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M:\PFSAdmin\ALMANAC SHARED FOLDERs\O\OSHPD\"/>
    </mc:Choice>
  </mc:AlternateContent>
  <bookViews>
    <workbookView xWindow="0" yWindow="0" windowWidth="23040" windowHeight="10500" activeTab="1"/>
  </bookViews>
  <sheets>
    <sheet name="Common OutPt Procedures" sheetId="2" r:id="rId1"/>
    <sheet name="AB 1045 Form" sheetId="3" r:id="rId2"/>
    <sheet name="OSHPD 2023 Chargemaster" sheetId="1" r:id="rId3"/>
  </sheets>
  <definedNames>
    <definedName name="_xlnm._FilterDatabase" localSheetId="2" hidden="1">'OSHPD 2023 Chargemaster'!$A$1:$A$25325</definedName>
  </definedNames>
  <calcPr calcId="162913"/>
</workbook>
</file>

<file path=xl/calcChain.xml><?xml version="1.0" encoding="utf-8"?>
<calcChain xmlns="http://schemas.openxmlformats.org/spreadsheetml/2006/main">
  <c r="C73" i="2" l="1"/>
</calcChain>
</file>

<file path=xl/sharedStrings.xml><?xml version="1.0" encoding="utf-8"?>
<sst xmlns="http://schemas.openxmlformats.org/spreadsheetml/2006/main" count="99774" uniqueCount="58538">
  <si>
    <t>Mnemonic</t>
  </si>
  <si>
    <t>Name</t>
  </si>
  <si>
    <t>Effective Date</t>
  </si>
  <si>
    <t>Std Price</t>
  </si>
  <si>
    <t>02217755</t>
  </si>
  <si>
    <t>EPIDURAL BLOCK</t>
  </si>
  <si>
    <t>06/01/23</t>
  </si>
  <si>
    <t>2030.90</t>
  </si>
  <si>
    <t>02217777</t>
  </si>
  <si>
    <t>RECOVERY MAJOR PER 1/4 HOUR</t>
  </si>
  <si>
    <t>536.84</t>
  </si>
  <si>
    <t>02217778</t>
  </si>
  <si>
    <t>RECOVERY PER 1/4 HOUR</t>
  </si>
  <si>
    <t>455.87</t>
  </si>
  <si>
    <t>02304519</t>
  </si>
  <si>
    <t>SURGERY LEVEL V FIRST HOUR</t>
  </si>
  <si>
    <t>39518.65</t>
  </si>
  <si>
    <t>02304520</t>
  </si>
  <si>
    <t>SURGERY LEVEL I FIRST HR</t>
  </si>
  <si>
    <t>7620.93</t>
  </si>
  <si>
    <t>02304521</t>
  </si>
  <si>
    <t>SURGERY LEVEL I ADD 1/4 HR</t>
  </si>
  <si>
    <t>2094.66</t>
  </si>
  <si>
    <t>02304522</t>
  </si>
  <si>
    <t>SURGERY LEVEL II FIRST HR</t>
  </si>
  <si>
    <t>15124.59</t>
  </si>
  <si>
    <t>02304523</t>
  </si>
  <si>
    <t>SURGERY LEVEL II ADD 1/4 HR</t>
  </si>
  <si>
    <t>3140.81</t>
  </si>
  <si>
    <t>02304524</t>
  </si>
  <si>
    <t>SURGERY LEVEL III FIRST HR</t>
  </si>
  <si>
    <t>25096.01</t>
  </si>
  <si>
    <t>02304525</t>
  </si>
  <si>
    <t>SURGERY LEVEL III ADD 1/4 HR</t>
  </si>
  <si>
    <t>02304526</t>
  </si>
  <si>
    <t>SURGERY LEVEL IV FIRST HR</t>
  </si>
  <si>
    <t>33558.49</t>
  </si>
  <si>
    <t>02304527</t>
  </si>
  <si>
    <t>SURGERY LEVEL 4 &amp; 5 ADD 1/4 HR</t>
  </si>
  <si>
    <t>02304529</t>
  </si>
  <si>
    <t>ANESTH 1ST HR LEVEL 1-2</t>
  </si>
  <si>
    <t>2178.42</t>
  </si>
  <si>
    <t>02304530</t>
  </si>
  <si>
    <t>ANESTH ADD 1/4 HR LEVEL 1-2</t>
  </si>
  <si>
    <t>716.53</t>
  </si>
  <si>
    <t>02304531</t>
  </si>
  <si>
    <t>ANESTH 1ST HR LEVEL 3-4</t>
  </si>
  <si>
    <t>3132.31</t>
  </si>
  <si>
    <t>02304532</t>
  </si>
  <si>
    <t>ANESTH ADD 1/4 HR LEVEL 3-4</t>
  </si>
  <si>
    <t>02304594</t>
  </si>
  <si>
    <t>US PROSTATE</t>
  </si>
  <si>
    <t>1393.12</t>
  </si>
  <si>
    <t>02305705</t>
  </si>
  <si>
    <t>E.S. ELECTRODE HP ADULT</t>
  </si>
  <si>
    <t>444.35</t>
  </si>
  <si>
    <t>02305709</t>
  </si>
  <si>
    <t>CASE CUSTOM OPEN HEART</t>
  </si>
  <si>
    <t>18901.71</t>
  </si>
  <si>
    <t>02305714</t>
  </si>
  <si>
    <t>476.21</t>
  </si>
  <si>
    <t>02305815</t>
  </si>
  <si>
    <t>PERFUSION SERVICES</t>
  </si>
  <si>
    <t>12186.51</t>
  </si>
  <si>
    <t>02305816</t>
  </si>
  <si>
    <t>PERFUSION STANDBY PER HOUR</t>
  </si>
  <si>
    <t>2649.82</t>
  </si>
  <si>
    <t>02305817</t>
  </si>
  <si>
    <t>PERFUSION PTCA STANDBY</t>
  </si>
  <si>
    <t>3307.56</t>
  </si>
  <si>
    <t>02305819</t>
  </si>
  <si>
    <t>PERFUSION ATS W/O HEART</t>
  </si>
  <si>
    <t>0.00</t>
  </si>
  <si>
    <t>02305820</t>
  </si>
  <si>
    <t>PERFUSION ATS STANDBY PER HOUR</t>
  </si>
  <si>
    <t>02305821</t>
  </si>
  <si>
    <t>PERFUSION STANDBY FIRST-2HOURS</t>
  </si>
  <si>
    <t>1730.31</t>
  </si>
  <si>
    <t>02305823</t>
  </si>
  <si>
    <t>ATS STANDBY FIRST 4 HOURS</t>
  </si>
  <si>
    <t>830.77</t>
  </si>
  <si>
    <t>02305825</t>
  </si>
  <si>
    <t>IABP MONITOR/CONSULT FIRST 4HR</t>
  </si>
  <si>
    <t>02305826</t>
  </si>
  <si>
    <t>IABP MONITOR/CONSULT ADD. HOUR</t>
  </si>
  <si>
    <t>685.47</t>
  </si>
  <si>
    <t>02305827</t>
  </si>
  <si>
    <t>SDC INJECTION,SQ OR IM</t>
  </si>
  <si>
    <t>333.86</t>
  </si>
  <si>
    <t>02308085</t>
  </si>
  <si>
    <t>TRANSURETHRAL MICROWAVE THER</t>
  </si>
  <si>
    <t>43028.23</t>
  </si>
  <si>
    <t>02309229</t>
  </si>
  <si>
    <t>KIT ANESTHESIA</t>
  </si>
  <si>
    <t>1184.59</t>
  </si>
  <si>
    <t>02311470</t>
  </si>
  <si>
    <t>US GUIDANCE RADIO ELEMENT</t>
  </si>
  <si>
    <t>1481.86</t>
  </si>
  <si>
    <t>02312118</t>
  </si>
  <si>
    <t>INSTERSTITIAL RADIATION SOURCE</t>
  </si>
  <si>
    <t>5716.69</t>
  </si>
  <si>
    <t>02318717</t>
  </si>
  <si>
    <t>HEMOVAC 800 ML/400 RESV.</t>
  </si>
  <si>
    <t>492.81</t>
  </si>
  <si>
    <t>02319497</t>
  </si>
  <si>
    <t>E.S.U. ASPEN</t>
  </si>
  <si>
    <t>374.02</t>
  </si>
  <si>
    <t>02319837</t>
  </si>
  <si>
    <t>HEART LUNG USAGE</t>
  </si>
  <si>
    <t>5183.07</t>
  </si>
  <si>
    <t>02319861</t>
  </si>
  <si>
    <t>PACK TRANSFER 60ML</t>
  </si>
  <si>
    <t>123.77</t>
  </si>
  <si>
    <t>02319888</t>
  </si>
  <si>
    <t>BLOOD FLUID WARMER UNIT</t>
  </si>
  <si>
    <t>519.29</t>
  </si>
  <si>
    <t>02320142</t>
  </si>
  <si>
    <t>PACK HIGH SPEED CELL SAVER</t>
  </si>
  <si>
    <t>2633.85</t>
  </si>
  <si>
    <t>02391312</t>
  </si>
  <si>
    <t>LVAD/ECMO SETUP</t>
  </si>
  <si>
    <t>02391313</t>
  </si>
  <si>
    <t>PERFUSION LVAD/ECMO MONT/HOUR</t>
  </si>
  <si>
    <t>03000014</t>
  </si>
  <si>
    <t>NEWBORN CIRCUMCISION</t>
  </si>
  <si>
    <t>5398.36</t>
  </si>
  <si>
    <t>03000015</t>
  </si>
  <si>
    <t>DELIVERY OF PLACENTA</t>
  </si>
  <si>
    <t>6344.48</t>
  </si>
  <si>
    <t>03000016</t>
  </si>
  <si>
    <t>EXTERNAL CEPHALIC VERSION</t>
  </si>
  <si>
    <t>5270.80</t>
  </si>
  <si>
    <t>03000017</t>
  </si>
  <si>
    <t>KIWI PROCUP</t>
  </si>
  <si>
    <t>363.77</t>
  </si>
  <si>
    <t>03000018</t>
  </si>
  <si>
    <t>KIWI OMNICUP</t>
  </si>
  <si>
    <t>03000020</t>
  </si>
  <si>
    <t>DRAIN HUBLESS J.P. 10X3/4</t>
  </si>
  <si>
    <t>212.40</t>
  </si>
  <si>
    <t>03000021</t>
  </si>
  <si>
    <t>HEMOVAC 400ML 1/8 &amp; 3/16</t>
  </si>
  <si>
    <t>429.87</t>
  </si>
  <si>
    <t>03000022</t>
  </si>
  <si>
    <t>HEMOVAC MINI SNYDER</t>
  </si>
  <si>
    <t>271.56</t>
  </si>
  <si>
    <t>03000023</t>
  </si>
  <si>
    <t>TROCAR HEMOVAC</t>
  </si>
  <si>
    <t>112.03</t>
  </si>
  <si>
    <t>03000024</t>
  </si>
  <si>
    <t>FILSHIE CLIP</t>
  </si>
  <si>
    <t>995.77</t>
  </si>
  <si>
    <t>03000117</t>
  </si>
  <si>
    <t>LACTATION OP VISIT LEVEL 1</t>
  </si>
  <si>
    <t>83.19</t>
  </si>
  <si>
    <t>03000118</t>
  </si>
  <si>
    <t>LACTATION OP VISIT LEVEL 2</t>
  </si>
  <si>
    <t>107.59</t>
  </si>
  <si>
    <t>03000119</t>
  </si>
  <si>
    <t>LACTATION OP VISIT LEVEL 3</t>
  </si>
  <si>
    <t>122.01</t>
  </si>
  <si>
    <t>03000120</t>
  </si>
  <si>
    <t>LACTATION CONSULTATION TRACKER</t>
  </si>
  <si>
    <t>03000141</t>
  </si>
  <si>
    <t>MITY-VAC 10M LINED CUP</t>
  </si>
  <si>
    <t>501.12</t>
  </si>
  <si>
    <t>03000142</t>
  </si>
  <si>
    <t>MITY-VAC 04</t>
  </si>
  <si>
    <t>390.45</t>
  </si>
  <si>
    <t>03000143</t>
  </si>
  <si>
    <t>MITY-VAC 07</t>
  </si>
  <si>
    <t>516.32</t>
  </si>
  <si>
    <t>03000281</t>
  </si>
  <si>
    <t>OXYTOCIN CHALLENGE TEST</t>
  </si>
  <si>
    <t>1967.68</t>
  </si>
  <si>
    <t>03000303</t>
  </si>
  <si>
    <t>NON-STRESS TEST</t>
  </si>
  <si>
    <t>1040.41</t>
  </si>
  <si>
    <t>03000311</t>
  </si>
  <si>
    <t>O.B. CHECK</t>
  </si>
  <si>
    <t>576.77</t>
  </si>
  <si>
    <t>03000362</t>
  </si>
  <si>
    <t>INTRA DISP PRESSURE CATH</t>
  </si>
  <si>
    <t>495.34</t>
  </si>
  <si>
    <t>03002400</t>
  </si>
  <si>
    <t>ANESTH C-SECTION 1ST HOUR</t>
  </si>
  <si>
    <t>2222.79</t>
  </si>
  <si>
    <t>03002401</t>
  </si>
  <si>
    <t>ANESTH C-SECT 1ST HOUR COMPLEX</t>
  </si>
  <si>
    <t>3176.68</t>
  </si>
  <si>
    <t>03002403</t>
  </si>
  <si>
    <t>ANESTH C-SECTION ADD 1/4 HR</t>
  </si>
  <si>
    <t>03002404</t>
  </si>
  <si>
    <t>ANESTH C-SECT ADD 1/4 HR COMP.</t>
  </si>
  <si>
    <t>03002519</t>
  </si>
  <si>
    <t>ANES TRAY EPIDURAL CONTIN.</t>
  </si>
  <si>
    <t>693.22</t>
  </si>
  <si>
    <t>03002802</t>
  </si>
  <si>
    <t>IV PIGGYBACK SECONDARY</t>
  </si>
  <si>
    <t>31.11</t>
  </si>
  <si>
    <t>03002918</t>
  </si>
  <si>
    <t>IV BLOOD TRANSFUSION FILT PALL</t>
  </si>
  <si>
    <t>285.83</t>
  </si>
  <si>
    <t>03003019</t>
  </si>
  <si>
    <t>IV BLOOD WARMING SET</t>
  </si>
  <si>
    <t>360.24</t>
  </si>
  <si>
    <t>03003108</t>
  </si>
  <si>
    <t>IV DIAL-A-FLOW</t>
  </si>
  <si>
    <t>130.94</t>
  </si>
  <si>
    <t>03006905</t>
  </si>
  <si>
    <t>SUTURE FEE OB/GYN</t>
  </si>
  <si>
    <t>436.95</t>
  </si>
  <si>
    <t>03007006</t>
  </si>
  <si>
    <t>SUTURE FEE OB/GYN-20</t>
  </si>
  <si>
    <t>1512.92</t>
  </si>
  <si>
    <t>03007103</t>
  </si>
  <si>
    <t>STAPLES SKIN VISTA</t>
  </si>
  <si>
    <t>403.83</t>
  </si>
  <si>
    <t>03007804</t>
  </si>
  <si>
    <t>TEGADERM</t>
  </si>
  <si>
    <t>03100000</t>
  </si>
  <si>
    <t>DELIVERY LEVEL 1</t>
  </si>
  <si>
    <t>9831.73</t>
  </si>
  <si>
    <t>03100001</t>
  </si>
  <si>
    <t>DELIVERY LEVEL 2</t>
  </si>
  <si>
    <t>11179.37</t>
  </si>
  <si>
    <t>03100002</t>
  </si>
  <si>
    <t>DELIVERY LEVEL 3</t>
  </si>
  <si>
    <t>12446.06</t>
  </si>
  <si>
    <t>03100003</t>
  </si>
  <si>
    <t>C-SECTION LEVEL 1</t>
  </si>
  <si>
    <t>11285.86</t>
  </si>
  <si>
    <t>03100004</t>
  </si>
  <si>
    <t>C-SECTION LEVEL 2</t>
  </si>
  <si>
    <t>13696.10</t>
  </si>
  <si>
    <t>03100005</t>
  </si>
  <si>
    <t>C-SECTION LEVEL 3</t>
  </si>
  <si>
    <t>16191.74</t>
  </si>
  <si>
    <t>03100006</t>
  </si>
  <si>
    <t>LABOR SERVICES</t>
  </si>
  <si>
    <t>03100007</t>
  </si>
  <si>
    <t>OB SURGERY LEVEL 1 1ST HR</t>
  </si>
  <si>
    <t>03100008</t>
  </si>
  <si>
    <t>OB SURGERY LEVEL I ADD ｼ HR</t>
  </si>
  <si>
    <t>03100009</t>
  </si>
  <si>
    <t>OB  SURGERY LEVEL II 1ST HR</t>
  </si>
  <si>
    <t>03100010</t>
  </si>
  <si>
    <t>OB SURGERY LEVEL II ADD ｼ HR</t>
  </si>
  <si>
    <t>03100011</t>
  </si>
  <si>
    <t>OB SURGERY LEVEL III 1ST HR</t>
  </si>
  <si>
    <t>03100012</t>
  </si>
  <si>
    <t>OB SURGERY LEVEL III ADD ｼ HR</t>
  </si>
  <si>
    <t>03100013</t>
  </si>
  <si>
    <t>OB SURGERY LEVEL  IV 1ST HR</t>
  </si>
  <si>
    <t>03100014</t>
  </si>
  <si>
    <t>OB SURGERY LEVEL IV ADD ｼ HR</t>
  </si>
  <si>
    <t>03100015</t>
  </si>
  <si>
    <t>OB ANESTH 1ST HR LEVEL 1-2</t>
  </si>
  <si>
    <t>03100016</t>
  </si>
  <si>
    <t>OB ANESTH ADD ｼ LEVEL HR 1-2</t>
  </si>
  <si>
    <t>03100017</t>
  </si>
  <si>
    <t>OB ANESTH 1ST HR LEVEL 3-4</t>
  </si>
  <si>
    <t>03100018</t>
  </si>
  <si>
    <t>OB ANESTH ADD ｼ HR LEVEL 3-4</t>
  </si>
  <si>
    <t>03100020</t>
  </si>
  <si>
    <t>OB RECOVERY 1/4 HR</t>
  </si>
  <si>
    <t>03200004</t>
  </si>
  <si>
    <t>BARD ANTI-SIPHON EXT</t>
  </si>
  <si>
    <t>97.12</t>
  </si>
  <si>
    <t>03300010</t>
  </si>
  <si>
    <t>EYE PHOTOGRAPHY ANTERIOR SEG</t>
  </si>
  <si>
    <t>1721.44</t>
  </si>
  <si>
    <t>03301000</t>
  </si>
  <si>
    <t>OB TRANSFUSION SERVICES</t>
  </si>
  <si>
    <t>2151.80</t>
  </si>
  <si>
    <t>03301002</t>
  </si>
  <si>
    <t>INJECTION,SQ OR IM-OB</t>
  </si>
  <si>
    <t>03301003</t>
  </si>
  <si>
    <t>HYDRATION,FIRST HOUR-OB</t>
  </si>
  <si>
    <t>1037.08</t>
  </si>
  <si>
    <t>03301004</t>
  </si>
  <si>
    <t>HYDRATION,SUBSEQUENT HOUR-OB</t>
  </si>
  <si>
    <t>369.35</t>
  </si>
  <si>
    <t>03301005</t>
  </si>
  <si>
    <t>INFUSION THERAPY 1 HOUR-OB</t>
  </si>
  <si>
    <t>564.57</t>
  </si>
  <si>
    <t>03301006</t>
  </si>
  <si>
    <t>INFUSION THERAPY ADD'L HOUR-OB</t>
  </si>
  <si>
    <t>170.82</t>
  </si>
  <si>
    <t>03301007</t>
  </si>
  <si>
    <t>INJECT IV PUSH INITIAL-OB</t>
  </si>
  <si>
    <t>389.32</t>
  </si>
  <si>
    <t>03301008</t>
  </si>
  <si>
    <t>INJECT IV PUSH ADD NEW DRUG-OB</t>
  </si>
  <si>
    <t>339.41</t>
  </si>
  <si>
    <t>03301009</t>
  </si>
  <si>
    <t>CLINIC VISIT-OB</t>
  </si>
  <si>
    <t>208.53</t>
  </si>
  <si>
    <t>04000002</t>
  </si>
  <si>
    <t>CLOTRIMAZOLE/BETA 30ML LOTION</t>
  </si>
  <si>
    <t>04000005</t>
  </si>
  <si>
    <t>AMIKACIN 500MG/2ML VIAL</t>
  </si>
  <si>
    <t>04000006</t>
  </si>
  <si>
    <t>CYCLOSPORINE 100MG (SANDIMUNE)</t>
  </si>
  <si>
    <t>04000012</t>
  </si>
  <si>
    <t>TOBRA/DEXAMETH 0.3% 3.5 GM</t>
  </si>
  <si>
    <t>04000023</t>
  </si>
  <si>
    <t>NITROFURANTOIN 100MG CAPSULE</t>
  </si>
  <si>
    <t>04000033</t>
  </si>
  <si>
    <t>AZITHROMYCIN 250MG TABLET</t>
  </si>
  <si>
    <t>04000037</t>
  </si>
  <si>
    <t>IMMUNE GLOBULIN IV 5GM VIAL</t>
  </si>
  <si>
    <t>04000038</t>
  </si>
  <si>
    <t>IMMUNE GLOBULIN IV 10GM VIAL</t>
  </si>
  <si>
    <t>04000039</t>
  </si>
  <si>
    <t>IMMUNE GLOBULIN IV 20GM VIAL</t>
  </si>
  <si>
    <t>04000041</t>
  </si>
  <si>
    <t>DRONABINOL 2.5MG CAPSULE</t>
  </si>
  <si>
    <t>04000042</t>
  </si>
  <si>
    <t>CYCLOSPORINE 250MG/5ML AMP</t>
  </si>
  <si>
    <t>04000053</t>
  </si>
  <si>
    <t>PIPERCILLIN TAZOBACTAM 4GM PB</t>
  </si>
  <si>
    <t>04000055</t>
  </si>
  <si>
    <t>ITRACONAZOLE 100MG CAPSULE</t>
  </si>
  <si>
    <t>04000057</t>
  </si>
  <si>
    <t>TACROLIMUS ANHY 1MG CAPSULE</t>
  </si>
  <si>
    <t>04000059</t>
  </si>
  <si>
    <t>ISONIAZID 10MG/1ML PER ML</t>
  </si>
  <si>
    <t>04000065</t>
  </si>
  <si>
    <t>ETHAMBUTOL HCL 100MG TABLET</t>
  </si>
  <si>
    <t>04000066</t>
  </si>
  <si>
    <t>PIPERACILLIN/TAZO 3GM/0.37VIAL</t>
  </si>
  <si>
    <t>04000075</t>
  </si>
  <si>
    <t>TOBRAMYCIN 1.2GM VIAL</t>
  </si>
  <si>
    <t>04000076</t>
  </si>
  <si>
    <t>CYCLOSPORIN 100MG CAP NEORAL</t>
  </si>
  <si>
    <t>04000077</t>
  </si>
  <si>
    <t>CYCLOSPORINE 100MG/ML 50ML</t>
  </si>
  <si>
    <t>04000078</t>
  </si>
  <si>
    <t>LAMOTRIGINE 25MG TABLET</t>
  </si>
  <si>
    <t>04000080</t>
  </si>
  <si>
    <t>MESALAMINE 250MG CAPSULE</t>
  </si>
  <si>
    <t>04000081</t>
  </si>
  <si>
    <t>VALACYCLOVIR 500MG TABLET</t>
  </si>
  <si>
    <t>04000083</t>
  </si>
  <si>
    <t>CEFPROZIL 250MG/5ML 50ML</t>
  </si>
  <si>
    <t>04000084</t>
  </si>
  <si>
    <t>MICONAZOLE NITRATE DUAL PACK</t>
  </si>
  <si>
    <t>04000086</t>
  </si>
  <si>
    <t>METRONIDAZOLE 0.75% 70GM TUBE</t>
  </si>
  <si>
    <t>04000087</t>
  </si>
  <si>
    <t>LAMIVUDINE 150MG TABLET</t>
  </si>
  <si>
    <t>04000091</t>
  </si>
  <si>
    <t>FLUCYTOSINE 500MG CAPSULE</t>
  </si>
  <si>
    <t>04000093</t>
  </si>
  <si>
    <t>AZELASTINE 30ML BOTTLE</t>
  </si>
  <si>
    <t>04000098</t>
  </si>
  <si>
    <t>AZITHROMYCIN 500MG VIAL</t>
  </si>
  <si>
    <t>04000099</t>
  </si>
  <si>
    <t>AZITHROMYCIN 200MG/5ML BOTTLE</t>
  </si>
  <si>
    <t>04000103</t>
  </si>
  <si>
    <t>FINASTERIDE 5MG TABLET</t>
  </si>
  <si>
    <t>04000104</t>
  </si>
  <si>
    <t>CYCLOSPORINE 25MG CAPS SANDIMM</t>
  </si>
  <si>
    <t>04000108</t>
  </si>
  <si>
    <t>AMOX TR/K+ CLAVUL 875MG TABLET</t>
  </si>
  <si>
    <t>04000109</t>
  </si>
  <si>
    <t>TERBINAFINE 250MG TABLET</t>
  </si>
  <si>
    <t>04000112</t>
  </si>
  <si>
    <t>LEVOFLOXACIN 500MG TABLET</t>
  </si>
  <si>
    <t>04000113</t>
  </si>
  <si>
    <t>MUPIROCIN 2% 1GM OINTMENT</t>
  </si>
  <si>
    <t>04000119</t>
  </si>
  <si>
    <t>AMOX TR/K+ CLAVUL 250MG/5ML</t>
  </si>
  <si>
    <t>04000120</t>
  </si>
  <si>
    <t>INFLIXIMAB 100MG VIAL</t>
  </si>
  <si>
    <t>04000121</t>
  </si>
  <si>
    <t>VANCOMYCIN 3000MG/60ML BOTTLE</t>
  </si>
  <si>
    <t>04000124</t>
  </si>
  <si>
    <t>BOTULINUM TOXIN A 100UNIT VIAL</t>
  </si>
  <si>
    <t>04000126</t>
  </si>
  <si>
    <t>LEVOFLOXACIN 500MG/D5W PB</t>
  </si>
  <si>
    <t>04000128</t>
  </si>
  <si>
    <t>LEVOFLOXACIN 250MG TABLET</t>
  </si>
  <si>
    <t>04000130</t>
  </si>
  <si>
    <t>RITUXIMAB 100MG/10 VIAL</t>
  </si>
  <si>
    <t>04000131</t>
  </si>
  <si>
    <t>RITUXIMAB 500MG/50 VIAL</t>
  </si>
  <si>
    <t>04000132</t>
  </si>
  <si>
    <t>OSELTAMIVIR 75MG CAPSULE</t>
  </si>
  <si>
    <t>04000133</t>
  </si>
  <si>
    <t>LEVOFLOXACIN 500MG/20ML VIAL</t>
  </si>
  <si>
    <t>04000134</t>
  </si>
  <si>
    <t>CIDOFOVIR 375MG/5ML VIAL</t>
  </si>
  <si>
    <t>04000136</t>
  </si>
  <si>
    <t>TOBRAMYCIN NACL 2% 300MG/5ML</t>
  </si>
  <si>
    <t>04000139</t>
  </si>
  <si>
    <t>PENTAMIDINE 300MG/VIAL</t>
  </si>
  <si>
    <t>04000145</t>
  </si>
  <si>
    <t>CEFTRIAXONE 1GM D5W ADV</t>
  </si>
  <si>
    <t>04000146</t>
  </si>
  <si>
    <t>CEFTRIAXONE 2GM D5W 50ML ADV</t>
  </si>
  <si>
    <t>04000147</t>
  </si>
  <si>
    <t>CEFAZOLIN ADV 1GM D5W</t>
  </si>
  <si>
    <t>04000157</t>
  </si>
  <si>
    <t>ATOVAQUONE LIQ 150MG/ML</t>
  </si>
  <si>
    <t>04000159</t>
  </si>
  <si>
    <t>AMPICILLIN/SULBACT ADV 1.5GM</t>
  </si>
  <si>
    <t>04000160</t>
  </si>
  <si>
    <t>AMPICILLIN/SULBACT ADV 3GM ADV</t>
  </si>
  <si>
    <t>04000161</t>
  </si>
  <si>
    <t>LAMIVUDINE/ZIDOVUDINE 150/300</t>
  </si>
  <si>
    <t>04000162</t>
  </si>
  <si>
    <t>LEVOFLOXACIN 750MG TABLET</t>
  </si>
  <si>
    <t>04000163</t>
  </si>
  <si>
    <t>LEVOFLOXACIN 250MG/D5W 50ML PB</t>
  </si>
  <si>
    <t>04000164</t>
  </si>
  <si>
    <t>AMPHO-B/LIPID-AMBRISONE 50MG</t>
  </si>
  <si>
    <t>04000165</t>
  </si>
  <si>
    <t>LINEZOLID 600MG/300ML INJ</t>
  </si>
  <si>
    <t>04000166</t>
  </si>
  <si>
    <t>FLEBOGAMMA INJECTION 500 MG</t>
  </si>
  <si>
    <t>04000167</t>
  </si>
  <si>
    <t>IMMUNE GLOBULIN RHO 1500 UNITS</t>
  </si>
  <si>
    <t>04000168</t>
  </si>
  <si>
    <t>IMMUNE GLOBULIN IV RHO 5000 UN</t>
  </si>
  <si>
    <t>04000169</t>
  </si>
  <si>
    <t>FAMCICLOVIR 125MG TABLET</t>
  </si>
  <si>
    <t>04000170</t>
  </si>
  <si>
    <t>CEFUROXIME 125MG/5 100ML SUSP</t>
  </si>
  <si>
    <t>04000173</t>
  </si>
  <si>
    <t>VALGANCICLOVIR 450MG TABLET</t>
  </si>
  <si>
    <t>04000174</t>
  </si>
  <si>
    <t>TENOFOVIR 300MG TABLET</t>
  </si>
  <si>
    <t>04000175</t>
  </si>
  <si>
    <t>CEFUROXIME 250MG/5ML 50ML</t>
  </si>
  <si>
    <t>04000177</t>
  </si>
  <si>
    <t>LINEZOLID 600MG TABLET</t>
  </si>
  <si>
    <t>04000178</t>
  </si>
  <si>
    <t>PIPERCILLIN TAZO 2.25GM VIAL</t>
  </si>
  <si>
    <t>04000180</t>
  </si>
  <si>
    <t>CLARITHROMYCIN SR 500MG TAB</t>
  </si>
  <si>
    <t>04000183</t>
  </si>
  <si>
    <t>MEROPENEM 1GM VIAL</t>
  </si>
  <si>
    <t>04000184</t>
  </si>
  <si>
    <t>MEROPENEM 500MG VIAL</t>
  </si>
  <si>
    <t>04000188</t>
  </si>
  <si>
    <t>TACROLIMUS 0.5MG CAPSULE</t>
  </si>
  <si>
    <t>04000189</t>
  </si>
  <si>
    <t>BALSALAZIDE 750MG CAPSULE</t>
  </si>
  <si>
    <t>04000192</t>
  </si>
  <si>
    <t>OFLOXACIN 0.3% 5ML OTIC 75DROP</t>
  </si>
  <si>
    <t>04000193</t>
  </si>
  <si>
    <t>LEVOFLOXACIN 750MG/150ML D5W</t>
  </si>
  <si>
    <t>04000195</t>
  </si>
  <si>
    <t>CEFEPIME 1GM VIAL</t>
  </si>
  <si>
    <t>04000196</t>
  </si>
  <si>
    <t>CEFEPIME 2GM VIAL</t>
  </si>
  <si>
    <t>04000199</t>
  </si>
  <si>
    <t>SIROLIMUS 1MG TABLET</t>
  </si>
  <si>
    <t>04000202</t>
  </si>
  <si>
    <t>ALPHA-PROTEINASE INHIB 1000MG</t>
  </si>
  <si>
    <t>04000203</t>
  </si>
  <si>
    <t>DAPTOMYCIN 500MG VIAL</t>
  </si>
  <si>
    <t>04000206</t>
  </si>
  <si>
    <t>AZITHROMYCIN 500MG TABLET</t>
  </si>
  <si>
    <t>04000207</t>
  </si>
  <si>
    <t>EFAVIRENZ 200MG CAPSULE</t>
  </si>
  <si>
    <t>04000208</t>
  </si>
  <si>
    <t>OXYTOCIN 20 UNITS LR 1000ML</t>
  </si>
  <si>
    <t>04000209</t>
  </si>
  <si>
    <t>EMTRICITABINE/TENOFOVIR TABLET</t>
  </si>
  <si>
    <t>04000210</t>
  </si>
  <si>
    <t>EFAVIRENZ 600MG TABLET</t>
  </si>
  <si>
    <t>04000212</t>
  </si>
  <si>
    <t>VANCOMYCIN 1GM/250ML MINI BAG</t>
  </si>
  <si>
    <t>04000214</t>
  </si>
  <si>
    <t>CYCLOSPORINE MOD. 100MG CAP</t>
  </si>
  <si>
    <t>04000216</t>
  </si>
  <si>
    <t>DUTASTERIDE 0.5MG CAPSULE</t>
  </si>
  <si>
    <t>04000219</t>
  </si>
  <si>
    <t>PANTOPRAZOLE 20MG TABLET</t>
  </si>
  <si>
    <t>04000222</t>
  </si>
  <si>
    <t>ZANAMIVIN 20X5MG INH</t>
  </si>
  <si>
    <t>04000223</t>
  </si>
  <si>
    <t>NEVIRAPINE 200MG</t>
  </si>
  <si>
    <t>04000224</t>
  </si>
  <si>
    <t>CEPHALEXIN 50MG/ML ORAL SYR</t>
  </si>
  <si>
    <t>04000225</t>
  </si>
  <si>
    <t>RIFAXIMIN 200MG TABLET</t>
  </si>
  <si>
    <t>04000226</t>
  </si>
  <si>
    <t>LEVOFLOXACIN 25MG/ML /ML ORAL</t>
  </si>
  <si>
    <t>04000227</t>
  </si>
  <si>
    <t>POSACONAZOLE 200MG/5ML SUSP</t>
  </si>
  <si>
    <t>04000229</t>
  </si>
  <si>
    <t>ALISKIREN HEMIFUMARATE 150MG T</t>
  </si>
  <si>
    <t>04000230</t>
  </si>
  <si>
    <t>GALANTAMINE HYDRO 24MG CAPSULE</t>
  </si>
  <si>
    <t>04000231</t>
  </si>
  <si>
    <t>ERTAPENEM 1GM VIAL</t>
  </si>
  <si>
    <t>04000232</t>
  </si>
  <si>
    <t>VANCOMYCIN 1GM/500ML ENEMA</t>
  </si>
  <si>
    <t>04000237</t>
  </si>
  <si>
    <t>METRONIDAZOLE 0.75% 45GM CREAM</t>
  </si>
  <si>
    <t>04000238</t>
  </si>
  <si>
    <t>PIMECROLIMUS 1% 30GM CREAM</t>
  </si>
  <si>
    <t>04000239</t>
  </si>
  <si>
    <t>CLOTRMAZOLE 1% 10ML SOLUTION</t>
  </si>
  <si>
    <t>04000240</t>
  </si>
  <si>
    <t>VANCOMYCIN 1GM VIAL ADVANTAGE</t>
  </si>
  <si>
    <t>04000243</t>
  </si>
  <si>
    <t>LOPINAVIR/RITONAVIR 400/100 5M</t>
  </si>
  <si>
    <t>04000245</t>
  </si>
  <si>
    <t>VANCOMYCIN O.S. 5% 10ML</t>
  </si>
  <si>
    <t>04000246</t>
  </si>
  <si>
    <t>ERTHRO/SULFA 200-600/5ML 100ML</t>
  </si>
  <si>
    <t>04000248</t>
  </si>
  <si>
    <t>ABATACEPT 250MG VIAL</t>
  </si>
  <si>
    <t>04000250</t>
  </si>
  <si>
    <t>PAROMOMYCIN 250MG CAPS</t>
  </si>
  <si>
    <t>04000251</t>
  </si>
  <si>
    <t>POSACONAZOLE 10MG/ML</t>
  </si>
  <si>
    <t>04000252</t>
  </si>
  <si>
    <t>CEFDINIR 125MG/5ML ORAL SYRNG</t>
  </si>
  <si>
    <t>04000253</t>
  </si>
  <si>
    <t>DARUNAVIR 400MG TAB</t>
  </si>
  <si>
    <t>04000254</t>
  </si>
  <si>
    <t>LYMPHOCYTE IMM GLOB 25MG VIAL</t>
  </si>
  <si>
    <t>04000255</t>
  </si>
  <si>
    <t>OXYTOCIN 30UNITS/LR 500ML</t>
  </si>
  <si>
    <t>04000256</t>
  </si>
  <si>
    <t>LYMPH IMM GLOB 50MG/ML 5ML VIA</t>
  </si>
  <si>
    <t>04000257</t>
  </si>
  <si>
    <t>RIFAXIMIN 20MG/ML PER ML CHRGE</t>
  </si>
  <si>
    <t>04000258</t>
  </si>
  <si>
    <t>VANCOMYCIN 50MG/ML PER ML CHRG</t>
  </si>
  <si>
    <t>04000259</t>
  </si>
  <si>
    <t>PEG-INTRON 120MCG/0.5ML</t>
  </si>
  <si>
    <t>04000260</t>
  </si>
  <si>
    <t>RIBAVIRIN 200MG TABS</t>
  </si>
  <si>
    <t>04000261</t>
  </si>
  <si>
    <t>CLINDAMYCIN 15MG/ML PER ML</t>
  </si>
  <si>
    <t>04000262</t>
  </si>
  <si>
    <t>MICONAZOLE 2% OINT 57GM</t>
  </si>
  <si>
    <t>04000263</t>
  </si>
  <si>
    <t>PENTAMIDINE 300MG FOR INHALANT</t>
  </si>
  <si>
    <t>04000264</t>
  </si>
  <si>
    <t>CIPRO 50MG/ML SUPP PER ML</t>
  </si>
  <si>
    <t>04000265</t>
  </si>
  <si>
    <t>AZITHROMYCIN 2MG/ML IV SYR NIC</t>
  </si>
  <si>
    <t>04000266</t>
  </si>
  <si>
    <t>NATALIZUMAB 300MG/ML 15ML VIAL</t>
  </si>
  <si>
    <t>04000267</t>
  </si>
  <si>
    <t>CEFUROXIME 250MG/5ML PER ML CH</t>
  </si>
  <si>
    <t>04000268</t>
  </si>
  <si>
    <t>CYCLOSPORINE 100MG/ML PR MLCHR</t>
  </si>
  <si>
    <t>04000269</t>
  </si>
  <si>
    <t>TACROLIMUS 0.5MG/ML CHARGE</t>
  </si>
  <si>
    <t>04000270</t>
  </si>
  <si>
    <t>TACROLIMUS 5MG CAPS</t>
  </si>
  <si>
    <t>04000271</t>
  </si>
  <si>
    <t>IMMUNE GLOBULIN 10% 5GM</t>
  </si>
  <si>
    <t>04000272</t>
  </si>
  <si>
    <t>CYCLOSERINE 250MG CAP</t>
  </si>
  <si>
    <t>04000273</t>
  </si>
  <si>
    <t>RIFAMPIN 25MG/ML</t>
  </si>
  <si>
    <t>04000274</t>
  </si>
  <si>
    <t>PENCICLOVIR 1% 5GM CREAM</t>
  </si>
  <si>
    <t>04000275</t>
  </si>
  <si>
    <t>CEFOXITIN 2GM MINI BAG D5-50ML</t>
  </si>
  <si>
    <t>04000276</t>
  </si>
  <si>
    <t>VANCOMYCIN 31MG/16ML OPH</t>
  </si>
  <si>
    <t>04000277</t>
  </si>
  <si>
    <t>CEFTAROLINE 600MG VIAL</t>
  </si>
  <si>
    <t>04000278</t>
  </si>
  <si>
    <t>CEFTAROLINE 400MG VIAL</t>
  </si>
  <si>
    <t>04000279</t>
  </si>
  <si>
    <t>MESALAMINE 800MG DR TABLET</t>
  </si>
  <si>
    <t>04000307</t>
  </si>
  <si>
    <t>DICLOXACILLIN 250MG CAPSULE</t>
  </si>
  <si>
    <t>04000317</t>
  </si>
  <si>
    <t>VORICONIZOLE 200MG TABLET</t>
  </si>
  <si>
    <t>04000318</t>
  </si>
  <si>
    <t>PANTOPRAZOLE 40MG TABLET</t>
  </si>
  <si>
    <t>04000319</t>
  </si>
  <si>
    <t>PANTOPRAZOLE 40MG VIAL</t>
  </si>
  <si>
    <t>04000321</t>
  </si>
  <si>
    <t>ZOLEDRONIC ACID 4MG/5ML VIAL</t>
  </si>
  <si>
    <t>04000322</t>
  </si>
  <si>
    <t>VORICONIZOLE 50MG TABLET</t>
  </si>
  <si>
    <t>04000323</t>
  </si>
  <si>
    <t>VORICONDIZOLE 200MG/10 VIAL</t>
  </si>
  <si>
    <t>04000324</t>
  </si>
  <si>
    <t>RITONAVIR 100MG CAPSULE</t>
  </si>
  <si>
    <t>04000326</t>
  </si>
  <si>
    <t>CIPRO/DEXAMETH 1% 7.5ML BOTTLE</t>
  </si>
  <si>
    <t>04000328</t>
  </si>
  <si>
    <t>MESALAMINE 500MG SR CAPSULE</t>
  </si>
  <si>
    <t>04000331</t>
  </si>
  <si>
    <t>TIGECYCLINE 50MG VIAL</t>
  </si>
  <si>
    <t>04000333</t>
  </si>
  <si>
    <t>PIPERCILLIN/TAZO 2.25GM PB</t>
  </si>
  <si>
    <t>04000334</t>
  </si>
  <si>
    <t>PIPERCILLIN/TAZO 3.37GM PB</t>
  </si>
  <si>
    <t>04000336</t>
  </si>
  <si>
    <t>PIPERCILLIN/TAZO NICU SYR</t>
  </si>
  <si>
    <t>04000337</t>
  </si>
  <si>
    <t>CYCLOSPORINE 0.05% 0.4ML OS</t>
  </si>
  <si>
    <t>04000338</t>
  </si>
  <si>
    <t>AZTREONAM 2GM VIAL</t>
  </si>
  <si>
    <t>04000339</t>
  </si>
  <si>
    <t>CALCIUM CITRATE/VIT D3 TAB</t>
  </si>
  <si>
    <t>04000340</t>
  </si>
  <si>
    <t>ZOLEDRONIC ACID 5MG/100ML VIAL</t>
  </si>
  <si>
    <t>04000345</t>
  </si>
  <si>
    <t>IVERMECTIN 3MG TABLET</t>
  </si>
  <si>
    <t>04000348</t>
  </si>
  <si>
    <t>NEOMYCIN/POLY/HC 7.5ML OPTH</t>
  </si>
  <si>
    <t>04000349</t>
  </si>
  <si>
    <t>IMMUNE GLOBULIN 15000 UNIT(WIN</t>
  </si>
  <si>
    <t>04000351</t>
  </si>
  <si>
    <t>CLINDAMYCIN VAG CR 2% 40GM</t>
  </si>
  <si>
    <t>04000353</t>
  </si>
  <si>
    <t>SULFA/TMP 200/40/5ML ML</t>
  </si>
  <si>
    <t>04000355</t>
  </si>
  <si>
    <t>OSELTAMIVIR 12MG/ML ML</t>
  </si>
  <si>
    <t>04000356</t>
  </si>
  <si>
    <t>OSELTAMIVIR 12MG/ML ORAL SYRIN</t>
  </si>
  <si>
    <t>04000357</t>
  </si>
  <si>
    <t>VALACYCLOVIR 50MG/ML 180ML</t>
  </si>
  <si>
    <t>04000358</t>
  </si>
  <si>
    <t>TACROLIMUS 0.5MG/ML 60ML</t>
  </si>
  <si>
    <t>04000360</t>
  </si>
  <si>
    <t>ATRIPLA 600MG TABS</t>
  </si>
  <si>
    <t>04000400</t>
  </si>
  <si>
    <t>LAMOTRIGINE 5MG CHEW TABLET</t>
  </si>
  <si>
    <t>04000401</t>
  </si>
  <si>
    <t>ALUMINUM HYDROX 325MG/5ML UDC</t>
  </si>
  <si>
    <t>04000402</t>
  </si>
  <si>
    <t>DIGOXIN 0.25MCG/ML NICU PO SYR</t>
  </si>
  <si>
    <t>04000404</t>
  </si>
  <si>
    <t>GALANTAMINE HYDROBROMI 4MG TAB</t>
  </si>
  <si>
    <t>04000406</t>
  </si>
  <si>
    <t>MINOCYCLINE HCL 50MG CAPSULE</t>
  </si>
  <si>
    <t>04000408</t>
  </si>
  <si>
    <t>SULFADIAZINE 500MG TABLET</t>
  </si>
  <si>
    <t>04000409</t>
  </si>
  <si>
    <t>TOLAZAMIDE 500MG TABLET</t>
  </si>
  <si>
    <t>04000410</t>
  </si>
  <si>
    <t>PRALIDOXIME 1GM 20ML VIAL</t>
  </si>
  <si>
    <t>04000412</t>
  </si>
  <si>
    <t>METRUNIDAZOLE 15MG/ML ORAL SYR</t>
  </si>
  <si>
    <t>04000414</t>
  </si>
  <si>
    <t>SIROLIMUS SOLUTION 1MG/ML ML</t>
  </si>
  <si>
    <t>04000416</t>
  </si>
  <si>
    <t>MOXIFLOXACIN 0.5% OPHTH 3ML</t>
  </si>
  <si>
    <t>04000427</t>
  </si>
  <si>
    <t>CLOTRIMAZOLE VAGINAL CREAM 2%</t>
  </si>
  <si>
    <t>04000428</t>
  </si>
  <si>
    <t>MICONAZOLE NIT 2% 57GM</t>
  </si>
  <si>
    <t>04000429</t>
  </si>
  <si>
    <t>IMMUNE GLOBULIN 10% 10GM</t>
  </si>
  <si>
    <t>04000430</t>
  </si>
  <si>
    <t>IMMUNE GLOBULIN 10% 20GM</t>
  </si>
  <si>
    <t>04000431</t>
  </si>
  <si>
    <t>ROMIPLOSTIM PF 250MCG VIAL</t>
  </si>
  <si>
    <t>04000433</t>
  </si>
  <si>
    <t>METRONIDAZOLE 250MG/50ML PB</t>
  </si>
  <si>
    <t>04000434</t>
  </si>
  <si>
    <t>BACITRACIN/POLYMIXIN IRRIG</t>
  </si>
  <si>
    <t>04000435</t>
  </si>
  <si>
    <t>MESALAMINE 375MG TABLET</t>
  </si>
  <si>
    <t>04000436</t>
  </si>
  <si>
    <t>SULFAMETH/TMP 200/40MG 20ML UD</t>
  </si>
  <si>
    <t>04000440</t>
  </si>
  <si>
    <t>TOCILIZUMAB 80MG/ML 4ML VIAL</t>
  </si>
  <si>
    <t>04000441</t>
  </si>
  <si>
    <t>AMOX 125MG/5ML ED ORAL SYR</t>
  </si>
  <si>
    <t>04000442</t>
  </si>
  <si>
    <t>AMOX 250MG/5ML ED ORAL SYR</t>
  </si>
  <si>
    <t>04000443</t>
  </si>
  <si>
    <t>AUGMENTIN 125MG/5ML ED ORAL SY</t>
  </si>
  <si>
    <t>04000444</t>
  </si>
  <si>
    <t>AUGMENTIN 200MG/5ML ED ORAL SY</t>
  </si>
  <si>
    <t>04000445</t>
  </si>
  <si>
    <t>AUGMENTIN 400MG/5ML ED ORAL SY</t>
  </si>
  <si>
    <t>04000447</t>
  </si>
  <si>
    <t>AZITHROMYCIN 200MG/5ML ED ORAL</t>
  </si>
  <si>
    <t>04000448</t>
  </si>
  <si>
    <t>BACTRIM 200MG/40MG/5ML ED ORAL</t>
  </si>
  <si>
    <t>04000449</t>
  </si>
  <si>
    <t>CEPHALEXIN 125MG/5ML ED ORAL</t>
  </si>
  <si>
    <t>04000450</t>
  </si>
  <si>
    <t>CEPHALEXIN 250MG/5ML ED ORAL</t>
  </si>
  <si>
    <t>04000451</t>
  </si>
  <si>
    <t>AUGMENTIN 600MG/5ML SYR.ED</t>
  </si>
  <si>
    <t>04000452</t>
  </si>
  <si>
    <t>CLINDAMYCIN 600MG/50ML D5W</t>
  </si>
  <si>
    <t>04000453</t>
  </si>
  <si>
    <t>CLINDAMYCIN 900MG/50ML D5W</t>
  </si>
  <si>
    <t>04000454</t>
  </si>
  <si>
    <t>ERYTHROMYCIN 400MG/ML 100ML BO</t>
  </si>
  <si>
    <t>04000455</t>
  </si>
  <si>
    <t>STREPTOMYCIN 1GM VIAL</t>
  </si>
  <si>
    <t>04000456</t>
  </si>
  <si>
    <t>GENTAMICIN 80MG/100ML NACL</t>
  </si>
  <si>
    <t>04000458</t>
  </si>
  <si>
    <t>ERYTHROMYCIN 200MG/ML 5ML UD</t>
  </si>
  <si>
    <t>04000459</t>
  </si>
  <si>
    <t>GENTAMICIN 0.16MG/ML 1000ML BO</t>
  </si>
  <si>
    <t>04000460</t>
  </si>
  <si>
    <t>PENICILLIN 5MIL UNITS/D5 250ML</t>
  </si>
  <si>
    <t>04000463</t>
  </si>
  <si>
    <t>ZIDOVUDINE 300MG TAB</t>
  </si>
  <si>
    <t>04000464</t>
  </si>
  <si>
    <t>ABACAVIR/LAMIVUDINE 600/300MG</t>
  </si>
  <si>
    <t>04000465</t>
  </si>
  <si>
    <t>RIFABUTIN 150MG CAP</t>
  </si>
  <si>
    <t>04000466</t>
  </si>
  <si>
    <t>LAMIVUDINE 100MG TAB</t>
  </si>
  <si>
    <t>04000467</t>
  </si>
  <si>
    <t>PONATINIB 45MG TAB</t>
  </si>
  <si>
    <t>04000468</t>
  </si>
  <si>
    <t>ANAGRELIDE 0.5MG CAPS</t>
  </si>
  <si>
    <t>04000469</t>
  </si>
  <si>
    <t>DEGARELIX 120MG INJ</t>
  </si>
  <si>
    <t>04000470</t>
  </si>
  <si>
    <t>FOSCARNET 24MG/ML 250ML</t>
  </si>
  <si>
    <t>04000471</t>
  </si>
  <si>
    <t>OSELTAMIVIR 6MG/ML ML</t>
  </si>
  <si>
    <t>04000472</t>
  </si>
  <si>
    <t>ETRAVIRINE 200MG TAB</t>
  </si>
  <si>
    <t>04000473</t>
  </si>
  <si>
    <t>PRIMAQUINE 26.3MG TAB</t>
  </si>
  <si>
    <t>04000474</t>
  </si>
  <si>
    <t>DARUNAVIR 800MG TAB</t>
  </si>
  <si>
    <t>04000475</t>
  </si>
  <si>
    <t>METRONIDAZOLE 50MG/ML ORAL</t>
  </si>
  <si>
    <t>04000476</t>
  </si>
  <si>
    <t>GENTAMICIN 80MG/2ML 20ML</t>
  </si>
  <si>
    <t>04000477</t>
  </si>
  <si>
    <t>PENICILLIN G-K 20 MIL UNIT VIA</t>
  </si>
  <si>
    <t>04000478</t>
  </si>
  <si>
    <t>TOBRAMYCIN 80MG/2ML  CHRG 30ML</t>
  </si>
  <si>
    <t>04000479</t>
  </si>
  <si>
    <t>CEFAZOLIN  PER 500MG 10GM</t>
  </si>
  <si>
    <t>04000480</t>
  </si>
  <si>
    <t>VANCOMYCIN 5GM VIAL 500MG CHRG</t>
  </si>
  <si>
    <t>04000481</t>
  </si>
  <si>
    <t>BRENTUXIMAB 50MG</t>
  </si>
  <si>
    <t>04000482</t>
  </si>
  <si>
    <t>DENOSUMAB120MG</t>
  </si>
  <si>
    <t>04000483</t>
  </si>
  <si>
    <t>MINOCYCLINE 100MG</t>
  </si>
  <si>
    <t>04000484</t>
  </si>
  <si>
    <t>BELIMUMAB 120MG</t>
  </si>
  <si>
    <t>04000485</t>
  </si>
  <si>
    <t>BELIMUMAB 400MG</t>
  </si>
  <si>
    <t>04000486</t>
  </si>
  <si>
    <t>DENOSUMAB 60MG SYR</t>
  </si>
  <si>
    <t>04000487</t>
  </si>
  <si>
    <t>STRIBILD 150-150-200-300MG</t>
  </si>
  <si>
    <t>04000488</t>
  </si>
  <si>
    <t>IMMUNE GLOBULIN 10GM GAMMARDSD</t>
  </si>
  <si>
    <t>04000489</t>
  </si>
  <si>
    <t>AMBRISONE 50MG IRRIGATION</t>
  </si>
  <si>
    <t>04000490</t>
  </si>
  <si>
    <t>PANTOPRAZOLE 4MG/ML SYR</t>
  </si>
  <si>
    <t>04000491</t>
  </si>
  <si>
    <t>ZOLEDRONIC ACID 4MG/100ML</t>
  </si>
  <si>
    <t>04000492</t>
  </si>
  <si>
    <t>ZOLEDRONIC ACID 5MG/100ML</t>
  </si>
  <si>
    <t>04000493</t>
  </si>
  <si>
    <t>DARUNAVIR 600MGTAB</t>
  </si>
  <si>
    <t>04000494</t>
  </si>
  <si>
    <t>ENTECAVIR 0.5MG TAB</t>
  </si>
  <si>
    <t>04000495</t>
  </si>
  <si>
    <t>TOCILIZUMAB 200MG/ML 10ML VIAL</t>
  </si>
  <si>
    <t>04000496</t>
  </si>
  <si>
    <t>TOCILIZUMAB 400MG/ML 20ML VIAL</t>
  </si>
  <si>
    <t>04000497</t>
  </si>
  <si>
    <t>CHLORPROMAZINE 100MG/ML</t>
  </si>
  <si>
    <t>04000498</t>
  </si>
  <si>
    <t>OMALIZUMAB 150MG</t>
  </si>
  <si>
    <t>04000499</t>
  </si>
  <si>
    <t>ERTAPENEM 1GM/NS50ML</t>
  </si>
  <si>
    <t>04000501</t>
  </si>
  <si>
    <t>VALGANCICLOVIR 50MG/ML 100ML</t>
  </si>
  <si>
    <t>04000502</t>
  </si>
  <si>
    <t>04000503</t>
  </si>
  <si>
    <t>04000504</t>
  </si>
  <si>
    <t>SODIUM TETRADECYL SULF 60MG</t>
  </si>
  <si>
    <t>04000506</t>
  </si>
  <si>
    <t>LOPINAVIR/RITONAVIR 200/50MG</t>
  </si>
  <si>
    <t>04000507</t>
  </si>
  <si>
    <t>METRONIDAZOLE5MG/ML SYR</t>
  </si>
  <si>
    <t>04000508</t>
  </si>
  <si>
    <t>FLUCONAZOLE 2MG/ML IV SYR</t>
  </si>
  <si>
    <t>04000509</t>
  </si>
  <si>
    <t>LAMOTRIGINE 25MG TABLET ODT</t>
  </si>
  <si>
    <t>04000510</t>
  </si>
  <si>
    <t>FLUCONAZOLE 100MG/50ML NS</t>
  </si>
  <si>
    <t>04000511</t>
  </si>
  <si>
    <t>AMOXICILLIN 50MG/ML</t>
  </si>
  <si>
    <t>04000512</t>
  </si>
  <si>
    <t>04000513</t>
  </si>
  <si>
    <t>ALBENDAZOLE</t>
  </si>
  <si>
    <t>04000514</t>
  </si>
  <si>
    <t>MEROPENEM/SOD CH 500MG/50ML</t>
  </si>
  <si>
    <t>04000515</t>
  </si>
  <si>
    <t>MEROPENEM/SOD CH 1GM/50ML</t>
  </si>
  <si>
    <t>04000516</t>
  </si>
  <si>
    <t>CEFEPIME 2GM/D5-50ML</t>
  </si>
  <si>
    <t>04000517</t>
  </si>
  <si>
    <t>CEFEPIME 1GM/D5-50ML</t>
  </si>
  <si>
    <t>04000518</t>
  </si>
  <si>
    <t>IDARUCIZUMAB 2.5GM/50ML</t>
  </si>
  <si>
    <t>04000519</t>
  </si>
  <si>
    <t>RITONAVIR 100MG TAB</t>
  </si>
  <si>
    <t>04000520</t>
  </si>
  <si>
    <t>TROMETHAMINE 36MG/ML 500ML</t>
  </si>
  <si>
    <t>04000521</t>
  </si>
  <si>
    <t>RITONAVIR 80MG/ML PER ML</t>
  </si>
  <si>
    <t>04000522</t>
  </si>
  <si>
    <t>RALTEGRAVIR 100MG PKT</t>
  </si>
  <si>
    <t>04000523</t>
  </si>
  <si>
    <t>ROFLUMILAST 500MCG TAB</t>
  </si>
  <si>
    <t>04000524</t>
  </si>
  <si>
    <t>VORICONAZOLE 40MG/ML PERML CHG</t>
  </si>
  <si>
    <t>04000525</t>
  </si>
  <si>
    <t>ELOTUZUMAB 400MG</t>
  </si>
  <si>
    <t>04000526</t>
  </si>
  <si>
    <t>ELOTUZUMAB 300MG</t>
  </si>
  <si>
    <t>04000527</t>
  </si>
  <si>
    <t>Fosfomycin 3 Gm PKT</t>
  </si>
  <si>
    <t>04000528</t>
  </si>
  <si>
    <t>FOMEPIZOLE 1000MG/ML 1.5ML</t>
  </si>
  <si>
    <t>04000529</t>
  </si>
  <si>
    <t>FIDAXOMICIN 200MG TAB</t>
  </si>
  <si>
    <t>04000530</t>
  </si>
  <si>
    <t>OSELTAMIVIR 30MG</t>
  </si>
  <si>
    <t>04000531</t>
  </si>
  <si>
    <t>OLARATUMAB 500MG</t>
  </si>
  <si>
    <t>04000532</t>
  </si>
  <si>
    <t>OLARATUMAB 190MG VIAL</t>
  </si>
  <si>
    <t>04000533</t>
  </si>
  <si>
    <t>CEFEPIME 1GM/25ML SYR</t>
  </si>
  <si>
    <t>04000534</t>
  </si>
  <si>
    <t>IMMUNE GLOBULIN GAMMAGARD 5GM</t>
  </si>
  <si>
    <t>04000535</t>
  </si>
  <si>
    <t>MEROPENEM 20MG/ML SYR</t>
  </si>
  <si>
    <t>04000536</t>
  </si>
  <si>
    <t>SULFASALAZINE 100MG/ML ORAL</t>
  </si>
  <si>
    <t>04000537</t>
  </si>
  <si>
    <t>PENICILLIN G 20MMU</t>
  </si>
  <si>
    <t>04000538</t>
  </si>
  <si>
    <t>VANCOMYCIN 5GM VIAL</t>
  </si>
  <si>
    <t>04000539</t>
  </si>
  <si>
    <t>CEFTRIAXONE 10GM</t>
  </si>
  <si>
    <t>04000540</t>
  </si>
  <si>
    <t>CEFAZOLIN 10GM</t>
  </si>
  <si>
    <t>04000541</t>
  </si>
  <si>
    <t>ZOSYN 40.5GM</t>
  </si>
  <si>
    <t>04000542</t>
  </si>
  <si>
    <t>DEFEROXAMINE 500MG</t>
  </si>
  <si>
    <t>04000543</t>
  </si>
  <si>
    <t>CEFOXITIN 10GM VIAL</t>
  </si>
  <si>
    <t>04000544</t>
  </si>
  <si>
    <t>OSELTAMIVIR 30 MG CAP</t>
  </si>
  <si>
    <t>04000545</t>
  </si>
  <si>
    <t>RESLIZUMAB 100MG</t>
  </si>
  <si>
    <t>04000546</t>
  </si>
  <si>
    <t>USTEKINUMAB 45MG</t>
  </si>
  <si>
    <t>04000547</t>
  </si>
  <si>
    <t>ROPIVACAINE 100MG</t>
  </si>
  <si>
    <t>04000548</t>
  </si>
  <si>
    <t>CEFOTAXIME 500MG</t>
  </si>
  <si>
    <t>04000549</t>
  </si>
  <si>
    <t>USTEKINUMAB 90MG</t>
  </si>
  <si>
    <t>04000550</t>
  </si>
  <si>
    <t>EMTRICITABINE 200MG CAP</t>
  </si>
  <si>
    <t>04000551</t>
  </si>
  <si>
    <t>USTEKINUMAB 130MG</t>
  </si>
  <si>
    <t>04000552</t>
  </si>
  <si>
    <t>OXYTOCIN 20UNITS/NS1000ML quva</t>
  </si>
  <si>
    <t>04000553</t>
  </si>
  <si>
    <t>MEPOLIZUMAB 100MG</t>
  </si>
  <si>
    <t>04000554</t>
  </si>
  <si>
    <t>FLUOROURACIL  5000MG VIAL</t>
  </si>
  <si>
    <t>04000555</t>
  </si>
  <si>
    <t>NECITUMUMAB 800MG</t>
  </si>
  <si>
    <t>04000556</t>
  </si>
  <si>
    <t>HYPOCHLOROUS ACID/NS/1000ML</t>
  </si>
  <si>
    <t>04000557</t>
  </si>
  <si>
    <t>HYPOCHLOROUS ACID/NS/450ML</t>
  </si>
  <si>
    <t>04000558</t>
  </si>
  <si>
    <t>VANCOMYCIN 750MG VIAL</t>
  </si>
  <si>
    <t>04000559</t>
  </si>
  <si>
    <t>PENICILLIN 125MG/5ML ORAL SYR</t>
  </si>
  <si>
    <t>04000560</t>
  </si>
  <si>
    <t>PANITUMUMAB 400MG</t>
  </si>
  <si>
    <t>04000561</t>
  </si>
  <si>
    <t>PANITUMUMAB 100MG</t>
  </si>
  <si>
    <t>04000562</t>
  </si>
  <si>
    <t>BENRALIZUMAB 30MG</t>
  </si>
  <si>
    <t>04000563</t>
  </si>
  <si>
    <t>GENVOYA 150-150-200-10MG TAB</t>
  </si>
  <si>
    <t>04000564</t>
  </si>
  <si>
    <t>AVELUMAB 200MG/10ML</t>
  </si>
  <si>
    <t>04000565</t>
  </si>
  <si>
    <t>CEFOXITIN 2GM/D5W 50ML</t>
  </si>
  <si>
    <t>04000566</t>
  </si>
  <si>
    <t>CLADRIBINE 10MG</t>
  </si>
  <si>
    <t>04000567</t>
  </si>
  <si>
    <t>EMPAGLIFLOZIN 25MG TAB</t>
  </si>
  <si>
    <t>04000568</t>
  </si>
  <si>
    <t>IMMUNE GLOBULIN 10% 40GM/400ML</t>
  </si>
  <si>
    <t>04000569</t>
  </si>
  <si>
    <t>POSACONAZOLE 100MG</t>
  </si>
  <si>
    <t>04000570</t>
  </si>
  <si>
    <t>CALCIUM CARB/VIT D 500MG-200U</t>
  </si>
  <si>
    <t>04000571</t>
  </si>
  <si>
    <t>VANCOMYCIN 1250MG</t>
  </si>
  <si>
    <t>04000572</t>
  </si>
  <si>
    <t>VANCOMYCIN 1500MG</t>
  </si>
  <si>
    <t>04000573</t>
  </si>
  <si>
    <t>ACYCLOVIR 40MG/ML</t>
  </si>
  <si>
    <t>04000574</t>
  </si>
  <si>
    <t>IMMUNE GLOB GAMMAGARD10% 100ML</t>
  </si>
  <si>
    <t>04000575</t>
  </si>
  <si>
    <t>IMMUNE GLOB GAMMAGARD10% 50ML</t>
  </si>
  <si>
    <t>04000576</t>
  </si>
  <si>
    <t>IMMUNE GLOBULIN 10%20GM/200ML</t>
  </si>
  <si>
    <t>04000577</t>
  </si>
  <si>
    <t>NAFCILLIN 10GM</t>
  </si>
  <si>
    <t>04000578</t>
  </si>
  <si>
    <t>ITRACONAZOLE 10MG/ML ORAL</t>
  </si>
  <si>
    <t>04000579</t>
  </si>
  <si>
    <t>KETOROLAC 0.5% 5ML OPTH</t>
  </si>
  <si>
    <t>04000580</t>
  </si>
  <si>
    <t>IMMUNE GLOBULIN 10% 1GM 10ML</t>
  </si>
  <si>
    <t>04000581</t>
  </si>
  <si>
    <t>LEVETIRACETAM 750MG TAB</t>
  </si>
  <si>
    <t>04000582</t>
  </si>
  <si>
    <t>CEMIPLIMAB-RWLC 350MG</t>
  </si>
  <si>
    <t>04000583</t>
  </si>
  <si>
    <t>ROMOSOZUMAB-AQQG  105MG</t>
  </si>
  <si>
    <t>04000584</t>
  </si>
  <si>
    <t>TRIUMEQ 600-50-300MG TAB</t>
  </si>
  <si>
    <t>04000585</t>
  </si>
  <si>
    <t>ACYCLOVIR 1000MG VIAL</t>
  </si>
  <si>
    <t>04000586</t>
  </si>
  <si>
    <t>IMMUNE GLOBULIN 10% 300ML</t>
  </si>
  <si>
    <t>04000587</t>
  </si>
  <si>
    <t>LUSPATERCEPT-AAMT 75MG</t>
  </si>
  <si>
    <t>04000588</t>
  </si>
  <si>
    <t>LUSPATERCEPT-AAMT 25MG</t>
  </si>
  <si>
    <t>04000589</t>
  </si>
  <si>
    <t>CALMOSEPTINE OINT PCKT</t>
  </si>
  <si>
    <t>04000590</t>
  </si>
  <si>
    <t>EMPAGLIFLOZIN 10MG TAB</t>
  </si>
  <si>
    <t>04000591</t>
  </si>
  <si>
    <t>DALBAVANCIN 500MG</t>
  </si>
  <si>
    <t>04000592</t>
  </si>
  <si>
    <t>TOCILIZUMAB 162MG</t>
  </si>
  <si>
    <t>04000593</t>
  </si>
  <si>
    <t>TENOFOVIR 25MG TAB</t>
  </si>
  <si>
    <t>04000594</t>
  </si>
  <si>
    <t>ENHERTU 100MG</t>
  </si>
  <si>
    <t>04000595</t>
  </si>
  <si>
    <t>REMDESIVIR 100MG</t>
  </si>
  <si>
    <t>04000596</t>
  </si>
  <si>
    <t>VANCOMYCIN 25MGML</t>
  </si>
  <si>
    <t>04000597</t>
  </si>
  <si>
    <t>BRILLIANT BLUE G OPHT 0.025%</t>
  </si>
  <si>
    <t>04000598</t>
  </si>
  <si>
    <t>ONABOTULINUM TOXIN A 200 UNIT</t>
  </si>
  <si>
    <t>04000599</t>
  </si>
  <si>
    <t>VANCOMYCIN 1250 MG PREMIX</t>
  </si>
  <si>
    <t>04000601</t>
  </si>
  <si>
    <t>SACITUZUMAB 180MG</t>
  </si>
  <si>
    <t>04000602</t>
  </si>
  <si>
    <t>CEFDINIR 300MG</t>
  </si>
  <si>
    <t>04000603</t>
  </si>
  <si>
    <t>RITUXIMAB-PVVR 500MG</t>
  </si>
  <si>
    <t>04000604</t>
  </si>
  <si>
    <t>RITUXIMAB - PVVR 100MG</t>
  </si>
  <si>
    <t>04000605</t>
  </si>
  <si>
    <t>DOXYCYCLINE 50MG</t>
  </si>
  <si>
    <t>04000606</t>
  </si>
  <si>
    <t>LURBINECTEDIN 4MG VIAL</t>
  </si>
  <si>
    <t>04000607</t>
  </si>
  <si>
    <t>MOXIFLOXACIN 400MG</t>
  </si>
  <si>
    <t>04000608</t>
  </si>
  <si>
    <t>MELPHALAN 20MG</t>
  </si>
  <si>
    <t>04000609</t>
  </si>
  <si>
    <t>IMMUNE GLOBULIN 10%10GM 100ML</t>
  </si>
  <si>
    <t>04000610</t>
  </si>
  <si>
    <t>BARICITINIB 2MG</t>
  </si>
  <si>
    <t>04000611</t>
  </si>
  <si>
    <t>FLEBOGAMMA DIF 20GM</t>
  </si>
  <si>
    <t>04000612</t>
  </si>
  <si>
    <t>AMOXICILLIN 25MG/ML ORAL SYR N</t>
  </si>
  <si>
    <t>04000613</t>
  </si>
  <si>
    <t>CEPHALEXIN 125MG/5ML SYR</t>
  </si>
  <si>
    <t>04000614</t>
  </si>
  <si>
    <t>CEPHALEXIN 250MG/5ML ORAL SYR</t>
  </si>
  <si>
    <t>04000615</t>
  </si>
  <si>
    <t>NYSTATIN 100,000 UNITS/ML ORAL</t>
  </si>
  <si>
    <t>04000616</t>
  </si>
  <si>
    <t>VANCOMYCIN 10MG/ML INTROCULAR</t>
  </si>
  <si>
    <t>04000617</t>
  </si>
  <si>
    <t>PYRAZINAMIDE 100MG/ML ORAL</t>
  </si>
  <si>
    <t>04000618</t>
  </si>
  <si>
    <t>PANTOPRAZOLE 40MG</t>
  </si>
  <si>
    <t>04000619</t>
  </si>
  <si>
    <t>AMPICILLIN/SULB 15GM</t>
  </si>
  <si>
    <t>04000620</t>
  </si>
  <si>
    <t>CEFAZOLIN 2GM VIAL</t>
  </si>
  <si>
    <t>04000621</t>
  </si>
  <si>
    <t>PEGINTERGERON ALVA -CA 180MCG</t>
  </si>
  <si>
    <t>04000622</t>
  </si>
  <si>
    <t>TISSEEL VHSD 10ML</t>
  </si>
  <si>
    <t>04000623</t>
  </si>
  <si>
    <t>OMALIZUMAB 75MG SYR</t>
  </si>
  <si>
    <t>04000624</t>
  </si>
  <si>
    <t>OMALIZUMAB 150MG SYR</t>
  </si>
  <si>
    <t>04000625</t>
  </si>
  <si>
    <t>DEGARELIX 80MG</t>
  </si>
  <si>
    <t>04000626</t>
  </si>
  <si>
    <t>VANCOMYCIN 500MG/NS500ML ENEMA</t>
  </si>
  <si>
    <t>04000627</t>
  </si>
  <si>
    <t>IMMUNE GLOBULIN 40GM/400ML</t>
  </si>
  <si>
    <t>04000628</t>
  </si>
  <si>
    <t>IMMUNE GLOBULIN 10GM/100ML</t>
  </si>
  <si>
    <t>04000629</t>
  </si>
  <si>
    <t>IMMUNE GLOBULIN 20GM/200ML</t>
  </si>
  <si>
    <t>04000630</t>
  </si>
  <si>
    <t>CLINDAMYCIN 300MG/D5-50ML</t>
  </si>
  <si>
    <t>04000667</t>
  </si>
  <si>
    <t>AZITHROMYCIN 100MG/5ML 15ML</t>
  </si>
  <si>
    <t>04000668</t>
  </si>
  <si>
    <t>CASPOFUNGIN 70MG VIAL</t>
  </si>
  <si>
    <t>04000669</t>
  </si>
  <si>
    <t>CASPOFUNGIN 50MG VIAL</t>
  </si>
  <si>
    <t>04000672</t>
  </si>
  <si>
    <t>LIPIODOL ULTRA-FLUID</t>
  </si>
  <si>
    <t>04000675</t>
  </si>
  <si>
    <t>ATAZANAVIR 300MG CAPSULE</t>
  </si>
  <si>
    <t>04000676</t>
  </si>
  <si>
    <t>FLUCONAZOLE 40MG/ML PER ML</t>
  </si>
  <si>
    <t>04000680</t>
  </si>
  <si>
    <t>RIFAXIMIN 550 MG TABLET</t>
  </si>
  <si>
    <t>04000683</t>
  </si>
  <si>
    <t>ERYTHROMYCIN 80MG/ML PER ML</t>
  </si>
  <si>
    <t>04000684</t>
  </si>
  <si>
    <t>ERYTHROMYCIN 40MG/ML PER ML</t>
  </si>
  <si>
    <t>04000700</t>
  </si>
  <si>
    <t>ACYCLOVIR 5% OINT 30GM</t>
  </si>
  <si>
    <t>04000999</t>
  </si>
  <si>
    <t>GENTAMICIN 100MG/50ML NS</t>
  </si>
  <si>
    <t>04005555</t>
  </si>
  <si>
    <t>RALTEGRAVIR 400MG TABLET</t>
  </si>
  <si>
    <t>04005560</t>
  </si>
  <si>
    <t>NYSTATIN 100,000 UNITS/ML 1ML</t>
  </si>
  <si>
    <t>04046919</t>
  </si>
  <si>
    <t>AMPICILLIN 250MG VIAL</t>
  </si>
  <si>
    <t>04046935</t>
  </si>
  <si>
    <t>AMPICILLIN 500MG VIAL</t>
  </si>
  <si>
    <t>04046951</t>
  </si>
  <si>
    <t>AMPICILLIN 1GM VIAL</t>
  </si>
  <si>
    <t>04047605</t>
  </si>
  <si>
    <t>SULFASALAZINE 500MG TABLET</t>
  </si>
  <si>
    <t>04048008</t>
  </si>
  <si>
    <t>PENICIL G BENZ 1.2 MU SYR</t>
  </si>
  <si>
    <t>04048857</t>
  </si>
  <si>
    <t>CLINDAMYCIN 150MG CAPSULE</t>
  </si>
  <si>
    <t>04049071</t>
  </si>
  <si>
    <t>COLISTIMETHATE SODIUM 150MG VI</t>
  </si>
  <si>
    <t>04050000</t>
  </si>
  <si>
    <t>QUININE 324MG CAPSULE</t>
  </si>
  <si>
    <t>04051564</t>
  </si>
  <si>
    <t>ERYTHROMYCIN BASE 250MG TABLET</t>
  </si>
  <si>
    <t>04051858</t>
  </si>
  <si>
    <t>METRONIDAZOLE 250MG TABLET</t>
  </si>
  <si>
    <t>04053079</t>
  </si>
  <si>
    <t>ISONIAZID 100MG TABLET</t>
  </si>
  <si>
    <t>04053915</t>
  </si>
  <si>
    <t>NITROFURANTOIN MACROCRYS 50MG</t>
  </si>
  <si>
    <t>04054687</t>
  </si>
  <si>
    <t>NYSTATIN 15MG OINTMENT</t>
  </si>
  <si>
    <t>04054695</t>
  </si>
  <si>
    <t>NYSTATIN 100,000 U/GM PWDR</t>
  </si>
  <si>
    <t>04054946</t>
  </si>
  <si>
    <t>NEOMYCIN SO4 500MG TABLET</t>
  </si>
  <si>
    <t>04056248</t>
  </si>
  <si>
    <t>PENICILLIN VK 250MG TABLET</t>
  </si>
  <si>
    <t>04056272</t>
  </si>
  <si>
    <t>PENICILLIN VK 250MG/5ML BOTTLE</t>
  </si>
  <si>
    <t>04059751</t>
  </si>
  <si>
    <t>TETRACYCLINE 250MG CAPSULE</t>
  </si>
  <si>
    <t>04063031</t>
  </si>
  <si>
    <t>DOXYCYCLINE HYCLTE 100MG VIAL</t>
  </si>
  <si>
    <t>04065603</t>
  </si>
  <si>
    <t>NYSTATIN 100,000 UNIT 60ML BOT</t>
  </si>
  <si>
    <t>04065604</t>
  </si>
  <si>
    <t>NYSTATIN LIQUID 100MU/ML CUP</t>
  </si>
  <si>
    <t>04068394</t>
  </si>
  <si>
    <t>ERYTHROMYCIN LAC 500MG VIAL</t>
  </si>
  <si>
    <t>04071379</t>
  </si>
  <si>
    <t>ETHAMBUTOL HCL 400MG TABLET</t>
  </si>
  <si>
    <t>04074009</t>
  </si>
  <si>
    <t>AMOXICILLIN TRIH 250MG CAPSULE</t>
  </si>
  <si>
    <t>04074017</t>
  </si>
  <si>
    <t>AMOXICILLIN TRIH 500MG CAPSULE</t>
  </si>
  <si>
    <t>04074106</t>
  </si>
  <si>
    <t>BACTRIM TABLET</t>
  </si>
  <si>
    <t>04076494</t>
  </si>
  <si>
    <t>AMPICILLIN 125MG VIAL</t>
  </si>
  <si>
    <t>04077016</t>
  </si>
  <si>
    <t>TOBRAMYCIN 80 MG/2ML VIAL</t>
  </si>
  <si>
    <t>04077245</t>
  </si>
  <si>
    <t>CLINDAMYCIN PHOSP 75MG/5ML BOT</t>
  </si>
  <si>
    <t>04077247</t>
  </si>
  <si>
    <t>CLINDAMYCIN GEL 1% 30GM TUBE</t>
  </si>
  <si>
    <t>04077768</t>
  </si>
  <si>
    <t>CEFAZOLIN 500MG VIAL</t>
  </si>
  <si>
    <t>04077776</t>
  </si>
  <si>
    <t>CEFAZOLIN 1GMG VIAL</t>
  </si>
  <si>
    <t>04083873</t>
  </si>
  <si>
    <t>VANCOMYCIN 500MG VIAL</t>
  </si>
  <si>
    <t>04090023</t>
  </si>
  <si>
    <t>MG TRISILICATE/ALOH 5GM/BOT</t>
  </si>
  <si>
    <t>04090025</t>
  </si>
  <si>
    <t>PALIVIZUMAB 50MG/0.5ML</t>
  </si>
  <si>
    <t>04090027</t>
  </si>
  <si>
    <t>METRONIDAZOLE 750MG/150ML PB</t>
  </si>
  <si>
    <t>04090028</t>
  </si>
  <si>
    <t>CIPROFLOXACIN 200MG/100ML PB</t>
  </si>
  <si>
    <t>04090030</t>
  </si>
  <si>
    <t>BACTRIM 10ML VIAL</t>
  </si>
  <si>
    <t>04090031</t>
  </si>
  <si>
    <t>ACYCLOVIR 50MG/ML VIAL</t>
  </si>
  <si>
    <t>04090032</t>
  </si>
  <si>
    <t>BACITRACIN 30GM OINTMENT</t>
  </si>
  <si>
    <t>04090033</t>
  </si>
  <si>
    <t>FAMCICLOVIR 500MG TABLET</t>
  </si>
  <si>
    <t>04090034</t>
  </si>
  <si>
    <t>CEFOXITIN 2GM VIAL</t>
  </si>
  <si>
    <t>04090035</t>
  </si>
  <si>
    <t>CEFOXITIN 1GM VIAL</t>
  </si>
  <si>
    <t>04090036</t>
  </si>
  <si>
    <t>NEOSPORIN OPTH SOLN 10ML</t>
  </si>
  <si>
    <t>04090038</t>
  </si>
  <si>
    <t>MG TRISILICATE/ALOH 5GM PWDR</t>
  </si>
  <si>
    <t>04090039</t>
  </si>
  <si>
    <t>AMIKACIN 100MG/2ML VIAL</t>
  </si>
  <si>
    <t>04090040</t>
  </si>
  <si>
    <t>CEFUROXIME 1.5GM VIAL</t>
  </si>
  <si>
    <t>04090041</t>
  </si>
  <si>
    <t>KETOCONAZOLE 120ML SHAMPOO</t>
  </si>
  <si>
    <t>04090071</t>
  </si>
  <si>
    <t>AMPHOTERICIN B 50MG VIAL</t>
  </si>
  <si>
    <t>04090187</t>
  </si>
  <si>
    <t>AMPICILLIN 2GM PB</t>
  </si>
  <si>
    <t>04090276</t>
  </si>
  <si>
    <t>BACITRACIN 15GM OINTMENT</t>
  </si>
  <si>
    <t>04090277</t>
  </si>
  <si>
    <t>PALIVIZUMAB 100MG/1ML</t>
  </si>
  <si>
    <t>04090292</t>
  </si>
  <si>
    <t>BACITRACIN 50,000U IRRIG</t>
  </si>
  <si>
    <t>04090306</t>
  </si>
  <si>
    <t>BACTRIM DS 1 TABLET</t>
  </si>
  <si>
    <t>04090454</t>
  </si>
  <si>
    <t>CEPHALEXIN 250MG CAPSULE</t>
  </si>
  <si>
    <t>04090462</t>
  </si>
  <si>
    <t>CEPHALEXIN 500MG CAPSULE</t>
  </si>
  <si>
    <t>04090608</t>
  </si>
  <si>
    <t>CORTISPORIN 15GM OINTMENT</t>
  </si>
  <si>
    <t>04090616</t>
  </si>
  <si>
    <t>DICLOXACILLIN 500MG CAP</t>
  </si>
  <si>
    <t>04090624</t>
  </si>
  <si>
    <t>DICLOXACILLIN 12.5MG/5ML 100ML</t>
  </si>
  <si>
    <t>04090748</t>
  </si>
  <si>
    <t>GENTAMICIN 80MG/2ML VIAL</t>
  </si>
  <si>
    <t>04090772</t>
  </si>
  <si>
    <t>ISONIAZID 300MG TABLET</t>
  </si>
  <si>
    <t>04090918</t>
  </si>
  <si>
    <t>CLOTRIMAZOLE 1% 15MG CREAM</t>
  </si>
  <si>
    <t>04091027</t>
  </si>
  <si>
    <t>MICONAZOLE NIT 2% 15GM CREAM</t>
  </si>
  <si>
    <t>04091051</t>
  </si>
  <si>
    <t>MICONAZOLE 2% 60GM TUBE</t>
  </si>
  <si>
    <t>04091086</t>
  </si>
  <si>
    <t>NYSTATIN/TRIAMCIN 15GM CREAM</t>
  </si>
  <si>
    <t>04091094</t>
  </si>
  <si>
    <t>NYSTATIN/TRIAMCIN 30GM CREAM</t>
  </si>
  <si>
    <t>04091108</t>
  </si>
  <si>
    <t>NYSTATIN/TRIAMCIN 15GM OINT</t>
  </si>
  <si>
    <t>04091116</t>
  </si>
  <si>
    <t>NYSTATIN/TRIAMCIN 30GM OINT</t>
  </si>
  <si>
    <t>04091124</t>
  </si>
  <si>
    <t>NYSTATIN 15GM CREAM</t>
  </si>
  <si>
    <t>04091132</t>
  </si>
  <si>
    <t>NYSTATIN 30GM OINTMENT</t>
  </si>
  <si>
    <t>04091175</t>
  </si>
  <si>
    <t>NAFCILLIN 1GM VIAL</t>
  </si>
  <si>
    <t>04091299</t>
  </si>
  <si>
    <t>NEOSPORIN 30GM OINTMENT</t>
  </si>
  <si>
    <t>04091442</t>
  </si>
  <si>
    <t>PENICILLIN POT 5MMU VIAL</t>
  </si>
  <si>
    <t>04091558</t>
  </si>
  <si>
    <t>POLYSPORIN 15GM OINTMENT</t>
  </si>
  <si>
    <t>04091566</t>
  </si>
  <si>
    <t>POLYSPORIN 30GM OINTMENT</t>
  </si>
  <si>
    <t>04091574</t>
  </si>
  <si>
    <t>RIFAMPIN 300MG CAPSULE</t>
  </si>
  <si>
    <t>04091884</t>
  </si>
  <si>
    <t>POLYMIXIN B SULF 500,000U VIAL</t>
  </si>
  <si>
    <t>04091957</t>
  </si>
  <si>
    <t>CEFOXITIN 1GM PB 50ML</t>
  </si>
  <si>
    <t>04091973</t>
  </si>
  <si>
    <t>HYDROX-CHLOROQUINE 200MG TAB</t>
  </si>
  <si>
    <t>04092015</t>
  </si>
  <si>
    <t>MICONAZOLE NIT 2% SUPPOS 3PK</t>
  </si>
  <si>
    <t>04092228</t>
  </si>
  <si>
    <t>MICONAZOLE NIT 2% 30GM CREAM</t>
  </si>
  <si>
    <t>04092279</t>
  </si>
  <si>
    <t>CEFACLOR 250MG/5ML BOTTLE</t>
  </si>
  <si>
    <t>04092368</t>
  </si>
  <si>
    <t>DOXYCYCLINE HYCLATE 100MG TAB</t>
  </si>
  <si>
    <t>04092465</t>
  </si>
  <si>
    <t>METRONIDAZOLE/NS 500MG/100 PB</t>
  </si>
  <si>
    <t>04092945</t>
  </si>
  <si>
    <t>KETOCONAZOLE 200MG TABLET</t>
  </si>
  <si>
    <t>04092988</t>
  </si>
  <si>
    <t>BACTRIM 5ML VIAL</t>
  </si>
  <si>
    <t>04093186</t>
  </si>
  <si>
    <t>04094018</t>
  </si>
  <si>
    <t>NEOSPORIN 15GM OINTMENT</t>
  </si>
  <si>
    <t>04094808</t>
  </si>
  <si>
    <t>ERYTHROMYCIN BASE 250MG CAP</t>
  </si>
  <si>
    <t>04094832</t>
  </si>
  <si>
    <t>MICONAZOLE NIT 2% 100MG SUPPOS</t>
  </si>
  <si>
    <t>04094859</t>
  </si>
  <si>
    <t>AMPICILLIN 2GM VIAL</t>
  </si>
  <si>
    <t>04094867</t>
  </si>
  <si>
    <t>NYSTATIN 30GM CREAM</t>
  </si>
  <si>
    <t>04095022</t>
  </si>
  <si>
    <t>ACYCLOVIR 500MG VIAL</t>
  </si>
  <si>
    <t>04095111</t>
  </si>
  <si>
    <t>GENTAMICIN 0.1% 15GM CREAM</t>
  </si>
  <si>
    <t>04095138</t>
  </si>
  <si>
    <t>GENTAMICIN 20MG/2ML VIAL</t>
  </si>
  <si>
    <t>04095189</t>
  </si>
  <si>
    <t>CLOTRIMAZOLE 1% 45GM CREAM</t>
  </si>
  <si>
    <t>04095227</t>
  </si>
  <si>
    <t>METRONIDAZOLE 500MG TABLET</t>
  </si>
  <si>
    <t>04095251</t>
  </si>
  <si>
    <t>CLOTRIMAZOLE 10MG TROCHE</t>
  </si>
  <si>
    <t>04095383</t>
  </si>
  <si>
    <t>DEMECLOCYCLINE HCL 150MG TAB</t>
  </si>
  <si>
    <t>04095413</t>
  </si>
  <si>
    <t>CEFUROXIME 750MG VIAL</t>
  </si>
  <si>
    <t>04095553</t>
  </si>
  <si>
    <t>CLINDAMYCIN 900MG/6ML VIAL</t>
  </si>
  <si>
    <t>04095642</t>
  </si>
  <si>
    <t>AMOX TR/K+ CLAVUL 250MG TABLET</t>
  </si>
  <si>
    <t>04095669</t>
  </si>
  <si>
    <t>AMOX TR/K+ CLAVUL 500MG TABLET</t>
  </si>
  <si>
    <t>04095685</t>
  </si>
  <si>
    <t>AMOX TR/K+ CLAVUL 250MG/5ML BO</t>
  </si>
  <si>
    <t>04095715</t>
  </si>
  <si>
    <t>CORTISPORIN OTIC 10ML BOTTLE</t>
  </si>
  <si>
    <t>04095731</t>
  </si>
  <si>
    <t>CLOTRIMAZOLE 1% 30GM CREAM</t>
  </si>
  <si>
    <t>04095766</t>
  </si>
  <si>
    <t>VANCOMYCIN 1000MG LIQUID</t>
  </si>
  <si>
    <t>04095782</t>
  </si>
  <si>
    <t>TICARCILLIN/K CLAV 3.1 VIAL</t>
  </si>
  <si>
    <t>04095804</t>
  </si>
  <si>
    <t>CEFTAZIDIME 1GM VIAL</t>
  </si>
  <si>
    <t>04095871</t>
  </si>
  <si>
    <t>CEFTAZIDIME 2GM VIAL</t>
  </si>
  <si>
    <t>04095952</t>
  </si>
  <si>
    <t>ACYCLOVIR 200MG CAPSULE</t>
  </si>
  <si>
    <t>04095987</t>
  </si>
  <si>
    <t>IMIPENEM/CILASTATIN 500MG PB</t>
  </si>
  <si>
    <t>04096029</t>
  </si>
  <si>
    <t>INTRON-A 10 MMU VIAL</t>
  </si>
  <si>
    <t>04096053</t>
  </si>
  <si>
    <t>PRAZIQUANTEL 600MG TABLET</t>
  </si>
  <si>
    <t>04096096</t>
  </si>
  <si>
    <t>CEFTRIAXONE 1GM VIAL</t>
  </si>
  <si>
    <t>04096118</t>
  </si>
  <si>
    <t>CEFTRIAXONE 2GM VIAL</t>
  </si>
  <si>
    <t>04096126</t>
  </si>
  <si>
    <t>CEFTRIAXONE 500MG VIAL</t>
  </si>
  <si>
    <t>04096134</t>
  </si>
  <si>
    <t>CYCLOSPORINE 100MG/ML BOTTLE</t>
  </si>
  <si>
    <t>04096185</t>
  </si>
  <si>
    <t>PYRAZINAMIDE 500MG TABLET</t>
  </si>
  <si>
    <t>04096258</t>
  </si>
  <si>
    <t>IMIPENEM/CILASTATIN 500MG VIAL</t>
  </si>
  <si>
    <t>04096274</t>
  </si>
  <si>
    <t>CEFOTAXIME 2GM VIAL</t>
  </si>
  <si>
    <t>04096312</t>
  </si>
  <si>
    <t>CEFOTAXIME 1GM VIAL</t>
  </si>
  <si>
    <t>04096339</t>
  </si>
  <si>
    <t>AZTREONAM 1GM VIAL</t>
  </si>
  <si>
    <t>04096363</t>
  </si>
  <si>
    <t>CEFTRIAXONE 250MG VIAL</t>
  </si>
  <si>
    <t>04096398</t>
  </si>
  <si>
    <t>CIPROFLOXACIN 250MG TABLET</t>
  </si>
  <si>
    <t>04096401</t>
  </si>
  <si>
    <t>CIPROFLOXACIN 500MG TABLET</t>
  </si>
  <si>
    <t>04096428</t>
  </si>
  <si>
    <t>CIPROFLOXACIN 750MG TABLET</t>
  </si>
  <si>
    <t>04096436</t>
  </si>
  <si>
    <t>PENTAMIDINE 300MG VIAL</t>
  </si>
  <si>
    <t>04096444</t>
  </si>
  <si>
    <t>RIFAMPIN 150MG CAPSULE</t>
  </si>
  <si>
    <t>04096509</t>
  </si>
  <si>
    <t>CEFUROXIME AXETIL 250MG TABLET</t>
  </si>
  <si>
    <t>04096533</t>
  </si>
  <si>
    <t>MESALAMINE 4GM/60ML BOTTLE</t>
  </si>
  <si>
    <t>04096541</t>
  </si>
  <si>
    <t>KETOCONAZOLE 2% 30GM CREAM</t>
  </si>
  <si>
    <t>04096568</t>
  </si>
  <si>
    <t>MUPIROCIN 2% 22GM OINTMENT</t>
  </si>
  <si>
    <t>04096584</t>
  </si>
  <si>
    <t>CLOTRIM/BETAMETH 15MG CREAM</t>
  </si>
  <si>
    <t>04096592</t>
  </si>
  <si>
    <t>CLOTRIM/BETAMETH 45GM CREAM</t>
  </si>
  <si>
    <t>04096614</t>
  </si>
  <si>
    <t>VANCOMYCIN 1000MG VIAL</t>
  </si>
  <si>
    <t>04096622</t>
  </si>
  <si>
    <t>CLINDAMYCIN 300MG CAPSULE</t>
  </si>
  <si>
    <t>04096797</t>
  </si>
  <si>
    <t>AMPICILLIN/SULBACTAM1.5GM VIAL</t>
  </si>
  <si>
    <t>04096819</t>
  </si>
  <si>
    <t>AMPICILLIN/SULBACTAM 3GM VIAL</t>
  </si>
  <si>
    <t>04097092</t>
  </si>
  <si>
    <t>FLUCONAZOLE/NS 200MG/100ML PB</t>
  </si>
  <si>
    <t>04097106</t>
  </si>
  <si>
    <t>FLUCONAZOLE/NS 400MG/200/ML P</t>
  </si>
  <si>
    <t>04097149</t>
  </si>
  <si>
    <t>FLUCONAZOLE 100MG TABLET</t>
  </si>
  <si>
    <t>04097157</t>
  </si>
  <si>
    <t>FLUCONAZOLE 200MG TABLET</t>
  </si>
  <si>
    <t>04097181</t>
  </si>
  <si>
    <t>NAFCILLIN 2GM VIAL</t>
  </si>
  <si>
    <t>04097211</t>
  </si>
  <si>
    <t>RIFAMPIN 600MG VIAL</t>
  </si>
  <si>
    <t>04097408</t>
  </si>
  <si>
    <t>OLSALAZINE 250MG CAPSULE</t>
  </si>
  <si>
    <t>04097416</t>
  </si>
  <si>
    <t>CIPROFLOXACIN 400MG VIAL</t>
  </si>
  <si>
    <t>04097459</t>
  </si>
  <si>
    <t>PYRIMETHAMINE 25MG TABLET</t>
  </si>
  <si>
    <t>04097548</t>
  </si>
  <si>
    <t>ACYCLOVIR 800MG TABLET</t>
  </si>
  <si>
    <t>04097572</t>
  </si>
  <si>
    <t>CLARITHROMYCIN 250MG TABLET</t>
  </si>
  <si>
    <t>04097599</t>
  </si>
  <si>
    <t>CLARITHROMYCIN 500MG TABLET</t>
  </si>
  <si>
    <t>04097629</t>
  </si>
  <si>
    <t>GUAIFENESIN 600MG SR TABLET</t>
  </si>
  <si>
    <t>04097734</t>
  </si>
  <si>
    <t>LEVOCARNITINE 100MG/ML LIQUID</t>
  </si>
  <si>
    <t>04097742</t>
  </si>
  <si>
    <t>MESALAMINE 400MG EC TABLET</t>
  </si>
  <si>
    <t>04097769</t>
  </si>
  <si>
    <t>CIPROFLOXACIN 400MG/200ML PB</t>
  </si>
  <si>
    <t>04100000</t>
  </si>
  <si>
    <t>BORTEZOMIB 3.5 MG VIAL</t>
  </si>
  <si>
    <t>04100002</t>
  </si>
  <si>
    <t>AMIFOSTINE 500MG/10ML INJ</t>
  </si>
  <si>
    <t>04100005</t>
  </si>
  <si>
    <t>GEMCITABINE 200MG VIAL</t>
  </si>
  <si>
    <t>04100006</t>
  </si>
  <si>
    <t>GEMCITABINE 1000MG VIAL</t>
  </si>
  <si>
    <t>04100010</t>
  </si>
  <si>
    <t>METHOTREXATE SOD 100MG/4 VIAL</t>
  </si>
  <si>
    <t>04100012</t>
  </si>
  <si>
    <t>ASPARAGINASE 10000U 10MG VIAL</t>
  </si>
  <si>
    <t>04100013</t>
  </si>
  <si>
    <t>VINORELBINE 50MG/5ML VIAL</t>
  </si>
  <si>
    <t>04100017</t>
  </si>
  <si>
    <t>MESNA 100MG/ML 10ML AMP</t>
  </si>
  <si>
    <t>04100018</t>
  </si>
  <si>
    <t>DOXORUBICIN HCL 10MG VIAL</t>
  </si>
  <si>
    <t>04100019</t>
  </si>
  <si>
    <t>PACLITAXEL 30MG/5ML VIAL</t>
  </si>
  <si>
    <t>04100020</t>
  </si>
  <si>
    <t>LEUPROLIDE ACETATE 3.75MG KIT</t>
  </si>
  <si>
    <t>04100021</t>
  </si>
  <si>
    <t>IDARUBICIN HCL 10MG VIAL</t>
  </si>
  <si>
    <t>04100022</t>
  </si>
  <si>
    <t>IDARUBICIN HCL 5MG INJ</t>
  </si>
  <si>
    <t>04100027</t>
  </si>
  <si>
    <t>ALENDRONATE 10MG TABLET</t>
  </si>
  <si>
    <t>04100028</t>
  </si>
  <si>
    <t>BICALUTAMIDE 50MG TABLET</t>
  </si>
  <si>
    <t>04100029</t>
  </si>
  <si>
    <t>ANASTROZOLE 1MG TABLET</t>
  </si>
  <si>
    <t>04100033</t>
  </si>
  <si>
    <t>LEFLUNOMIDE 20MG TABLET</t>
  </si>
  <si>
    <t>04100038</t>
  </si>
  <si>
    <t>TOPOTECAN 4MG VIAL INJ</t>
  </si>
  <si>
    <t>04100039</t>
  </si>
  <si>
    <t>IRINOTECAN 100MG/5ML VIAL</t>
  </si>
  <si>
    <t>04100046</t>
  </si>
  <si>
    <t>DOCETAXEL 80MG/8ML VIAL</t>
  </si>
  <si>
    <t>04100047</t>
  </si>
  <si>
    <t>RISEDRONATE 5MG TABLET</t>
  </si>
  <si>
    <t>04100048</t>
  </si>
  <si>
    <t>LETROZOLE 2.5MG TABLET</t>
  </si>
  <si>
    <t>04100049</t>
  </si>
  <si>
    <t>CAPECITABINE 150MG TABLET</t>
  </si>
  <si>
    <t>04100050</t>
  </si>
  <si>
    <t>CAPECITABINE 500MG TABLET</t>
  </si>
  <si>
    <t>04100051</t>
  </si>
  <si>
    <t>ARSENIC TRIOXIDE 10MG/10ML</t>
  </si>
  <si>
    <t>04100053</t>
  </si>
  <si>
    <t>ALENDRONATE 70MG TABLET</t>
  </si>
  <si>
    <t>04100055</t>
  </si>
  <si>
    <t>BEVACIZUMAB 100MG/4ML VIAL</t>
  </si>
  <si>
    <t>04100056</t>
  </si>
  <si>
    <t>BEVACIZUMAB 400MG/16ML VIAL</t>
  </si>
  <si>
    <t>04100061</t>
  </si>
  <si>
    <t>RISEDRONATE 35MG TABLET</t>
  </si>
  <si>
    <t>04100062</t>
  </si>
  <si>
    <t>PEMETREXED 500MG VIAL</t>
  </si>
  <si>
    <t>04100063</t>
  </si>
  <si>
    <t>CETUXIMAB 100MG VIAL</t>
  </si>
  <si>
    <t>04100066</t>
  </si>
  <si>
    <t>TEMOZOLOMIDE 100MG</t>
  </si>
  <si>
    <t>04100068</t>
  </si>
  <si>
    <t>TRASTUZUMAB 150 ANNS</t>
  </si>
  <si>
    <t>04100072</t>
  </si>
  <si>
    <t>ALENDRANATE 35MG TABLET</t>
  </si>
  <si>
    <t>04100073</t>
  </si>
  <si>
    <t>CYCLOPHOSPHAMIDE 2GM/2000MG VL</t>
  </si>
  <si>
    <t>04100076</t>
  </si>
  <si>
    <t>FLUOROURACIL 50MG/ML 50ML</t>
  </si>
  <si>
    <t>04100077</t>
  </si>
  <si>
    <t>IFOSFAMIDE 3GM VIAL</t>
  </si>
  <si>
    <t>04100078</t>
  </si>
  <si>
    <t>DAUNORUBICIN HCL 5MG/ML 4ML</t>
  </si>
  <si>
    <t>04100079</t>
  </si>
  <si>
    <t>IRINOTECAN 40MG/2ML VIAL</t>
  </si>
  <si>
    <t>04100081</t>
  </si>
  <si>
    <t>AZATHIOPRINE 50MG/ML 20ML</t>
  </si>
  <si>
    <t>04100082</t>
  </si>
  <si>
    <t>MITOMYCIN 0.4MG/ML OPH SOL</t>
  </si>
  <si>
    <t>04100083</t>
  </si>
  <si>
    <t>DOCETAXEL 20MG/ML 4ML VIAL</t>
  </si>
  <si>
    <t>04100084</t>
  </si>
  <si>
    <t>DOCETAXEL 20MG/ML 1ML VIAL</t>
  </si>
  <si>
    <t>04100085</t>
  </si>
  <si>
    <t>TRASTUZUMAB 440MG VIAL</t>
  </si>
  <si>
    <t>04100086</t>
  </si>
  <si>
    <t>TEMOZOLOMIDE 5MG</t>
  </si>
  <si>
    <t>04100087</t>
  </si>
  <si>
    <t>TEMOZOLOMIDE 20MG</t>
  </si>
  <si>
    <t>04100088</t>
  </si>
  <si>
    <t>DOXORUBICIN 20MG</t>
  </si>
  <si>
    <t>04100089</t>
  </si>
  <si>
    <t>DOXORUBICIN LIPO 20MG</t>
  </si>
  <si>
    <t>04100090</t>
  </si>
  <si>
    <t>CISPLATIN 100MG VIAL</t>
  </si>
  <si>
    <t>04100091</t>
  </si>
  <si>
    <t>CARBOPLATIN 150MG VIAL</t>
  </si>
  <si>
    <t>04100092</t>
  </si>
  <si>
    <t>CARBOPLATIN 450MG VIAL</t>
  </si>
  <si>
    <t>04100093</t>
  </si>
  <si>
    <t>ETOPOSIDE 500MG VIAL</t>
  </si>
  <si>
    <t>04100094</t>
  </si>
  <si>
    <t>ETOPOSIDE 100MG VIAL</t>
  </si>
  <si>
    <t>04100095</t>
  </si>
  <si>
    <t>PACLITAXEL 300MG VIAL</t>
  </si>
  <si>
    <t>04100096</t>
  </si>
  <si>
    <t>PACLITAXEL 150MG VIAL</t>
  </si>
  <si>
    <t>04100097</t>
  </si>
  <si>
    <t>ROMIDEPSIN 10MG VIAL</t>
  </si>
  <si>
    <t>04100098</t>
  </si>
  <si>
    <t>PACLITAXEL PROT-BND 100mg</t>
  </si>
  <si>
    <t>04100099</t>
  </si>
  <si>
    <t>DOCETAXEL 20MG/2ML VIAL</t>
  </si>
  <si>
    <t>04100100</t>
  </si>
  <si>
    <t>IRINOTECAN 300 MG/15ML VIAL</t>
  </si>
  <si>
    <t>04100101</t>
  </si>
  <si>
    <t>PACLITAXEL 100MG VIAL</t>
  </si>
  <si>
    <t>04100102</t>
  </si>
  <si>
    <t>VINCRISTINE 2MG/2ML</t>
  </si>
  <si>
    <t>04100103</t>
  </si>
  <si>
    <t>VINBLASTINE 10MG VIAL</t>
  </si>
  <si>
    <t>04100104</t>
  </si>
  <si>
    <t>GOSERELIN 3.6MG</t>
  </si>
  <si>
    <t>04100105</t>
  </si>
  <si>
    <t>PEGASPARGASE 3750UNIT/5ML VIAL</t>
  </si>
  <si>
    <t>04100106</t>
  </si>
  <si>
    <t>TRETINOIN 10MG CAPS</t>
  </si>
  <si>
    <t>04100109</t>
  </si>
  <si>
    <t>DEXRAZOXANE 500MG</t>
  </si>
  <si>
    <t>04100110</t>
  </si>
  <si>
    <t>MEGESTROL 40MG/ML 10ML UDC</t>
  </si>
  <si>
    <t>04100111</t>
  </si>
  <si>
    <t>TAMOXIFEN 2MG/ML</t>
  </si>
  <si>
    <t>04100112</t>
  </si>
  <si>
    <t>GOLIMUMAB 12.5MG/ML 4ML</t>
  </si>
  <si>
    <t>04100113</t>
  </si>
  <si>
    <t>ETOPOSIDE 50MG CAP</t>
  </si>
  <si>
    <t>04100114</t>
  </si>
  <si>
    <t>NELARABINE 250MG</t>
  </si>
  <si>
    <t>04100116</t>
  </si>
  <si>
    <t>MESNA 400MG TAB</t>
  </si>
  <si>
    <t>04100117</t>
  </si>
  <si>
    <t>BENDAMUSTINE 180MG/ML 2ML VIAL</t>
  </si>
  <si>
    <t>04100118</t>
  </si>
  <si>
    <t>BENDAMUSTINE 45MG/0.5ML</t>
  </si>
  <si>
    <t>04100119</t>
  </si>
  <si>
    <t>TEMSIROLIMUS 25MG</t>
  </si>
  <si>
    <t>04100120</t>
  </si>
  <si>
    <t>RAMUCIRUMAB 100MG</t>
  </si>
  <si>
    <t>04100121</t>
  </si>
  <si>
    <t>RAMUCIRUMAB 500MG</t>
  </si>
  <si>
    <t>04100122</t>
  </si>
  <si>
    <t>VEDOLIZUMAB 300MG VIAL</t>
  </si>
  <si>
    <t>04100123</t>
  </si>
  <si>
    <t>CLOFARABINE 1MG/ML 20ML VIAL</t>
  </si>
  <si>
    <t>04100124</t>
  </si>
  <si>
    <t>CARFILZOMIB 60MG</t>
  </si>
  <si>
    <t>04100125</t>
  </si>
  <si>
    <t>PERTUZUMAB 420MG/ML 14ML</t>
  </si>
  <si>
    <t>04100126</t>
  </si>
  <si>
    <t>DARATUMUMAB 100MG/5ML VIAL</t>
  </si>
  <si>
    <t>04100127</t>
  </si>
  <si>
    <t>DARATUMUMAB 400MG/20ML VIAL</t>
  </si>
  <si>
    <t>04100128</t>
  </si>
  <si>
    <t>BENDAMUSTINE 100MG/ML 4ML</t>
  </si>
  <si>
    <t>04100129</t>
  </si>
  <si>
    <t>NIVOLUMAB 100MG/ML VIAL</t>
  </si>
  <si>
    <t>04100130</t>
  </si>
  <si>
    <t>NIVOLUMAB 40MG/ML 4ML VIAL</t>
  </si>
  <si>
    <t>04100131</t>
  </si>
  <si>
    <t>CERTOLIZUMAB 200MG SYR</t>
  </si>
  <si>
    <t>04100132</t>
  </si>
  <si>
    <t>PEMBROLIZUMAB 100MG VIAL</t>
  </si>
  <si>
    <t>04100133</t>
  </si>
  <si>
    <t>PEMETREXED 100MG</t>
  </si>
  <si>
    <t>04100134</t>
  </si>
  <si>
    <t>OBINUTUZUMAB 1000MG VIAL</t>
  </si>
  <si>
    <t>04100136</t>
  </si>
  <si>
    <t>DEXRAZOXANE 250MG</t>
  </si>
  <si>
    <t>04100137</t>
  </si>
  <si>
    <t>ATEZOLIZUMAB 1200MG/20ML</t>
  </si>
  <si>
    <t>04100138</t>
  </si>
  <si>
    <t>IPILIMUMAB 200MG/40ML</t>
  </si>
  <si>
    <t>04100139</t>
  </si>
  <si>
    <t>IPILIMUMAB 50MG/10ML</t>
  </si>
  <si>
    <t>04100140</t>
  </si>
  <si>
    <t>PEGFILGRASTIM 6MG/0.6ML</t>
  </si>
  <si>
    <t>04100141</t>
  </si>
  <si>
    <t>LEFLUNOMIDE 10MG TAB</t>
  </si>
  <si>
    <t>04100142</t>
  </si>
  <si>
    <t>DECITABINE 50MG</t>
  </si>
  <si>
    <t>04100143</t>
  </si>
  <si>
    <t>DALTEPARIN 18000UNITS/0.72ML</t>
  </si>
  <si>
    <t>04100144</t>
  </si>
  <si>
    <t>ERIBULIN 1MG/2ML</t>
  </si>
  <si>
    <t>04100145</t>
  </si>
  <si>
    <t>BLEOMYCIN 30 UNITS</t>
  </si>
  <si>
    <t>04100146</t>
  </si>
  <si>
    <t>CARFILZOMIB 30MG</t>
  </si>
  <si>
    <t>04100147</t>
  </si>
  <si>
    <t>TRABECTEDIN 1MG</t>
  </si>
  <si>
    <t>04100148</t>
  </si>
  <si>
    <t>CABAZITAXEL 60MG/1.5ML</t>
  </si>
  <si>
    <t>04100149</t>
  </si>
  <si>
    <t>ADO-TRASTUZUMAB 100MG</t>
  </si>
  <si>
    <t>04100150</t>
  </si>
  <si>
    <t>ADO-TRASTUZUMAB 160MG</t>
  </si>
  <si>
    <t>04100151</t>
  </si>
  <si>
    <t>PEGFILGRASTIM 6MG/0.6ML ONPRO</t>
  </si>
  <si>
    <t>04100152</t>
  </si>
  <si>
    <t>TRASTUZUMAB 150MG</t>
  </si>
  <si>
    <t>04100153</t>
  </si>
  <si>
    <t>MERCAPTOPURINE 5MG/ML ORAL</t>
  </si>
  <si>
    <t>04100154</t>
  </si>
  <si>
    <t>TRIPTORELIN 3.75MG</t>
  </si>
  <si>
    <t>04100155</t>
  </si>
  <si>
    <t>DURVALUMAB 500MG/10ML SDV</t>
  </si>
  <si>
    <t>04100156</t>
  </si>
  <si>
    <t>NIVOLUMAB 240MG</t>
  </si>
  <si>
    <t>04100157</t>
  </si>
  <si>
    <t>CYCLOSPORINE 100MG/ML</t>
  </si>
  <si>
    <t>04100158</t>
  </si>
  <si>
    <t>IXABEPILONE 45MG VIAL</t>
  </si>
  <si>
    <t>04100159</t>
  </si>
  <si>
    <t>IXABEPILONE 15MG VIAL</t>
  </si>
  <si>
    <t>04100160</t>
  </si>
  <si>
    <t>DURVALUMAB 120MG</t>
  </si>
  <si>
    <t>04100161</t>
  </si>
  <si>
    <t>METHOTREXATE 50MG/2ML PF</t>
  </si>
  <si>
    <t>04100162</t>
  </si>
  <si>
    <t>PEGFILGRASTIM-CBQV 6MG/0.6ML</t>
  </si>
  <si>
    <t>04100163</t>
  </si>
  <si>
    <t>DOXORUBICIN LIPOSOMAL 50MG</t>
  </si>
  <si>
    <t>04100164</t>
  </si>
  <si>
    <t>ATEZOLIZUMAB 840MG</t>
  </si>
  <si>
    <t>04100165</t>
  </si>
  <si>
    <t>OCRELIZUMAB 300MG</t>
  </si>
  <si>
    <t>04100166</t>
  </si>
  <si>
    <t>CARFILZOMIB 10MG</t>
  </si>
  <si>
    <t>04100167</t>
  </si>
  <si>
    <t>RITUXIMAB 100MG ABBS</t>
  </si>
  <si>
    <t>04100168</t>
  </si>
  <si>
    <t>RITUXIMAB 500MG ABBS</t>
  </si>
  <si>
    <t>04100170</t>
  </si>
  <si>
    <t>BEVACIZUMAB 400MG AWWB</t>
  </si>
  <si>
    <t>04100171</t>
  </si>
  <si>
    <t>BEVACIZUMAB 100MG AWWB</t>
  </si>
  <si>
    <t>04100172</t>
  </si>
  <si>
    <t>POLATUZUMAB 140MG</t>
  </si>
  <si>
    <t>04100173</t>
  </si>
  <si>
    <t>TEPROTUMUMA TRBW 500MG</t>
  </si>
  <si>
    <t>04100174</t>
  </si>
  <si>
    <t>ECULIZUMAB 300MG</t>
  </si>
  <si>
    <t>04100175</t>
  </si>
  <si>
    <t>CETUXIMAB 200MG VIAL</t>
  </si>
  <si>
    <t>04100176</t>
  </si>
  <si>
    <t>DARATUMUMABSQ 1,800MG 30,000 U</t>
  </si>
  <si>
    <t>04100177</t>
  </si>
  <si>
    <t>IRINOTECAN LIPOSOMAL 43MG/10ML</t>
  </si>
  <si>
    <t>04100178</t>
  </si>
  <si>
    <t>MITOXANTRONE 25MG/12.5ML</t>
  </si>
  <si>
    <t>04100179</t>
  </si>
  <si>
    <t>POLATUZUMAB  POLIVY 30MG</t>
  </si>
  <si>
    <t>04100180</t>
  </si>
  <si>
    <t>DACARBAZINE 100MG</t>
  </si>
  <si>
    <t>04100181</t>
  </si>
  <si>
    <t>ANIFROLUMAB-FNIA 300MG</t>
  </si>
  <si>
    <t>04100182</t>
  </si>
  <si>
    <t>ADUCANUMAB-AVWA 170MG</t>
  </si>
  <si>
    <t>04100183</t>
  </si>
  <si>
    <t>ADUCANUMAB-AVWA 300MG</t>
  </si>
  <si>
    <t>04100184</t>
  </si>
  <si>
    <t>DOSTARLIMAB 500MG/10ML</t>
  </si>
  <si>
    <t>04100185</t>
  </si>
  <si>
    <t>LONCASTUXIMAB 10MG</t>
  </si>
  <si>
    <t>04100186</t>
  </si>
  <si>
    <t>LEUPRLIDE ELIGARD 7.5MG</t>
  </si>
  <si>
    <t>04100187</t>
  </si>
  <si>
    <t>TEZEPELUMAB-EKKO 210MG/1.91ML</t>
  </si>
  <si>
    <t>04100188</t>
  </si>
  <si>
    <t>BELANTAMAB MAFODOTIN-BLMF 100M</t>
  </si>
  <si>
    <t>04100189</t>
  </si>
  <si>
    <t>MOGAMULIZUMAB-KPKC 20MG/5ML</t>
  </si>
  <si>
    <t>04100190</t>
  </si>
  <si>
    <t>AMIVANTAMAB-VMJW 350MG</t>
  </si>
  <si>
    <t>04100191</t>
  </si>
  <si>
    <t>ETHANOLAMINE OLEATE 5% 2ML</t>
  </si>
  <si>
    <t>04100192</t>
  </si>
  <si>
    <t>AMIVANTAMAB-VMJW 350MG/7ML</t>
  </si>
  <si>
    <t>04100193</t>
  </si>
  <si>
    <t>TECLISTAMAB-CQYV 30MG/3ML</t>
  </si>
  <si>
    <t>04100194</t>
  </si>
  <si>
    <t>TECLISTAMAB-CQYV 153MG/ 1.7ML</t>
  </si>
  <si>
    <t>04100195</t>
  </si>
  <si>
    <t>DOCETAXEL 10MG/ML 16ML</t>
  </si>
  <si>
    <t>04100196</t>
  </si>
  <si>
    <t>AFLIBERCEPT 2MG/0.05ML</t>
  </si>
  <si>
    <t>04100197</t>
  </si>
  <si>
    <t>TISOTUMAB VEDOTIN-TFTV 40MG</t>
  </si>
  <si>
    <t>04100300</t>
  </si>
  <si>
    <t>BENDAMUSTINE 25MG VIAL</t>
  </si>
  <si>
    <t>04100301</t>
  </si>
  <si>
    <t>BENDAMUSTINE 100MG VIAL</t>
  </si>
  <si>
    <t>04100409</t>
  </si>
  <si>
    <t>BLEOMYCIN SULF 15 UNIT VIAL</t>
  </si>
  <si>
    <t>04100410</t>
  </si>
  <si>
    <t>FLUDARABINE PHOSPH 50MG INJ</t>
  </si>
  <si>
    <t>04100411</t>
  </si>
  <si>
    <t>AZACITIDINE 100MG VIAL</t>
  </si>
  <si>
    <t>04100500</t>
  </si>
  <si>
    <t>PRALATREXATE 40 MG VIAL</t>
  </si>
  <si>
    <t>04100505</t>
  </si>
  <si>
    <t>PRALATREXATE 20MG VIAL</t>
  </si>
  <si>
    <t>04100506</t>
  </si>
  <si>
    <t>DACTINOMYCIN 0.5MG VIAL</t>
  </si>
  <si>
    <t>04100603</t>
  </si>
  <si>
    <t>CYTARABINE 500MG VIAL</t>
  </si>
  <si>
    <t>04100905</t>
  </si>
  <si>
    <t>CYCLOPHOSPHAMIDE 25MG TABLET</t>
  </si>
  <si>
    <t>04101006</t>
  </si>
  <si>
    <t>CYCLOPHOSPHAMIDE 50MG TABLET</t>
  </si>
  <si>
    <t>04101103</t>
  </si>
  <si>
    <t>CYCLOPHOSPHAMIDE 500MG VIAL</t>
  </si>
  <si>
    <t>04101308</t>
  </si>
  <si>
    <t>AZATHIOPRINE 50MG TABLET</t>
  </si>
  <si>
    <t>04101405</t>
  </si>
  <si>
    <t>CHLORAMBUCIL 2MG TABLET</t>
  </si>
  <si>
    <t>04101502</t>
  </si>
  <si>
    <t>METHOTREXATE 2.5MG TABLET</t>
  </si>
  <si>
    <t>04101707</t>
  </si>
  <si>
    <t>METHOTREXATE SOD 50MG/2ML VIAL</t>
  </si>
  <si>
    <t>04102118</t>
  </si>
  <si>
    <t>VINCRISTINE SULF 1MG/ML VIAL</t>
  </si>
  <si>
    <t>04102509</t>
  </si>
  <si>
    <t>DOXORUBICIN HCL 50MG VIAL</t>
  </si>
  <si>
    <t>04102700</t>
  </si>
  <si>
    <t>IPRATROPIUM 12.9GM INH</t>
  </si>
  <si>
    <t>04110006</t>
  </si>
  <si>
    <t>EPIRUBICIN 50MG/25ML VIAL</t>
  </si>
  <si>
    <t>04110056</t>
  </si>
  <si>
    <t>CYTARABINE 100MG VIAL</t>
  </si>
  <si>
    <t>04110072</t>
  </si>
  <si>
    <t>DACARBAZINE 200MG VIAL</t>
  </si>
  <si>
    <t>04110099</t>
  </si>
  <si>
    <t>FLUOROURACIL 500MG/10ML VIAL</t>
  </si>
  <si>
    <t>04110102</t>
  </si>
  <si>
    <t>HYDROXYUREA 500MG CAPSULE</t>
  </si>
  <si>
    <t>04110137</t>
  </si>
  <si>
    <t>MEGESTROL ACETATE 20MG TABLET</t>
  </si>
  <si>
    <t>04110150</t>
  </si>
  <si>
    <t>MITOXANTRONE 20MG VIAL</t>
  </si>
  <si>
    <t>04110153</t>
  </si>
  <si>
    <t>MITOMYCIN 5MG VIAL</t>
  </si>
  <si>
    <t>04110161</t>
  </si>
  <si>
    <t>MERCAPTOPURINE 50MG TABLET</t>
  </si>
  <si>
    <t>04110188</t>
  </si>
  <si>
    <t>TAMOXIFEN CITRATE 10MG TABLET</t>
  </si>
  <si>
    <t>04110234</t>
  </si>
  <si>
    <t>MITOMYCIN 20MG VIAL</t>
  </si>
  <si>
    <t>04110265</t>
  </si>
  <si>
    <t>CISPLATIN 50MG/50ML</t>
  </si>
  <si>
    <t>04110544</t>
  </si>
  <si>
    <t>MEGESTROL ACETATE 40MG TABLET</t>
  </si>
  <si>
    <t>04110609</t>
  </si>
  <si>
    <t>AZATHIOPRINE SODIUM 100MG VIAL</t>
  </si>
  <si>
    <t>04110638</t>
  </si>
  <si>
    <t>CYTARABINE LIPO 10MG/ML 5ML</t>
  </si>
  <si>
    <t>04110641</t>
  </si>
  <si>
    <t>CYTARABINE 1000MG VIAL</t>
  </si>
  <si>
    <t>04110668</t>
  </si>
  <si>
    <t>CYTARABINE 2000MG VIAL</t>
  </si>
  <si>
    <t>04110684</t>
  </si>
  <si>
    <t>CYCLOPHOSPHAMIDE 1000MG VIAL</t>
  </si>
  <si>
    <t>04110714</t>
  </si>
  <si>
    <t>IFOSFAMIDE 1GM VIAL</t>
  </si>
  <si>
    <t>04110757</t>
  </si>
  <si>
    <t>CARBOPLATIN 50MG VIAL</t>
  </si>
  <si>
    <t>04110773</t>
  </si>
  <si>
    <t>LEUPROLIDE ACETATE 7.5MG KIT</t>
  </si>
  <si>
    <t>04110781</t>
  </si>
  <si>
    <t>METHOTREXATE SOD 1000MG VIAL</t>
  </si>
  <si>
    <t>04110838</t>
  </si>
  <si>
    <t>METHOTREXATE SOD 250MG/10ML</t>
  </si>
  <si>
    <t>04110846</t>
  </si>
  <si>
    <t>GANCICLOVIR SODIUM 500MG VIAL</t>
  </si>
  <si>
    <t>04110847</t>
  </si>
  <si>
    <t>OXALIPLATIN 100MG/20ML VIAL</t>
  </si>
  <si>
    <t>04110848</t>
  </si>
  <si>
    <t>OXALIPLATIN 50MG VIAL</t>
  </si>
  <si>
    <t>04200001</t>
  </si>
  <si>
    <t>ONDANSETRON 4MG/2ML VIAL</t>
  </si>
  <si>
    <t>04200003</t>
  </si>
  <si>
    <t>GI COCKTAIL 40ML</t>
  </si>
  <si>
    <t>04200007</t>
  </si>
  <si>
    <t>SUMATRIPTAN SUCC 6MG/0.5ML VIA</t>
  </si>
  <si>
    <t>04200008</t>
  </si>
  <si>
    <t>ONDANSETRON 8MG TABLET</t>
  </si>
  <si>
    <t>04200009</t>
  </si>
  <si>
    <t>ONDANSETRON 4MG TABLET</t>
  </si>
  <si>
    <t>04200013</t>
  </si>
  <si>
    <t>LORATADINE 10MG TABLET</t>
  </si>
  <si>
    <t>04200015</t>
  </si>
  <si>
    <t>ROCURONIUM BROMIDE 50MG/5ML</t>
  </si>
  <si>
    <t>04200016</t>
  </si>
  <si>
    <t>PIRBUTEROL INHALER 300 PUFF</t>
  </si>
  <si>
    <t>04200018</t>
  </si>
  <si>
    <t>SUMATRIPTAN SUCCINATE 25MG TAB</t>
  </si>
  <si>
    <t>04200021</t>
  </si>
  <si>
    <t>DANTROLENE 25MG CAPSULE</t>
  </si>
  <si>
    <t>04200023</t>
  </si>
  <si>
    <t>SINCALIDE 5MCG VIAL</t>
  </si>
  <si>
    <t>04200025</t>
  </si>
  <si>
    <t>PYRIDOSTIGMINE 60MG TABLET</t>
  </si>
  <si>
    <t>04200027</t>
  </si>
  <si>
    <t>TIZANIDINE 4MG TABLET</t>
  </si>
  <si>
    <t>04200031</t>
  </si>
  <si>
    <t>ACETYLCYSTEINE 10% 4ML VIAL</t>
  </si>
  <si>
    <t>04200032</t>
  </si>
  <si>
    <t>ACETYLCYSTEINE 20% 4ML VIAL</t>
  </si>
  <si>
    <t>04200033</t>
  </si>
  <si>
    <t>ALBUTEROL SULFATE 2.5MG/3MLINH</t>
  </si>
  <si>
    <t>04200036</t>
  </si>
  <si>
    <t>IPRATROPRIUM 5MG/2.5ML AMP</t>
  </si>
  <si>
    <t>04200038</t>
  </si>
  <si>
    <t>SUMATRIPTAN SUCC. 20MG SPRAY</t>
  </si>
  <si>
    <t>04200040</t>
  </si>
  <si>
    <t>GRANISETRON 1MG TABLET</t>
  </si>
  <si>
    <t>04200041</t>
  </si>
  <si>
    <t>MIDODRINE 5MG TABLET</t>
  </si>
  <si>
    <t>04200043</t>
  </si>
  <si>
    <t>ZOLMITRIPTAN 2.5MG TABLET</t>
  </si>
  <si>
    <t>04200045</t>
  </si>
  <si>
    <t>ISOPROTERENOL 1MG/5ML SYR</t>
  </si>
  <si>
    <t>04200046</t>
  </si>
  <si>
    <t>OXYBUTYNIN EXTENTAB 5MG</t>
  </si>
  <si>
    <t>04200047</t>
  </si>
  <si>
    <t>OXYBUTYNIN EXTENTAB 10MG</t>
  </si>
  <si>
    <t>04200048</t>
  </si>
  <si>
    <t>DOLASETRON 100MG/5ML VIAL</t>
  </si>
  <si>
    <t>04200049</t>
  </si>
  <si>
    <t>DOLASETRON 12.5MG INJ</t>
  </si>
  <si>
    <t>04200050</t>
  </si>
  <si>
    <t>TOLTERODINE 2MG TABLET</t>
  </si>
  <si>
    <t>04200051</t>
  </si>
  <si>
    <t>OXYCODONE 80MG TABLET SR</t>
  </si>
  <si>
    <t>04200054</t>
  </si>
  <si>
    <t>PRAMIPEXOLE 0.125MG TAB</t>
  </si>
  <si>
    <t>04200056</t>
  </si>
  <si>
    <t>SALMETEROL XINAFOATE 28 DISK</t>
  </si>
  <si>
    <t>04200060</t>
  </si>
  <si>
    <t>ALBUT/IPRATROP 0.5/3ML INH</t>
  </si>
  <si>
    <t>04200061</t>
  </si>
  <si>
    <t>TOLTERODINE SR 2MG CAPSULE</t>
  </si>
  <si>
    <t>04200063</t>
  </si>
  <si>
    <t>FORMOTEROL 12MCG INH CAPSULE</t>
  </si>
  <si>
    <t>04200064</t>
  </si>
  <si>
    <t>DESLORATIDINE 5MG TABLET</t>
  </si>
  <si>
    <t>04200065</t>
  </si>
  <si>
    <t>TOLTERODINE SR 4MG CAPSULE</t>
  </si>
  <si>
    <t>04200066</t>
  </si>
  <si>
    <t>TOLTERODINE 1MG TABLET</t>
  </si>
  <si>
    <t>04200069</t>
  </si>
  <si>
    <t>METOCLOPROPAMIDE 1MG/ML SYR</t>
  </si>
  <si>
    <t>04200070</t>
  </si>
  <si>
    <t>ALBUTEROL SULF 10MG/2ML INHSOL</t>
  </si>
  <si>
    <t>04200071</t>
  </si>
  <si>
    <t>CROMALIN SOD 20MG/2ML INH</t>
  </si>
  <si>
    <t>04200073</t>
  </si>
  <si>
    <t>SCOPOLAMINE HYDRO 0.25% 5ML</t>
  </si>
  <si>
    <t>04200074</t>
  </si>
  <si>
    <t>METAXALONE 800MG TABLET</t>
  </si>
  <si>
    <t>04200075</t>
  </si>
  <si>
    <t>ALBUTEROL 100MG/20ML INH</t>
  </si>
  <si>
    <t>04200076</t>
  </si>
  <si>
    <t>ALBUTEROL 2.5MG/0.5ML BOTTLE</t>
  </si>
  <si>
    <t>04200077</t>
  </si>
  <si>
    <t>ALBUTEROL 1.25MG/3ML INH</t>
  </si>
  <si>
    <t>04200078</t>
  </si>
  <si>
    <t>SOLIFENACIN SUCC 5MG TABLET</t>
  </si>
  <si>
    <t>04200080</t>
  </si>
  <si>
    <t>METCLOPRAMIDE 10MG/10ML UDC</t>
  </si>
  <si>
    <t>04200081</t>
  </si>
  <si>
    <t>ONDANSETRON 4MG OdT.</t>
  </si>
  <si>
    <t>04200083</t>
  </si>
  <si>
    <t>ARGATROBAN 250MG VIAL</t>
  </si>
  <si>
    <t>04200084</t>
  </si>
  <si>
    <t>ROCURONIUM 100MG/10ML VIAL</t>
  </si>
  <si>
    <t>04200085</t>
  </si>
  <si>
    <t>OXYBUTYNIN 5MG/5ML 1ML ORAL SO</t>
  </si>
  <si>
    <t>04200086</t>
  </si>
  <si>
    <t>ALBUTEROL 2.5MG/3ML-NICU</t>
  </si>
  <si>
    <t>04200087</t>
  </si>
  <si>
    <t>PHENYLEPHRINE 10MG/ML VIAL</t>
  </si>
  <si>
    <t>04200088</t>
  </si>
  <si>
    <t>FORMOTEROL 20MCG/2ML AMP</t>
  </si>
  <si>
    <t>04200091</t>
  </si>
  <si>
    <t>CEVIMELINE 30MG CAPSULE</t>
  </si>
  <si>
    <t>04200092</t>
  </si>
  <si>
    <t>DANTROLENE 50MG CAPSULE</t>
  </si>
  <si>
    <t>04200093</t>
  </si>
  <si>
    <t>ZOLMITRIPAN 5MG TABLET</t>
  </si>
  <si>
    <t>04200094</t>
  </si>
  <si>
    <t>PRAMIPEXOTE 0.5MG TABLET</t>
  </si>
  <si>
    <t>04200095</t>
  </si>
  <si>
    <t>OLMESARTAN 5MG TABLET</t>
  </si>
  <si>
    <t>04200096</t>
  </si>
  <si>
    <t>DICYCLOMINE 20MG/2ML AMP</t>
  </si>
  <si>
    <t>04200098</t>
  </si>
  <si>
    <t>EPINEPHRINE 0.3MG SYRINGE</t>
  </si>
  <si>
    <t>04200100</t>
  </si>
  <si>
    <t>TIOTROPIUM 5 CAP/KIT</t>
  </si>
  <si>
    <t>04200101</t>
  </si>
  <si>
    <t>EPINEPHRINE 1MG/ML AMP</t>
  </si>
  <si>
    <t>04200104</t>
  </si>
  <si>
    <t>DOPAMINE 400MG/250ML-NICU</t>
  </si>
  <si>
    <t>04200105</t>
  </si>
  <si>
    <t>PANCURONIUM 10MG/10ML-NICU</t>
  </si>
  <si>
    <t>04200106</t>
  </si>
  <si>
    <t>EPINEPHRINE 0.15MG SYRINGE</t>
  </si>
  <si>
    <t>04200107</t>
  </si>
  <si>
    <t>PHENYLEPHRINE 1MG/ML 1ML SYR</t>
  </si>
  <si>
    <t>04200108</t>
  </si>
  <si>
    <t>APREPITANT 125MG CAP</t>
  </si>
  <si>
    <t>04200109</t>
  </si>
  <si>
    <t>EDROPHONIUM 10MG/ML 15ML VIAL</t>
  </si>
  <si>
    <t>04200110</t>
  </si>
  <si>
    <t>FOSAREPITANT 150MG INJ VIAL</t>
  </si>
  <si>
    <t>04200111</t>
  </si>
  <si>
    <t>NEOSTIGMINE 0.5MG/ML 10ML VIAL</t>
  </si>
  <si>
    <t>04200112</t>
  </si>
  <si>
    <t>PHENYLEPHRINE 10MG/ML 5ML VIAL</t>
  </si>
  <si>
    <t>04200113</t>
  </si>
  <si>
    <t>EDROPHONIUM/ATROPINE 10MG/15ML</t>
  </si>
  <si>
    <t>04200114</t>
  </si>
  <si>
    <t>EPHEDRINE 5MG/ML 10ML SYRINGE</t>
  </si>
  <si>
    <t>04200115</t>
  </si>
  <si>
    <t>GLYCOPYRROLATE 0.2MG/ML 20ML</t>
  </si>
  <si>
    <t>04200116</t>
  </si>
  <si>
    <t>SUCCINYLCHOLINE 100MG/5ML SYR.</t>
  </si>
  <si>
    <t>04200117</t>
  </si>
  <si>
    <t>METOCLOPRAMIDE ODT 5MG TAB</t>
  </si>
  <si>
    <t>04200118</t>
  </si>
  <si>
    <t>SUCCINYLCHOLINE 200MG/10ML SYR</t>
  </si>
  <si>
    <t>04200119</t>
  </si>
  <si>
    <t>EDROPHONIUM/ATROPINE 50MG/5ML</t>
  </si>
  <si>
    <t>04200121</t>
  </si>
  <si>
    <t>NEOSTIGMINE 1MG/ML 5ML</t>
  </si>
  <si>
    <t>04200122</t>
  </si>
  <si>
    <t>EPINEPHRINE 1MG/ML CHRG 30ML</t>
  </si>
  <si>
    <t>04200123</t>
  </si>
  <si>
    <t>EPHEDRINE 50MG/10ML</t>
  </si>
  <si>
    <t>04200124</t>
  </si>
  <si>
    <t>EPHEDRINE 10MG/ML NS 5ML SYR</t>
  </si>
  <si>
    <t>04200125</t>
  </si>
  <si>
    <t>DOPAMINE 400MG/10ML VIAL</t>
  </si>
  <si>
    <t>04200126</t>
  </si>
  <si>
    <t>PYRIDOSTIGMINE 5MG/ML 2ML</t>
  </si>
  <si>
    <t>04200127</t>
  </si>
  <si>
    <t>ISOPROTERENOL 1MG/5ML</t>
  </si>
  <si>
    <t>04200128</t>
  </si>
  <si>
    <t>NITROPRUSSIDE 50MG/2ML</t>
  </si>
  <si>
    <t>04200129</t>
  </si>
  <si>
    <t>ALBUTEROL HFA 6.7GM</t>
  </si>
  <si>
    <t>04200130</t>
  </si>
  <si>
    <t>CISATRACURIUM 10MG/ML 20ML</t>
  </si>
  <si>
    <t>04200131</t>
  </si>
  <si>
    <t>CISATRACURIUM 2MG/ML 10ML</t>
  </si>
  <si>
    <t>04200132</t>
  </si>
  <si>
    <t>PALONOSETRON 0.25MG</t>
  </si>
  <si>
    <t>04200133</t>
  </si>
  <si>
    <t>ONDANSETRON 20ML</t>
  </si>
  <si>
    <t>04200134</t>
  </si>
  <si>
    <t>BECLOMETHASONE DIP 10.6GM REDI</t>
  </si>
  <si>
    <t>04200135</t>
  </si>
  <si>
    <t>NOREPINEPHRINE 4MG /NS 250MG</t>
  </si>
  <si>
    <t>04200136</t>
  </si>
  <si>
    <t>METHOCARBAMOL 750MG TAB</t>
  </si>
  <si>
    <t>04200137</t>
  </si>
  <si>
    <t>PHENYLEPHRINE 20MG/250ML</t>
  </si>
  <si>
    <t>04200138</t>
  </si>
  <si>
    <t>LORAZEPAM 2MG/ML ORAL</t>
  </si>
  <si>
    <t>04200139</t>
  </si>
  <si>
    <t>REVEFENACIN 175MCG/3ML</t>
  </si>
  <si>
    <t>04200140</t>
  </si>
  <si>
    <t>DOPAMINE 1,600MCG/ML 30ML SYRI</t>
  </si>
  <si>
    <t>04200141</t>
  </si>
  <si>
    <t>METHACHOLINE CHL INH 18ML KIT</t>
  </si>
  <si>
    <t>04200200</t>
  </si>
  <si>
    <t>LORATADINE 1MG/ML PER ML</t>
  </si>
  <si>
    <t>04200307</t>
  </si>
  <si>
    <t>PSEPHED/LORATIDINE SR TABLET</t>
  </si>
  <si>
    <t>04200308</t>
  </si>
  <si>
    <t>ALBUTEROL HFA 8GM</t>
  </si>
  <si>
    <t>04200706</t>
  </si>
  <si>
    <t>NOREPINEPHRINE 0.8MG/500ML NS</t>
  </si>
  <si>
    <t>04200802</t>
  </si>
  <si>
    <t>PHYSOSTIGMINE 2MG/2ML AMP</t>
  </si>
  <si>
    <t>04200803</t>
  </si>
  <si>
    <t>APREPITANT 8OMG CAP</t>
  </si>
  <si>
    <t>04200804</t>
  </si>
  <si>
    <t>PHENYLEPHR 100MCG/ML 10ML SYR</t>
  </si>
  <si>
    <t>04200805</t>
  </si>
  <si>
    <t>EPHREDRINE 10MG/ML 5ML SYRINGE</t>
  </si>
  <si>
    <t>04201000</t>
  </si>
  <si>
    <t>04201108</t>
  </si>
  <si>
    <t>TRIHEXYPHENIDYL HCL 5MG TABLET</t>
  </si>
  <si>
    <t>04201205</t>
  </si>
  <si>
    <t>TRIHEXYPHENIDYL HCL 2MG TABLET</t>
  </si>
  <si>
    <t>04201701</t>
  </si>
  <si>
    <t>ATROPINE SULFATE 0.4MG/ML VIAL</t>
  </si>
  <si>
    <t>04203208</t>
  </si>
  <si>
    <t>DICYCLOMINE HCL 10MG CAPSULE</t>
  </si>
  <si>
    <t>04204207</t>
  </si>
  <si>
    <t>ONDANSETRON ODT 8MG TABLET</t>
  </si>
  <si>
    <t>04204409</t>
  </si>
  <si>
    <t>BENZOTROPINE MESY 2MG/2ML AMP</t>
  </si>
  <si>
    <t>04204603</t>
  </si>
  <si>
    <t>BENZTROPINE 2MG TAB</t>
  </si>
  <si>
    <t>04205219</t>
  </si>
  <si>
    <t>DIHYDROERGOT 1MG/ML AMP</t>
  </si>
  <si>
    <t>04205308</t>
  </si>
  <si>
    <t>EPHEDRINE SULFATE 50MG/ML AMP</t>
  </si>
  <si>
    <t>04205618</t>
  </si>
  <si>
    <t>EPINEPHRINE 1MG/10ML SYRINGE</t>
  </si>
  <si>
    <t>04207009</t>
  </si>
  <si>
    <t>NOREPINEPH 4MG/4ML AMP</t>
  </si>
  <si>
    <t>04208803</t>
  </si>
  <si>
    <t>PHENYLEPHRINE HCL 10MG/ML VIAL</t>
  </si>
  <si>
    <t>04211502</t>
  </si>
  <si>
    <t>METHOCARBAMOL 500MG TABLET</t>
  </si>
  <si>
    <t>04212509</t>
  </si>
  <si>
    <t>PSEUDOEPHEDRINE HCL 30MG TAB</t>
  </si>
  <si>
    <t>04212606</t>
  </si>
  <si>
    <t>PSEUDOEPHED HCL 30MG/5ML BOT</t>
  </si>
  <si>
    <t>04213203</t>
  </si>
  <si>
    <t>BETHANECHOL CHLORIDE 25MG TAB</t>
  </si>
  <si>
    <t>04213408</t>
  </si>
  <si>
    <t>BETHANECHOL CHLORIDE 5MG TAB</t>
  </si>
  <si>
    <t>04214307</t>
  </si>
  <si>
    <t>DONNATAL 3.24MG/ML PER ML</t>
  </si>
  <si>
    <t>04214609</t>
  </si>
  <si>
    <t>DANTROLENE 100MG CAP</t>
  </si>
  <si>
    <t>04215303</t>
  </si>
  <si>
    <t>METHOCARBAMOL 1000MG/10ML VIAL</t>
  </si>
  <si>
    <t>04215419</t>
  </si>
  <si>
    <t>TERBUTALINE 2.5MG TABLET</t>
  </si>
  <si>
    <t>04215508</t>
  </si>
  <si>
    <t>TERBUTALINE 5MG TABLET</t>
  </si>
  <si>
    <t>04215605</t>
  </si>
  <si>
    <t>TERBUTALINE 1MG/ML AMP</t>
  </si>
  <si>
    <t>04216091</t>
  </si>
  <si>
    <t>BENZTROPINE 0.5MG TAB</t>
  </si>
  <si>
    <t>04216105</t>
  </si>
  <si>
    <t>BENZTROPINE 1MG TAB</t>
  </si>
  <si>
    <t>04216113</t>
  </si>
  <si>
    <t>ATROPINE SULFATE 1MG/ML VIAL</t>
  </si>
  <si>
    <t>04216148</t>
  </si>
  <si>
    <t>OXYBUTYNIN CHL 5MG TABLET</t>
  </si>
  <si>
    <t>04216407</t>
  </si>
  <si>
    <t>HYOSCYAMINE .125MG TAB</t>
  </si>
  <si>
    <t>04216547</t>
  </si>
  <si>
    <t>GLYCOPYRROLATE 1MG TABLET</t>
  </si>
  <si>
    <t>04216555</t>
  </si>
  <si>
    <t>METOCLOPRAMIDE 10MG/2ML VIAL</t>
  </si>
  <si>
    <t>04216571</t>
  </si>
  <si>
    <t>DICYCLOMINE HCL 10MG/ML VIAL</t>
  </si>
  <si>
    <t>04216601</t>
  </si>
  <si>
    <t>DOPAMINE 400MG/5ML VIAL</t>
  </si>
  <si>
    <t>04216644</t>
  </si>
  <si>
    <t>METOCLOPRAMIDE 10MG TABLET</t>
  </si>
  <si>
    <t>04216709</t>
  </si>
  <si>
    <t>ATROPINE S04 1% 5ML OPHTH</t>
  </si>
  <si>
    <t>04216717</t>
  </si>
  <si>
    <t>SCOPOLAMINE PATCH</t>
  </si>
  <si>
    <t>04216725</t>
  </si>
  <si>
    <t>ATROPINE S04 1MG/10ML SYRINGE</t>
  </si>
  <si>
    <t>04216784</t>
  </si>
  <si>
    <t>METOCLOPRAMIDE HCL 50MG/10ML</t>
  </si>
  <si>
    <t>04216792</t>
  </si>
  <si>
    <t>DOPAMINE 400MG/250ML BAG</t>
  </si>
  <si>
    <t>04216873</t>
  </si>
  <si>
    <t>METOCLOPRAMIDE 5MG/5ML PER ML</t>
  </si>
  <si>
    <t>04216911</t>
  </si>
  <si>
    <t>PSEUDOEPHEDRINE 120MG CAPSULE</t>
  </si>
  <si>
    <t>04217012</t>
  </si>
  <si>
    <t>ALBUTEROL SULF 0.4MG/ML LIQUID</t>
  </si>
  <si>
    <t>04217039</t>
  </si>
  <si>
    <t>SUCCINYLCHOLINE 200MG/10MLVIAL</t>
  </si>
  <si>
    <t>04217071</t>
  </si>
  <si>
    <t>VECURONIUM 10MG VIAL</t>
  </si>
  <si>
    <t>04217098</t>
  </si>
  <si>
    <t>METOCLOPRAMIDE 5MG TABLET</t>
  </si>
  <si>
    <t>04217144</t>
  </si>
  <si>
    <t>GLYCOPYROLATE 1MG/5ML VIAL</t>
  </si>
  <si>
    <t>04217152</t>
  </si>
  <si>
    <t>NEOSTIGMINE 10MG/10ML VIAL</t>
  </si>
  <si>
    <t>04300001</t>
  </si>
  <si>
    <t>DARBEPOETIN 100MCQ/ML VIAL</t>
  </si>
  <si>
    <t>04300002</t>
  </si>
  <si>
    <t>HEPARIN (PORCINE) 30,000 UNITS</t>
  </si>
  <si>
    <t>04300003</t>
  </si>
  <si>
    <t>FONDAPARINUX 2.5MG/0.5ML SYR</t>
  </si>
  <si>
    <t>04300004</t>
  </si>
  <si>
    <t>LEPIRUDIN FLUSH 10ML VIAL</t>
  </si>
  <si>
    <t>04300005</t>
  </si>
  <si>
    <t>ALTEPLASE 2MG/2ML VIAL</t>
  </si>
  <si>
    <t>04300007</t>
  </si>
  <si>
    <t>04300013</t>
  </si>
  <si>
    <t>HEPARIN PF 1000 UNIT VIAL</t>
  </si>
  <si>
    <t>04300016</t>
  </si>
  <si>
    <t>EPOETIN ALFA 40000 UNITS/ML</t>
  </si>
  <si>
    <t>04300019</t>
  </si>
  <si>
    <t>DARBEPOETIN ALF 40MCG/ML VIAL</t>
  </si>
  <si>
    <t>04300020</t>
  </si>
  <si>
    <t>DARBEPOETIN ALF 60MCG/ML INJ</t>
  </si>
  <si>
    <t>04300021</t>
  </si>
  <si>
    <t>ENOXAPARIN 150MG/ML SYRINGE</t>
  </si>
  <si>
    <t>04300022</t>
  </si>
  <si>
    <t>BIVALIRUDIN 250MG /50ML D5W</t>
  </si>
  <si>
    <t>04300023</t>
  </si>
  <si>
    <t>DARBEPOETIN ALF 25MCG/ML VIAL</t>
  </si>
  <si>
    <t>04300025</t>
  </si>
  <si>
    <t>HEPARIN 2000 UNIT VIAL</t>
  </si>
  <si>
    <t>04300026</t>
  </si>
  <si>
    <t>FONDAPARINUX 7.5MG SYRINGE</t>
  </si>
  <si>
    <t>04300027</t>
  </si>
  <si>
    <t>MICROFIBRILLAR COLLAG 5GM PWDR</t>
  </si>
  <si>
    <t>04300028</t>
  </si>
  <si>
    <t>MICROFIB COLLAGEN 0.5GM PDR</t>
  </si>
  <si>
    <t>04300030</t>
  </si>
  <si>
    <t>THROMBIN (RECOMB) 5000 UN VIAL</t>
  </si>
  <si>
    <t>04300031</t>
  </si>
  <si>
    <t>FACTOR VIIA RECOMB 1MG VIAL</t>
  </si>
  <si>
    <t>04300043</t>
  </si>
  <si>
    <t>HEPARIN 100 UNITS 5ML SYRINGE</t>
  </si>
  <si>
    <t>04300044</t>
  </si>
  <si>
    <t>DABIGATRAN 75MG CAPSULE</t>
  </si>
  <si>
    <t>04300045</t>
  </si>
  <si>
    <t>DABIGATRAN 150MG CAPSULE</t>
  </si>
  <si>
    <t>04300046</t>
  </si>
  <si>
    <t>TICAGRELOR 90MG TABS</t>
  </si>
  <si>
    <t>04300047</t>
  </si>
  <si>
    <t>RIVAROXABAN 15MG TAB</t>
  </si>
  <si>
    <t>04300048</t>
  </si>
  <si>
    <t>RIVAROXABAN 10MG TAB</t>
  </si>
  <si>
    <t>04300049</t>
  </si>
  <si>
    <t>RIVAROXABAN 20MG</t>
  </si>
  <si>
    <t>04300050</t>
  </si>
  <si>
    <t>TRANEXAMIC ACID 100MG/ML 10ML</t>
  </si>
  <si>
    <t>04300051</t>
  </si>
  <si>
    <t>IDURSULFASE 2MG/ML 3ML VIAL</t>
  </si>
  <si>
    <t>04300100</t>
  </si>
  <si>
    <t>LEPIRUDIN RECOMB 50MG VIAL</t>
  </si>
  <si>
    <t>04300101</t>
  </si>
  <si>
    <t>RHOD IMMUNE GLOBULIN 300MCG</t>
  </si>
  <si>
    <t>04300103</t>
  </si>
  <si>
    <t>FONDAPARINUX 5MG/0.4ML SYR</t>
  </si>
  <si>
    <t>04300104</t>
  </si>
  <si>
    <t>EPOETIN ALFA 20000 UNITS-ESRD</t>
  </si>
  <si>
    <t>04300105</t>
  </si>
  <si>
    <t>EPOETIN ALFA 40000 UNITS-ESRD</t>
  </si>
  <si>
    <t>04300106</t>
  </si>
  <si>
    <t>EPOETIN 2000U/ML-ESRD</t>
  </si>
  <si>
    <t>04300107</t>
  </si>
  <si>
    <t>EPOETIN 4000U/ML-ESRD</t>
  </si>
  <si>
    <t>04300108</t>
  </si>
  <si>
    <t>EPOETIN 10000U/ML-ESRD</t>
  </si>
  <si>
    <t>04300109</t>
  </si>
  <si>
    <t>DARBEPOETIN 100MCG/ML-ESRD</t>
  </si>
  <si>
    <t>04300110</t>
  </si>
  <si>
    <t>DARBEPOETIN 25MCG/ML-ESRD</t>
  </si>
  <si>
    <t>04300111</t>
  </si>
  <si>
    <t>DARBEPOETIN 40MCG/ML-ESRD</t>
  </si>
  <si>
    <t>04300112</t>
  </si>
  <si>
    <t>DARBEPOETIN 60MCG/ML-ESRD</t>
  </si>
  <si>
    <t>04300113</t>
  </si>
  <si>
    <t>WARFARIN SODIUM 5MG/VIAL</t>
  </si>
  <si>
    <t>04300116</t>
  </si>
  <si>
    <t>HEPARIN 25,000 U/500ML LMPD</t>
  </si>
  <si>
    <t>04300117</t>
  </si>
  <si>
    <t>HEPARIN 2500 UNITS/500ML NS</t>
  </si>
  <si>
    <t>04300119</t>
  </si>
  <si>
    <t>PEGLOTICASE 8MG/ML</t>
  </si>
  <si>
    <t>04300120</t>
  </si>
  <si>
    <t>APIXABAN 5MG TAB</t>
  </si>
  <si>
    <t>04300121</t>
  </si>
  <si>
    <t>APIXABAN 2.5MG TAB</t>
  </si>
  <si>
    <t>04300122</t>
  </si>
  <si>
    <t>FERUMOXYTOL 510MG VIAL</t>
  </si>
  <si>
    <t>04300123</t>
  </si>
  <si>
    <t>ELTROMBOPAG 50MG TAB</t>
  </si>
  <si>
    <t>04300124</t>
  </si>
  <si>
    <t>HEPARIN 2 UNITS/ML 500ML NS</t>
  </si>
  <si>
    <t>04300125</t>
  </si>
  <si>
    <t>FACTOR VIIA RECOMB 2MG</t>
  </si>
  <si>
    <t>04300126</t>
  </si>
  <si>
    <t>TBO-FILGRASTIM 480MCG/0.8ML</t>
  </si>
  <si>
    <t>04300127</t>
  </si>
  <si>
    <t>TBO-FILGRASTIM 300MCG/0.5ML</t>
  </si>
  <si>
    <t>04300128</t>
  </si>
  <si>
    <t>ALTEPLASE 50MG VIAL</t>
  </si>
  <si>
    <t>04300129</t>
  </si>
  <si>
    <t>GELFOAM 100 SPONGE</t>
  </si>
  <si>
    <t>04300130</t>
  </si>
  <si>
    <t>ALTEPLASE 100MG /100ML</t>
  </si>
  <si>
    <t>04300131</t>
  </si>
  <si>
    <t>INJECTAFER 50MG/ML 15ML VIAL</t>
  </si>
  <si>
    <t>04300132</t>
  </si>
  <si>
    <t>VENOFER 20MG/ML 5ML VIAL</t>
  </si>
  <si>
    <t>04300133</t>
  </si>
  <si>
    <t>GELATIN PWDR 1GM</t>
  </si>
  <si>
    <t>04300134</t>
  </si>
  <si>
    <t>EPOETIN 3000 UNITS EPBX</t>
  </si>
  <si>
    <t>04300135</t>
  </si>
  <si>
    <t>EPOETIN 3000UNITS ESRD</t>
  </si>
  <si>
    <t>04300136</t>
  </si>
  <si>
    <t>TICAGRELOR 60MG TAB</t>
  </si>
  <si>
    <t>04300137</t>
  </si>
  <si>
    <t>FILGRASTIM-SNDZ 480MCG</t>
  </si>
  <si>
    <t>04300138</t>
  </si>
  <si>
    <t>FILGRASTIM-SNDZ 300MCG</t>
  </si>
  <si>
    <t>04300139</t>
  </si>
  <si>
    <t>ALTEPLASE 50MG</t>
  </si>
  <si>
    <t>04300140</t>
  </si>
  <si>
    <t>DANTROLENE 250 MG</t>
  </si>
  <si>
    <t>04300141</t>
  </si>
  <si>
    <t>HEPARIN FLUSH 100UNIT/ML 5ML S</t>
  </si>
  <si>
    <t>04300142</t>
  </si>
  <si>
    <t>ENOXAPARIN 100MG/ML 3ML VIAL</t>
  </si>
  <si>
    <t>04300143</t>
  </si>
  <si>
    <t>EPOETIN ALFA-EPBX</t>
  </si>
  <si>
    <t>04300144</t>
  </si>
  <si>
    <t>FACTOR Xa ANDEXXA 200MG</t>
  </si>
  <si>
    <t>04300145</t>
  </si>
  <si>
    <t>EPOETIN ALFA 40,000UNITML ESRD</t>
  </si>
  <si>
    <t>04300146</t>
  </si>
  <si>
    <t>EPOETIN ALFA 40,000 UNIT/ML</t>
  </si>
  <si>
    <t>04300147</t>
  </si>
  <si>
    <t>EPOETIN ALFA 20,000UNIT/ML</t>
  </si>
  <si>
    <t>04300148</t>
  </si>
  <si>
    <t>EPOETIN 20,000 UNIT/ML ESRD</t>
  </si>
  <si>
    <t>04300149</t>
  </si>
  <si>
    <t>HEPARIN 25000 U/0.45% NS 500ML</t>
  </si>
  <si>
    <t>04300150</t>
  </si>
  <si>
    <t>EPOETIN 4000U/ML ESRD</t>
  </si>
  <si>
    <t>04300151</t>
  </si>
  <si>
    <t>EPOETIN 40000U/ML NON ESRD</t>
  </si>
  <si>
    <t>04300201</t>
  </si>
  <si>
    <t>FERROUS SULFATE 15MG/ML 1ML</t>
  </si>
  <si>
    <t>04302250</t>
  </si>
  <si>
    <t>ENOXAPARIN 120MG SYRINGE</t>
  </si>
  <si>
    <t>04302254</t>
  </si>
  <si>
    <t>ENOXAPARIN 100MG SYRINGE</t>
  </si>
  <si>
    <t>04302255</t>
  </si>
  <si>
    <t>ENOXAPARIN 80MG SYRINGE</t>
  </si>
  <si>
    <t>04302256</t>
  </si>
  <si>
    <t>ENOXAPARIN 60MG SYRINGE</t>
  </si>
  <si>
    <t>04302260</t>
  </si>
  <si>
    <t>ENOXAPARIN 40MG SYRINGE</t>
  </si>
  <si>
    <t>04302261</t>
  </si>
  <si>
    <t>WARFARIN 3MG TABLET</t>
  </si>
  <si>
    <t>04302265</t>
  </si>
  <si>
    <t>ALTEPLASE 100MG VIAL</t>
  </si>
  <si>
    <t>04302270</t>
  </si>
  <si>
    <t>WARFARIN 1MG TABLET</t>
  </si>
  <si>
    <t>04302277</t>
  </si>
  <si>
    <t>ENOXAPARIN 30MG SYRINGE</t>
  </si>
  <si>
    <t>04302278</t>
  </si>
  <si>
    <t>ABCIXIMAB 10MG/5ML VIAL</t>
  </si>
  <si>
    <t>04302280</t>
  </si>
  <si>
    <t>FILGRASTIM 480MCG VIAL</t>
  </si>
  <si>
    <t>04302281</t>
  </si>
  <si>
    <t>EPTIFIBATIDE 20ML/10ML VIAL</t>
  </si>
  <si>
    <t>04302282</t>
  </si>
  <si>
    <t>EPTIFIBATIDE 75MG/100ML INJ</t>
  </si>
  <si>
    <t>04302289</t>
  </si>
  <si>
    <t>BIVALIRUDIN 250ML VIAL</t>
  </si>
  <si>
    <t>04302290</t>
  </si>
  <si>
    <t>IRON FERRIC GL COMP 62.5MG/5</t>
  </si>
  <si>
    <t>04302291</t>
  </si>
  <si>
    <t>HEPARIN PF 100 UNIT/ML VIAL</t>
  </si>
  <si>
    <t>04306020</t>
  </si>
  <si>
    <t>EPOETIN 10000U/ML VIAL</t>
  </si>
  <si>
    <t>04306022</t>
  </si>
  <si>
    <t>FERROUS FUMARATE 324MG TABLET</t>
  </si>
  <si>
    <t>04306023</t>
  </si>
  <si>
    <t>MICROFIBRILLAR COLLAGEN 1GM PW</t>
  </si>
  <si>
    <t>04306024</t>
  </si>
  <si>
    <t>MAGNESIUM CHLOR 64MG SR TABLET</t>
  </si>
  <si>
    <t>04306031</t>
  </si>
  <si>
    <t>AMINOCAPROIC ACID 500MG TABLET</t>
  </si>
  <si>
    <t>04306058</t>
  </si>
  <si>
    <t>AMINOCAPROIC ACID 5GM/20ML</t>
  </si>
  <si>
    <t>04306066</t>
  </si>
  <si>
    <t>AMINOCAPROIC ACID 250MG/ML</t>
  </si>
  <si>
    <t>04306067</t>
  </si>
  <si>
    <t>EPOETIN ALPHA 20000 UNITS</t>
  </si>
  <si>
    <t>04306082</t>
  </si>
  <si>
    <t>WARFARIN 2MG TABLET</t>
  </si>
  <si>
    <t>04306104</t>
  </si>
  <si>
    <t>WARFARIN 2.5MG TABLET</t>
  </si>
  <si>
    <t>04306112</t>
  </si>
  <si>
    <t>WARFARIN 5MG TABLET</t>
  </si>
  <si>
    <t>04306139</t>
  </si>
  <si>
    <t>WARFARIN 7.5MG TABLET</t>
  </si>
  <si>
    <t>04306163</t>
  </si>
  <si>
    <t>DEXTRAN 40% D5W 500ML</t>
  </si>
  <si>
    <t>04306295</t>
  </si>
  <si>
    <t>FERROUS SULFATE 220MG/5ML</t>
  </si>
  <si>
    <t>04306325</t>
  </si>
  <si>
    <t>FERROUS GULCONATE 325MG TABLET</t>
  </si>
  <si>
    <t>04306384</t>
  </si>
  <si>
    <t>FERROUS SULF 325MG TABLET EC</t>
  </si>
  <si>
    <t>04306392</t>
  </si>
  <si>
    <t>FERR FUMAR/DOCUS SA TABLET</t>
  </si>
  <si>
    <t>04306414</t>
  </si>
  <si>
    <t>GELATIN 25X50 MM EACH</t>
  </si>
  <si>
    <t>04306422</t>
  </si>
  <si>
    <t>GELFOAM 12-7 SPONGE</t>
  </si>
  <si>
    <t>04306473</t>
  </si>
  <si>
    <t>HEPARIN 1000 UNIT VIAL</t>
  </si>
  <si>
    <t>04306481</t>
  </si>
  <si>
    <t>HEPARIN 5000 UNIT VIAL</t>
  </si>
  <si>
    <t>04306538</t>
  </si>
  <si>
    <t>IRON DEXTRAN COMPLEX 100MG/2ML</t>
  </si>
  <si>
    <t>04306554</t>
  </si>
  <si>
    <t>ALBUMIN HUMAN 5% 250ML</t>
  </si>
  <si>
    <t>04306562</t>
  </si>
  <si>
    <t>ALBUMIN HUMAN 5% 500ML</t>
  </si>
  <si>
    <t>04306597</t>
  </si>
  <si>
    <t>PROTAMINE SULFATE 50MG/5ML</t>
  </si>
  <si>
    <t>04306856</t>
  </si>
  <si>
    <t>HEPARIN 1000 U/ML 10ML</t>
  </si>
  <si>
    <t>04306872</t>
  </si>
  <si>
    <t>DANTROLENE SODIUM 20MG VIAL</t>
  </si>
  <si>
    <t>04306899</t>
  </si>
  <si>
    <t>HEPARIN CVP FLUSH 10U/ML 10ML</t>
  </si>
  <si>
    <t>04306902</t>
  </si>
  <si>
    <t>HETASTARCH/NS 0.9% 500ML</t>
  </si>
  <si>
    <t>04306961</t>
  </si>
  <si>
    <t>GELFOAM COMPRESSED SPONGE</t>
  </si>
  <si>
    <t>04306988</t>
  </si>
  <si>
    <t>ALBUMIN HUMAN 5% 50ML VIAL</t>
  </si>
  <si>
    <t>04307011</t>
  </si>
  <si>
    <t>GELATIN 4X5 INCHES</t>
  </si>
  <si>
    <t>04307054</t>
  </si>
  <si>
    <t>DEXTRAN 40/NS 0.9% 500ML</t>
  </si>
  <si>
    <t>04307119</t>
  </si>
  <si>
    <t>PROTAMINE SULFATE 250MG/25ML</t>
  </si>
  <si>
    <t>04307127</t>
  </si>
  <si>
    <t>ALBUMIN HUMAN 25% 50ML</t>
  </si>
  <si>
    <t>04307135</t>
  </si>
  <si>
    <t>ALBUMIN HUMAN 25% 100ML</t>
  </si>
  <si>
    <t>04307178</t>
  </si>
  <si>
    <t>HEPARIN 25,000 UNIT/500ML BAG</t>
  </si>
  <si>
    <t>04307186</t>
  </si>
  <si>
    <t>EPOETIN 4000U/ML VIAL</t>
  </si>
  <si>
    <t>04307194</t>
  </si>
  <si>
    <t>EPOETIN 2000U/ML VIAL</t>
  </si>
  <si>
    <t>04307224</t>
  </si>
  <si>
    <t>FILGRASTIM 300MCG/ML VIAL</t>
  </si>
  <si>
    <t>04400002</t>
  </si>
  <si>
    <t>DILTIAZEM CD 300MG SR CAP</t>
  </si>
  <si>
    <t>04400004</t>
  </si>
  <si>
    <t>NADOLOL 20MG TABLET</t>
  </si>
  <si>
    <t>04400005</t>
  </si>
  <si>
    <t>FOSINOPRIL SODIUM 20MG TABLET</t>
  </si>
  <si>
    <t>04400008</t>
  </si>
  <si>
    <t>DILTIAZEM CD 120MG SR CAP</t>
  </si>
  <si>
    <t>04400009</t>
  </si>
  <si>
    <t>FELODIPINE 5MG TABLET SR</t>
  </si>
  <si>
    <t>04400010</t>
  </si>
  <si>
    <t>BENAZEPRIL HCL 5MG TABLET</t>
  </si>
  <si>
    <t>04400012</t>
  </si>
  <si>
    <t>DOXAZOSIN MESYLATE 2MG TABLET</t>
  </si>
  <si>
    <t>04400013</t>
  </si>
  <si>
    <t>DOXAZOSIN MESYLATE 1MG TABLET</t>
  </si>
  <si>
    <t>04400014</t>
  </si>
  <si>
    <t>AMLODIPINE BESYLATE 2.5MG TAB</t>
  </si>
  <si>
    <t>04400015</t>
  </si>
  <si>
    <t>AMLODIPINE BESYLATE 5MG TABLET</t>
  </si>
  <si>
    <t>04400017</t>
  </si>
  <si>
    <t>QUINAPRIL 10MG TABLET</t>
  </si>
  <si>
    <t>04400020</t>
  </si>
  <si>
    <t>SOTALOL HCL 80MG TABLET</t>
  </si>
  <si>
    <t>04400021</t>
  </si>
  <si>
    <t>QUINAPRIL 5MG TABLET</t>
  </si>
  <si>
    <t>04400026</t>
  </si>
  <si>
    <t>ISOSORBIDE 60MG SA TABLET</t>
  </si>
  <si>
    <t>04400027</t>
  </si>
  <si>
    <t>RAMIPRIL 5MG CAPSULE</t>
  </si>
  <si>
    <t>04400028</t>
  </si>
  <si>
    <t>ATENOLOL 25MG TABLET</t>
  </si>
  <si>
    <t>04400029</t>
  </si>
  <si>
    <t>MILRINONE 20MG/20ML VIAL</t>
  </si>
  <si>
    <t>04400031</t>
  </si>
  <si>
    <t>ENALAPRILAT 1.25MG/ML VIAL</t>
  </si>
  <si>
    <t>04400035</t>
  </si>
  <si>
    <t>ZIAC 2.5 TABLET</t>
  </si>
  <si>
    <t>04400036</t>
  </si>
  <si>
    <t>ZIAC 5MG TABLET</t>
  </si>
  <si>
    <t>04400037</t>
  </si>
  <si>
    <t>ZIAC 10MG TABLET</t>
  </si>
  <si>
    <t>04400039</t>
  </si>
  <si>
    <t>PROPAFENONE 225MG SA TABLET</t>
  </si>
  <si>
    <t>04400041</t>
  </si>
  <si>
    <t>DOBUTAMINE HCL 250MG/250ML</t>
  </si>
  <si>
    <t>04400043</t>
  </si>
  <si>
    <t>LOSARTAN 25MG TABLET</t>
  </si>
  <si>
    <t>04400044</t>
  </si>
  <si>
    <t>LOSARTAN 50MG TABLET</t>
  </si>
  <si>
    <t>04400045</t>
  </si>
  <si>
    <t>LOSARTAN 50/HCT 12.5MG TABLET</t>
  </si>
  <si>
    <t>04400046</t>
  </si>
  <si>
    <t>DAPSONE 25MG TABLET</t>
  </si>
  <si>
    <t>04400047</t>
  </si>
  <si>
    <t>BISOPROLOL 5MG TABLET</t>
  </si>
  <si>
    <t>04400049</t>
  </si>
  <si>
    <t>AMIODARONE 150MG/3ML AMP</t>
  </si>
  <si>
    <t>04400050</t>
  </si>
  <si>
    <t>NICARDIPINE 100MCG/ML 5ML SYR</t>
  </si>
  <si>
    <t>04400052</t>
  </si>
  <si>
    <t>ISOSORBIDE MONONIT 20MG TAB</t>
  </si>
  <si>
    <t>04400053</t>
  </si>
  <si>
    <t>FLECAINIDE 50MG TABLET</t>
  </si>
  <si>
    <t>04400054</t>
  </si>
  <si>
    <t>RAMIPRIL 1.25MG CAPSULE</t>
  </si>
  <si>
    <t>04400056</t>
  </si>
  <si>
    <t>IBUTILIDE 1MG/10ML INJ</t>
  </si>
  <si>
    <t>04400059</t>
  </si>
  <si>
    <t>LISINOPRIL 2.5MG TABLET</t>
  </si>
  <si>
    <t>04400060</t>
  </si>
  <si>
    <t>VENLAFAXINE HCL 25MG TABLET</t>
  </si>
  <si>
    <t>04400061</t>
  </si>
  <si>
    <t>CARTEOLOL HCL 75 DROP/5ML OS</t>
  </si>
  <si>
    <t>04400062</t>
  </si>
  <si>
    <t>BENAZEPRIL 40MG TABLET</t>
  </si>
  <si>
    <t>04400064</t>
  </si>
  <si>
    <t>ISOSORBIDE MNIT 30MG TABLET SA</t>
  </si>
  <si>
    <t>04400065</t>
  </si>
  <si>
    <t>TRANDOLAPRIL 1MG TABLET</t>
  </si>
  <si>
    <t>04400066</t>
  </si>
  <si>
    <t>TRANDOLAPRIL 2MG TABLET</t>
  </si>
  <si>
    <t>04400067</t>
  </si>
  <si>
    <t>TRANDOLAPRIL 4MG TABLET</t>
  </si>
  <si>
    <t>04400068</t>
  </si>
  <si>
    <t>RAMIPRIL 2.5MG CAPSULE</t>
  </si>
  <si>
    <t>04400072</t>
  </si>
  <si>
    <t>VALSARTAN 80MG TABLET</t>
  </si>
  <si>
    <t>04400074</t>
  </si>
  <si>
    <t>CARVEDILOL 3.125MG TABLET</t>
  </si>
  <si>
    <t>04400075</t>
  </si>
  <si>
    <t>CARVEDILOL 6.25MG TABLET</t>
  </si>
  <si>
    <t>04400076</t>
  </si>
  <si>
    <t>CARVEDILOL 12.5MG TABLET</t>
  </si>
  <si>
    <t>04400077</t>
  </si>
  <si>
    <t>CARVEDILOL 25MG TABLET</t>
  </si>
  <si>
    <t>04400078</t>
  </si>
  <si>
    <t>LISINOPRIL/HCTZ 10/12.5 TABLET</t>
  </si>
  <si>
    <t>04400081</t>
  </si>
  <si>
    <t>LABETALOL 20MG SYRINGE</t>
  </si>
  <si>
    <t>04400082</t>
  </si>
  <si>
    <t>QUINAPRIL 20MG TABLET</t>
  </si>
  <si>
    <t>04400084</t>
  </si>
  <si>
    <t>IRBESARTAN 150MG TABLET</t>
  </si>
  <si>
    <t>04400086</t>
  </si>
  <si>
    <t>CLOPIDOGREL 75MG TABLET</t>
  </si>
  <si>
    <t>04400087</t>
  </si>
  <si>
    <t>TAMSULOSIN HCL 0.4MG CAP SR</t>
  </si>
  <si>
    <t>04400089</t>
  </si>
  <si>
    <t>VALSARTAN/HCT160/12.5MG TABLET</t>
  </si>
  <si>
    <t>04400090</t>
  </si>
  <si>
    <t>MILRINONE 10MG/10ML VIAL</t>
  </si>
  <si>
    <t>04400091</t>
  </si>
  <si>
    <t>MILRINONE 20MG/100ML PB</t>
  </si>
  <si>
    <t>04400092</t>
  </si>
  <si>
    <t>FENOLDOPAM 10MG/ML VIAL</t>
  </si>
  <si>
    <t>04400093</t>
  </si>
  <si>
    <t>FENOLDOPAM 20MG/2ML VIAL</t>
  </si>
  <si>
    <t>04400094</t>
  </si>
  <si>
    <t>BENAZEPRIL/AMLODIPINE 5/10</t>
  </si>
  <si>
    <t>04400095</t>
  </si>
  <si>
    <t>VENLAFAXINE HCL 150MG CAP SR</t>
  </si>
  <si>
    <t>04400097</t>
  </si>
  <si>
    <t>CANDESARTAN 4MG TABLET</t>
  </si>
  <si>
    <t>04400098</t>
  </si>
  <si>
    <t>CANDESARTAN 8MG TABLET</t>
  </si>
  <si>
    <t>04400099</t>
  </si>
  <si>
    <t>CANDESARTAN 16MG TABLET</t>
  </si>
  <si>
    <t>04400101</t>
  </si>
  <si>
    <t>VENLAFAXINE 75MG TABLET</t>
  </si>
  <si>
    <t>04400102</t>
  </si>
  <si>
    <t>VENLAFAXINE SR 75MG CAPSULE</t>
  </si>
  <si>
    <t>04400103</t>
  </si>
  <si>
    <t>VENLAFAXINE 50MG TABLET</t>
  </si>
  <si>
    <t>04400104</t>
  </si>
  <si>
    <t>BENAZEPRIL/AMLOD 5/20 CAP</t>
  </si>
  <si>
    <t>04400105</t>
  </si>
  <si>
    <t>LISINOPRIL/HCTZ 10/12 TABLET</t>
  </si>
  <si>
    <t>04400106</t>
  </si>
  <si>
    <t>SOTALOL HCL 120MG TABLET</t>
  </si>
  <si>
    <t>04400108</t>
  </si>
  <si>
    <t>PROPAFENONE 225MG TABLET</t>
  </si>
  <si>
    <t>04400109</t>
  </si>
  <si>
    <t>ESMOLOL 2000MG/100ML 0.9 NACL</t>
  </si>
  <si>
    <t>04400110</t>
  </si>
  <si>
    <t>NITROGLYCERIN 4.9GM SPRAY</t>
  </si>
  <si>
    <t>04400111</t>
  </si>
  <si>
    <t>CILOSTAZOL 50MG TABLET</t>
  </si>
  <si>
    <t>04400112</t>
  </si>
  <si>
    <t>ENALAPRIL 25MG/ML VIAL</t>
  </si>
  <si>
    <t>04400113</t>
  </si>
  <si>
    <t>ALFUZOSIN 10MG SR TABLET</t>
  </si>
  <si>
    <t>04400114</t>
  </si>
  <si>
    <t>SILDENAFIL 20MG TABLET</t>
  </si>
  <si>
    <t>04400115</t>
  </si>
  <si>
    <t>NICARDIPINE 20MG/200 BAG</t>
  </si>
  <si>
    <t>04400116</t>
  </si>
  <si>
    <t>AMIODARONE 150MG/3ML SYRINGE</t>
  </si>
  <si>
    <t>04400117</t>
  </si>
  <si>
    <t>VALSARTAN/HCTZ 80/12.5TABLET</t>
  </si>
  <si>
    <t>04400118</t>
  </si>
  <si>
    <t>TELMISARTAN 80MG TABLET</t>
  </si>
  <si>
    <t>04400121</t>
  </si>
  <si>
    <t>LISINOPRIL/HCTZ 20/12.5 TABLET</t>
  </si>
  <si>
    <t>04400123</t>
  </si>
  <si>
    <t>TELMISARTAN 40MG TABLET</t>
  </si>
  <si>
    <t>04400124</t>
  </si>
  <si>
    <t>VENLAFAXINE SR 37.5MG CAPSULE</t>
  </si>
  <si>
    <t>04400126</t>
  </si>
  <si>
    <t>DILTIAZEM 125MG/25ML VIAL</t>
  </si>
  <si>
    <t>04400129</t>
  </si>
  <si>
    <t>METOPROLOL EXT 25 TABLET</t>
  </si>
  <si>
    <t>04400130</t>
  </si>
  <si>
    <t>CILOSTAZOL 100MG TABLET</t>
  </si>
  <si>
    <t>04400132</t>
  </si>
  <si>
    <t>IRBESARTAN/HCTZ 150/12.5MG TAB</t>
  </si>
  <si>
    <t>04400136</t>
  </si>
  <si>
    <t>OLMESARTAN 20MG TABLET</t>
  </si>
  <si>
    <t>04400137</t>
  </si>
  <si>
    <t>IRBESARTAN/HCTZ 300/12.5MG</t>
  </si>
  <si>
    <t>04400141</t>
  </si>
  <si>
    <t>ISRADIPINE 5MG TABLET</t>
  </si>
  <si>
    <t>04400147</t>
  </si>
  <si>
    <t>PROPAFENONE 325MG CAPSULE</t>
  </si>
  <si>
    <t>04400148</t>
  </si>
  <si>
    <t>AMIODARONE 450MG 19ML VIAL</t>
  </si>
  <si>
    <t>04400149</t>
  </si>
  <si>
    <t>REGADENOSON 0.08MG/ML 5ML SYR</t>
  </si>
  <si>
    <t>3472.71</t>
  </si>
  <si>
    <t>04400150</t>
  </si>
  <si>
    <t>CLONIDINE 100MCG/ML 10ML VIAL</t>
  </si>
  <si>
    <t>04400151</t>
  </si>
  <si>
    <t>DIAZOXIDE 50MG/ML 30ML BOTTLE</t>
  </si>
  <si>
    <t>04400152</t>
  </si>
  <si>
    <t>DIAZOXIDE 50MG/ML NICU ORAL SY</t>
  </si>
  <si>
    <t>04400153</t>
  </si>
  <si>
    <t>DOBUTAMINE 250MG/250ML-NICU</t>
  </si>
  <si>
    <t>04400154</t>
  </si>
  <si>
    <t>NEBIVOLOL 10MG TABLET</t>
  </si>
  <si>
    <t>04400155</t>
  </si>
  <si>
    <t>NEBIVOLOL 5MG TABLET</t>
  </si>
  <si>
    <t>04400156</t>
  </si>
  <si>
    <t>CHLOROPROCAINE 2% 30ML</t>
  </si>
  <si>
    <t>04400157</t>
  </si>
  <si>
    <t>AMLODIPINE 1MG/ML PO SYR</t>
  </si>
  <si>
    <t>04400158</t>
  </si>
  <si>
    <t>ADENOSINE 6MG/2ML-NICU</t>
  </si>
  <si>
    <t>04400159</t>
  </si>
  <si>
    <t>PRASUGREL 10MG TABLET</t>
  </si>
  <si>
    <t>04400160</t>
  </si>
  <si>
    <t>DILTIAZEM 12MG/ML 60ML</t>
  </si>
  <si>
    <t>04400161</t>
  </si>
  <si>
    <t>NTG 50MG/250ML BAG</t>
  </si>
  <si>
    <t>04400162</t>
  </si>
  <si>
    <t>ADENOSINE 10MCG/ML 10ML SYR</t>
  </si>
  <si>
    <t>04400163</t>
  </si>
  <si>
    <t>NITROGLYCERIN CATH DOSE</t>
  </si>
  <si>
    <t>04400164</t>
  </si>
  <si>
    <t>METOPROLOL 12.5MG TAB</t>
  </si>
  <si>
    <t>04400165</t>
  </si>
  <si>
    <t>DIGOXIN 0.1MG/ML 1ML</t>
  </si>
  <si>
    <t>04400166</t>
  </si>
  <si>
    <t>DIGOXIN 0.05MG/ML 1ML ORAL SYR</t>
  </si>
  <si>
    <t>04400167</t>
  </si>
  <si>
    <t>AMIODARONE 50MG/ML 18ML VIAL</t>
  </si>
  <si>
    <t>04400168</t>
  </si>
  <si>
    <t>DILTIAZEM 12MG/ML PER ML</t>
  </si>
  <si>
    <t>04400169</t>
  </si>
  <si>
    <t>METOPROLOL 10MG/ML PER ML</t>
  </si>
  <si>
    <t>04400170</t>
  </si>
  <si>
    <t>DILTIAZEM 125MG/125ML D5 quva</t>
  </si>
  <si>
    <t>04400171</t>
  </si>
  <si>
    <t>AMIODARONE 450MG/D5 250ML</t>
  </si>
  <si>
    <t>04400172</t>
  </si>
  <si>
    <t>PRASUGREL 5MG TABLET</t>
  </si>
  <si>
    <t>04400173</t>
  </si>
  <si>
    <t>NITROGLYCERIN 0.4% OINT 30GM</t>
  </si>
  <si>
    <t>04400174</t>
  </si>
  <si>
    <t>DISOPYRAMIDE 100MG CAP</t>
  </si>
  <si>
    <t>04400175</t>
  </si>
  <si>
    <t>SILDENAFIL 1MG/0.5ML</t>
  </si>
  <si>
    <t>04400176</t>
  </si>
  <si>
    <t>SILDENAFIL 2.5MG/ML</t>
  </si>
  <si>
    <t>04400177</t>
  </si>
  <si>
    <t>AMIODARONE 375MG/250ML PREMIX</t>
  </si>
  <si>
    <t>04400178</t>
  </si>
  <si>
    <t>PHENTOLAMINE 10 MG</t>
  </si>
  <si>
    <t>04400179</t>
  </si>
  <si>
    <t>CLONIDINE 10MCG/ML</t>
  </si>
  <si>
    <t>04400180</t>
  </si>
  <si>
    <t>CLEVIPREX 0.5MG/ML 50ML VIAL</t>
  </si>
  <si>
    <t>04400182</t>
  </si>
  <si>
    <t>ADENOSINE 90MG/90ML NS</t>
  </si>
  <si>
    <t>04400183</t>
  </si>
  <si>
    <t>MINOXIDIL 10MG</t>
  </si>
  <si>
    <t>04400184</t>
  </si>
  <si>
    <t>ATORVASTATIN 40MG TAB</t>
  </si>
  <si>
    <t>04400185</t>
  </si>
  <si>
    <t>ATORVASTATIN 80MG TAB</t>
  </si>
  <si>
    <t>04400186</t>
  </si>
  <si>
    <t>ENTRESTO 24-26MG</t>
  </si>
  <si>
    <t>04400187</t>
  </si>
  <si>
    <t>ENTRESTO 97-103</t>
  </si>
  <si>
    <t>04400188</t>
  </si>
  <si>
    <t>ENTRESTO 49-51 MG</t>
  </si>
  <si>
    <t>04400189</t>
  </si>
  <si>
    <t>AMIODARONE 360MG/200ML</t>
  </si>
  <si>
    <t>04400190</t>
  </si>
  <si>
    <t>DOBUTAMINE 500MG/250ML</t>
  </si>
  <si>
    <t>04400191</t>
  </si>
  <si>
    <t>LABETALOL 20MG INJ</t>
  </si>
  <si>
    <t>04400192</t>
  </si>
  <si>
    <t>AMLODIPINE 10MG TAB</t>
  </si>
  <si>
    <t>04400193</t>
  </si>
  <si>
    <t>LABETALOL  200MG VIAL</t>
  </si>
  <si>
    <t>04400194</t>
  </si>
  <si>
    <t>NICARDIPINE/NS 40MG/200ML</t>
  </si>
  <si>
    <t>04400195</t>
  </si>
  <si>
    <t>AMIODARONE 100 MG TABLET</t>
  </si>
  <si>
    <t>04400196</t>
  </si>
  <si>
    <t>VALSARTA/HCTZ 320/25MG TAB</t>
  </si>
  <si>
    <t>04400197</t>
  </si>
  <si>
    <t>VALSARTAN 160 MG TAB</t>
  </si>
  <si>
    <t>04400198</t>
  </si>
  <si>
    <t>ADENOSINE 90MG/30ML</t>
  </si>
  <si>
    <t>04400199</t>
  </si>
  <si>
    <t>RIZATRIPTAN ODT 5MG TAB</t>
  </si>
  <si>
    <t>04400208</t>
  </si>
  <si>
    <t>METHYLDOPA 500MG TABLET</t>
  </si>
  <si>
    <t>04400300</t>
  </si>
  <si>
    <t>ENALAPRIL 1MG/ML PER ML ORAL</t>
  </si>
  <si>
    <t>04400305</t>
  </si>
  <si>
    <t>METHYLDOPA 250MG TABLET</t>
  </si>
  <si>
    <t>04400306</t>
  </si>
  <si>
    <t>NESIRITIDE 1.5MG VIAL</t>
  </si>
  <si>
    <t>04400307</t>
  </si>
  <si>
    <t>CLOPIDOGREL 300MG TABLET</t>
  </si>
  <si>
    <t>04400310</t>
  </si>
  <si>
    <t>AMIODARONE 150MG/100ML PREMIX</t>
  </si>
  <si>
    <t>04400402</t>
  </si>
  <si>
    <t>METHYLDOPATE HCL 250MG/5ML</t>
  </si>
  <si>
    <t>04400405</t>
  </si>
  <si>
    <t>DOFETILIDE 125MCG CAPSULE</t>
  </si>
  <si>
    <t>04400406</t>
  </si>
  <si>
    <t>DOFETILIDE 250MCG CAPSULE</t>
  </si>
  <si>
    <t>04400407</t>
  </si>
  <si>
    <t>DOFETILIDE 500MCG CAPSULE</t>
  </si>
  <si>
    <t>04400408</t>
  </si>
  <si>
    <t>CHLOROPROCAINE 3% 20ML VIAL</t>
  </si>
  <si>
    <t>04400409</t>
  </si>
  <si>
    <t>DRONEDARONE 400MG TABLET</t>
  </si>
  <si>
    <t>04400705</t>
  </si>
  <si>
    <t>RANOLAZINE 500MG SR TABLET</t>
  </si>
  <si>
    <t>04400909</t>
  </si>
  <si>
    <t>HYDRALAZINE 50MG TABLET</t>
  </si>
  <si>
    <t>04400910</t>
  </si>
  <si>
    <t>LABETALOL 20MG/4ML VIAL</t>
  </si>
  <si>
    <t>04401018</t>
  </si>
  <si>
    <t>HYDRALAZINE 10MG TABLET</t>
  </si>
  <si>
    <t>04401019</t>
  </si>
  <si>
    <t>VENLAFAXINE 37.5MG TABLET</t>
  </si>
  <si>
    <t>04401107</t>
  </si>
  <si>
    <t>HYDRALAZINE 20MG/ML VIAL</t>
  </si>
  <si>
    <t>04401204</t>
  </si>
  <si>
    <t>HYDRALAZINE 25MG TABLET</t>
  </si>
  <si>
    <t>04402006</t>
  </si>
  <si>
    <t>CLONIDINE HCL 0.1MG TABLET</t>
  </si>
  <si>
    <t>04402103</t>
  </si>
  <si>
    <t>CLONIDINE HCL 0.2MG TABLET</t>
  </si>
  <si>
    <t>04402104</t>
  </si>
  <si>
    <t>NICARDIPINE 25MG/10ML AMP</t>
  </si>
  <si>
    <t>04403118</t>
  </si>
  <si>
    <t>DIGOXIN 0.125MG TABLET</t>
  </si>
  <si>
    <t>04403207</t>
  </si>
  <si>
    <t>DIGOXIN 0.25MG TABLET</t>
  </si>
  <si>
    <t>04404319</t>
  </si>
  <si>
    <t>PROPRANOLOL 1MG/ML VIAL</t>
  </si>
  <si>
    <t>04404408</t>
  </si>
  <si>
    <t>PROPRANOLOL 10MG TABLET</t>
  </si>
  <si>
    <t>04404505</t>
  </si>
  <si>
    <t>PROPRANOLOL 40MG TABLET</t>
  </si>
  <si>
    <t>04405005</t>
  </si>
  <si>
    <t>ISOSORBIDE DINITRATE 10MG TAB</t>
  </si>
  <si>
    <t>04405102</t>
  </si>
  <si>
    <t>ISOSORBIDE DINIT 40MG EXT TAB</t>
  </si>
  <si>
    <t>04405218</t>
  </si>
  <si>
    <t>ISOSORBIDE DINITRATE 5MG TAB</t>
  </si>
  <si>
    <t>04405706</t>
  </si>
  <si>
    <t>LIDOCAINE 100MG SYRINGE</t>
  </si>
  <si>
    <t>04406303</t>
  </si>
  <si>
    <t>NITROGLYCERIN 0.4MG BOTTLE</t>
  </si>
  <si>
    <t>04407008</t>
  </si>
  <si>
    <t>DIPYRIDAMOLE 25MG TABLET</t>
  </si>
  <si>
    <t>04408918</t>
  </si>
  <si>
    <t>PHENTOLAMINE MESYLATE 5MG VIAL</t>
  </si>
  <si>
    <t>04412200</t>
  </si>
  <si>
    <t>VERAPRIL EXTENDED 240MG TABLET</t>
  </si>
  <si>
    <t>04412206</t>
  </si>
  <si>
    <t>DIGOXIN 0.05MG/ML 60ML</t>
  </si>
  <si>
    <t>04414055</t>
  </si>
  <si>
    <t>DIGOXIN 0.5MG/2ML AMP</t>
  </si>
  <si>
    <t>04414101</t>
  </si>
  <si>
    <t>PROPRANOLOL 20MG TABLET</t>
  </si>
  <si>
    <t>04414128</t>
  </si>
  <si>
    <t>PROPRANOLOL 80MG TABLET</t>
  </si>
  <si>
    <t>04414233</t>
  </si>
  <si>
    <t>PROCAINAMIDE 1000MG/2ML VIAL</t>
  </si>
  <si>
    <t>04414268</t>
  </si>
  <si>
    <t>PRAZOSIN 1MG CAPSULE</t>
  </si>
  <si>
    <t>04414276</t>
  </si>
  <si>
    <t>PRAZOSIN 2MG CAPSULE</t>
  </si>
  <si>
    <t>04414322</t>
  </si>
  <si>
    <t>METOPROLOL 50MG TABLET</t>
  </si>
  <si>
    <t>04414365</t>
  </si>
  <si>
    <t>DOBUTAMINE 250MG/20ML VIAL</t>
  </si>
  <si>
    <t>04414403</t>
  </si>
  <si>
    <t>NADOLOL 40MG TABLET</t>
  </si>
  <si>
    <t>04414411</t>
  </si>
  <si>
    <t>NADOLOL 80MG TABLET</t>
  </si>
  <si>
    <t>04414497</t>
  </si>
  <si>
    <t>CAPTOPRIL 25MG TABLET</t>
  </si>
  <si>
    <t>04414519</t>
  </si>
  <si>
    <t>CAPTOPRIL 50MG TABLET</t>
  </si>
  <si>
    <t>04414527</t>
  </si>
  <si>
    <t>CAPTOPRIL 100MG TABLET</t>
  </si>
  <si>
    <t>04414535</t>
  </si>
  <si>
    <t>LIDOCAINE 2000MG/500ML BAG</t>
  </si>
  <si>
    <t>04414543</t>
  </si>
  <si>
    <t>CAPTOPRIL 12.5MG TABLET</t>
  </si>
  <si>
    <t>04414551</t>
  </si>
  <si>
    <t>VERAPAMIL 5MG/2ML VIAL</t>
  </si>
  <si>
    <t>04415647</t>
  </si>
  <si>
    <t>ATENOLOL 50MG TABLET</t>
  </si>
  <si>
    <t>04415655</t>
  </si>
  <si>
    <t>ATENOLOL 100MG TABLET</t>
  </si>
  <si>
    <t>04415701</t>
  </si>
  <si>
    <t>NIFEDIPINE 10MG CAPSULE</t>
  </si>
  <si>
    <t>04415779</t>
  </si>
  <si>
    <t>VERAPAMIL 80MG TABLET</t>
  </si>
  <si>
    <t>04415787</t>
  </si>
  <si>
    <t>VERAPAMIL 120MG TABLET</t>
  </si>
  <si>
    <t>04415841</t>
  </si>
  <si>
    <t>ISOSORBIDE DINITRATE 20MG TAB</t>
  </si>
  <si>
    <t>04415868</t>
  </si>
  <si>
    <t>DILTIAZEM 30MG TABLET</t>
  </si>
  <si>
    <t>04415876</t>
  </si>
  <si>
    <t>DILTIAZEM 60MG TABLET</t>
  </si>
  <si>
    <t>04415957</t>
  </si>
  <si>
    <t>NITROGLYCERIN 0.2MG PATCH</t>
  </si>
  <si>
    <t>04415965</t>
  </si>
  <si>
    <t>NITROGLYCERIN 0.4MG PATCH</t>
  </si>
  <si>
    <t>04416015</t>
  </si>
  <si>
    <t>METOPROLOL 100MG TABLET</t>
  </si>
  <si>
    <t>04416023</t>
  </si>
  <si>
    <t>NITROGLYCERIN 0.1MG PATCH</t>
  </si>
  <si>
    <t>04416104</t>
  </si>
  <si>
    <t>PINDOLOL 5MG TABLET</t>
  </si>
  <si>
    <t>04416139</t>
  </si>
  <si>
    <t>PINDOLOL 10MG TABLET</t>
  </si>
  <si>
    <t>04416147</t>
  </si>
  <si>
    <t>PROPRANOLOL EXT 80MG CAPSULE</t>
  </si>
  <si>
    <t>04416201</t>
  </si>
  <si>
    <t>NITROGLYCERIN 50MG/10ML VIAL</t>
  </si>
  <si>
    <t>04416287</t>
  </si>
  <si>
    <t>DISOPYRAMIDE CR 100MG CAPSULE</t>
  </si>
  <si>
    <t>04416295</t>
  </si>
  <si>
    <t>DISOPYRAMIDE CR 150MG CAPSULE</t>
  </si>
  <si>
    <t>04416309</t>
  </si>
  <si>
    <t>METOPROLOL TAR 5MG/5ML AMP</t>
  </si>
  <si>
    <t>04416325</t>
  </si>
  <si>
    <t>MINOXIDIL 2.5MG TABLET</t>
  </si>
  <si>
    <t>04416333</t>
  </si>
  <si>
    <t>LABETALOL 100MG VIAL</t>
  </si>
  <si>
    <t>04416341</t>
  </si>
  <si>
    <t>LABETALOL 200MG TABLET</t>
  </si>
  <si>
    <t>04416457</t>
  </si>
  <si>
    <t>DIPYRIDAMOLE 75MG TABLET</t>
  </si>
  <si>
    <t>04416473</t>
  </si>
  <si>
    <t>CLONIDINE HCL 0.1MG PATCH</t>
  </si>
  <si>
    <t>04416481</t>
  </si>
  <si>
    <t>CLONIDINE HCL 0.2MG PATCH</t>
  </si>
  <si>
    <t>04416503</t>
  </si>
  <si>
    <t>CLONIDINE HCL 0.3MG PATCH</t>
  </si>
  <si>
    <t>04416538</t>
  </si>
  <si>
    <t>ENALAPRIL 5MG TABLET</t>
  </si>
  <si>
    <t>04416546</t>
  </si>
  <si>
    <t>ENALARPRIL 10MG TABLET</t>
  </si>
  <si>
    <t>04416554</t>
  </si>
  <si>
    <t>ENALAPRIL 20MG TABLET</t>
  </si>
  <si>
    <t>04416686</t>
  </si>
  <si>
    <t>MEXILETINE 150MG CAPSULE</t>
  </si>
  <si>
    <t>04416694</t>
  </si>
  <si>
    <t>MEXILETINE 200MG CAPSULE</t>
  </si>
  <si>
    <t>04416708</t>
  </si>
  <si>
    <t>MEXILETINE 250MG CAPSULE</t>
  </si>
  <si>
    <t>04416716</t>
  </si>
  <si>
    <t>FLECAINIDE 100MG TABLET</t>
  </si>
  <si>
    <t>04416724</t>
  </si>
  <si>
    <t>AMIODARONE 200MG TABLET</t>
  </si>
  <si>
    <t>04416732</t>
  </si>
  <si>
    <t>LABETALOL 100MG TABLET</t>
  </si>
  <si>
    <t>04416775</t>
  </si>
  <si>
    <t>ATENOLOL/CHLORTHALIDONE TABLET</t>
  </si>
  <si>
    <t>04416813</t>
  </si>
  <si>
    <t>NITROGLYCERIN 10ML BOTTLE</t>
  </si>
  <si>
    <t>04416821</t>
  </si>
  <si>
    <t>DAPSONE 100MG TABLET</t>
  </si>
  <si>
    <t>04416899</t>
  </si>
  <si>
    <t>TERAZOSIN 1MG TABLET</t>
  </si>
  <si>
    <t>04416902</t>
  </si>
  <si>
    <t>TERAZOSIN 2MG TABLET</t>
  </si>
  <si>
    <t>04416929</t>
  </si>
  <si>
    <t>TERAZOSIN 5MG TABLET</t>
  </si>
  <si>
    <t>04416988</t>
  </si>
  <si>
    <t>DIGOXIN IMMUNE FAB 40MG VIAL</t>
  </si>
  <si>
    <t>04417062</t>
  </si>
  <si>
    <t>NIFEDIPINE 20MG CAPSULE</t>
  </si>
  <si>
    <t>04417089</t>
  </si>
  <si>
    <t>LISINOPRIL 5MG TABLET</t>
  </si>
  <si>
    <t>04417097</t>
  </si>
  <si>
    <t>LISINOPRIL 10MG TABLET</t>
  </si>
  <si>
    <t>04417119</t>
  </si>
  <si>
    <t>LISINOPRIL 20MG TABLET</t>
  </si>
  <si>
    <t>04417178</t>
  </si>
  <si>
    <t>CHLOROPROCAINE 3% 30ML VIAL</t>
  </si>
  <si>
    <t>04417186</t>
  </si>
  <si>
    <t>ESMOLOL HCL 100MG/10ML VIAL</t>
  </si>
  <si>
    <t>04417194</t>
  </si>
  <si>
    <t>NITROGLYCERIN 2% 1 INCH OINT</t>
  </si>
  <si>
    <t>04417291</t>
  </si>
  <si>
    <t>DILTIAZEM 90MG TABLET</t>
  </si>
  <si>
    <t>04417313</t>
  </si>
  <si>
    <t>PROPRANOLOL EXT 60MG CAPSULE</t>
  </si>
  <si>
    <t>04417348</t>
  </si>
  <si>
    <t>NIMODIPINE 30MG CAPSULE</t>
  </si>
  <si>
    <t>04417356</t>
  </si>
  <si>
    <t>NIFEDIPINE XL 30MG TABLET</t>
  </si>
  <si>
    <t>04417364</t>
  </si>
  <si>
    <t>NIFEDIPINE XL 60MG TABLET</t>
  </si>
  <si>
    <t>04417372</t>
  </si>
  <si>
    <t>NIFEDIPINE XL 90MG TABLET</t>
  </si>
  <si>
    <t>04417399</t>
  </si>
  <si>
    <t>NITROGLYCERIN 0.3MG PATCH</t>
  </si>
  <si>
    <t>04417400</t>
  </si>
  <si>
    <t>FELODIPINE 2.5MG TABLET</t>
  </si>
  <si>
    <t>04417401</t>
  </si>
  <si>
    <t>ISOSORBIDE MNIT 10MG TABLET</t>
  </si>
  <si>
    <t>04417402</t>
  </si>
  <si>
    <t>ADENOSINE 6MG/2ML VIAL</t>
  </si>
  <si>
    <t>04417403</t>
  </si>
  <si>
    <t>ADENOSINE 60MG/20ML VIAL</t>
  </si>
  <si>
    <t>04417437</t>
  </si>
  <si>
    <t>PROPAFENONE 300MG TABLET</t>
  </si>
  <si>
    <t>04417445</t>
  </si>
  <si>
    <t>VERAPAMIL EXT 120MG TABLET</t>
  </si>
  <si>
    <t>04417453</t>
  </si>
  <si>
    <t>ENALAPRIL 2.5MG TABLET</t>
  </si>
  <si>
    <t>04417461</t>
  </si>
  <si>
    <t>PROPAFENONE 150MG TABLET</t>
  </si>
  <si>
    <t>04417488</t>
  </si>
  <si>
    <t>VERAPAMIL EXT 180MG TABLET</t>
  </si>
  <si>
    <t>04417518</t>
  </si>
  <si>
    <t>NITROGLYCERIN 50MG/250ML</t>
  </si>
  <si>
    <t>04417534</t>
  </si>
  <si>
    <t>ISOSORBIDE DINITRATE 40MG TAB</t>
  </si>
  <si>
    <t>04417585</t>
  </si>
  <si>
    <t>TICLOPIDINE 250MG TABLET</t>
  </si>
  <si>
    <t>04417607</t>
  </si>
  <si>
    <t>DILTIAZEM 25MG/5ML VIAL</t>
  </si>
  <si>
    <t>04417615</t>
  </si>
  <si>
    <t>DILTIAZEM 50MG/10ML VIAL</t>
  </si>
  <si>
    <t>04417623</t>
  </si>
  <si>
    <t>DILTIAZEM CD 180MG CAPSULE</t>
  </si>
  <si>
    <t>04417631</t>
  </si>
  <si>
    <t>BENAZEPRIL 20MG TABLET</t>
  </si>
  <si>
    <t>04417658</t>
  </si>
  <si>
    <t>FOSINOPRIL 10MG TABLET</t>
  </si>
  <si>
    <t>04417666</t>
  </si>
  <si>
    <t>ISRADIPINE 2.5MG CAPSULE</t>
  </si>
  <si>
    <t>04417674</t>
  </si>
  <si>
    <t>DILTIAZEM 240MG CD CAPSULE</t>
  </si>
  <si>
    <t>04417682</t>
  </si>
  <si>
    <t>BENAZEPRIL 10MG TABLET</t>
  </si>
  <si>
    <t>04417704</t>
  </si>
  <si>
    <t>METOPROLOL EXT 50MG TABLET</t>
  </si>
  <si>
    <t>04417705</t>
  </si>
  <si>
    <t>METOPROLOL 25MG TABLET</t>
  </si>
  <si>
    <t>04417712</t>
  </si>
  <si>
    <t>METOPROLOL EXT 100MG TABLET</t>
  </si>
  <si>
    <t>04417739</t>
  </si>
  <si>
    <t>METOPROLOL EXT 200MG TABLET</t>
  </si>
  <si>
    <t>04417763</t>
  </si>
  <si>
    <t>ISRADIPINE 5MG CAPSULE</t>
  </si>
  <si>
    <t>04500000</t>
  </si>
  <si>
    <t>ASPIRIN ENTERIC 81MG TABLET</t>
  </si>
  <si>
    <t>04500002</t>
  </si>
  <si>
    <t>MAGNESIUM OXIDE 400MG TABLET</t>
  </si>
  <si>
    <t>04500007</t>
  </si>
  <si>
    <t>PAROXETINE HCL 20MG TABLET</t>
  </si>
  <si>
    <t>04500008</t>
  </si>
  <si>
    <t>ACETAMINOPHEN 650MG SUPPOS</t>
  </si>
  <si>
    <t>04500009</t>
  </si>
  <si>
    <t>HYDROCODONE/ACET 2.5/167ML</t>
  </si>
  <si>
    <t>04500012</t>
  </si>
  <si>
    <t>FLUOXETINE HCL 20MG/5ML SOLN</t>
  </si>
  <si>
    <t>04500015</t>
  </si>
  <si>
    <t>FENTANYL 50MCG PATCH</t>
  </si>
  <si>
    <t>04500020</t>
  </si>
  <si>
    <t>FENTANYL 25MCG PATCH</t>
  </si>
  <si>
    <t>04500021</t>
  </si>
  <si>
    <t>FENTANYL 75MCG PATCH</t>
  </si>
  <si>
    <t>04500022</t>
  </si>
  <si>
    <t>FENTANYL 100MCG PATCH</t>
  </si>
  <si>
    <t>04500024</t>
  </si>
  <si>
    <t>IBUPROFEN SUSP 100MG/5ML UDC</t>
  </si>
  <si>
    <t>04500025</t>
  </si>
  <si>
    <t>MEPERIDINE 25MG/ML SYRINGE</t>
  </si>
  <si>
    <t>04500029</t>
  </si>
  <si>
    <t>MORPHINE 4MG/ML SYR</t>
  </si>
  <si>
    <t>04500030</t>
  </si>
  <si>
    <t>MORPHINE 2MG/ML SYRINGE</t>
  </si>
  <si>
    <t>04500031</t>
  </si>
  <si>
    <t>MORPHINE 10MG/ML SYRINGE</t>
  </si>
  <si>
    <t>04500032</t>
  </si>
  <si>
    <t>MORPHINE 15MG/ML SYRINGE</t>
  </si>
  <si>
    <t>04500033</t>
  </si>
  <si>
    <t>OXYCODONE APAP 5MG/5ML ML</t>
  </si>
  <si>
    <t>04500036</t>
  </si>
  <si>
    <t>BUTORPHANOL 40 SPRAY</t>
  </si>
  <si>
    <t>04500038</t>
  </si>
  <si>
    <t>FLUOXETINE 10MG CAPSULE</t>
  </si>
  <si>
    <t>04500040</t>
  </si>
  <si>
    <t>SUFENTANIL CITRATE 50MCG/ML</t>
  </si>
  <si>
    <t>04500042</t>
  </si>
  <si>
    <t>ZOLPIDEN 5MG TABLET</t>
  </si>
  <si>
    <t>04500043</t>
  </si>
  <si>
    <t>ZOLPIDEM 10MG TABLET</t>
  </si>
  <si>
    <t>04500047</t>
  </si>
  <si>
    <t>NAPROXEN 500MG TABLET</t>
  </si>
  <si>
    <t>04500048</t>
  </si>
  <si>
    <t>MORPHINE EXT 100MG SR TABLET</t>
  </si>
  <si>
    <t>04500049</t>
  </si>
  <si>
    <t>METHADONE 10MG TABLET</t>
  </si>
  <si>
    <t>04500051</t>
  </si>
  <si>
    <t>MAGNESIUM PROTEIN 133MG TABLET</t>
  </si>
  <si>
    <t>04500060</t>
  </si>
  <si>
    <t>OXAPROZIN 600MG TABLET</t>
  </si>
  <si>
    <t>04500064</t>
  </si>
  <si>
    <t>PENTOBARBITAL 1000MG/20ML VIAL</t>
  </si>
  <si>
    <t>04500067</t>
  </si>
  <si>
    <t>TRAMADOL 50MG TABLET</t>
  </si>
  <si>
    <t>04500071</t>
  </si>
  <si>
    <t>MORPHINE 15MG TABLET</t>
  </si>
  <si>
    <t>04500073</t>
  </si>
  <si>
    <t>MORPHINE 30MG TABLET</t>
  </si>
  <si>
    <t>04500074</t>
  </si>
  <si>
    <t>LAMOTRIGINE 100MG TABLET</t>
  </si>
  <si>
    <t>04500082</t>
  </si>
  <si>
    <t>OXYCODONE EXT 20MG TABLET</t>
  </si>
  <si>
    <t>04500083</t>
  </si>
  <si>
    <t>GABEPENTIN 100MG CAPSULE</t>
  </si>
  <si>
    <t>04500085</t>
  </si>
  <si>
    <t>OXYCODONE EXT 10MG TABLET</t>
  </si>
  <si>
    <t>04500086</t>
  </si>
  <si>
    <t>CYCLOSPORINE 25MG CAP (NEORAL)</t>
  </si>
  <si>
    <t>04500087</t>
  </si>
  <si>
    <t>FOSPHENYTOIN 100MG/2ML VIAL</t>
  </si>
  <si>
    <t>04500088</t>
  </si>
  <si>
    <t>FOSPHENYTOIN 500MG/10ML VIAL</t>
  </si>
  <si>
    <t>04500091</t>
  </si>
  <si>
    <t>CARBAMAZEPINE 200MG SR TABLET</t>
  </si>
  <si>
    <t>04500094</t>
  </si>
  <si>
    <t>VALPROIC ACID 125MG TABLET</t>
  </si>
  <si>
    <t>04500095</t>
  </si>
  <si>
    <t>DONEPEZIL 5MG TABLET</t>
  </si>
  <si>
    <t>04500097</t>
  </si>
  <si>
    <t>OLANZAPINE 5MG TABLET</t>
  </si>
  <si>
    <t>04500099</t>
  </si>
  <si>
    <t>PAROXETINE 10MG TABLET</t>
  </si>
  <si>
    <t>04500101</t>
  </si>
  <si>
    <t>PENTOSAN POLYSULF 100MG TABLET</t>
  </si>
  <si>
    <t>04500102</t>
  </si>
  <si>
    <t>VALPROATE SOD 500MG/5ML VIAL</t>
  </si>
  <si>
    <t>04500103</t>
  </si>
  <si>
    <t>ASPIRIN ACETA CAFFEINE TABLET</t>
  </si>
  <si>
    <t>04500105</t>
  </si>
  <si>
    <t>ACETAMINOPHEN 325MG SUPPOS</t>
  </si>
  <si>
    <t>04500106</t>
  </si>
  <si>
    <t>ACETAMINOPHEN 32MG/ML PER ML</t>
  </si>
  <si>
    <t>04500108</t>
  </si>
  <si>
    <t>FIORICET/COD #3 CAPSULE</t>
  </si>
  <si>
    <t>04500109</t>
  </si>
  <si>
    <t>NORTRIPTYLINE 50MG CAPSULE</t>
  </si>
  <si>
    <t>04500113</t>
  </si>
  <si>
    <t>MAGNESIUM 4GM/100ML PB</t>
  </si>
  <si>
    <t>04500114</t>
  </si>
  <si>
    <t>BUPROPION SR 150MG TABLET</t>
  </si>
  <si>
    <t>04500115</t>
  </si>
  <si>
    <t>FLUVOXAMINE 100MG TABLET</t>
  </si>
  <si>
    <t>04500121</t>
  </si>
  <si>
    <t>MIRTAZAPINE 30MG TABLET</t>
  </si>
  <si>
    <t>04500122</t>
  </si>
  <si>
    <t>MIRTAZAPINE 15MG TABLET</t>
  </si>
  <si>
    <t>04500124</t>
  </si>
  <si>
    <t>HYDROCODONE/IBUPROFEN TABLET</t>
  </si>
  <si>
    <t>04500129</t>
  </si>
  <si>
    <t>PROPOFOL 1000MG/ML 100ML VIAL</t>
  </si>
  <si>
    <t>04500133</t>
  </si>
  <si>
    <t>DICLOFENAC/MISOPROS 75MG SR</t>
  </si>
  <si>
    <t>04500134</t>
  </si>
  <si>
    <t>QUETIAPINE 100MG TABLET</t>
  </si>
  <si>
    <t>04500139</t>
  </si>
  <si>
    <t>OXYCODONE EXTENDED 40MG TABLET</t>
  </si>
  <si>
    <t>04500140</t>
  </si>
  <si>
    <t>MISOPROSTOL 25MCG TABLET</t>
  </si>
  <si>
    <t>04500142</t>
  </si>
  <si>
    <t>FLUVOXAMINE 50MG TABLET</t>
  </si>
  <si>
    <t>04500143</t>
  </si>
  <si>
    <t>CELECOXIB 100MG CAPSULE</t>
  </si>
  <si>
    <t>04500144</t>
  </si>
  <si>
    <t>CELECOXIB 200MG CAPSULE</t>
  </si>
  <si>
    <t>04500145</t>
  </si>
  <si>
    <t>ACETAMINOPHEN 32MG/ML 10ML UDC</t>
  </si>
  <si>
    <t>04500148</t>
  </si>
  <si>
    <t>TOPIRAMATE 25MG TABLET</t>
  </si>
  <si>
    <t>04500151</t>
  </si>
  <si>
    <t>OXYCODONE 5MG CAPSULE</t>
  </si>
  <si>
    <t>04500152</t>
  </si>
  <si>
    <t>QUETIAPINE 25MG TABLET</t>
  </si>
  <si>
    <t>04500154</t>
  </si>
  <si>
    <t>CITALOPRAM HBR 20MG TABLET</t>
  </si>
  <si>
    <t>04500155</t>
  </si>
  <si>
    <t>MIDAZOLAM 5MG/5ML VIAL</t>
  </si>
  <si>
    <t>04500159</t>
  </si>
  <si>
    <t>MELATONIN 3MG TABLET</t>
  </si>
  <si>
    <t>04500161</t>
  </si>
  <si>
    <t>OPIUM TINCTURE 1ML</t>
  </si>
  <si>
    <t>04500163</t>
  </si>
  <si>
    <t>HYDROCODONE/APAP 10/325 TABLET</t>
  </si>
  <si>
    <t>04500165</t>
  </si>
  <si>
    <t>DIAZEPAM 10MG KIT</t>
  </si>
  <si>
    <t>04500168</t>
  </si>
  <si>
    <t>DIPYRIDAMOLE/ASP 200/25 CAPSUL</t>
  </si>
  <si>
    <t>04500169</t>
  </si>
  <si>
    <t>FENTANYL 250MCQ/5ML AMP</t>
  </si>
  <si>
    <t>04500175</t>
  </si>
  <si>
    <t>LEVETIRACETAM 500MG TABLET</t>
  </si>
  <si>
    <t>04500176</t>
  </si>
  <si>
    <t>CITALOPRAM 10MG TABLET</t>
  </si>
  <si>
    <t>04500177</t>
  </si>
  <si>
    <t>MORPHINE 2500MG/50ML VIAL</t>
  </si>
  <si>
    <t>04500178</t>
  </si>
  <si>
    <t>MELOXICAM 7.5MG TABLET</t>
  </si>
  <si>
    <t>04500179</t>
  </si>
  <si>
    <t>DEXMEDETOMIDINE 200MCQ/2ML</t>
  </si>
  <si>
    <t>04500180</t>
  </si>
  <si>
    <t>TOPIRAMATE 100MG TABLET</t>
  </si>
  <si>
    <t>04500181</t>
  </si>
  <si>
    <t>OLANZAPINE 2.5MG TABLET</t>
  </si>
  <si>
    <t>04500182</t>
  </si>
  <si>
    <t>OXYCODONE 20MG/ML ML LIQ</t>
  </si>
  <si>
    <t>04500183</t>
  </si>
  <si>
    <t>ESCITALOPRAM 10MG TABLET</t>
  </si>
  <si>
    <t>04500186</t>
  </si>
  <si>
    <t>HYDROMORPHONE 500MG/50ML VIAL</t>
  </si>
  <si>
    <t>04500187</t>
  </si>
  <si>
    <t>HYDROCODONE/APAP 5/325 TABLET</t>
  </si>
  <si>
    <t>04500189</t>
  </si>
  <si>
    <t>TRAMADOL 37.5/APAP 325 TABLET</t>
  </si>
  <si>
    <t>04500192</t>
  </si>
  <si>
    <t>RIVASTIGMINE 1.5MG CAPSULE</t>
  </si>
  <si>
    <t>04500193</t>
  </si>
  <si>
    <t>RIVASTIGMINE 3MG CAPSULE</t>
  </si>
  <si>
    <t>04500195</t>
  </si>
  <si>
    <t>RIVASTIGMINE 6MG CAPSULE</t>
  </si>
  <si>
    <t>04500196</t>
  </si>
  <si>
    <t>FLUVASTATIN XL 80MG TABLET</t>
  </si>
  <si>
    <t>04500201</t>
  </si>
  <si>
    <t>FLUOXETINE 90MG CAPSULE SR</t>
  </si>
  <si>
    <t>04500203</t>
  </si>
  <si>
    <t>HYDROMORPHONE 2MG/ML SYRINGE</t>
  </si>
  <si>
    <t>04500204</t>
  </si>
  <si>
    <t>HYDROCODONE/APAP 7.5/325 TAB</t>
  </si>
  <si>
    <t>04500205</t>
  </si>
  <si>
    <t>GABAPENTIN 400MG CAPSULE</t>
  </si>
  <si>
    <t>04500208</t>
  </si>
  <si>
    <t>CAFFEINE CITRATE 60MG/3ML VIAL</t>
  </si>
  <si>
    <t>04500210</t>
  </si>
  <si>
    <t>MORPHINE 0.5MG/ML (NICU)</t>
  </si>
  <si>
    <t>04500211</t>
  </si>
  <si>
    <t>CAFFEINE CIT 60MG/3ML SOLN</t>
  </si>
  <si>
    <t>04500212</t>
  </si>
  <si>
    <t>PAROXETINE SR 12.5MG TABLET</t>
  </si>
  <si>
    <t>04500213</t>
  </si>
  <si>
    <t>PAROXETINE SR 25MG TABLET</t>
  </si>
  <si>
    <t>04500215</t>
  </si>
  <si>
    <t>PROPOFOL 10MG/ML 50ML VIAL</t>
  </si>
  <si>
    <t>04500216</t>
  </si>
  <si>
    <t>ATOMOXETINE HCL 40MG CAPSULE</t>
  </si>
  <si>
    <t>04500217</t>
  </si>
  <si>
    <t>MODAFINIL 100MG TABLET</t>
  </si>
  <si>
    <t>04500219</t>
  </si>
  <si>
    <t>INDOMETHACIN 1MG/ML VIAL</t>
  </si>
  <si>
    <t>04500220</t>
  </si>
  <si>
    <t>DIVALPROEX 500MG SR TABLET</t>
  </si>
  <si>
    <t>04500221</t>
  </si>
  <si>
    <t>RISPERIDONE 0.25MG TABLET</t>
  </si>
  <si>
    <t>04500223</t>
  </si>
  <si>
    <t>QUETIAPINE FUMARATE 300MG TAB</t>
  </si>
  <si>
    <t>04500224</t>
  </si>
  <si>
    <t>ARIPIRAZOLE 5MG TABLET</t>
  </si>
  <si>
    <t>04500227</t>
  </si>
  <si>
    <t>MEMANTINE 10MG TABLET</t>
  </si>
  <si>
    <t>04500228</t>
  </si>
  <si>
    <t>MEMANTINE 5MG TABLET</t>
  </si>
  <si>
    <t>04500231</t>
  </si>
  <si>
    <t>MORPHINE 500MG/20ML AMPULE</t>
  </si>
  <si>
    <t>04500232</t>
  </si>
  <si>
    <t>MORPHINE PCA 50MG/50ML</t>
  </si>
  <si>
    <t>04500233</t>
  </si>
  <si>
    <t>FENTANYL PCA 1375MCG/55ML SYR</t>
  </si>
  <si>
    <t>04500234</t>
  </si>
  <si>
    <t>ZIPRASIDONE 20MG CAPSULE</t>
  </si>
  <si>
    <t>04500235</t>
  </si>
  <si>
    <t>DULOXETINE 30MG CAPSULE</t>
  </si>
  <si>
    <t>04500236</t>
  </si>
  <si>
    <t>LAMOTRIGINE 150MG TABLET</t>
  </si>
  <si>
    <t>04500239</t>
  </si>
  <si>
    <t>CODEINE/ACETAMIN 5ML</t>
  </si>
  <si>
    <t>04500240</t>
  </si>
  <si>
    <t>FENTANYL 12MCG ADH PATCH</t>
  </si>
  <si>
    <t>04500242</t>
  </si>
  <si>
    <t>ARIPIPRAZOLE 10MG TABLET</t>
  </si>
  <si>
    <t>04500247</t>
  </si>
  <si>
    <t>OLANZADINE 10MG VIAL</t>
  </si>
  <si>
    <t>04500250</t>
  </si>
  <si>
    <t>OXCARBAZEPINE 150MG TABLET</t>
  </si>
  <si>
    <t>04500253</t>
  </si>
  <si>
    <t>PREGABALIN 50MG CAPSULE</t>
  </si>
  <si>
    <t>04500254</t>
  </si>
  <si>
    <t>HYDROCOD/HOMATROPHINE 5MG/</t>
  </si>
  <si>
    <t>04500255</t>
  </si>
  <si>
    <t>PHENOBARBITAL 20MG/5ML</t>
  </si>
  <si>
    <t>04500258</t>
  </si>
  <si>
    <t>KETOTIFEN FUM. 0.025% 5ML</t>
  </si>
  <si>
    <t>04500261</t>
  </si>
  <si>
    <t>LEVETIRACETAM 500MG/5ML VIAL</t>
  </si>
  <si>
    <t>04500263</t>
  </si>
  <si>
    <t>PREGABALIN 25MG CAPSULE</t>
  </si>
  <si>
    <t>04500264</t>
  </si>
  <si>
    <t>IBUPROFEN LYSINE 20MG/2ML VIAL</t>
  </si>
  <si>
    <t>04500266</t>
  </si>
  <si>
    <t>BUPROPION SR 100MG TABLET</t>
  </si>
  <si>
    <t>04500267</t>
  </si>
  <si>
    <t>HYDROCOD/ACET 2.5/167 5ML UDC</t>
  </si>
  <si>
    <t>04500268</t>
  </si>
  <si>
    <t>DIVALPROEX 125MG SPRINKLE</t>
  </si>
  <si>
    <t>04500270</t>
  </si>
  <si>
    <t>HYDROXYZINE 50MG/ML VIAL</t>
  </si>
  <si>
    <t>04500271</t>
  </si>
  <si>
    <t>ONDANSETRON 0.8MG/ML SOLUTION</t>
  </si>
  <si>
    <t>04500272</t>
  </si>
  <si>
    <t>DORIPENEM 500MG/10ML VIAL</t>
  </si>
  <si>
    <t>04500273</t>
  </si>
  <si>
    <t>MAGNESIUM SULF 1GM/2ML VIAL</t>
  </si>
  <si>
    <t>04500274</t>
  </si>
  <si>
    <t>LOREZEPAM 0.4MG/1ML NICU</t>
  </si>
  <si>
    <t>04500275</t>
  </si>
  <si>
    <t>ZIPRASIDONE 60MG CAPSULE</t>
  </si>
  <si>
    <t>04500276</t>
  </si>
  <si>
    <t>CYCLOSPORIN 25MG GENGRAF TAB</t>
  </si>
  <si>
    <t>04500277</t>
  </si>
  <si>
    <t>MIRTAZAPINE 30MG DISOLVE TAB</t>
  </si>
  <si>
    <t>04500278</t>
  </si>
  <si>
    <t>PAROXETINE 10MG/5ML 1ML</t>
  </si>
  <si>
    <t>04500279</t>
  </si>
  <si>
    <t>ESCITALOPRAM 5MG/5ML 1ML</t>
  </si>
  <si>
    <t>04500280</t>
  </si>
  <si>
    <t>FENTANYL 100MCG/2ML AMP PED</t>
  </si>
  <si>
    <t>04500281</t>
  </si>
  <si>
    <t>MEPERIDINE 25MG/ML PED SYR</t>
  </si>
  <si>
    <t>04500282</t>
  </si>
  <si>
    <t>MEPERIDINE 50MG/ML PED SYR</t>
  </si>
  <si>
    <t>04500283</t>
  </si>
  <si>
    <t>MORPHINE 2MG/ML PED SYR</t>
  </si>
  <si>
    <t>04500284</t>
  </si>
  <si>
    <t>MORPHINE 50MG/50ML PCA PEDS</t>
  </si>
  <si>
    <t>04500285</t>
  </si>
  <si>
    <t>MIDAZOLAM 2MG/2ML PED SDPF</t>
  </si>
  <si>
    <t>04500286</t>
  </si>
  <si>
    <t>CHLORAL HYDRATE 500MG/5ML UDC</t>
  </si>
  <si>
    <t>04500287</t>
  </si>
  <si>
    <t>CYCLOBENZAPRINE SR 15MG CAP</t>
  </si>
  <si>
    <t>04500288</t>
  </si>
  <si>
    <t>DIVALPROEX SR 250MG TABLET</t>
  </si>
  <si>
    <t>04500289</t>
  </si>
  <si>
    <t>SENTRALINE 20MG/ML ML</t>
  </si>
  <si>
    <t>04500291</t>
  </si>
  <si>
    <t>RIVASTIGMINE 9.5MG/24 HR PATCH</t>
  </si>
  <si>
    <t>04500292</t>
  </si>
  <si>
    <t>HYDROCOD/CHLORPHEN 10-8MG 5ML</t>
  </si>
  <si>
    <t>04500293</t>
  </si>
  <si>
    <t>GUAIFEN/DM DIABETIC /ML</t>
  </si>
  <si>
    <t>04500297</t>
  </si>
  <si>
    <t>PHENOBARBITAL 130MG/ML-NICU</t>
  </si>
  <si>
    <t>04500298</t>
  </si>
  <si>
    <t>PENTOBARBITAL 50MG/ML 20ML-NIC</t>
  </si>
  <si>
    <t>04500299</t>
  </si>
  <si>
    <t>BUPROPION XL 150MG TABLET</t>
  </si>
  <si>
    <t>04500300</t>
  </si>
  <si>
    <t>BUPROPION XL 300MG TABLET</t>
  </si>
  <si>
    <t>04500301</t>
  </si>
  <si>
    <t>OXYCODONE/APAP 5-325MG/5ML UDU</t>
  </si>
  <si>
    <t>04500302</t>
  </si>
  <si>
    <t>MIDAZOLAM 2MG/ML 5ML ORAL SYR</t>
  </si>
  <si>
    <t>04500303</t>
  </si>
  <si>
    <t>MORPHINE 4MG/ML SYR PED</t>
  </si>
  <si>
    <t>04500304</t>
  </si>
  <si>
    <t>ONDANSETRON 4MG/5ML ORAL SYR</t>
  </si>
  <si>
    <t>04500305</t>
  </si>
  <si>
    <t>MILNACIPRAN 50MG TABLET</t>
  </si>
  <si>
    <t>04500306</t>
  </si>
  <si>
    <t>FENTANYL 10MCG/ML SYR - NICU</t>
  </si>
  <si>
    <t>04500308</t>
  </si>
  <si>
    <t>HYDROCOD/ACETAMIN 5/500 PKT</t>
  </si>
  <si>
    <t>04500309</t>
  </si>
  <si>
    <t>PHENOBARBITAL 10MG/ML 1ML SYR</t>
  </si>
  <si>
    <t>04500311</t>
  </si>
  <si>
    <t>ETOMIDATE 2MG/ML 10ML AMP</t>
  </si>
  <si>
    <t>04500312</t>
  </si>
  <si>
    <t>LACOSAMIDE 50MG TAB</t>
  </si>
  <si>
    <t>04500313</t>
  </si>
  <si>
    <t>LACOSAMIDE 150MG TAB</t>
  </si>
  <si>
    <t>04500314</t>
  </si>
  <si>
    <t>OXYCODONE 5MG/5ML UD</t>
  </si>
  <si>
    <t>04500315</t>
  </si>
  <si>
    <t>LACOSAMIDE 200MG/20ML</t>
  </si>
  <si>
    <t>04500316</t>
  </si>
  <si>
    <t>PHENOBARB. 65MG/ML</t>
  </si>
  <si>
    <t>04500317</t>
  </si>
  <si>
    <t>BACLOFEN 5MG/ML ORAL SYR</t>
  </si>
  <si>
    <t>04500318</t>
  </si>
  <si>
    <t>LACOSAMIDE 10MG/ML PER ML</t>
  </si>
  <si>
    <t>04500319</t>
  </si>
  <si>
    <t>MAGNESIUM GLUC 200MG/ML PER ML</t>
  </si>
  <si>
    <t>04500320</t>
  </si>
  <si>
    <t>DORIPENEM 250MG/50ML MINI BAG</t>
  </si>
  <si>
    <t>04500321</t>
  </si>
  <si>
    <t>FENTANYL 2500MG/50ML</t>
  </si>
  <si>
    <t>04500322</t>
  </si>
  <si>
    <t>DEXMEDETOMIDINE 4MCG/ML 100ML</t>
  </si>
  <si>
    <t>04500323</t>
  </si>
  <si>
    <t>PARCOPA 25/100MG TDIS TAB</t>
  </si>
  <si>
    <t>04500324</t>
  </si>
  <si>
    <t>BUPIVACAINE LIPO/PF 1.3% 20ML</t>
  </si>
  <si>
    <t>04500325</t>
  </si>
  <si>
    <t>FOSPHENYTOIN 100MG/5ML IV SYR</t>
  </si>
  <si>
    <t>04500326</t>
  </si>
  <si>
    <t>PALIPERIDONE 156MG SYR</t>
  </si>
  <si>
    <t>04500327</t>
  </si>
  <si>
    <t>CAFFEINE 200MG TAB</t>
  </si>
  <si>
    <t>04500328</t>
  </si>
  <si>
    <t>ARIPIPRAZOLE 2MG TAB</t>
  </si>
  <si>
    <t>04500329</t>
  </si>
  <si>
    <t>LEVETIRACETAM 5MG/ML 100MG SYR</t>
  </si>
  <si>
    <t>04500330</t>
  </si>
  <si>
    <t>KETAMINE PER 50MG 10ML VIAL</t>
  </si>
  <si>
    <t>04500331</t>
  </si>
  <si>
    <t>KETAMINE PER 50MG PED10ML</t>
  </si>
  <si>
    <t>04500332</t>
  </si>
  <si>
    <t>VALPROATE SOD 25MG/ML SYR</t>
  </si>
  <si>
    <t>04500333</t>
  </si>
  <si>
    <t>MAGNESIUM SULF4MEQ/ML 10ML SYR</t>
  </si>
  <si>
    <t>04500334</t>
  </si>
  <si>
    <t>MIDAZOLAM 1MG/M NS50ML BAG</t>
  </si>
  <si>
    <t>04500335</t>
  </si>
  <si>
    <t>MAGNESIUM SO4 1GM/2ML CANTRELL</t>
  </si>
  <si>
    <t>04500336</t>
  </si>
  <si>
    <t>DESIPRAMINE 25MG</t>
  </si>
  <si>
    <t>04500337</t>
  </si>
  <si>
    <t>MAGNESIUM SULF 500MG/ML PO SYR</t>
  </si>
  <si>
    <t>04500338</t>
  </si>
  <si>
    <t>HYDROCODONE/ACET2.5/108MG 5ML</t>
  </si>
  <si>
    <t>04500339</t>
  </si>
  <si>
    <t>CLOBAZAM 10MG</t>
  </si>
  <si>
    <t>04500340</t>
  </si>
  <si>
    <t>LEVETIRACETAM 500MG/100ML</t>
  </si>
  <si>
    <t>04500341</t>
  </si>
  <si>
    <t>LEVETIRACETAM 1000MG/100ML</t>
  </si>
  <si>
    <t>04500342</t>
  </si>
  <si>
    <t>LEVETIRACETAM 1500MG/100ML</t>
  </si>
  <si>
    <t>04500343</t>
  </si>
  <si>
    <t>PERFLUTREN PRTN-A0.22MG/ML 3ML</t>
  </si>
  <si>
    <t>04500344</t>
  </si>
  <si>
    <t>MISOPROSTOL 200MCG TAB</t>
  </si>
  <si>
    <t>04500345</t>
  </si>
  <si>
    <t>ZICONOTIDE 100MCG/ML 1ML</t>
  </si>
  <si>
    <t>04500346</t>
  </si>
  <si>
    <t>METHADONE 10MG CHARGE</t>
  </si>
  <si>
    <t>04500347</t>
  </si>
  <si>
    <t>MAGNESIUM SULF2GM2000MG/50MLD5</t>
  </si>
  <si>
    <t>04500348</t>
  </si>
  <si>
    <t>MORPHINE 25MG/ML 10ML</t>
  </si>
  <si>
    <t>04500349</t>
  </si>
  <si>
    <t>CLOBAZAM 2.5MG/ML PER ML CHRG</t>
  </si>
  <si>
    <t>04500350</t>
  </si>
  <si>
    <t>HYDROMORPHONE 0.5MG/0.5ML</t>
  </si>
  <si>
    <t>04500351</t>
  </si>
  <si>
    <t>OLANZAPINE 10MG TAB RAP</t>
  </si>
  <si>
    <t>04500352</t>
  </si>
  <si>
    <t>MAGNESIUM 20GM/SW 500ML</t>
  </si>
  <si>
    <t>04500353</t>
  </si>
  <si>
    <t>HYDROCODONE/APAP7.5/325MG15MLU</t>
  </si>
  <si>
    <t>04500354</t>
  </si>
  <si>
    <t>TOPIRAMATE 25MG SPRINKLE</t>
  </si>
  <si>
    <t>04500355</t>
  </si>
  <si>
    <t>DULOXETINE DR 20MG CAP</t>
  </si>
  <si>
    <t>04500356</t>
  </si>
  <si>
    <t>MIRTAZAPINE 7.5MG TAB</t>
  </si>
  <si>
    <t>04500357</t>
  </si>
  <si>
    <t>FENTANYL NS 1100MCG/55ML PCA</t>
  </si>
  <si>
    <t>04500358</t>
  </si>
  <si>
    <t>CLOZAPINE 100MG TAB</t>
  </si>
  <si>
    <t>04500359</t>
  </si>
  <si>
    <t>ASPIRIN 600MG SUPP.</t>
  </si>
  <si>
    <t>04500360</t>
  </si>
  <si>
    <t>ACETIC ACID OTIC 2% 15ML</t>
  </si>
  <si>
    <t>04500361</t>
  </si>
  <si>
    <t>SELENIUM 50MCG TAB</t>
  </si>
  <si>
    <t>04500362</t>
  </si>
  <si>
    <t>MAGNESIUM SULFATE 40MG/1000ML</t>
  </si>
  <si>
    <t>04500363</t>
  </si>
  <si>
    <t>DULXETINE SPRINKLE 40MG</t>
  </si>
  <si>
    <t>04500364</t>
  </si>
  <si>
    <t>SERTRALINE 25MG TAB</t>
  </si>
  <si>
    <t>04500365</t>
  </si>
  <si>
    <t>FLUCYTOSINE 250MG</t>
  </si>
  <si>
    <t>04500366</t>
  </si>
  <si>
    <t>BACLOFEN 5MG TAB</t>
  </si>
  <si>
    <t>04500367</t>
  </si>
  <si>
    <t>MAGNESIUM 50% 20ML</t>
  </si>
  <si>
    <t>04500368</t>
  </si>
  <si>
    <t>ESCITALOPRAM 5MG TAB</t>
  </si>
  <si>
    <t>04500369</t>
  </si>
  <si>
    <t>CYCLOBENZAPRINE 5MG TAB</t>
  </si>
  <si>
    <t>04500370</t>
  </si>
  <si>
    <t>BUPRENORPHINE 2MG TAB</t>
  </si>
  <si>
    <t>04500371</t>
  </si>
  <si>
    <t>CARBAMAZEPINE 20MG/ML</t>
  </si>
  <si>
    <t>04500372</t>
  </si>
  <si>
    <t>FENTANYL 50MG/ML</t>
  </si>
  <si>
    <t>04500373</t>
  </si>
  <si>
    <t>FENTANYL/NS 1000MCG/50ML</t>
  </si>
  <si>
    <t>04500374</t>
  </si>
  <si>
    <t>MIDAZOLAM 100MG/100ML</t>
  </si>
  <si>
    <t>04500375</t>
  </si>
  <si>
    <t>PROPOFOL 1000MG/ML FOR ER</t>
  </si>
  <si>
    <t>04500376</t>
  </si>
  <si>
    <t>HYDROMORPHONE 2MG/ML CMPD</t>
  </si>
  <si>
    <t>04500377</t>
  </si>
  <si>
    <t>PHENOBARBITAL 10MG/Ml ORAL SYR</t>
  </si>
  <si>
    <t>04500378</t>
  </si>
  <si>
    <t>FENTANYL2MCG/MLBUPIVACAINE 0.1</t>
  </si>
  <si>
    <t>04500379</t>
  </si>
  <si>
    <t>NALOXONE 0.4MG/ML NICU</t>
  </si>
  <si>
    <t>04500380</t>
  </si>
  <si>
    <t>FENTANYL 100MCG/2ML AMP ADULT</t>
  </si>
  <si>
    <t>04500381</t>
  </si>
  <si>
    <t>BUPRENORPHINE 8MG SUB TAB</t>
  </si>
  <si>
    <t>04500382</t>
  </si>
  <si>
    <t>KETAMINE 50MG/NS 5ML SYR</t>
  </si>
  <si>
    <t>04500383</t>
  </si>
  <si>
    <t>DEXMEDETOMIDINE 200MCG/50ML</t>
  </si>
  <si>
    <t>04500384</t>
  </si>
  <si>
    <t>KETAMINE 100MG/5ML</t>
  </si>
  <si>
    <t>04500400</t>
  </si>
  <si>
    <t>OXYCODONE IR 15MG TABLET</t>
  </si>
  <si>
    <t>04500406</t>
  </si>
  <si>
    <t>ZIPRASIDONE 20MG/ML VIAL</t>
  </si>
  <si>
    <t>04500407</t>
  </si>
  <si>
    <t>RIVASTIGMINE 4.6MG PATCH</t>
  </si>
  <si>
    <t>04500408</t>
  </si>
  <si>
    <t>FLUPHENAZINE 2.5MG/10ML VIAL</t>
  </si>
  <si>
    <t>04500409</t>
  </si>
  <si>
    <t>OXCARBAZEPINE 600MG TABLET</t>
  </si>
  <si>
    <t>04500410</t>
  </si>
  <si>
    <t>CHLORPROMAZINE 25MG/ML 1ML AMP</t>
  </si>
  <si>
    <t>04500411</t>
  </si>
  <si>
    <t>METHYLNALTREXONE 12MG/.6ML INJ</t>
  </si>
  <si>
    <t>04500412</t>
  </si>
  <si>
    <t>DICLOFENAC TOP GEL 1% 100GM</t>
  </si>
  <si>
    <t>04500500</t>
  </si>
  <si>
    <t>RISPERIDONE 1MG/ML 1ML</t>
  </si>
  <si>
    <t>04500510</t>
  </si>
  <si>
    <t>MIDAZOLAM 2MG/ML PER ML ORAL</t>
  </si>
  <si>
    <t>04500555</t>
  </si>
  <si>
    <t>NICU ACETAMINAPHEN 32MG/ML SYR</t>
  </si>
  <si>
    <t>04500557</t>
  </si>
  <si>
    <t>GABAPENTIN 50MG/ML PER ML SOLN</t>
  </si>
  <si>
    <t>04500600</t>
  </si>
  <si>
    <t>MESALAMINE 1000MG SUPPOSITORY</t>
  </si>
  <si>
    <t>04500601</t>
  </si>
  <si>
    <t>AMMONIA AROMATIC VAP</t>
  </si>
  <si>
    <t>04500606</t>
  </si>
  <si>
    <t>MORPHINE PF 0.5MG/ML 2ML  AMP</t>
  </si>
  <si>
    <t>04500607</t>
  </si>
  <si>
    <t>FENT 2MCG/BUPIV.1% 250 premix</t>
  </si>
  <si>
    <t>04500608</t>
  </si>
  <si>
    <t>FENTANYL 100MCG/2ML EPID AMP</t>
  </si>
  <si>
    <t>04500609</t>
  </si>
  <si>
    <t>FENTANYL 100MCG/ML SPINAL AMP</t>
  </si>
  <si>
    <t>04500610</t>
  </si>
  <si>
    <t>MORPHINE 1MG/ML 10ML EPI VIAL</t>
  </si>
  <si>
    <t>04500611</t>
  </si>
  <si>
    <t>MORPHINE 10MG/10ML SPINAL VIAL</t>
  </si>
  <si>
    <t>04500612</t>
  </si>
  <si>
    <t>SUFENTANIL 50MCG/ML 1ML SPINAL</t>
  </si>
  <si>
    <t>04500613</t>
  </si>
  <si>
    <t>MILNACIPRAN 25MG TABLET</t>
  </si>
  <si>
    <t>04500614</t>
  </si>
  <si>
    <t>HYDROMORPHONE 1MG/ML SYRINGE</t>
  </si>
  <si>
    <t>04500617</t>
  </si>
  <si>
    <t>CITALOPRAM 10MG/5ML PER ML</t>
  </si>
  <si>
    <t>04500618</t>
  </si>
  <si>
    <t>MAGNESIUM 1GM/100ML D5W</t>
  </si>
  <si>
    <t>04500619</t>
  </si>
  <si>
    <t>MAGNESIUM 2GM/D5W 50ML PREMIX</t>
  </si>
  <si>
    <t>04500620</t>
  </si>
  <si>
    <t>LEVETIRACAM 500MG/5ML UDC</t>
  </si>
  <si>
    <t>04500621</t>
  </si>
  <si>
    <t>PHENYTOIN 100MG/4ML 4ML UDC</t>
  </si>
  <si>
    <t>04500622</t>
  </si>
  <si>
    <t>CARBAMAZEPINE 100MG/5ML 5ML UD</t>
  </si>
  <si>
    <t>04500623</t>
  </si>
  <si>
    <t>VALPROIC ACID 250MG/5ML 5ML UD</t>
  </si>
  <si>
    <t>04500625</t>
  </si>
  <si>
    <t>HYDROMORPHONE 50MG/ML50ML quva</t>
  </si>
  <si>
    <t>04500680</t>
  </si>
  <si>
    <t>ACETAMINOPHEN 10MG/ML IV SYRIN</t>
  </si>
  <si>
    <t>04500681</t>
  </si>
  <si>
    <t>ACETAMINOPHEN 100MG/100ML VIAL</t>
  </si>
  <si>
    <t>04500700</t>
  </si>
  <si>
    <t>PALIPERIDONE ER TABS</t>
  </si>
  <si>
    <t>04500999</t>
  </si>
  <si>
    <t>PERFLUTREN 1.1MG/ML VIAL</t>
  </si>
  <si>
    <t>2147.21</t>
  </si>
  <si>
    <t>04501211</t>
  </si>
  <si>
    <t>GABAPENTIN 300MG CAPSULE</t>
  </si>
  <si>
    <t>04501918</t>
  </si>
  <si>
    <t>ASPIRIN 325MG TABLET</t>
  </si>
  <si>
    <t>04502110</t>
  </si>
  <si>
    <t>FENTANYL PCA 1375 MCG/55ML PED</t>
  </si>
  <si>
    <t>04502205</t>
  </si>
  <si>
    <t>ASPIRIN 300MG SUPPOSITORY</t>
  </si>
  <si>
    <t>04502302</t>
  </si>
  <si>
    <t>ASPIRIN 81MG CHEW TABLET</t>
  </si>
  <si>
    <t>04502418</t>
  </si>
  <si>
    <t>HYDROXYZINE 10MG TABLET</t>
  </si>
  <si>
    <t>04502507</t>
  </si>
  <si>
    <t>HYDROXYZINE 10MG/5ML BOTTLE</t>
  </si>
  <si>
    <t>04502604</t>
  </si>
  <si>
    <t>HYDROXYZINE 25MG TABLET</t>
  </si>
  <si>
    <t>04502605</t>
  </si>
  <si>
    <t>MAGNESIUM 20GM IN LR 500ML BAG</t>
  </si>
  <si>
    <t>04502701</t>
  </si>
  <si>
    <t>HYDROXYZINE 50MG TABLET</t>
  </si>
  <si>
    <t>04504305</t>
  </si>
  <si>
    <t>CODEINE SULFATE 30MG TABLET</t>
  </si>
  <si>
    <t>04505301</t>
  </si>
  <si>
    <t>PROCHLORPERAZ EDIS 10MG/2ML</t>
  </si>
  <si>
    <t>04505603</t>
  </si>
  <si>
    <t>PROCHLORPERAZ 25MG SUPPOS</t>
  </si>
  <si>
    <t>04505719</t>
  </si>
  <si>
    <t>PROCHLORPERAZ 5MG TABLET</t>
  </si>
  <si>
    <t>04506006</t>
  </si>
  <si>
    <t>TEMAZEPAM 15MG CAPSULE</t>
  </si>
  <si>
    <t>04506308</t>
  </si>
  <si>
    <t>TEMAZEPAM 30MG CAPSULE</t>
  </si>
  <si>
    <t>04508904</t>
  </si>
  <si>
    <t>PHENYTOIN 100MG/2ML VIAL</t>
  </si>
  <si>
    <t>04509005</t>
  </si>
  <si>
    <t>PHENYTOIN SR 100MG CAPSULE</t>
  </si>
  <si>
    <t>04509218</t>
  </si>
  <si>
    <t>PHENYTOIN 50MG CHEW TABLET</t>
  </si>
  <si>
    <t>04509404</t>
  </si>
  <si>
    <t>HYDROMORPHONE 2MG TABLET</t>
  </si>
  <si>
    <t>04509501</t>
  </si>
  <si>
    <t>HYDROMORPHONE 4MG/ML SYRINGE</t>
  </si>
  <si>
    <t>04509919</t>
  </si>
  <si>
    <t>ASPIRIN EC 325MG TABLET</t>
  </si>
  <si>
    <t>04510119</t>
  </si>
  <si>
    <t>AMITRIPTYLINE 10MG TABLET</t>
  </si>
  <si>
    <t>04510208</t>
  </si>
  <si>
    <t>AMITRIPTYLINE 25MG TABLET</t>
  </si>
  <si>
    <t>04510305</t>
  </si>
  <si>
    <t>AMITRIPTYLINE 50MG TABLET</t>
  </si>
  <si>
    <t>04512219</t>
  </si>
  <si>
    <t>HALOPERIDOL 1MG TABLET</t>
  </si>
  <si>
    <t>04512405</t>
  </si>
  <si>
    <t>HALOPERIDOL 5MG TABLET</t>
  </si>
  <si>
    <t>04512502</t>
  </si>
  <si>
    <t>INDOMETHACIN 25MG CAPSULE</t>
  </si>
  <si>
    <t>04512618</t>
  </si>
  <si>
    <t>INDOMETHACIN 50MG CAPSULE</t>
  </si>
  <si>
    <t>04513304</t>
  </si>
  <si>
    <t>CLIDINIUM/CHLORDIAZEPOXIDE TAB</t>
  </si>
  <si>
    <t>04513401</t>
  </si>
  <si>
    <t>CHLORDIAZEPOXIDE 10MG CAP</t>
  </si>
  <si>
    <t>04513606</t>
  </si>
  <si>
    <t>CHLORDIAZEPOXIDE 25MG CAP</t>
  </si>
  <si>
    <t>04514041</t>
  </si>
  <si>
    <t>DROPERIDOL 5MG/2ML VIAL</t>
  </si>
  <si>
    <t>04515307</t>
  </si>
  <si>
    <t>MEPERIDINE 50MG/ML SYRINGE</t>
  </si>
  <si>
    <t>04515404</t>
  </si>
  <si>
    <t>MEPERIDINE 100MG/ML SYRINGE</t>
  </si>
  <si>
    <t>04515501</t>
  </si>
  <si>
    <t>MEPERIDINE 50MG TABLET</t>
  </si>
  <si>
    <t>04515609</t>
  </si>
  <si>
    <t>MEPERIDINE 75MG/ML SYRINGE</t>
  </si>
  <si>
    <t>04516907</t>
  </si>
  <si>
    <t>IBUPROFEN 400MG TABLET</t>
  </si>
  <si>
    <t>04517008</t>
  </si>
  <si>
    <t>PRIMIDONE 250MG TABLET</t>
  </si>
  <si>
    <t>04517105</t>
  </si>
  <si>
    <t>PRIMIDONE 50MG TABLET</t>
  </si>
  <si>
    <t>04517407</t>
  </si>
  <si>
    <t>NALOXONE 0.4MG/ML VIAL</t>
  </si>
  <si>
    <t>04521102</t>
  </si>
  <si>
    <t>OXYCODONE/ASPIRIN TABLET</t>
  </si>
  <si>
    <t>04521501</t>
  </si>
  <si>
    <t>PROMETHAZINE 6.25MG/5ML</t>
  </si>
  <si>
    <t>04521935</t>
  </si>
  <si>
    <t>NORTRIPTYLINE 10MG CAPSULE</t>
  </si>
  <si>
    <t>04522001</t>
  </si>
  <si>
    <t>PROMETHAZINE 25MG TABLET</t>
  </si>
  <si>
    <t>04522109</t>
  </si>
  <si>
    <t>PROMETHAZINE 25MG SUPPOSITORY</t>
  </si>
  <si>
    <t>04522206</t>
  </si>
  <si>
    <t>PROMETHAZINE 25MG/ML AMPULE</t>
  </si>
  <si>
    <t>04522303</t>
  </si>
  <si>
    <t>PHENOBARB 100MG TABLET</t>
  </si>
  <si>
    <t>04522419</t>
  </si>
  <si>
    <t>PHENOBARBITAL 130MG/ML VIAL</t>
  </si>
  <si>
    <t>04522508</t>
  </si>
  <si>
    <t>PHENOBARB 15MG TABLET</t>
  </si>
  <si>
    <t>04522656</t>
  </si>
  <si>
    <t>BACLOFEN 20MG TABLET</t>
  </si>
  <si>
    <t>04522702</t>
  </si>
  <si>
    <t>PHENOBARBITAL 60MG TABLET</t>
  </si>
  <si>
    <t>04522818</t>
  </si>
  <si>
    <t>PHENOBARB 30MG TABLET</t>
  </si>
  <si>
    <t>04524101</t>
  </si>
  <si>
    <t>METHYLPHENIDATE 10MG TABLET</t>
  </si>
  <si>
    <t>04524209</t>
  </si>
  <si>
    <t>METHYLPHENIDATE 5MG TABLET</t>
  </si>
  <si>
    <t>04524705</t>
  </si>
  <si>
    <t>OXAZEPAM 10MG CAPSULE</t>
  </si>
  <si>
    <t>04524802</t>
  </si>
  <si>
    <t>OXAZEPAM 15MG CAPSULE</t>
  </si>
  <si>
    <t>04525027</t>
  </si>
  <si>
    <t>TRAZODONE 50MG TABLET</t>
  </si>
  <si>
    <t>04525035</t>
  </si>
  <si>
    <t>METHADONE 1MG/ML PER ML</t>
  </si>
  <si>
    <t>04525205</t>
  </si>
  <si>
    <t>DOXEPIN 10MG CAPSULE</t>
  </si>
  <si>
    <t>04525302</t>
  </si>
  <si>
    <t>DOXEPIN 25MG CAPSULE</t>
  </si>
  <si>
    <t>04525418</t>
  </si>
  <si>
    <t>DOXEPIN 50MG CAPSULE</t>
  </si>
  <si>
    <t>04525906</t>
  </si>
  <si>
    <t>CARISOPRODOL 350MG TABLET</t>
  </si>
  <si>
    <t>04526619</t>
  </si>
  <si>
    <t>TRIFLUOPERAZINE 10MG TAB</t>
  </si>
  <si>
    <t>04526805</t>
  </si>
  <si>
    <t>TRIFLUOPERAZINE 1MG TABLET</t>
  </si>
  <si>
    <t>04527003</t>
  </si>
  <si>
    <t>TRIFLUOPERAZINE 2MG TABLET</t>
  </si>
  <si>
    <t>04527305</t>
  </si>
  <si>
    <t>FENTANYL CITRATE 100MCG/2M AMP</t>
  </si>
  <si>
    <t>04528018</t>
  </si>
  <si>
    <t>CARBAMAZEPINE 200MG TABLET</t>
  </si>
  <si>
    <t>04529618</t>
  </si>
  <si>
    <t>IMIPRAMINE 50MG TABLET</t>
  </si>
  <si>
    <t>04529901</t>
  </si>
  <si>
    <t>IMIPRAMINE 10MG TABLET</t>
  </si>
  <si>
    <t>04530004</t>
  </si>
  <si>
    <t>IMIPRAMINE 25MG TABLET</t>
  </si>
  <si>
    <t>04530705</t>
  </si>
  <si>
    <t>CHLORPROMAZINE 10MG TABLET</t>
  </si>
  <si>
    <t>04531108</t>
  </si>
  <si>
    <t>CHLORPROMAZINE 25MG TABLET</t>
  </si>
  <si>
    <t>04531604</t>
  </si>
  <si>
    <t>ACETAMIN W/COD 30MG TABLET</t>
  </si>
  <si>
    <t>04531906</t>
  </si>
  <si>
    <t>ACETAMINOPHEN 325MG TABLET</t>
  </si>
  <si>
    <t>04532104</t>
  </si>
  <si>
    <t>DIAZEPAM 10MG/2ML VIAL</t>
  </si>
  <si>
    <t>04532309</t>
  </si>
  <si>
    <t>DIAZEPAM 2MG TABLET</t>
  </si>
  <si>
    <t>04532406</t>
  </si>
  <si>
    <t>DIAZEPAM 5MG TABLET</t>
  </si>
  <si>
    <t>04534301</t>
  </si>
  <si>
    <t>OPIUM/BELL ALKALOIDS SUPPOS</t>
  </si>
  <si>
    <t>04534719</t>
  </si>
  <si>
    <t>OXYCODONE APAP TABLET</t>
  </si>
  <si>
    <t>04535219</t>
  </si>
  <si>
    <t>CYCLOBENZAPRINE 10MG TABLET</t>
  </si>
  <si>
    <t>04535502</t>
  </si>
  <si>
    <t>NAPROXEN 250MG TABLET</t>
  </si>
  <si>
    <t>04540017</t>
  </si>
  <si>
    <t>RISPERIDONE 1MG TABLET</t>
  </si>
  <si>
    <t>04540018</t>
  </si>
  <si>
    <t>ACETAMINOPHEN 120MG SUPPOS</t>
  </si>
  <si>
    <t>04540182</t>
  </si>
  <si>
    <t>PROCHLORPERAZ 10MG TABLET</t>
  </si>
  <si>
    <t>04540263</t>
  </si>
  <si>
    <t>METHADONE 5MG TABLET</t>
  </si>
  <si>
    <t>04540344</t>
  </si>
  <si>
    <t>FIORINAL CAPSULE</t>
  </si>
  <si>
    <t>04540352</t>
  </si>
  <si>
    <t>HALOPERIDOL 5MG/1ML VIAL</t>
  </si>
  <si>
    <t>04540565</t>
  </si>
  <si>
    <t>PROMETHAZINE 50MG SUPPOS</t>
  </si>
  <si>
    <t>04540638</t>
  </si>
  <si>
    <t>DOXEPIN 100MG CAPSULE</t>
  </si>
  <si>
    <t>04540808</t>
  </si>
  <si>
    <t>ACET W/CODEINE 12MG/5ML ML</t>
  </si>
  <si>
    <t>04541014</t>
  </si>
  <si>
    <t>SULINDAC 150MG TABLET</t>
  </si>
  <si>
    <t>04541022</t>
  </si>
  <si>
    <t>SULINDAC 200MG TABLET</t>
  </si>
  <si>
    <t>04541111</t>
  </si>
  <si>
    <t>LORAZEPAM 1MG TABLET</t>
  </si>
  <si>
    <t>04541138</t>
  </si>
  <si>
    <t>LORAZEPAM 2MG TABLET</t>
  </si>
  <si>
    <t>04541146</t>
  </si>
  <si>
    <t>VALPROIC ACID 250MG CAPSULE</t>
  </si>
  <si>
    <t>04541227</t>
  </si>
  <si>
    <t>NALBUPHINE 10MG/ML AMPULE</t>
  </si>
  <si>
    <t>04541286</t>
  </si>
  <si>
    <t>MAGNESIUM SULFATE 5GM/10MLVIAL</t>
  </si>
  <si>
    <t>04541294</t>
  </si>
  <si>
    <t>MORPHINE 20MG/ML PER ML</t>
  </si>
  <si>
    <t>04541296</t>
  </si>
  <si>
    <t>MORPHINE 10MG/5ML UD</t>
  </si>
  <si>
    <t>04541308</t>
  </si>
  <si>
    <t>BACLOFEN 10MG TABLET</t>
  </si>
  <si>
    <t>04541383</t>
  </si>
  <si>
    <t>LORAZEPAM 2MG/ML VIAL</t>
  </si>
  <si>
    <t>04541405</t>
  </si>
  <si>
    <t>AMOXAPINE 50MG TABLET</t>
  </si>
  <si>
    <t>04541413</t>
  </si>
  <si>
    <t>IBUPROFEN 600MG TABLET</t>
  </si>
  <si>
    <t>04541502</t>
  </si>
  <si>
    <t>NORTRIPTYLINE 25MG CAPSULE</t>
  </si>
  <si>
    <t>04541537</t>
  </si>
  <si>
    <t>CLONAZEPAM 0.5MG TABLET</t>
  </si>
  <si>
    <t>04541545</t>
  </si>
  <si>
    <t>CLONAZEPAM 1MG TABLET</t>
  </si>
  <si>
    <t>04541553</t>
  </si>
  <si>
    <t>CLONAZEPAM 2MG TABLET</t>
  </si>
  <si>
    <t>04541642</t>
  </si>
  <si>
    <t>NAPROXEN 275MG TABLET</t>
  </si>
  <si>
    <t>04541669</t>
  </si>
  <si>
    <t>NAPROXEN 375MG TABLET</t>
  </si>
  <si>
    <t>04542304</t>
  </si>
  <si>
    <t>DIFLUNISAL 500MG TABLET</t>
  </si>
  <si>
    <t>04542428</t>
  </si>
  <si>
    <t>ALPRAZOLAM 0.25MG TABLET</t>
  </si>
  <si>
    <t>04542436</t>
  </si>
  <si>
    <t>ALPRAZOLAM 0.5MG TABLET</t>
  </si>
  <si>
    <t>04542509</t>
  </si>
  <si>
    <t>HALOPERIDOL 2MG TABLET</t>
  </si>
  <si>
    <t>04542533</t>
  </si>
  <si>
    <t>PROMETHAZINE 12.5MG SUPPOS</t>
  </si>
  <si>
    <t>04542584</t>
  </si>
  <si>
    <t>CARBAMAZEPINE 100MG CHEW TAB</t>
  </si>
  <si>
    <t>04542592</t>
  </si>
  <si>
    <t>ACETAMINOPHEN 80MG CHEW TABLET</t>
  </si>
  <si>
    <t>04542665</t>
  </si>
  <si>
    <t>SALSALATE 500MG TABLET</t>
  </si>
  <si>
    <t>04542681</t>
  </si>
  <si>
    <t>ESGIC PLUS TABLET</t>
  </si>
  <si>
    <t>04542738</t>
  </si>
  <si>
    <t>SUFENTANIL CITRATE 100MCG/2ML</t>
  </si>
  <si>
    <t>04542762</t>
  </si>
  <si>
    <t>HALOPERIDOL 0.5MG TABLET</t>
  </si>
  <si>
    <t>04542843</t>
  </si>
  <si>
    <t>ALPRAZOLAM 1MG TABLET</t>
  </si>
  <si>
    <t>04542878</t>
  </si>
  <si>
    <t>INDOMETHACIN 50MG SUPPOSITORY</t>
  </si>
  <si>
    <t>04542894</t>
  </si>
  <si>
    <t>LORAZEPAM 0.5MG TABLET</t>
  </si>
  <si>
    <t>04542924</t>
  </si>
  <si>
    <t>NALBUPHINE 20MG/ML AMP</t>
  </si>
  <si>
    <t>04542932</t>
  </si>
  <si>
    <t>NALOXONE 2MG/2ML AMPULE</t>
  </si>
  <si>
    <t>04543068</t>
  </si>
  <si>
    <t>TRAZODONE 150MG TABLET</t>
  </si>
  <si>
    <t>04543092</t>
  </si>
  <si>
    <t>IBUPROFEN 800MG TABLET</t>
  </si>
  <si>
    <t>04543106</t>
  </si>
  <si>
    <t>PHENYTOIN 250MG/5ML VIAL</t>
  </si>
  <si>
    <t>04543173</t>
  </si>
  <si>
    <t>MIDAZOLAM 5MG/ML VIAL</t>
  </si>
  <si>
    <t>04543181</t>
  </si>
  <si>
    <t>SALSALATE 750MG TABLET</t>
  </si>
  <si>
    <t>04543211</t>
  </si>
  <si>
    <t>MORPHINE 10MG/10ML VIAL</t>
  </si>
  <si>
    <t>04543238</t>
  </si>
  <si>
    <t>DIVALPROEX SA 250MG TABLET</t>
  </si>
  <si>
    <t>04543254</t>
  </si>
  <si>
    <t>BUSPIRONE 5MG TABLET</t>
  </si>
  <si>
    <t>04543262</t>
  </si>
  <si>
    <t>BUSPIRONE 10MG TABLET</t>
  </si>
  <si>
    <t>04543289</t>
  </si>
  <si>
    <t>FIORICET TABLET</t>
  </si>
  <si>
    <t>04543319</t>
  </si>
  <si>
    <t>MORPHINE 300MG/20ML VIAL</t>
  </si>
  <si>
    <t>04543394</t>
  </si>
  <si>
    <t>PENTOBARBITAL 50MG/ML 50ML</t>
  </si>
  <si>
    <t>04543408</t>
  </si>
  <si>
    <t>MEPERIDINE 500MG/50ML SYRINGE</t>
  </si>
  <si>
    <t>04543416</t>
  </si>
  <si>
    <t>MAGNESIUM 50% 25GM/50ML VIAL</t>
  </si>
  <si>
    <t>04543483</t>
  </si>
  <si>
    <t>FLUOXETINE 20MG CAPSULE</t>
  </si>
  <si>
    <t>04543491</t>
  </si>
  <si>
    <t>MIDAZOLAM 50MG/10ML VIAL</t>
  </si>
  <si>
    <t>04543505</t>
  </si>
  <si>
    <t>MORPHINE SR 30MG TABLET</t>
  </si>
  <si>
    <t>04543513</t>
  </si>
  <si>
    <t>MORPHINE SR 60MG TABLET</t>
  </si>
  <si>
    <t>04543556</t>
  </si>
  <si>
    <t>DICLOFENAC EC 50MG TABLET</t>
  </si>
  <si>
    <t>04543564</t>
  </si>
  <si>
    <t>DICLOFENAC EC 75MG TABLET</t>
  </si>
  <si>
    <t>04543599</t>
  </si>
  <si>
    <t>DIVALPROEX SR 500MG TAB</t>
  </si>
  <si>
    <t>04543602</t>
  </si>
  <si>
    <t>BUPROPION 75MG TABLET</t>
  </si>
  <si>
    <t>04543629</t>
  </si>
  <si>
    <t>BUPROPION 100MG TABLET</t>
  </si>
  <si>
    <t>04543645</t>
  </si>
  <si>
    <t>SUFENTANIL 250MCG/5ML AMPULE</t>
  </si>
  <si>
    <t>04543718</t>
  </si>
  <si>
    <t>MIDAZOLAM 2MG/2ML VIAL</t>
  </si>
  <si>
    <t>04543726</t>
  </si>
  <si>
    <t>PROPOFOL 200MG/20ML AMPULE</t>
  </si>
  <si>
    <t>04543742</t>
  </si>
  <si>
    <t>LORAZEPAM 40MG/10ML VIAL</t>
  </si>
  <si>
    <t>04543769</t>
  </si>
  <si>
    <t>HYDROMORPHONE HCL 50MG/5ML AMP</t>
  </si>
  <si>
    <t>04543777</t>
  </si>
  <si>
    <t>NAPROXEN 550MG TABLET</t>
  </si>
  <si>
    <t>04543785</t>
  </si>
  <si>
    <t>KETOROLAC 30MG/ML VIAL</t>
  </si>
  <si>
    <t>04543793</t>
  </si>
  <si>
    <t>KETOROLAC 60MG/2ML SYR</t>
  </si>
  <si>
    <t>04543831</t>
  </si>
  <si>
    <t>FENTANYL CITRATE 500MCG/1MLAMP</t>
  </si>
  <si>
    <t>04543874</t>
  </si>
  <si>
    <t>IBUPROFEN SUSP. 100MG/5ML ML</t>
  </si>
  <si>
    <t>04543939</t>
  </si>
  <si>
    <t>CAFFEINE/NA BENZ. 500MG/2 ML</t>
  </si>
  <si>
    <t>04543971</t>
  </si>
  <si>
    <t>IBUPROFEN 200MG TABLET</t>
  </si>
  <si>
    <t>04544013</t>
  </si>
  <si>
    <t>FENTANYL CITRATE 1000MCG/20MLA</t>
  </si>
  <si>
    <t>04544048</t>
  </si>
  <si>
    <t>MORPHINE SR 15MG TABLET</t>
  </si>
  <si>
    <t>04544064</t>
  </si>
  <si>
    <t>ETOMIDATE 40MG/20ML</t>
  </si>
  <si>
    <t>04544102</t>
  </si>
  <si>
    <t>MISOPROSTOL 100MCG TABLET</t>
  </si>
  <si>
    <t>04544129</t>
  </si>
  <si>
    <t>LORAZEPAM 4MG/ML SYRINGE</t>
  </si>
  <si>
    <t>04544145</t>
  </si>
  <si>
    <t>HALOPERIDOL 50MG/10ML VIAL</t>
  </si>
  <si>
    <t>04544153</t>
  </si>
  <si>
    <t>FLUMAZENIL 0.5MG/5ML VIAL</t>
  </si>
  <si>
    <t>04544226</t>
  </si>
  <si>
    <t>KETOROLAC 10MG TABLET</t>
  </si>
  <si>
    <t>04544242</t>
  </si>
  <si>
    <t>NABUMETONE 500MG TABLET</t>
  </si>
  <si>
    <t>04544358</t>
  </si>
  <si>
    <t>SERTRALINE HCL 50MG TABLET</t>
  </si>
  <si>
    <t>04544366</t>
  </si>
  <si>
    <t>SERTRALINE HCL 100MG TABLET</t>
  </si>
  <si>
    <t>04600002</t>
  </si>
  <si>
    <t>OXYMETAZOLINE 225 SPRAY BOTTLE</t>
  </si>
  <si>
    <t>04600011</t>
  </si>
  <si>
    <t>POLYMIXIN B SULFATE/TMP OPHTH</t>
  </si>
  <si>
    <t>04600012</t>
  </si>
  <si>
    <t>DORZOLAMIDE 75 DROP 10ML OPHTH</t>
  </si>
  <si>
    <t>04600013</t>
  </si>
  <si>
    <t>NORMAL SALINE 0.9% 15ML DROPS</t>
  </si>
  <si>
    <t>04600014</t>
  </si>
  <si>
    <t>CARBAMOXIDE 6.5% 15ML BOTTLE</t>
  </si>
  <si>
    <t>04600016</t>
  </si>
  <si>
    <t>IPRATROPIUM NASAL 0.06% SPRAY</t>
  </si>
  <si>
    <t>04600021</t>
  </si>
  <si>
    <t>FLUTICASONE 120 SPRAY</t>
  </si>
  <si>
    <t>04600022</t>
  </si>
  <si>
    <t>LEVOBUNOLOL 0.25% OPHTH BOTTLE</t>
  </si>
  <si>
    <t>04600023</t>
  </si>
  <si>
    <t>APRACLONIDINE OPHT 0.5% 5ML</t>
  </si>
  <si>
    <t>04600024</t>
  </si>
  <si>
    <t>LATANOPROST 37.5 DROP 2.5ML</t>
  </si>
  <si>
    <t>04600025</t>
  </si>
  <si>
    <t>PREDISOLONE SOD PHOS 1% 5ML</t>
  </si>
  <si>
    <t>04600028</t>
  </si>
  <si>
    <t>FLUTICASONE 120 PUFF INH</t>
  </si>
  <si>
    <t>04600029</t>
  </si>
  <si>
    <t>FLUTICASONE 110 INH 12GM</t>
  </si>
  <si>
    <t>04600030</t>
  </si>
  <si>
    <t>FLUTICASONE 220 INH 12GM</t>
  </si>
  <si>
    <t>04600031</t>
  </si>
  <si>
    <t>ALBUTEROL/IPRATROP 200/14.7INH</t>
  </si>
  <si>
    <t>04600033</t>
  </si>
  <si>
    <t>OFLOXACIN 0.3% 10ML OPHTH</t>
  </si>
  <si>
    <t>04600037</t>
  </si>
  <si>
    <t>CIPROFLOXACIN OTIC SUSP.</t>
  </si>
  <si>
    <t>04600041</t>
  </si>
  <si>
    <t>BRIMONIDINE 0.2% 5ML BOTTLE</t>
  </si>
  <si>
    <t>04600042</t>
  </si>
  <si>
    <t>OFLOXACIN 0.3% 75 DROPS/5ML</t>
  </si>
  <si>
    <t>04600049</t>
  </si>
  <si>
    <t>IPRATROPIOM 225 SPRAY</t>
  </si>
  <si>
    <t>04600050</t>
  </si>
  <si>
    <t>OLOPATADINE .1% 5ML OPHTH</t>
  </si>
  <si>
    <t>04600052</t>
  </si>
  <si>
    <t>TIMOLOL/DORZOLAMIDE 5% 5ML</t>
  </si>
  <si>
    <t>04600053</t>
  </si>
  <si>
    <t>CIPROFLOXACIN 0.3% 3.5GM</t>
  </si>
  <si>
    <t>04600054</t>
  </si>
  <si>
    <t>BECLOMETHASONE DIPROP 40MCG IN</t>
  </si>
  <si>
    <t>04600055</t>
  </si>
  <si>
    <t>TEARGEN-II EYE DROPS</t>
  </si>
  <si>
    <t>04600056</t>
  </si>
  <si>
    <t>FLUTICAS/SALMET 500/50 14 DISK</t>
  </si>
  <si>
    <t>04600057</t>
  </si>
  <si>
    <t>FLUTICAS/SALMET 250/50 14 DISK</t>
  </si>
  <si>
    <t>04600058</t>
  </si>
  <si>
    <t>FLUTICAS/SALMET 100/50 14 DOSK</t>
  </si>
  <si>
    <t>04600059</t>
  </si>
  <si>
    <t>ACETIC ACID OTIC 2% 60ML</t>
  </si>
  <si>
    <t>04600060</t>
  </si>
  <si>
    <t>SODIUM CHLORIDE 3% 15ML RESPUL</t>
  </si>
  <si>
    <t>04600062</t>
  </si>
  <si>
    <t>CARBACHOL 3% OPHTH 15ML</t>
  </si>
  <si>
    <t>04600065</t>
  </si>
  <si>
    <t>LEVOBUNOLOL 1.25% 5ML OPHTH</t>
  </si>
  <si>
    <t>04600066</t>
  </si>
  <si>
    <t>MOUTHKOTE (LYTES/SAMTE YERBA)</t>
  </si>
  <si>
    <t>04600067</t>
  </si>
  <si>
    <t>TIMOLOL/DORZOLAMIDE 10ML OPHTH</t>
  </si>
  <si>
    <t>04600068</t>
  </si>
  <si>
    <t>SODIUM CHLORIDE 15ML NASAL</t>
  </si>
  <si>
    <t>04600069</t>
  </si>
  <si>
    <t>PILOCARPINE HCL 5MG TABLET</t>
  </si>
  <si>
    <t>04600070</t>
  </si>
  <si>
    <t>ANTIPYRIYE/BENZO OTIC SOL 10ML</t>
  </si>
  <si>
    <t>04600072</t>
  </si>
  <si>
    <t>HYDROXYPROPYL METHY 2.5% 15ML</t>
  </si>
  <si>
    <t>04600073</t>
  </si>
  <si>
    <t>KETOROLAC 0.5% OPHTH 3ML</t>
  </si>
  <si>
    <t>04600074</t>
  </si>
  <si>
    <t>COMBIVENT RESPIMAT 4GM</t>
  </si>
  <si>
    <t>04600075</t>
  </si>
  <si>
    <t>BIMATOPROST 0.01% 2.5ML</t>
  </si>
  <si>
    <t>04600076</t>
  </si>
  <si>
    <t>MAALOX/BENADRYL/LIDO VISC 1ML</t>
  </si>
  <si>
    <t>04600077</t>
  </si>
  <si>
    <t>MAALOX/BENADRYL/NYSTATIN 1ML</t>
  </si>
  <si>
    <t>04600078</t>
  </si>
  <si>
    <t>HYPROMELLOSE 10GM OPHTH OINT</t>
  </si>
  <si>
    <t>04600079</t>
  </si>
  <si>
    <t>BREO ELLIPTA 100-25MCG INH</t>
  </si>
  <si>
    <t>04600080</t>
  </si>
  <si>
    <t>ANORO ELLIPTA 62.5-25MCG INH</t>
  </si>
  <si>
    <t>04600081</t>
  </si>
  <si>
    <t>FLUORESCEIN</t>
  </si>
  <si>
    <t>04600082</t>
  </si>
  <si>
    <t>UREA CRM 40% 85GM</t>
  </si>
  <si>
    <t>04600083</t>
  </si>
  <si>
    <t>TROPICAMIDE 1% 2ML</t>
  </si>
  <si>
    <t>04600084</t>
  </si>
  <si>
    <t>TRAVOPROST 0.004% 2.5ML</t>
  </si>
  <si>
    <t>04600085</t>
  </si>
  <si>
    <t>FLUORESCEIN SODIUM 0.6 MG STRI</t>
  </si>
  <si>
    <t>04600086</t>
  </si>
  <si>
    <t>HYDROGEN PEROXIDE 3% 474ML</t>
  </si>
  <si>
    <t>04600087</t>
  </si>
  <si>
    <t>MEDIHONEY HYDROCLD WOUND PASTE</t>
  </si>
  <si>
    <t>04600088</t>
  </si>
  <si>
    <t>TROPICAMIDE 1% 15ML OPTH</t>
  </si>
  <si>
    <t>04600089</t>
  </si>
  <si>
    <t>DESMOPRESSIN 0.1MG TAB</t>
  </si>
  <si>
    <t>04600090</t>
  </si>
  <si>
    <t>NETARSUDIL 0.02% OPTH</t>
  </si>
  <si>
    <t>04600091</t>
  </si>
  <si>
    <t>CYCLOPENTOLATE 1% OPH 2ML ED</t>
  </si>
  <si>
    <t>04600092</t>
  </si>
  <si>
    <t>GENTAMICIN 0.3% OPTH SOL  ED</t>
  </si>
  <si>
    <t>04600093</t>
  </si>
  <si>
    <t>TROPICAMIDE 1% OPHTH 3ML</t>
  </si>
  <si>
    <t>04600094</t>
  </si>
  <si>
    <t>PROPARACAINE 0.5% 15ML OPH ED</t>
  </si>
  <si>
    <t>04600095</t>
  </si>
  <si>
    <t>TOBRAMYCIN 0.3% OPH 5ML ED</t>
  </si>
  <si>
    <t>04600096</t>
  </si>
  <si>
    <t>CIPROFLOXACIN 0.3% 5ML OPH ED</t>
  </si>
  <si>
    <t>04600097</t>
  </si>
  <si>
    <t>FLURBIPROFEN 0.03%OPH 2.5 ED</t>
  </si>
  <si>
    <t>04600098</t>
  </si>
  <si>
    <t>NEOMY SULFPOLYB HC OTIC  10LED</t>
  </si>
  <si>
    <t>04600099</t>
  </si>
  <si>
    <t>OXYMETAZOLINE 0.05% NASAL SPRA</t>
  </si>
  <si>
    <t>04600307</t>
  </si>
  <si>
    <t>ERYTHROMYCIN OPHTH 1GM OINT</t>
  </si>
  <si>
    <t>04600309</t>
  </si>
  <si>
    <t>NEDOCROMIL OPHTH 2% 5ML</t>
  </si>
  <si>
    <t>04600310</t>
  </si>
  <si>
    <t>PARICALCITOL 2MCG/ML 1ML VIAL</t>
  </si>
  <si>
    <t>04600311</t>
  </si>
  <si>
    <t>RIMEXOLONE 1% OPHTH 5ML</t>
  </si>
  <si>
    <t>04600405</t>
  </si>
  <si>
    <t>BRIMONIDINE 0.15% OPHTH 5ML</t>
  </si>
  <si>
    <t>04600406</t>
  </si>
  <si>
    <t>VISINE-A 15ML</t>
  </si>
  <si>
    <t>04600408</t>
  </si>
  <si>
    <t>TETRAHYDROZDINE 0.05% DROP</t>
  </si>
  <si>
    <t>04600409</t>
  </si>
  <si>
    <t>PARACALCITOL 1MCG CAPSULE</t>
  </si>
  <si>
    <t>04600412</t>
  </si>
  <si>
    <t>CYCLOPENTOLATE 15ML DROPS</t>
  </si>
  <si>
    <t>04600413</t>
  </si>
  <si>
    <t>DARIFENACIN 7.5MG TABLET</t>
  </si>
  <si>
    <t>04600415</t>
  </si>
  <si>
    <t>DARIFENACIN 15MG TABLET</t>
  </si>
  <si>
    <t>04600416</t>
  </si>
  <si>
    <t>HYDROGEN PEROXIDE 3% 240ML</t>
  </si>
  <si>
    <t>04600417</t>
  </si>
  <si>
    <t>TRAVOPROST 0.004% 5ML OPHTH</t>
  </si>
  <si>
    <t>04600473</t>
  </si>
  <si>
    <t>PHENYLEPH 2.5% 15ML</t>
  </si>
  <si>
    <t>04600509</t>
  </si>
  <si>
    <t>SULFACET NA 10% 5ML OPHTH</t>
  </si>
  <si>
    <t>04600510</t>
  </si>
  <si>
    <t>NICU OXYMETAZOLINE 0.0125% NAS</t>
  </si>
  <si>
    <t>04600512</t>
  </si>
  <si>
    <t>HYPROMELLOSE 3.5GM OPHTH OINT</t>
  </si>
  <si>
    <t>04601106</t>
  </si>
  <si>
    <t>BSS OPHTH 225 DROP 30ML</t>
  </si>
  <si>
    <t>04602102</t>
  </si>
  <si>
    <t>NEOM/BACIT/POLY 3.5GM OPHTH</t>
  </si>
  <si>
    <t>04602218</t>
  </si>
  <si>
    <t>NEOM/POLYMIX/HC OPHTH 10ML</t>
  </si>
  <si>
    <t>04602609</t>
  </si>
  <si>
    <t>CYCLOPENTOLATE 2% 2ML OPHTH</t>
  </si>
  <si>
    <t>04602803</t>
  </si>
  <si>
    <t>CYCLOPENTOLATE 1% 2ML OPHTH</t>
  </si>
  <si>
    <t>04602919</t>
  </si>
  <si>
    <t>CYCLOPENT/PHENYLEPH 2ML OPHTH</t>
  </si>
  <si>
    <t>04604202</t>
  </si>
  <si>
    <t>FLUORESCEIN NA 2% STRIP</t>
  </si>
  <si>
    <t>04604504</t>
  </si>
  <si>
    <t>GENTAMICIN 3MG/GM 3.5GM OPHTH</t>
  </si>
  <si>
    <t>04604601</t>
  </si>
  <si>
    <t>GENTAMICIN 3MG/ML 5ML OPHTH</t>
  </si>
  <si>
    <t>04605209</t>
  </si>
  <si>
    <t>HYDROGEN PEROXIDE 1 PINT</t>
  </si>
  <si>
    <t>04605306</t>
  </si>
  <si>
    <t>ERYTHROMYCIN 3.5GM OPHTH TUBE</t>
  </si>
  <si>
    <t>04606019</t>
  </si>
  <si>
    <t>PILOCARPINE 1% OPHTH 15ML</t>
  </si>
  <si>
    <t>04606302</t>
  </si>
  <si>
    <t>PILOCARPINE 4% OPHTH 15ML</t>
  </si>
  <si>
    <t>04607201</t>
  </si>
  <si>
    <t>MAXITROL 0.17 OPTH SUSP. 5M</t>
  </si>
  <si>
    <t>04607309</t>
  </si>
  <si>
    <t>MAXITROL 3.5GM OPHTH TUBE</t>
  </si>
  <si>
    <t>04607406</t>
  </si>
  <si>
    <t>ACETYCHOLINE OPHTH 2ML VIAL</t>
  </si>
  <si>
    <t>04607902</t>
  </si>
  <si>
    <t>PHENYLEPHRINE 10% OPHTH 5ML</t>
  </si>
  <si>
    <t>04608518</t>
  </si>
  <si>
    <t>POLYSPORIN 3.5GM OPHTH TUBE</t>
  </si>
  <si>
    <t>04609905</t>
  </si>
  <si>
    <t>SULFACET NA 10% 15ML OPHTH</t>
  </si>
  <si>
    <t>04610318</t>
  </si>
  <si>
    <t>TETRACAINE 0.5% OPHTH 15ML</t>
  </si>
  <si>
    <t>04611306</t>
  </si>
  <si>
    <t>04613015</t>
  </si>
  <si>
    <t>ATROPINE 1% 3.5GM OPHTH OINT</t>
  </si>
  <si>
    <t>04613066</t>
  </si>
  <si>
    <t>BACITRACIN 3.5GM OPHTH OINT</t>
  </si>
  <si>
    <t>04613104</t>
  </si>
  <si>
    <t>SULFACT/PREDNIS 10% 3.5GM TUBE</t>
  </si>
  <si>
    <t>04613198</t>
  </si>
  <si>
    <t>CORTISPORIN OTIC SUSP 150 DROP</t>
  </si>
  <si>
    <t>04613228</t>
  </si>
  <si>
    <t>DEXAMETHASONE 0.1% OPHTH 5ML</t>
  </si>
  <si>
    <t>04613341</t>
  </si>
  <si>
    <t>FLUORESCEIN 2% OPTH 5ML</t>
  </si>
  <si>
    <t>04613538</t>
  </si>
  <si>
    <t>LACRILUBE 3.5GM OPHTH</t>
  </si>
  <si>
    <t>04613767</t>
  </si>
  <si>
    <t>PHENYLEPHRINE 1/8% 15ML BOTTLE</t>
  </si>
  <si>
    <t>04613775</t>
  </si>
  <si>
    <t>PHENYLEPHRINE 1/4% 15ML BOT</t>
  </si>
  <si>
    <t>04613783</t>
  </si>
  <si>
    <t>PHENYLEPHRINE 1/4% 15ML SPRAY</t>
  </si>
  <si>
    <t>04613791</t>
  </si>
  <si>
    <t>PHENYLEPHRINE 1/2% 15 ML BOT</t>
  </si>
  <si>
    <t>04613805</t>
  </si>
  <si>
    <t>PHENYLEPHRINE 1/2% 15ML SPRAY</t>
  </si>
  <si>
    <t>04613856</t>
  </si>
  <si>
    <t>PROPARACAINE .5% OPHTH 15ML</t>
  </si>
  <si>
    <t>04613988</t>
  </si>
  <si>
    <t>PILOCARPINE 2% OPHTH 5ML</t>
  </si>
  <si>
    <t>04614224</t>
  </si>
  <si>
    <t>DESMOPRESSIN 0.1MG/ML NASAL</t>
  </si>
  <si>
    <t>04614232</t>
  </si>
  <si>
    <t>TIMOLOL 0.5% OPHTH 5ML</t>
  </si>
  <si>
    <t>04614267</t>
  </si>
  <si>
    <t>TIMOLOL 0.25% OPHTH 5ML</t>
  </si>
  <si>
    <t>04614305</t>
  </si>
  <si>
    <t>TOBRAMYCIN 0.3% OPHTH 5ML</t>
  </si>
  <si>
    <t>04614313</t>
  </si>
  <si>
    <t>PREDNISOL NAP04 1% OPHTH 10ML</t>
  </si>
  <si>
    <t>04614321</t>
  </si>
  <si>
    <t>CETACAINE SPRAY 56ML</t>
  </si>
  <si>
    <t>04614356</t>
  </si>
  <si>
    <t>SULFA/PREDNIS 0.2% OPHTH 5ML</t>
  </si>
  <si>
    <t>04614372</t>
  </si>
  <si>
    <t>PHENYLEPR HCL 2.5% OPHTH 2ML</t>
  </si>
  <si>
    <t>04614399</t>
  </si>
  <si>
    <t>TOBRAMYCIN 0.3% 3.5GM OPTH</t>
  </si>
  <si>
    <t>04614488</t>
  </si>
  <si>
    <t>DEXAMETHASONE 6MG TABLET</t>
  </si>
  <si>
    <t>04614585</t>
  </si>
  <si>
    <t>CROMOLYN SODIUM 100 SPRAY</t>
  </si>
  <si>
    <t>04614631</t>
  </si>
  <si>
    <t>FLUNISOLIDE 0.025% 200 SPRAY</t>
  </si>
  <si>
    <t>04614739</t>
  </si>
  <si>
    <t>DESMOPRESSIN 4MCG/ML AMP</t>
  </si>
  <si>
    <t>04614755</t>
  </si>
  <si>
    <t>BETAXOLOL HCL 0.5% OPHTH 5ML</t>
  </si>
  <si>
    <t>04614763</t>
  </si>
  <si>
    <t>NA CHLORIDE 0.65% 45 SPRAY</t>
  </si>
  <si>
    <t>04614771</t>
  </si>
  <si>
    <t>SODIUM HYALURONATE 5.5MG SYR</t>
  </si>
  <si>
    <t>04614798</t>
  </si>
  <si>
    <t>TROPICAMIDE 0.5% OPHTH 15ML</t>
  </si>
  <si>
    <t>04614852</t>
  </si>
  <si>
    <t>FLURBIPROFEN 0.03% OPHTH</t>
  </si>
  <si>
    <t>04614895</t>
  </si>
  <si>
    <t>BECONASE AQ NASAL 25GM SPRAY</t>
  </si>
  <si>
    <t>04614909</t>
  </si>
  <si>
    <t>APRACLONIDINE 1% OPHTH</t>
  </si>
  <si>
    <t>04614925</t>
  </si>
  <si>
    <t>TOBRA/DEXAMETH 0.3% OPHTH 5ML</t>
  </si>
  <si>
    <t>04614933</t>
  </si>
  <si>
    <t>LEVOBUNOLOL 0.5% OPHTH DROPS</t>
  </si>
  <si>
    <t>04614984</t>
  </si>
  <si>
    <t>COCAINE HCL 4% 4ML VIAL</t>
  </si>
  <si>
    <t>04615042</t>
  </si>
  <si>
    <t>CIPROFLOXACIN 0.3% OPHTH 5ML</t>
  </si>
  <si>
    <t>04700005</t>
  </si>
  <si>
    <t>LEVOTHYROXINE 0.112MG TABLET</t>
  </si>
  <si>
    <t>04700010</t>
  </si>
  <si>
    <t>GLYBURIDE 1.5MG TABLET</t>
  </si>
  <si>
    <t>04700012</t>
  </si>
  <si>
    <t>GLYCOPYROLATE 0.2MG/ML VIAL</t>
  </si>
  <si>
    <t>04700014</t>
  </si>
  <si>
    <t>LEVOTHYROXINE 0.175MG TABLET</t>
  </si>
  <si>
    <t>04700015</t>
  </si>
  <si>
    <t>LEVOTHYROXINE 0.125MG TABLET</t>
  </si>
  <si>
    <t>04700019</t>
  </si>
  <si>
    <t>DEXAMETHASONE 20MG/5ML VIAL</t>
  </si>
  <si>
    <t>04700022</t>
  </si>
  <si>
    <t>MYCOPHENOLATE 250MG CAPSULE</t>
  </si>
  <si>
    <t>04700024</t>
  </si>
  <si>
    <t>METHYLPREDNIS ACET 200MG/5ML</t>
  </si>
  <si>
    <t>04700025</t>
  </si>
  <si>
    <t>HYDROCORT 0.25% 15GM CREAM</t>
  </si>
  <si>
    <t>04700028</t>
  </si>
  <si>
    <t>CHOLESTYRAMINE/ASPARTAME 4GM</t>
  </si>
  <si>
    <t>04700029</t>
  </si>
  <si>
    <t>LEVOTHYROXINE 0.088MG TABLET</t>
  </si>
  <si>
    <t>04700032</t>
  </si>
  <si>
    <t>DINOPROSTONE 10MG VAG INSERT</t>
  </si>
  <si>
    <t>04700034</t>
  </si>
  <si>
    <t>ESTRADIOL 0.05MG PATCH</t>
  </si>
  <si>
    <t>04700035</t>
  </si>
  <si>
    <t>ESTRADIOL 0.1MG PATCH</t>
  </si>
  <si>
    <t>04700038</t>
  </si>
  <si>
    <t>HYDROCORT VAL 0.2% 15GM CREAM</t>
  </si>
  <si>
    <t>04700040</t>
  </si>
  <si>
    <t>CLOBETASOL PROP. 30GM CREAM</t>
  </si>
  <si>
    <t>04700045</t>
  </si>
  <si>
    <t>NORETHINDRONE 5MG TABLET</t>
  </si>
  <si>
    <t>04700047</t>
  </si>
  <si>
    <t>PAMIDRONATE 30MG VIAL</t>
  </si>
  <si>
    <t>04700049</t>
  </si>
  <si>
    <t>INSULIN HU LISOPRO VIAL</t>
  </si>
  <si>
    <t>04700051</t>
  </si>
  <si>
    <t>DESOXIMETASONE .25% 15GM CR</t>
  </si>
  <si>
    <t>04700052</t>
  </si>
  <si>
    <t>PREDNISOLONE 1% OPHTH 5ML</t>
  </si>
  <si>
    <t>04700055</t>
  </si>
  <si>
    <t>TIMOLOL GEL 0.5% 5ML</t>
  </si>
  <si>
    <t>04700057</t>
  </si>
  <si>
    <t>LEVOTHYROXINE 0.075MG TABLET</t>
  </si>
  <si>
    <t>04700067</t>
  </si>
  <si>
    <t>RALOXIFENE HCL 60MG TABLET</t>
  </si>
  <si>
    <t>04700068</t>
  </si>
  <si>
    <t>BUDESONIDE 200 SPRAY 8.6GM</t>
  </si>
  <si>
    <t>04700070</t>
  </si>
  <si>
    <t>PRAMOXINE/HYDROCORT 1% 30GM CR</t>
  </si>
  <si>
    <t>04700076</t>
  </si>
  <si>
    <t>LEVOTHYROXINE 0.137 TABLET</t>
  </si>
  <si>
    <t>04700078</t>
  </si>
  <si>
    <t>MOMETASONE 17GM NASAL SPRAY</t>
  </si>
  <si>
    <t>04700083</t>
  </si>
  <si>
    <t>BUDESONIDE 0.5MG RESPULE</t>
  </si>
  <si>
    <t>04700084</t>
  </si>
  <si>
    <t>INSULIN GLARGINE LANTUS 10ML</t>
  </si>
  <si>
    <t>04700086</t>
  </si>
  <si>
    <t>INSUL LISPRO/PROT 75/25 10ML</t>
  </si>
  <si>
    <t>04700087</t>
  </si>
  <si>
    <t>BUDESONIDE 0.25MG RESPULE</t>
  </si>
  <si>
    <t>04700089</t>
  </si>
  <si>
    <t>INSULIN ASPART 100U/ML VIAL</t>
  </si>
  <si>
    <t>04700090</t>
  </si>
  <si>
    <t>PREDNISOLONE 15MG/5ML UDC</t>
  </si>
  <si>
    <t>04700092</t>
  </si>
  <si>
    <t>BUDESONIDE SR 3MG CAPSULE</t>
  </si>
  <si>
    <t>04700093</t>
  </si>
  <si>
    <t>TRIAMCINOLONE ACET 55MCG SPRAY</t>
  </si>
  <si>
    <t>04700094</t>
  </si>
  <si>
    <t>CINACALCET HCL 60MG TABLET</t>
  </si>
  <si>
    <t>04700095</t>
  </si>
  <si>
    <t>CINACALCET HCL 30MG TABLET</t>
  </si>
  <si>
    <t>04700102</t>
  </si>
  <si>
    <t>LEVONORGESTREL 0.75MG PACK</t>
  </si>
  <si>
    <t>04700103</t>
  </si>
  <si>
    <t>METHYLPREDNISOLONE 2GM VIAL</t>
  </si>
  <si>
    <t>04700106</t>
  </si>
  <si>
    <t>METHYLPREDNISOLONE 32MG TABLET</t>
  </si>
  <si>
    <t>04700107</t>
  </si>
  <si>
    <t>MEDROXY PROGESTERONE 150MG/ML</t>
  </si>
  <si>
    <t>04700110</t>
  </si>
  <si>
    <t>ESTRADIOL 2MG TABLET</t>
  </si>
  <si>
    <t>04700111</t>
  </si>
  <si>
    <t>HYDROCORTISONE ACT. 10% FOAM</t>
  </si>
  <si>
    <t>04700112</t>
  </si>
  <si>
    <t>INSULIN ASPART/PROT 70/30 10ML</t>
  </si>
  <si>
    <t>04700113</t>
  </si>
  <si>
    <t>BUDESONIDE 180MG INHALER</t>
  </si>
  <si>
    <t>04700114</t>
  </si>
  <si>
    <t>BETAMETHASONE 0.05% 15GM</t>
  </si>
  <si>
    <t>04700116</t>
  </si>
  <si>
    <t>CLOBETASO/PROP GEL 1.05% 30GM</t>
  </si>
  <si>
    <t>04700117</t>
  </si>
  <si>
    <t>HYDROCORTISONE VAL 0.2% 60GM</t>
  </si>
  <si>
    <t>04700118</t>
  </si>
  <si>
    <t>FLUOCINONIDE 0.05% 30GM OINT</t>
  </si>
  <si>
    <t>04700119</t>
  </si>
  <si>
    <t>ESTRADIOL 0.025MG PATCH</t>
  </si>
  <si>
    <t>04700120</t>
  </si>
  <si>
    <t>ESTRADIOL 0.075MG PATCH</t>
  </si>
  <si>
    <t>04700121</t>
  </si>
  <si>
    <t>MYCOPHENOLATE MOFETIL 500MG VI</t>
  </si>
  <si>
    <t>04700122</t>
  </si>
  <si>
    <t>BUDESON/FORMET 160-4.5MCG 6GM</t>
  </si>
  <si>
    <t>04700123</t>
  </si>
  <si>
    <t>BUDESON/FORMET 80-4.5MCG 6GM</t>
  </si>
  <si>
    <t>04700124</t>
  </si>
  <si>
    <t>INSULIN REG 10ML PED</t>
  </si>
  <si>
    <t>04700125</t>
  </si>
  <si>
    <t>INSULIN LISPRO 10ML PED</t>
  </si>
  <si>
    <t>04700127</t>
  </si>
  <si>
    <t>TESTOSTERONE 200MG/ML VIAL</t>
  </si>
  <si>
    <t>04700128</t>
  </si>
  <si>
    <t>HYDROCORTISONE 2MG/ML ORAL SYR</t>
  </si>
  <si>
    <t>04700129</t>
  </si>
  <si>
    <t>INSULIN LISPRO 100U/ML 3ML VIA</t>
  </si>
  <si>
    <t>04700130</t>
  </si>
  <si>
    <t>INSULIN HUMAN REG 100U/ML 3ML</t>
  </si>
  <si>
    <t>04700131</t>
  </si>
  <si>
    <t>INSULIN LISPRO 100U/ML 3ML-PED</t>
  </si>
  <si>
    <t>04700132</t>
  </si>
  <si>
    <t>INSULIN REG 100U/ML 3ML-PED</t>
  </si>
  <si>
    <t>04700133</t>
  </si>
  <si>
    <t>POTASSIUM IODIDE/IODIDE 15ML</t>
  </si>
  <si>
    <t>04700135</t>
  </si>
  <si>
    <t>LEVOTHYROXINE 100MCG VIAL</t>
  </si>
  <si>
    <t>04700136</t>
  </si>
  <si>
    <t>HYDROXYPROGESTERONE 250MG/ML</t>
  </si>
  <si>
    <t>04700137</t>
  </si>
  <si>
    <t>LANTUS PEN 3ML</t>
  </si>
  <si>
    <t>04700139</t>
  </si>
  <si>
    <t>INSULIN REG 100U/ML 3ML KIT</t>
  </si>
  <si>
    <t>04700140</t>
  </si>
  <si>
    <t>PREDNISONE 5MG/5ML 5ML UDC</t>
  </si>
  <si>
    <t>04700141</t>
  </si>
  <si>
    <t>THYROTROPIN ALFA 1.1MG INJ</t>
  </si>
  <si>
    <t>04700143</t>
  </si>
  <si>
    <t>CALCITONIN NASAL SPRAY 3.7ML</t>
  </si>
  <si>
    <t>04700144</t>
  </si>
  <si>
    <t>PREDNISOLONE 10MG ODT TAB</t>
  </si>
  <si>
    <t>04700145</t>
  </si>
  <si>
    <t>METHIMAZOLE 3MG/ML</t>
  </si>
  <si>
    <t>04700146</t>
  </si>
  <si>
    <t>INSUL LISPRO/PROT 75/25- 5U</t>
  </si>
  <si>
    <t>04700147</t>
  </si>
  <si>
    <t>INSULIN MIX 70 N/30 R - 5 U</t>
  </si>
  <si>
    <t>04700148</t>
  </si>
  <si>
    <t>INSULIN HUMAN NPH PER 5 UNIT</t>
  </si>
  <si>
    <t>04700149</t>
  </si>
  <si>
    <t>INSULIN LISPRO PER 5UNITS</t>
  </si>
  <si>
    <t>04700150</t>
  </si>
  <si>
    <t>INSULIN HUMAN REG PER 5UNIT</t>
  </si>
  <si>
    <t>04700151</t>
  </si>
  <si>
    <t>INSULIN ASPART/PROT 70/30 - 5U</t>
  </si>
  <si>
    <t>04700152</t>
  </si>
  <si>
    <t>CALCITONIN 400 UNITS/2ML VIAL</t>
  </si>
  <si>
    <t>04700153</t>
  </si>
  <si>
    <t>VASOPRESSIN 20 UNIT/ML</t>
  </si>
  <si>
    <t>04700154</t>
  </si>
  <si>
    <t>QUASENSE 0.15-0.03MG TAB</t>
  </si>
  <si>
    <t>04700155</t>
  </si>
  <si>
    <t>OCTREOTIDE 100MCG/ML AMPULE</t>
  </si>
  <si>
    <t>04700156</t>
  </si>
  <si>
    <t>LEUPROLIDE 30MG</t>
  </si>
  <si>
    <t>04700157</t>
  </si>
  <si>
    <t>Insulin Regular Dose</t>
  </si>
  <si>
    <t>04700158</t>
  </si>
  <si>
    <t>FULVESTRANT  250MG</t>
  </si>
  <si>
    <t>04700159</t>
  </si>
  <si>
    <t>OCTREOTIDE 30MG VIAL</t>
  </si>
  <si>
    <t>04700160</t>
  </si>
  <si>
    <t>LEUPROLIDE 22.5MG KIT</t>
  </si>
  <si>
    <t>04700161</t>
  </si>
  <si>
    <t>OCTREOTIDE 20MG</t>
  </si>
  <si>
    <t>04700162</t>
  </si>
  <si>
    <t>LEUPROLIDE 11.25MG</t>
  </si>
  <si>
    <t>04700163</t>
  </si>
  <si>
    <t>TRIAMCINOLONE ACET 40MG</t>
  </si>
  <si>
    <t>04700164</t>
  </si>
  <si>
    <t>LANTUS 10ML</t>
  </si>
  <si>
    <t>04700165</t>
  </si>
  <si>
    <t>DEXAMETHAONE 1MG TAB</t>
  </si>
  <si>
    <t>04700166</t>
  </si>
  <si>
    <t>DEXAMETHASONE 1.5MG TAB</t>
  </si>
  <si>
    <t>04700167</t>
  </si>
  <si>
    <t>DEXAMETHASONE 100MG/10ML</t>
  </si>
  <si>
    <t>04700168</t>
  </si>
  <si>
    <t>LEUPROLIDE 45MG</t>
  </si>
  <si>
    <t>04700169</t>
  </si>
  <si>
    <t>INSULIN 100UNITS/100ML</t>
  </si>
  <si>
    <t>04700170</t>
  </si>
  <si>
    <t>OCTREOTIDE 500MCG ML VIAL</t>
  </si>
  <si>
    <t>04700171</t>
  </si>
  <si>
    <t>VASOPRESSIN 20UNITS/100ML IV</t>
  </si>
  <si>
    <t>04700172</t>
  </si>
  <si>
    <t>GLYCOPYRROLATE 200MCG/ML PEDS</t>
  </si>
  <si>
    <t>04700173</t>
  </si>
  <si>
    <t>LEUPROLIDE ELIGARD 30MG</t>
  </si>
  <si>
    <t>04700174</t>
  </si>
  <si>
    <t>LEUPROLIDE ELIGARD 22.5MG</t>
  </si>
  <si>
    <t>04700175</t>
  </si>
  <si>
    <t>LEUPROLIDE ELIGARD 45MG</t>
  </si>
  <si>
    <t>04700176</t>
  </si>
  <si>
    <t>INSULIN REGULAR 100UNITS/ML IV</t>
  </si>
  <si>
    <t>04700177</t>
  </si>
  <si>
    <t>LANREOTIDE 60MG/0.2ML</t>
  </si>
  <si>
    <t>04700178</t>
  </si>
  <si>
    <t>LANREOTIDE 90MG/0.3ML</t>
  </si>
  <si>
    <t>04700179</t>
  </si>
  <si>
    <t>LANREOTIDE 120MG/0.5ML</t>
  </si>
  <si>
    <t>04700180</t>
  </si>
  <si>
    <t>LEVOTHYROXINE 100MCG</t>
  </si>
  <si>
    <t>04700300</t>
  </si>
  <si>
    <t>MYCOPHENOLATE 200MG/ML PER ML</t>
  </si>
  <si>
    <t>04700902</t>
  </si>
  <si>
    <t>TRIAMCINOLONE 0.1% 15GM CREAM</t>
  </si>
  <si>
    <t>04701119</t>
  </si>
  <si>
    <t>TRIAMCINOLONE 0.1% 15GM OINT</t>
  </si>
  <si>
    <t>04701920</t>
  </si>
  <si>
    <t>CELESTONE 30MG/5ML</t>
  </si>
  <si>
    <t>04702409</t>
  </si>
  <si>
    <t>DEXAMETHASONE 0.1MG/ML PER ML</t>
  </si>
  <si>
    <t>04704703</t>
  </si>
  <si>
    <t>ESTRADIOL VALERATE 400MG/10ML</t>
  </si>
  <si>
    <t>04704908</t>
  </si>
  <si>
    <t>METHYLPREDNIS ACET 40MG/ML</t>
  </si>
  <si>
    <t>04705009</t>
  </si>
  <si>
    <t>METHYLPREDNIS ACET 80MG/ML</t>
  </si>
  <si>
    <t>04707702</t>
  </si>
  <si>
    <t>FLUDROCORTISONE ACET 0.1MG TAB</t>
  </si>
  <si>
    <t>04707818</t>
  </si>
  <si>
    <t>GLUCAGON 1MG VIAL</t>
  </si>
  <si>
    <t>04708407</t>
  </si>
  <si>
    <t>HYDROCORTISONE 10MG TABLET</t>
  </si>
  <si>
    <t>04708504</t>
  </si>
  <si>
    <t>HYDROCORTISONE 20MG TABLET</t>
  </si>
  <si>
    <t>04709306</t>
  </si>
  <si>
    <t>TRIAMCINOLONE 0.1% 5GM TUBE</t>
  </si>
  <si>
    <t>04710207</t>
  </si>
  <si>
    <t>METHYLPREDNISOLONE 16MG TABLET</t>
  </si>
  <si>
    <t>04710401</t>
  </si>
  <si>
    <t>METHYLPREDNISOLONE 4MG TABLET</t>
  </si>
  <si>
    <t>04712218</t>
  </si>
  <si>
    <t>PREDNISONE 1MG TABLET</t>
  </si>
  <si>
    <t>04712307</t>
  </si>
  <si>
    <t>PREDNISONE 10MG TABLET</t>
  </si>
  <si>
    <t>04712404</t>
  </si>
  <si>
    <t>PREDNISONE 20MG TABLET</t>
  </si>
  <si>
    <t>04712501</t>
  </si>
  <si>
    <t>PREDNISONE 5MG TABLET</t>
  </si>
  <si>
    <t>04712609</t>
  </si>
  <si>
    <t>ESTROGEN CONJ VAG CREAM 30GM</t>
  </si>
  <si>
    <t>04712706</t>
  </si>
  <si>
    <t>ESTROGENS CONJ 0.625MG TABLET</t>
  </si>
  <si>
    <t>04713109</t>
  </si>
  <si>
    <t>ESTROGENS CONJ 1.25MG TABLET</t>
  </si>
  <si>
    <t>04713303</t>
  </si>
  <si>
    <t>ESTROGENS CONJUGATED 25MG VIAL</t>
  </si>
  <si>
    <t>04713508</t>
  </si>
  <si>
    <t>PROGESTERONE 500MG/10ML VIAL</t>
  </si>
  <si>
    <t>04714202</t>
  </si>
  <si>
    <t>PROPYLTHIOURACIL 50MG TABLET</t>
  </si>
  <si>
    <t>04714407</t>
  </si>
  <si>
    <t>MEDROXYPROGEST ACET 2.5MG TAB</t>
  </si>
  <si>
    <t>04714504</t>
  </si>
  <si>
    <t>HYDROCORTISONE SUCC 100MG VIAL</t>
  </si>
  <si>
    <t>04714601</t>
  </si>
  <si>
    <t>METHYLPRED NA SUCC 1000MG VIAL</t>
  </si>
  <si>
    <t>04714709</t>
  </si>
  <si>
    <t>METHYLPRED NA SUCC 125MG VIAL</t>
  </si>
  <si>
    <t>04714806</t>
  </si>
  <si>
    <t>METHYLPRED NA SUCC 40MG VIAL</t>
  </si>
  <si>
    <t>04714903</t>
  </si>
  <si>
    <t>HYDROCORTISONE SUCC 1000MG VIA</t>
  </si>
  <si>
    <t>04715306</t>
  </si>
  <si>
    <t>LEVOTHYROXINE 0.1MG TABLET</t>
  </si>
  <si>
    <t>04715403</t>
  </si>
  <si>
    <t>LEVOTHYROXINE 0.2MG TABLET</t>
  </si>
  <si>
    <t>04715519</t>
  </si>
  <si>
    <t>LEVOTHYROXINE 0.05MG TABLET</t>
  </si>
  <si>
    <t>04715608</t>
  </si>
  <si>
    <t>LEVOTHYROXINE 0.3MG TABLET</t>
  </si>
  <si>
    <t>04716108</t>
  </si>
  <si>
    <t>METHIMAZOLE 10MG TABLET</t>
  </si>
  <si>
    <t>04716418</t>
  </si>
  <si>
    <t>THYROID 60MG TABLET</t>
  </si>
  <si>
    <t>04717201</t>
  </si>
  <si>
    <t>THYROID 120MG TABLET</t>
  </si>
  <si>
    <t>04718003</t>
  </si>
  <si>
    <t>DEXAMETHASONE 4MG/ML VIAL</t>
  </si>
  <si>
    <t>04718119</t>
  </si>
  <si>
    <t>DEXAMETHASONE 0.5MG TABLET</t>
  </si>
  <si>
    <t>04718402</t>
  </si>
  <si>
    <t>DEXAMETHASONE 4MG TABLET</t>
  </si>
  <si>
    <t>04719018</t>
  </si>
  <si>
    <t>ESTRADIOL 0.5MG TABLET</t>
  </si>
  <si>
    <t>04721003</t>
  </si>
  <si>
    <t>INSULIN REG 100 UNIT IV DOSE</t>
  </si>
  <si>
    <t>04721055</t>
  </si>
  <si>
    <t>TRIAMCINOLONE 40MG/ML VIAL</t>
  </si>
  <si>
    <t>04721063</t>
  </si>
  <si>
    <t>TRIAMCINOLONE 0.025% 15GM TUBE</t>
  </si>
  <si>
    <t>04721071</t>
  </si>
  <si>
    <t>TRIAMCINOLONE 0.1% 80GM TUBE</t>
  </si>
  <si>
    <t>04721276</t>
  </si>
  <si>
    <t>HYDROCORT ACET 100MG ENEMA</t>
  </si>
  <si>
    <t>04721489</t>
  </si>
  <si>
    <t>BETAMETH DP 0.05% 45GM CREAM</t>
  </si>
  <si>
    <t>04721586</t>
  </si>
  <si>
    <t>HYDROCORTISONE 5MG TABLET</t>
  </si>
  <si>
    <t>04721616</t>
  </si>
  <si>
    <t>HYDROCORT 0.5% 30GM CREAM</t>
  </si>
  <si>
    <t>04721624</t>
  </si>
  <si>
    <t>HYDROCORT 1% 30GM CREAM</t>
  </si>
  <si>
    <t>04721659</t>
  </si>
  <si>
    <t>HYDROCORT 1% 120ML LOTION</t>
  </si>
  <si>
    <t>04721691</t>
  </si>
  <si>
    <t>FLUOCINONIDE 0.05% 15GM CREAM</t>
  </si>
  <si>
    <t>04721713</t>
  </si>
  <si>
    <t>FLUOCINONIDE 0.05% 15GM OINT</t>
  </si>
  <si>
    <t>04721721</t>
  </si>
  <si>
    <t>FLUOCINONIDE 0.05% 60GM OINT</t>
  </si>
  <si>
    <t>04721799</t>
  </si>
  <si>
    <t>METHYLERGONOVINE MAL 0.2MG TAB</t>
  </si>
  <si>
    <t>04721829</t>
  </si>
  <si>
    <t>OXYTOCIN 10 UNITS/ML VIAL</t>
  </si>
  <si>
    <t>04721845</t>
  </si>
  <si>
    <t>METHYLERGONOVINE 0.2MG/ML AMP</t>
  </si>
  <si>
    <t>04721861</t>
  </si>
  <si>
    <t>ESTROGENS CONJUGATED 0.3MG TAB</t>
  </si>
  <si>
    <t>04721977</t>
  </si>
  <si>
    <t>HYDROCORTISONE SUCC 500MG VIAL</t>
  </si>
  <si>
    <t>04721985</t>
  </si>
  <si>
    <t>METHYLPRED SUCC 500MG VIAL</t>
  </si>
  <si>
    <t>04721993</t>
  </si>
  <si>
    <t>LEVOTHYROXINE 0.15MG TABLET</t>
  </si>
  <si>
    <t>04722051</t>
  </si>
  <si>
    <t>FLUOCINONIDE ACET 0.01% 15GM</t>
  </si>
  <si>
    <t>04722124</t>
  </si>
  <si>
    <t>METHIMAZOLE 5MG TABLET</t>
  </si>
  <si>
    <t>04722167</t>
  </si>
  <si>
    <t>BETAMETH VAL 0.1% 15GM TUBE</t>
  </si>
  <si>
    <t>04722213</t>
  </si>
  <si>
    <t>INSULIN HUMAN REGULAR 100 UNIT</t>
  </si>
  <si>
    <t>04722248</t>
  </si>
  <si>
    <t>PREDNISONE 2.5MG TABLET</t>
  </si>
  <si>
    <t>04722329</t>
  </si>
  <si>
    <t>PREDNISONE 50MG TABLET</t>
  </si>
  <si>
    <t>04723023</t>
  </si>
  <si>
    <t>HYDROCORTISONE 1% 30GM TUBE</t>
  </si>
  <si>
    <t>04723074</t>
  </si>
  <si>
    <t>ALBUTEROL 4MG TABLET</t>
  </si>
  <si>
    <t>04723082</t>
  </si>
  <si>
    <t>PREDNISONE 1MG/1ML PER ML</t>
  </si>
  <si>
    <t>04723112</t>
  </si>
  <si>
    <t>DEXAMETHASONE 10MG/ML VIAL</t>
  </si>
  <si>
    <t>04723317</t>
  </si>
  <si>
    <t>LEVOTHYROXINE 0.025MG TABLET</t>
  </si>
  <si>
    <t>04723376</t>
  </si>
  <si>
    <t>INSULIN HUMAN NPH 100 UNIT/ML</t>
  </si>
  <si>
    <t>04723384</t>
  </si>
  <si>
    <t>DEXAMETHASONE 2MG TABLET</t>
  </si>
  <si>
    <t>04723406</t>
  </si>
  <si>
    <t>TRIAMCINOLONE 0.025% 60ML</t>
  </si>
  <si>
    <t>04723449</t>
  </si>
  <si>
    <t>ESTRADIOL 1MG TABLET</t>
  </si>
  <si>
    <t>04723457</t>
  </si>
  <si>
    <t>CARBOPROST TROMETHAM 250MCG/ML</t>
  </si>
  <si>
    <t>04724569</t>
  </si>
  <si>
    <t>ALPROSTADIL 500MCG/ML AMPULE</t>
  </si>
  <si>
    <t>04724712</t>
  </si>
  <si>
    <t>HYDROCORT 2.5% 30GM CREAM</t>
  </si>
  <si>
    <t>04724798</t>
  </si>
  <si>
    <t>TRIAMCINALONE 0.05% 15GM TUBE</t>
  </si>
  <si>
    <t>04724828</t>
  </si>
  <si>
    <t>TRIAMCINOLONE 10MG/ML 5ML VIAL</t>
  </si>
  <si>
    <t>04724852</t>
  </si>
  <si>
    <t>INSULIN MIX 70 NPH/30 REG VIAL</t>
  </si>
  <si>
    <t>04724925</t>
  </si>
  <si>
    <t>04725034</t>
  </si>
  <si>
    <t>DINOPROSTONE 3MG/3ML SYRINGE</t>
  </si>
  <si>
    <t>04725093</t>
  </si>
  <si>
    <t>ESTROGENS CONJ 0.9MG TABLET</t>
  </si>
  <si>
    <t>04725107</t>
  </si>
  <si>
    <t>PEDIAPRED 1MG/ML PER/ML</t>
  </si>
  <si>
    <t>04725131</t>
  </si>
  <si>
    <t>PREDNISOLONE SYR 15MG/5ML</t>
  </si>
  <si>
    <t>04800001</t>
  </si>
  <si>
    <t>NIACIN 1000MG SA TABLET</t>
  </si>
  <si>
    <t>04800002</t>
  </si>
  <si>
    <t>MONTELUKAST SOD 10MG TABLET</t>
  </si>
  <si>
    <t>04800005</t>
  </si>
  <si>
    <t>HYDROCHLOROTHIAZIDE 12.5MG CAP</t>
  </si>
  <si>
    <t>04800010</t>
  </si>
  <si>
    <t>REPAGLINIDE 2MG TABLET</t>
  </si>
  <si>
    <t>04800012</t>
  </si>
  <si>
    <t>EUCERIN 57GM TUBE</t>
  </si>
  <si>
    <t>04800016</t>
  </si>
  <si>
    <t>REPAGLINIDE 0.5MG TABLET</t>
  </si>
  <si>
    <t>04800017</t>
  </si>
  <si>
    <t>FLUVASTATIN 40MG CAPSULE</t>
  </si>
  <si>
    <t>04800025</t>
  </si>
  <si>
    <t>LACTASE TABLET</t>
  </si>
  <si>
    <t>04800035</t>
  </si>
  <si>
    <t>PIOGLITAZONE 15MG TABLET</t>
  </si>
  <si>
    <t>04800036</t>
  </si>
  <si>
    <t>PIOGLITAZONE 30MG TABLET</t>
  </si>
  <si>
    <t>04800037</t>
  </si>
  <si>
    <t>PIOGLITAZONE 45MG TABLET</t>
  </si>
  <si>
    <t>04800038</t>
  </si>
  <si>
    <t>CALCITRIOL 1MCG/1ML AMPULE</t>
  </si>
  <si>
    <t>04800039</t>
  </si>
  <si>
    <t>LANSOPRAZOLE 30MG/10ML 50ML</t>
  </si>
  <si>
    <t>04800040</t>
  </si>
  <si>
    <t>FAMOTIDINE 20MG/2ML VIAL</t>
  </si>
  <si>
    <t>04800041</t>
  </si>
  <si>
    <t>NIACIN 500MG SR TABLET</t>
  </si>
  <si>
    <t>04800046</t>
  </si>
  <si>
    <t>URSODIAL 250MG TABLET</t>
  </si>
  <si>
    <t>04800051</t>
  </si>
  <si>
    <t>PRAMIPEXOLE 1MG TABLET</t>
  </si>
  <si>
    <t>04800054</t>
  </si>
  <si>
    <t>GADOPENTETATE DIM 469MG/ML 10M</t>
  </si>
  <si>
    <t>842.07</t>
  </si>
  <si>
    <t>04800055</t>
  </si>
  <si>
    <t>IODIXANOL 320MG/ML 200ML</t>
  </si>
  <si>
    <t>04800061</t>
  </si>
  <si>
    <t>IOPAMIDOL 200MG/ML 41% 20ML</t>
  </si>
  <si>
    <t>1508.34</t>
  </si>
  <si>
    <t>04800062</t>
  </si>
  <si>
    <t>MONTELUKAST 5MG CHEW TABLET</t>
  </si>
  <si>
    <t>04800068</t>
  </si>
  <si>
    <t>GLIPIZDE XL 2.5MG TABLET</t>
  </si>
  <si>
    <t>04800071</t>
  </si>
  <si>
    <t>SODIUM BICARB MOUTHWASH 1000ML</t>
  </si>
  <si>
    <t>04800081</t>
  </si>
  <si>
    <t>SODIUM PO4/NA BIPHOS 133M/ENEM</t>
  </si>
  <si>
    <t>04800083</t>
  </si>
  <si>
    <t>MINERAL OIL 133ML ENEMA</t>
  </si>
  <si>
    <t>04800090</t>
  </si>
  <si>
    <t>L.E.T. SOL 5ML</t>
  </si>
  <si>
    <t>04800092</t>
  </si>
  <si>
    <t>METFORMIN XR 500MG TABLET</t>
  </si>
  <si>
    <t>04800095</t>
  </si>
  <si>
    <t>FAMOTIDINE 10MG TABLET</t>
  </si>
  <si>
    <t>04800096</t>
  </si>
  <si>
    <t>FAMOTIDINE 40MG TABLET</t>
  </si>
  <si>
    <t>04800097</t>
  </si>
  <si>
    <t>GLYBURIDE/METFORMIN 5/500 TAB</t>
  </si>
  <si>
    <t>04800098</t>
  </si>
  <si>
    <t>GLYBURIDE/METFORMIN 2.5/500</t>
  </si>
  <si>
    <t>04800099</t>
  </si>
  <si>
    <t>CETIRIZINE SYRUP 1MG/1ML</t>
  </si>
  <si>
    <t>04800101</t>
  </si>
  <si>
    <t>REPAGLINIDE 1MG TABLET</t>
  </si>
  <si>
    <t>04800103</t>
  </si>
  <si>
    <t>PED.TRACE ELEMENT 3ML VIAL</t>
  </si>
  <si>
    <t>04800104</t>
  </si>
  <si>
    <t>NATEGLINIDE 60MG TABLET</t>
  </si>
  <si>
    <t>04800105</t>
  </si>
  <si>
    <t>NATEGLINIDE 120MG TABLET</t>
  </si>
  <si>
    <t>04800108</t>
  </si>
  <si>
    <t>POLYETHYLENE GLYCOL 17GM PKT</t>
  </si>
  <si>
    <t>04800109</t>
  </si>
  <si>
    <t>FEXOFENADINE 180MG TABLET</t>
  </si>
  <si>
    <t>04800110</t>
  </si>
  <si>
    <t>ENTACAPONE 200MG TABLET</t>
  </si>
  <si>
    <t>04800111</t>
  </si>
  <si>
    <t>DEXTROSE 31GM GEL</t>
  </si>
  <si>
    <t>04800112</t>
  </si>
  <si>
    <t>LIDOCAINE 5% PATCH</t>
  </si>
  <si>
    <t>04800116</t>
  </si>
  <si>
    <t>SODIUM ACETATE 100MEQ/5 VIAL</t>
  </si>
  <si>
    <t>04800117</t>
  </si>
  <si>
    <t>ROSUVASTATIN 10MG TABLET</t>
  </si>
  <si>
    <t>04800118</t>
  </si>
  <si>
    <t>EZETIMIBE 10MG TABLET</t>
  </si>
  <si>
    <t>04800120</t>
  </si>
  <si>
    <t>INJECTION,INFLUENZA VACCINE</t>
  </si>
  <si>
    <t>184.12</t>
  </si>
  <si>
    <t>04800121</t>
  </si>
  <si>
    <t>PNEUMOCOCCAL VACCINE</t>
  </si>
  <si>
    <t>431.70</t>
  </si>
  <si>
    <t>04800122</t>
  </si>
  <si>
    <t>INJECTION,PNEUMO VACCINE</t>
  </si>
  <si>
    <t>04800123</t>
  </si>
  <si>
    <t>ROPINIROLE 0.25MG TABLET</t>
  </si>
  <si>
    <t>04800124</t>
  </si>
  <si>
    <t>INJECTION HEPATITIS B VACCINE</t>
  </si>
  <si>
    <t>04800125</t>
  </si>
  <si>
    <t>EPLERENONE 25MG TABLET</t>
  </si>
  <si>
    <t>04800127</t>
  </si>
  <si>
    <t>FAT EMULSION 20% 100ML</t>
  </si>
  <si>
    <t>04800128</t>
  </si>
  <si>
    <t>MULTIPLE VITAMINS INFANT 1ML</t>
  </si>
  <si>
    <t>04800130</t>
  </si>
  <si>
    <t>CALCIUM GLUBIONATE 1ML ORAL</t>
  </si>
  <si>
    <t>04800131</t>
  </si>
  <si>
    <t>IOPROMIDE 370/ML 100ML</t>
  </si>
  <si>
    <t>750.38</t>
  </si>
  <si>
    <t>04800133</t>
  </si>
  <si>
    <t>IOPROMIDE 370/ML 50ML</t>
  </si>
  <si>
    <t>438.88</t>
  </si>
  <si>
    <t>04800134</t>
  </si>
  <si>
    <t>IOPROMIDE 300/ML 100ML</t>
  </si>
  <si>
    <t>730.50</t>
  </si>
  <si>
    <t>04800136</t>
  </si>
  <si>
    <t>CETIRIZINE 5MG TABLET</t>
  </si>
  <si>
    <t>04800137</t>
  </si>
  <si>
    <t>FAT EMULSION 20% 250ML</t>
  </si>
  <si>
    <t>04800139</t>
  </si>
  <si>
    <t>ACETYLCYSTEINE 6000MG/30ML</t>
  </si>
  <si>
    <t>04800143</t>
  </si>
  <si>
    <t>SUCRALFATE 1GM/10ML UDC</t>
  </si>
  <si>
    <t>04800147</t>
  </si>
  <si>
    <t>FENOFIBRATE MICRONIZE 48MG TAB</t>
  </si>
  <si>
    <t>04800149</t>
  </si>
  <si>
    <t>NACL 1MEQ/ML ORAL SYRINGE</t>
  </si>
  <si>
    <t>04800151</t>
  </si>
  <si>
    <t>IOHEXOL 300MG/ML 10ml vial</t>
  </si>
  <si>
    <t>767.01</t>
  </si>
  <si>
    <t>04800157</t>
  </si>
  <si>
    <t>TRYPAN BLUE 0.5ML SYRINGE</t>
  </si>
  <si>
    <t>04800158</t>
  </si>
  <si>
    <t>FUROSEMIDE 10MG/ML ORAL SYR</t>
  </si>
  <si>
    <t>04800160</t>
  </si>
  <si>
    <t>KCL 1.33MEQ/ML ORAL</t>
  </si>
  <si>
    <t>04800161</t>
  </si>
  <si>
    <t>SPIRONOLACT/HCTZ 5MG/ML OR SYR</t>
  </si>
  <si>
    <t>04800162</t>
  </si>
  <si>
    <t>LANTHANUM CARBONATE 500MG TAB</t>
  </si>
  <si>
    <t>04800163</t>
  </si>
  <si>
    <t>ROPINIROLE 1MG TABLET</t>
  </si>
  <si>
    <t>04800165</t>
  </si>
  <si>
    <t>VITAMIN A 50,000U/ML SYR-INJ</t>
  </si>
  <si>
    <t>04800166</t>
  </si>
  <si>
    <t>EMOLLIENT/SKIN CLEANSER 60GM</t>
  </si>
  <si>
    <t>04800167</t>
  </si>
  <si>
    <t>OSMOPREP 1.5GM TABLET</t>
  </si>
  <si>
    <t>04800168</t>
  </si>
  <si>
    <t>ZINC SULFATE 10MG/10ML VIAL</t>
  </si>
  <si>
    <t>04800169</t>
  </si>
  <si>
    <t>POTASSIUM CITRATE 1080MG TAB</t>
  </si>
  <si>
    <t>04800170</t>
  </si>
  <si>
    <t>CETIRIZINE 10MG TABLET</t>
  </si>
  <si>
    <t>04800171</t>
  </si>
  <si>
    <t>METFORMIN 1000MG TABLET</t>
  </si>
  <si>
    <t>04800174</t>
  </si>
  <si>
    <t>LEUCOVORIN CALCIUM 350MG</t>
  </si>
  <si>
    <t>04800175</t>
  </si>
  <si>
    <t>A&amp;D OINTMENT 56.7GM TUBE</t>
  </si>
  <si>
    <t>04800176</t>
  </si>
  <si>
    <t>SIMETHICONE 40MG/0.6ML ORAL SY</t>
  </si>
  <si>
    <t>04800177</t>
  </si>
  <si>
    <t>POTASSIUM IODIDE 1GM/ML PER ML</t>
  </si>
  <si>
    <t>04800178</t>
  </si>
  <si>
    <t>BRINZOLAMIDE 1% 10ML OPHTH</t>
  </si>
  <si>
    <t>04800181</t>
  </si>
  <si>
    <t>PIPERONLYL/PYRETHRINS 118ML BO</t>
  </si>
  <si>
    <t>04800182</t>
  </si>
  <si>
    <t>VITAMIN A 10,000 UNITS CAPSULE</t>
  </si>
  <si>
    <t>04800183</t>
  </si>
  <si>
    <t>PRENATAL VIT/FEFUM TABLET</t>
  </si>
  <si>
    <t>04800184</t>
  </si>
  <si>
    <t>PHYTONADIONE 10MG/ML AMPULE</t>
  </si>
  <si>
    <t>04800185</t>
  </si>
  <si>
    <t>DAKINS SOLN 1/10 STRNTH 1000ML</t>
  </si>
  <si>
    <t>04800186</t>
  </si>
  <si>
    <t>DEXTROSE 4GM CHEW TAB</t>
  </si>
  <si>
    <t>04800187</t>
  </si>
  <si>
    <t>COSYNTHROPIN 250MG/ML-NICU</t>
  </si>
  <si>
    <t>04800188</t>
  </si>
  <si>
    <t>GADOPENTETATE DIM 469MG 20ML</t>
  </si>
  <si>
    <t>1520.21</t>
  </si>
  <si>
    <t>04800189</t>
  </si>
  <si>
    <t>SEVELAMER CARB 2.4GM PKT</t>
  </si>
  <si>
    <t>04800190</t>
  </si>
  <si>
    <t>FEBUXOSTAT 40MG TABLET</t>
  </si>
  <si>
    <t>04800191</t>
  </si>
  <si>
    <t>PNEUMO13VAL CONJ-DIP 0.5ML SYR</t>
  </si>
  <si>
    <t>04800192</t>
  </si>
  <si>
    <t>EPOPROSTENOL 1.5MG -0.5MG CHRG</t>
  </si>
  <si>
    <t>04800193</t>
  </si>
  <si>
    <t>BUPIVACAINE 0.1%/NS 250ML VIAL</t>
  </si>
  <si>
    <t>04800194</t>
  </si>
  <si>
    <t>BUPIVACAINE 0.5%/50ML SYR</t>
  </si>
  <si>
    <t>04800195</t>
  </si>
  <si>
    <t>LEUCOVORIN 500MG VIAL PER 50MG</t>
  </si>
  <si>
    <t>04800196</t>
  </si>
  <si>
    <t>SITAGLIPTIN 25MG TAB</t>
  </si>
  <si>
    <t>04800197</t>
  </si>
  <si>
    <t>KCL 20MEQ/LIDO 10MG/NS 100ML</t>
  </si>
  <si>
    <t>04800198</t>
  </si>
  <si>
    <t>KCL 10MEQ/LIDO 10MG/NS 50ML</t>
  </si>
  <si>
    <t>04800200</t>
  </si>
  <si>
    <t>FENOFIBRATE MICRON 145MG CAP</t>
  </si>
  <si>
    <t>04800201</t>
  </si>
  <si>
    <t>BOOSTRIX TDAP 0.5ML</t>
  </si>
  <si>
    <t>658.41</t>
  </si>
  <si>
    <t>04800202</t>
  </si>
  <si>
    <t>STANFORD MW MODIFIED 10ML</t>
  </si>
  <si>
    <t>04800204</t>
  </si>
  <si>
    <t>GLIPIZIDE EXT 10MG TABLET</t>
  </si>
  <si>
    <t>04800206</t>
  </si>
  <si>
    <t>VITAMIN D 400 IUNITS TABLET</t>
  </si>
  <si>
    <t>04800208</t>
  </si>
  <si>
    <t>PANCREASE CAPSULE</t>
  </si>
  <si>
    <t>04800212</t>
  </si>
  <si>
    <t>CYANOCOBALAMIN 250MCG TABLET</t>
  </si>
  <si>
    <t>04800222</t>
  </si>
  <si>
    <t>ATORVASTATIN 10MG TABLET</t>
  </si>
  <si>
    <t>04800228</t>
  </si>
  <si>
    <t>FEXOFENADINE 60MG CAPSULE</t>
  </si>
  <si>
    <t>04800237</t>
  </si>
  <si>
    <t>ETHACRYNIC ACID 25MG TABLET</t>
  </si>
  <si>
    <t>04800238</t>
  </si>
  <si>
    <t>GLIPIZIDE EXT 5MG TABLET</t>
  </si>
  <si>
    <t>04800240</t>
  </si>
  <si>
    <t>ANUSOL SUPPOSITORY</t>
  </si>
  <si>
    <t>04800243</t>
  </si>
  <si>
    <t>VITAMIN A,C,E/MINERALS TABLET</t>
  </si>
  <si>
    <t>04800244</t>
  </si>
  <si>
    <t>METFORMIN 500MG TABLET</t>
  </si>
  <si>
    <t>04800246</t>
  </si>
  <si>
    <t>MULTIVIT THER/FE HEM PER ML</t>
  </si>
  <si>
    <t>04800254</t>
  </si>
  <si>
    <t>BUMETANIDE 2.5MG/10ML VIAL</t>
  </si>
  <si>
    <t>04800255</t>
  </si>
  <si>
    <t>SENNA-SENOKOT TABLET</t>
  </si>
  <si>
    <t>04800263</t>
  </si>
  <si>
    <t>LIDOCAINE 2% TOP 5ML TUBE</t>
  </si>
  <si>
    <t>04800264</t>
  </si>
  <si>
    <t>AQUAPHOR 480GM OINTMENT</t>
  </si>
  <si>
    <t>04800265</t>
  </si>
  <si>
    <t>FLUVASTATIN 20MG CAPSULE</t>
  </si>
  <si>
    <t>04800269</t>
  </si>
  <si>
    <t>MENINGOCOCCAL VACC ACYW VIAL</t>
  </si>
  <si>
    <t>04800270</t>
  </si>
  <si>
    <t>PERMETHRIN 5% 60GM CREAM</t>
  </si>
  <si>
    <t>04800273</t>
  </si>
  <si>
    <t>TORSEMIDE 50MG/5ML AMPULE</t>
  </si>
  <si>
    <t>04800277</t>
  </si>
  <si>
    <t>TORSEMIDE 100MG TABLET</t>
  </si>
  <si>
    <t>04800278</t>
  </si>
  <si>
    <t>TORSEMIDE 20MG TABLET</t>
  </si>
  <si>
    <t>04800279</t>
  </si>
  <si>
    <t>TORSEMIDE 10MG TABLET</t>
  </si>
  <si>
    <t>04800284</t>
  </si>
  <si>
    <t>KCL 20 MEQ/100ML PB</t>
  </si>
  <si>
    <t>04800285</t>
  </si>
  <si>
    <t>KCL 10 MEQ/50ML PB</t>
  </si>
  <si>
    <t>04800287</t>
  </si>
  <si>
    <t>ACTIV CHARCOAL/SORB 50GM BOT</t>
  </si>
  <si>
    <t>04800292</t>
  </si>
  <si>
    <t>CHLOROTHIAZIDE NA+ 500MG VIAL</t>
  </si>
  <si>
    <t>04800295</t>
  </si>
  <si>
    <t>LIDOCAINE 2% SDV 5ML</t>
  </si>
  <si>
    <t>04800296</t>
  </si>
  <si>
    <t>DORNASE 2.5MG AMPULE</t>
  </si>
  <si>
    <t>04800298</t>
  </si>
  <si>
    <t>HEPATITIS B IMM GLOB 0.5ML VIA</t>
  </si>
  <si>
    <t>04800299</t>
  </si>
  <si>
    <t>HEPATITIS B IMM GLOB 1ML VIAL</t>
  </si>
  <si>
    <t>04800308</t>
  </si>
  <si>
    <t>ALOH 64MG/ML PER ML</t>
  </si>
  <si>
    <t>04800309</t>
  </si>
  <si>
    <t>DIPHENHYDRAMINE 12.5MG/ML 5ML</t>
  </si>
  <si>
    <t>04800322</t>
  </si>
  <si>
    <t>GLYBURIDE 3MG TABLET</t>
  </si>
  <si>
    <t>04800324</t>
  </si>
  <si>
    <t>METFORMIN 850MG TABLET</t>
  </si>
  <si>
    <t>04800330</t>
  </si>
  <si>
    <t>IODIXANOL 320MG/ML 50CC</t>
  </si>
  <si>
    <t>984.53</t>
  </si>
  <si>
    <t>04800332</t>
  </si>
  <si>
    <t>IODIXANOL 320/ML 100ML</t>
  </si>
  <si>
    <t>1785.37</t>
  </si>
  <si>
    <t>04800344</t>
  </si>
  <si>
    <t>MENTHOL/CAMPH/PHEN 225ML</t>
  </si>
  <si>
    <t>04800347</t>
  </si>
  <si>
    <t>LANSOPRAZOLE 30MG CAPSULE</t>
  </si>
  <si>
    <t>04800354</t>
  </si>
  <si>
    <t>LEUCOVORIN 100MG VIAL</t>
  </si>
  <si>
    <t>04800357</t>
  </si>
  <si>
    <t>ZAFIRLUKAST 20MG TABLET</t>
  </si>
  <si>
    <t>04800358</t>
  </si>
  <si>
    <t>LITHIUM CARB 450MG EXT TABLET</t>
  </si>
  <si>
    <t>04800360</t>
  </si>
  <si>
    <t>TERBINAFINE 1% 24GM CREAM</t>
  </si>
  <si>
    <t>04800364</t>
  </si>
  <si>
    <t>ATORVASTATIN 20MG TABLET</t>
  </si>
  <si>
    <t>04800365</t>
  </si>
  <si>
    <t>GLIMEPIRIDE 2MG TABLET</t>
  </si>
  <si>
    <t>04800366</t>
  </si>
  <si>
    <t>PSYLLIUM 3.4GM PACKAGE</t>
  </si>
  <si>
    <t>04800367</t>
  </si>
  <si>
    <t>EUCERIN 227GM TUBE</t>
  </si>
  <si>
    <t>04800370</t>
  </si>
  <si>
    <t>ISOSULFAN BLUE 50MG/5ML VIAL</t>
  </si>
  <si>
    <t>04800371</t>
  </si>
  <si>
    <t>THEOPHYLLINE 200MG SR CAPSULE</t>
  </si>
  <si>
    <t>04800372</t>
  </si>
  <si>
    <t>THEOPHYLLINE 300MG SR TABLET</t>
  </si>
  <si>
    <t>04800375</t>
  </si>
  <si>
    <t>LANOLIN 7GM OINTMENT TUBE</t>
  </si>
  <si>
    <t>04800377</t>
  </si>
  <si>
    <t>EPINEPHRINE-RACEMIC 2.25%-RESP</t>
  </si>
  <si>
    <t>04800380</t>
  </si>
  <si>
    <t>MONTELUKAST 4MG CHEW TABLET</t>
  </si>
  <si>
    <t>04800382</t>
  </si>
  <si>
    <t>MULTVITAMIN IRON ORAL SYRUP</t>
  </si>
  <si>
    <t>04800383</t>
  </si>
  <si>
    <t>COLESEVELAM 625MG TABLET</t>
  </si>
  <si>
    <t>04800384</t>
  </si>
  <si>
    <t>LIOTHYRONINE SOD 5MCG TABLET</t>
  </si>
  <si>
    <t>04800386</t>
  </si>
  <si>
    <t>OMEGA-3 ACID 1GM CAPSULE</t>
  </si>
  <si>
    <t>04800388</t>
  </si>
  <si>
    <t>GLYCERIN SUPPOSITORY</t>
  </si>
  <si>
    <t>04800389</t>
  </si>
  <si>
    <t>LEVOCARNITINE 100MG/ML-NICU</t>
  </si>
  <si>
    <t>04800390</t>
  </si>
  <si>
    <t>HEP B/DPT/POLIO VAC 0.5ML</t>
  </si>
  <si>
    <t>04800396</t>
  </si>
  <si>
    <t>IOPAMIDOL 300MG/ML 61% 15ML</t>
  </si>
  <si>
    <t>04800397</t>
  </si>
  <si>
    <t>IODIXANOL 320MG/ML 150ML</t>
  </si>
  <si>
    <t>04800398</t>
  </si>
  <si>
    <t>BUPIVACAINE/EPI 1.5% 10ML</t>
  </si>
  <si>
    <t>04800399</t>
  </si>
  <si>
    <t>KY JELLY 60GM TUBE</t>
  </si>
  <si>
    <t>04800400</t>
  </si>
  <si>
    <t>MULTIVITS/FE DROPS 50ML</t>
  </si>
  <si>
    <t>04800401</t>
  </si>
  <si>
    <t>ENDOMARK</t>
  </si>
  <si>
    <t>04800402</t>
  </si>
  <si>
    <t>HYDROGEL 120ML BOTTLE</t>
  </si>
  <si>
    <t>04800403</t>
  </si>
  <si>
    <t>RACEPINEPHRINE 11.25MG-NICU</t>
  </si>
  <si>
    <t>04800404</t>
  </si>
  <si>
    <t>INFLUENZA FLUZONE ADULT LF</t>
  </si>
  <si>
    <t>252.92</t>
  </si>
  <si>
    <t>04800406</t>
  </si>
  <si>
    <t>CHOLECALCIFEROL 400IU/0.028ML</t>
  </si>
  <si>
    <t>04800407</t>
  </si>
  <si>
    <t>CHLORHEXIDINE GLUC 15ML UD</t>
  </si>
  <si>
    <t>04800408</t>
  </si>
  <si>
    <t>PAPAVERINE 30MG/ML 2ML VIAL</t>
  </si>
  <si>
    <t>04800409</t>
  </si>
  <si>
    <t>PYRIDOXINE 1MG/ML</t>
  </si>
  <si>
    <t>04800410</t>
  </si>
  <si>
    <t>DAKINS 1/32 (0.0125%) 473ML</t>
  </si>
  <si>
    <t>04800411</t>
  </si>
  <si>
    <t>LOPERAMIDE 0.2MG/ML 10ML 4DIC</t>
  </si>
  <si>
    <t>04800412</t>
  </si>
  <si>
    <t>LANSOPRAZOLE 3MG/ML PER ML</t>
  </si>
  <si>
    <t>04800413</t>
  </si>
  <si>
    <t>CHLORHEXIDINE GLUC PER ML</t>
  </si>
  <si>
    <t>04800415</t>
  </si>
  <si>
    <t>CYANOCOBALAMIN 500MCG TABLET</t>
  </si>
  <si>
    <t>04800416</t>
  </si>
  <si>
    <t>NA BICARB 0.5 MEQ/ML ORAL SYR</t>
  </si>
  <si>
    <t>04800421</t>
  </si>
  <si>
    <t>CYPROHEPTADINE 4MG TABLET</t>
  </si>
  <si>
    <t>04800423</t>
  </si>
  <si>
    <t>DAKINS 1/4 (0.125%) 473ML</t>
  </si>
  <si>
    <t>04800426</t>
  </si>
  <si>
    <t>THEOPHYLLINE 200MG SR TABLET</t>
  </si>
  <si>
    <t>04800430</t>
  </si>
  <si>
    <t>ACARBOSE 25MG TABLET</t>
  </si>
  <si>
    <t>04800433</t>
  </si>
  <si>
    <t>CAPSAICIN 0.075% HP 60GM CREAM</t>
  </si>
  <si>
    <t>04800435</t>
  </si>
  <si>
    <t>LIDOCAINE 5% PATCH,EACH</t>
  </si>
  <si>
    <t>04800437</t>
  </si>
  <si>
    <t>HEP B VACC/DTaP-POLIO VIAL</t>
  </si>
  <si>
    <t>04800438</t>
  </si>
  <si>
    <t>HAEMOPHILUS B CONG 7.5MG VIAL</t>
  </si>
  <si>
    <t>04800439</t>
  </si>
  <si>
    <t>MULTIVIT W FEM/MIN 0.5ML ORAL</t>
  </si>
  <si>
    <t>04800442</t>
  </si>
  <si>
    <t>INDOCYANINE GREEN 25MG VIAL</t>
  </si>
  <si>
    <t>04800443</t>
  </si>
  <si>
    <t>GUAIFEN/CODEINE 10ML SYRUP UDC</t>
  </si>
  <si>
    <t>04800444</t>
  </si>
  <si>
    <t>CODEINE/PROMETHAZINE 5ML UDC</t>
  </si>
  <si>
    <t>04800446</t>
  </si>
  <si>
    <t>SOD CITRATE/CITRIC ACID 30ML</t>
  </si>
  <si>
    <t>04800449</t>
  </si>
  <si>
    <t>CYANOCOBALAMIN 1000MCG TABLET</t>
  </si>
  <si>
    <t>04800450</t>
  </si>
  <si>
    <t>CALCITRIOL 0.5MCG CAPSULE</t>
  </si>
  <si>
    <t>04800451</t>
  </si>
  <si>
    <t>SORBITOL 70% 30ML UNIT DOSE</t>
  </si>
  <si>
    <t>04800452</t>
  </si>
  <si>
    <t>SODIUM THIOSULFATE 250MG/ML</t>
  </si>
  <si>
    <t>04800455</t>
  </si>
  <si>
    <t>LEVOCARNITINE 200MG/ML VIAL</t>
  </si>
  <si>
    <t>04800457</t>
  </si>
  <si>
    <t>AMMONIUM LACT 225GM BOTTLE</t>
  </si>
  <si>
    <t>04800458</t>
  </si>
  <si>
    <t>CETIRIZINE 5MG CHEW TABLET</t>
  </si>
  <si>
    <t>04800459</t>
  </si>
  <si>
    <t>FLEET SALINE LAXATIVE PEDIATRI</t>
  </si>
  <si>
    <t>04800460</t>
  </si>
  <si>
    <t>GLIMEPIRIDE 1MG TABLET</t>
  </si>
  <si>
    <t>04800461</t>
  </si>
  <si>
    <t>PHOSPHORUS #1 250MG TABLET</t>
  </si>
  <si>
    <t>04800463</t>
  </si>
  <si>
    <t>LITHIUM CARBONATEE 150MG CAPSU</t>
  </si>
  <si>
    <t>04800464</t>
  </si>
  <si>
    <t>SELENIUM 400MG/10ML 10ML INJ</t>
  </si>
  <si>
    <t>04800465</t>
  </si>
  <si>
    <t>EMOLLIENT SKIN OINT 50GM TUBE</t>
  </si>
  <si>
    <t>04800467</t>
  </si>
  <si>
    <t>COLLAGENASE 30GM OINTMENT</t>
  </si>
  <si>
    <t>04800468</t>
  </si>
  <si>
    <t>ERGACACIFEROL 8000UN/ML ML</t>
  </si>
  <si>
    <t>04800469</t>
  </si>
  <si>
    <t>LOVASTATIN 10MG TABLET</t>
  </si>
  <si>
    <t>04800470</t>
  </si>
  <si>
    <t>DOXERCALCIFEROL 2.5MCG CAPLET</t>
  </si>
  <si>
    <t>04800471</t>
  </si>
  <si>
    <t>CONIVAPTAN 5MG/ML 4ML AMPULE</t>
  </si>
  <si>
    <t>04800472</t>
  </si>
  <si>
    <t>POLY-VIT W/FLUORIDE 0.25MG/ML</t>
  </si>
  <si>
    <t>04800473</t>
  </si>
  <si>
    <t>CHLORPHENIRAMINE 2MG/5ML</t>
  </si>
  <si>
    <t>04800474</t>
  </si>
  <si>
    <t>SODIUM PHOSPHATE 15MG/5ML VIAL</t>
  </si>
  <si>
    <t>04800475</t>
  </si>
  <si>
    <t>COLLAGENASE 15GM OINTMENT</t>
  </si>
  <si>
    <t>04800476</t>
  </si>
  <si>
    <t>TOLNAFTATE 1% 15GM CREAM</t>
  </si>
  <si>
    <t>04800477</t>
  </si>
  <si>
    <t>PSYLLIUM/ASPARTAME PACKET</t>
  </si>
  <si>
    <t>04800485</t>
  </si>
  <si>
    <t>MEASELS/MUMP/RUBELLA VAC 0.5ML</t>
  </si>
  <si>
    <t>912.44</t>
  </si>
  <si>
    <t>04800486</t>
  </si>
  <si>
    <t>AMYLASE/LIPASE/PROTEASE 10,000</t>
  </si>
  <si>
    <t>04800489</t>
  </si>
  <si>
    <t>INFLUENZA FLUZONE PEDS &lt;3Y</t>
  </si>
  <si>
    <t>295.97</t>
  </si>
  <si>
    <t>04800490</t>
  </si>
  <si>
    <t>INFLUENZA FLUZONE PEDS &lt;3YR</t>
  </si>
  <si>
    <t>04800491</t>
  </si>
  <si>
    <t>INFLUENZA FLUZONE 11-12 ADULT</t>
  </si>
  <si>
    <t>04800492</t>
  </si>
  <si>
    <t>04800495</t>
  </si>
  <si>
    <t>CHOLECALCIFEROL 1000UNIT TAB</t>
  </si>
  <si>
    <t>04800496</t>
  </si>
  <si>
    <t>GUAIFENESIN 100MG/5ML 10ML UDC</t>
  </si>
  <si>
    <t>04800497</t>
  </si>
  <si>
    <t>BUPIVACAINE/EPI 0.25%10ML VIAL</t>
  </si>
  <si>
    <t>04800498</t>
  </si>
  <si>
    <t>SENNA LIQUID 15ML UDC</t>
  </si>
  <si>
    <t>04800499</t>
  </si>
  <si>
    <t>NA PHOSPHATE 20MM/100ML NS</t>
  </si>
  <si>
    <t>04800500</t>
  </si>
  <si>
    <t>TETANUS TOXOID ADULT ADMIN</t>
  </si>
  <si>
    <t>04800502</t>
  </si>
  <si>
    <t>RABIES VACCINE 2.5UNITS/SYRING</t>
  </si>
  <si>
    <t>04800504</t>
  </si>
  <si>
    <t>DPT PEDIATRIC INFANRIX 0.5ML</t>
  </si>
  <si>
    <t>04800505</t>
  </si>
  <si>
    <t>TETANUS DIPH TOX ADULT DOSE</t>
  </si>
  <si>
    <t>04800507</t>
  </si>
  <si>
    <t>BENZOCAINE 10% GEL ORAJEL</t>
  </si>
  <si>
    <t>04800508</t>
  </si>
  <si>
    <t>COAL TAR SHAMPOO 120ML</t>
  </si>
  <si>
    <t>04800509</t>
  </si>
  <si>
    <t>CALCIUM CARB 500MG/1250MG ELEM</t>
  </si>
  <si>
    <t>04800510</t>
  </si>
  <si>
    <t>CHARCOAL ACTIVATED 50GM/240ML</t>
  </si>
  <si>
    <t>04800511</t>
  </si>
  <si>
    <t>DOXERCALCIFEROL 0.5MCG CAPSULE</t>
  </si>
  <si>
    <t>04800512</t>
  </si>
  <si>
    <t>SODIUM CHLOR 4MEQ/ML ORAL SYR</t>
  </si>
  <si>
    <t>04800513</t>
  </si>
  <si>
    <t>DIPHENHYD/MYLANTA 2ML ORAL SYR</t>
  </si>
  <si>
    <t>04800514</t>
  </si>
  <si>
    <t>FERRIC SUBSULFATE 8GM BOTTLE</t>
  </si>
  <si>
    <t>04800515</t>
  </si>
  <si>
    <t>HAEMOPHILUS B VAC 10MG/0.5ML</t>
  </si>
  <si>
    <t>04800518</t>
  </si>
  <si>
    <t>URSODIOL 25MG/ML ORAL SYR</t>
  </si>
  <si>
    <t>04800519</t>
  </si>
  <si>
    <t>SODIUM ACETATE 40MEQ/20ML VIAL</t>
  </si>
  <si>
    <t>04800520</t>
  </si>
  <si>
    <t>OMEPRAZOLE 2MG/ML</t>
  </si>
  <si>
    <t>04800521</t>
  </si>
  <si>
    <t>POTASSIUM PHOSPH 21MM/150ML NS</t>
  </si>
  <si>
    <t>04800522</t>
  </si>
  <si>
    <t>PINK BISMUTH 262MG/15 30ML UDC</t>
  </si>
  <si>
    <t>04800523</t>
  </si>
  <si>
    <t>IOPAMIDOL 60% 100ML</t>
  </si>
  <si>
    <t>04800524</t>
  </si>
  <si>
    <t>MAGNESIUM SULF 50MG/ML IVSR</t>
  </si>
  <si>
    <t>04800525</t>
  </si>
  <si>
    <t>VARICELLAZOSTER IMMUNGLOB 125U</t>
  </si>
  <si>
    <t>04800526</t>
  </si>
  <si>
    <t>NALTREXONE 50MG TAB</t>
  </si>
  <si>
    <t>04800527</t>
  </si>
  <si>
    <t>SIMETHACONE 40MG/0.6ML 5ML SYR</t>
  </si>
  <si>
    <t>04800528</t>
  </si>
  <si>
    <t>ROTIGOTINE 4MG/24HRS PATCH</t>
  </si>
  <si>
    <t>04800529</t>
  </si>
  <si>
    <t>TOLVAPTAN 15MG TAB</t>
  </si>
  <si>
    <t>04800530</t>
  </si>
  <si>
    <t>POTASSIUM PHOSPH 15MM/5ML SYR</t>
  </si>
  <si>
    <t>04800531</t>
  </si>
  <si>
    <t>04800532</t>
  </si>
  <si>
    <t>GYLCOPHOS 1MMOL/ML 20ML</t>
  </si>
  <si>
    <t>04800533</t>
  </si>
  <si>
    <t>FAT EMULSION 20% SYR</t>
  </si>
  <si>
    <t>04800534</t>
  </si>
  <si>
    <t>ROTIGOTINE 2MG/24HRS PATCH</t>
  </si>
  <si>
    <t>04800535</t>
  </si>
  <si>
    <t>FAMOTIDINE 10MG/ML CHRG 4ML</t>
  </si>
  <si>
    <t>04800536</t>
  </si>
  <si>
    <t>BUTT PASTE 30GM</t>
  </si>
  <si>
    <t>04800537</t>
  </si>
  <si>
    <t>METFORMIN ER 750MG</t>
  </si>
  <si>
    <t>04800538</t>
  </si>
  <si>
    <t>INFLUENZA FLUARIX 14-15 ADULT</t>
  </si>
  <si>
    <t>04800539</t>
  </si>
  <si>
    <t>326.87</t>
  </si>
  <si>
    <t>04800540</t>
  </si>
  <si>
    <t>INFLUENZA FLUZONE 14-15 ADULT</t>
  </si>
  <si>
    <t>04800541</t>
  </si>
  <si>
    <t>331.31</t>
  </si>
  <si>
    <t>04800542</t>
  </si>
  <si>
    <t>INFLUFLUZONE PEDS &lt; 3Y 14-15</t>
  </si>
  <si>
    <t>04800543</t>
  </si>
  <si>
    <t>377.64</t>
  </si>
  <si>
    <t>04800544</t>
  </si>
  <si>
    <t>INFLUENZA FLUBLOK 14-15 ADULT</t>
  </si>
  <si>
    <t>557.75</t>
  </si>
  <si>
    <t>04800545</t>
  </si>
  <si>
    <t>04800546</t>
  </si>
  <si>
    <t>INFLUENZA FLUZONE 14-15 ID</t>
  </si>
  <si>
    <t>378.33</t>
  </si>
  <si>
    <t>04800547</t>
  </si>
  <si>
    <t>04800548</t>
  </si>
  <si>
    <t>SIMETHACONE 80MG/1.2ML</t>
  </si>
  <si>
    <t>04800549</t>
  </si>
  <si>
    <t>INFLU FLUZONE 14-15 ADULT0.5ML</t>
  </si>
  <si>
    <t>342.51</t>
  </si>
  <si>
    <t>04800550</t>
  </si>
  <si>
    <t>04800551</t>
  </si>
  <si>
    <t>RANITIDINE 2MG/ML INJ NICU</t>
  </si>
  <si>
    <t>04800552</t>
  </si>
  <si>
    <t>COSYNTROPIN 10MCG/ML</t>
  </si>
  <si>
    <t>04800553</t>
  </si>
  <si>
    <t>LIDOCAINE 1% 30ML SDV</t>
  </si>
  <si>
    <t>04800554</t>
  </si>
  <si>
    <t>LIDOCAINE1% 30ML SDV</t>
  </si>
  <si>
    <t>04800555</t>
  </si>
  <si>
    <t>BUPIVACAINE 0.75% 10ML VIAL</t>
  </si>
  <si>
    <t>04800556</t>
  </si>
  <si>
    <t>EPOPROSTENOL 0.5MG</t>
  </si>
  <si>
    <t>04800557</t>
  </si>
  <si>
    <t>04800558</t>
  </si>
  <si>
    <t>LIDOCAINE 2% 10MG/ML VIAL</t>
  </si>
  <si>
    <t>04800559</t>
  </si>
  <si>
    <t>K-CITRATE/CITRIC ACID PER 1ML</t>
  </si>
  <si>
    <t>04800560</t>
  </si>
  <si>
    <t>MULTITRACE - 4</t>
  </si>
  <si>
    <t>04800561</t>
  </si>
  <si>
    <t>INFLUENZA FLUZONE .05ML 15-16</t>
  </si>
  <si>
    <t>329.38</t>
  </si>
  <si>
    <t>04800562</t>
  </si>
  <si>
    <t>04800563</t>
  </si>
  <si>
    <t>INFLUENZA FLUZONE 15-16 ADULT</t>
  </si>
  <si>
    <t>341.57</t>
  </si>
  <si>
    <t>04800564</t>
  </si>
  <si>
    <t>04800565</t>
  </si>
  <si>
    <t>INFLUENZA FLUZONE 15-16 PEDS</t>
  </si>
  <si>
    <t>395.94</t>
  </si>
  <si>
    <t>04800566</t>
  </si>
  <si>
    <t>04800567</t>
  </si>
  <si>
    <t>INFLUENZA FLUZONE 15-16 ID</t>
  </si>
  <si>
    <t>375.71</t>
  </si>
  <si>
    <t>04800568</t>
  </si>
  <si>
    <t>04800569</t>
  </si>
  <si>
    <t>INFLUENZA FLUARIX 15-16 ADULT</t>
  </si>
  <si>
    <t>318.78</t>
  </si>
  <si>
    <t>04800570</t>
  </si>
  <si>
    <t>04800571</t>
  </si>
  <si>
    <t>INFLUENZA FLUBLOCK</t>
  </si>
  <si>
    <t>557.94</t>
  </si>
  <si>
    <t>04800572</t>
  </si>
  <si>
    <t>04800573</t>
  </si>
  <si>
    <t>EPOPROSTENOL 1.5MG INHALATION</t>
  </si>
  <si>
    <t>04800574</t>
  </si>
  <si>
    <t>CALCITROL 1MCG/ML PO NICU SYR</t>
  </si>
  <si>
    <t>04800575</t>
  </si>
  <si>
    <t>MAGNESIUM CARBONATE 10.8MG/ML</t>
  </si>
  <si>
    <t>04800576</t>
  </si>
  <si>
    <t>PATIROMER 8.4GM PKT</t>
  </si>
  <si>
    <t>04800577</t>
  </si>
  <si>
    <t>FLUARIX QUAD 16-17 0.5ML</t>
  </si>
  <si>
    <t>330.92</t>
  </si>
  <si>
    <t>04800578</t>
  </si>
  <si>
    <t>04800579</t>
  </si>
  <si>
    <t>FLUBLOK 2016-17  0.5ML</t>
  </si>
  <si>
    <t>599.09</t>
  </si>
  <si>
    <t>04800580</t>
  </si>
  <si>
    <t>04800581</t>
  </si>
  <si>
    <t>FLUZONE QUAD 16-14 0.5ML</t>
  </si>
  <si>
    <t>339.07</t>
  </si>
  <si>
    <t>04800582</t>
  </si>
  <si>
    <t>04800583</t>
  </si>
  <si>
    <t>FLUZONE QUAD 16-17  0.25ML</t>
  </si>
  <si>
    <t>408.44</t>
  </si>
  <si>
    <t>04800584</t>
  </si>
  <si>
    <t>04800585</t>
  </si>
  <si>
    <t>FLUZONE INTRADERM 16-17 0.5ML</t>
  </si>
  <si>
    <t>04800586</t>
  </si>
  <si>
    <t>04800587</t>
  </si>
  <si>
    <t>FE DEXTRANCOMPLEX100MG VL 2ML</t>
  </si>
  <si>
    <t>04800588</t>
  </si>
  <si>
    <t>PHYTONADIONE 1MG/ML PER ML PO</t>
  </si>
  <si>
    <t>04800589</t>
  </si>
  <si>
    <t>METHYLENE BLUE 0.5% 10ML</t>
  </si>
  <si>
    <t>04800590</t>
  </si>
  <si>
    <t>KCL 10MEQ 100ML</t>
  </si>
  <si>
    <t>04800591</t>
  </si>
  <si>
    <t>CERTA-VITE LIQUID</t>
  </si>
  <si>
    <t>04800592</t>
  </si>
  <si>
    <t>SEVELAMER CARB 0.8GM PDW</t>
  </si>
  <si>
    <t>04800593</t>
  </si>
  <si>
    <t>ALUMINUM HYDROX 64MG/ML</t>
  </si>
  <si>
    <t>04800594</t>
  </si>
  <si>
    <t>CAPSAICIN 1% 42.5 GM</t>
  </si>
  <si>
    <t>04800595</t>
  </si>
  <si>
    <t>ASCORBIC ACID 500MG VIAL</t>
  </si>
  <si>
    <t>04800596</t>
  </si>
  <si>
    <t>FLUZONE QUAD SYR PF</t>
  </si>
  <si>
    <t>352.71</t>
  </si>
  <si>
    <t>04800597</t>
  </si>
  <si>
    <t>04800599</t>
  </si>
  <si>
    <t>Flublok Quad PF</t>
  </si>
  <si>
    <t>04800600</t>
  </si>
  <si>
    <t>BUPIVICAI 0.5% 270ML ON-Q-PUMP</t>
  </si>
  <si>
    <t>04800601</t>
  </si>
  <si>
    <t>BUPIVICA 0.5% 330ML ON-Q-PUMP</t>
  </si>
  <si>
    <t>04800602</t>
  </si>
  <si>
    <t>BUPIVICAI 0.5% 400ML ON-Q-PUMP</t>
  </si>
  <si>
    <t>04800603</t>
  </si>
  <si>
    <t>BUPIVICAI 0.5% 550ML ON-Q-PUMP</t>
  </si>
  <si>
    <t>04800605</t>
  </si>
  <si>
    <t>NA POTASSIUM &amp; PHOSPHOROUS PKT</t>
  </si>
  <si>
    <t>04800606</t>
  </si>
  <si>
    <t>FAMOTIDINE 8MG/ML PER ML</t>
  </si>
  <si>
    <t>04800607</t>
  </si>
  <si>
    <t>FLUZONE QUAD PED</t>
  </si>
  <si>
    <t>04800608</t>
  </si>
  <si>
    <t>04800609</t>
  </si>
  <si>
    <t>FLUZONE INDRM</t>
  </si>
  <si>
    <t>04800610</t>
  </si>
  <si>
    <t>04800611</t>
  </si>
  <si>
    <t>FLUARIX QUAD</t>
  </si>
  <si>
    <t>329.34</t>
  </si>
  <si>
    <t>04800612</t>
  </si>
  <si>
    <t>04800613</t>
  </si>
  <si>
    <t>GADOBUTROL 10MMOL 10ML</t>
  </si>
  <si>
    <t>1241.76</t>
  </si>
  <si>
    <t>04800614</t>
  </si>
  <si>
    <t>GADOBUTROL 7.5MMOL</t>
  </si>
  <si>
    <t>959.57</t>
  </si>
  <si>
    <t>04800615</t>
  </si>
  <si>
    <t>CARBIDOPA/LEVODOPA 50-200CR TA</t>
  </si>
  <si>
    <t>04800616</t>
  </si>
  <si>
    <t>GUAIFEN/DM 100/10MG/5ML UD</t>
  </si>
  <si>
    <t>04800617</t>
  </si>
  <si>
    <t>BUPIVACAINE 0.125%/NS 250ML</t>
  </si>
  <si>
    <t>04800618</t>
  </si>
  <si>
    <t>MENINGOCOCCAL VACCINE ACY W135</t>
  </si>
  <si>
    <t>04800619</t>
  </si>
  <si>
    <t>RABIES IMMUNE GLOBULIN 300U/5M</t>
  </si>
  <si>
    <t>04800620</t>
  </si>
  <si>
    <t>ZINC OXIDE BUTT PASTE 60GM</t>
  </si>
  <si>
    <t>04800621</t>
  </si>
  <si>
    <t>FLUARIX QUAD 6MO+ 0.5ML</t>
  </si>
  <si>
    <t>335.27</t>
  </si>
  <si>
    <t>04800622</t>
  </si>
  <si>
    <t>04800623</t>
  </si>
  <si>
    <t>FLUZONE QUAD 3YRS+ 0.5ML</t>
  </si>
  <si>
    <t>329.16</t>
  </si>
  <si>
    <t>04800624</t>
  </si>
  <si>
    <t>04800625</t>
  </si>
  <si>
    <t>FLUBLOK QUAD 18YRS+ 0.5ML</t>
  </si>
  <si>
    <t>722.53</t>
  </si>
  <si>
    <t>04800626</t>
  </si>
  <si>
    <t>04800627</t>
  </si>
  <si>
    <t>FLUZONE QUAD PED 6-35MO 0.25ML</t>
  </si>
  <si>
    <t>04800628</t>
  </si>
  <si>
    <t>04800629</t>
  </si>
  <si>
    <t>RABIES IMMUNE GLOB 300MG/ML</t>
  </si>
  <si>
    <t>04800630</t>
  </si>
  <si>
    <t>LIDOCAINE 0.5% 10ML</t>
  </si>
  <si>
    <t>04800631</t>
  </si>
  <si>
    <t>INFLIXIMAB-DYYB 100MG</t>
  </si>
  <si>
    <t>04800632</t>
  </si>
  <si>
    <t>MENINGOCOCCAL B VACC</t>
  </si>
  <si>
    <t>04800633</t>
  </si>
  <si>
    <t>IOHEXOL 300MG/ML 100ML</t>
  </si>
  <si>
    <t>234.45</t>
  </si>
  <si>
    <t>04800634</t>
  </si>
  <si>
    <t>INJECTION VACCINE</t>
  </si>
  <si>
    <t>179.68</t>
  </si>
  <si>
    <t>04800635</t>
  </si>
  <si>
    <t>POLIOMYELITIS VACC 0.5ML</t>
  </si>
  <si>
    <t>528.29</t>
  </si>
  <si>
    <t>04800636</t>
  </si>
  <si>
    <t>04800637</t>
  </si>
  <si>
    <t>SPINOSAD 0.9%120ML</t>
  </si>
  <si>
    <t>04800638</t>
  </si>
  <si>
    <t>ERGOCALCIFEROL 8000 UNIT/ML</t>
  </si>
  <si>
    <t>04800639</t>
  </si>
  <si>
    <t>SENNA LEAF EXTRACT 5ML</t>
  </si>
  <si>
    <t>04800640</t>
  </si>
  <si>
    <t>IOHEXOL 350MG/ML 50ML</t>
  </si>
  <si>
    <t>04800641</t>
  </si>
  <si>
    <t>IOHEXOL 300MG/ML 150ML</t>
  </si>
  <si>
    <t>04800642</t>
  </si>
  <si>
    <t>IOHEXOL 350MG/ML 100ML</t>
  </si>
  <si>
    <t>248.34</t>
  </si>
  <si>
    <t>04800643</t>
  </si>
  <si>
    <t>TOLVAPTAN 30MG TAB</t>
  </si>
  <si>
    <t>04800644</t>
  </si>
  <si>
    <t>FLUZONE QUAD 19-20</t>
  </si>
  <si>
    <t>343.61</t>
  </si>
  <si>
    <t>04800645</t>
  </si>
  <si>
    <t>04800646</t>
  </si>
  <si>
    <t>FLUBLOK QUAD 19-20</t>
  </si>
  <si>
    <t>748.76</t>
  </si>
  <si>
    <t>04800647</t>
  </si>
  <si>
    <t>04800648</t>
  </si>
  <si>
    <t>FLUARIX QUAD 19-20</t>
  </si>
  <si>
    <t>332.46</t>
  </si>
  <si>
    <t>04800649</t>
  </si>
  <si>
    <t>04800650</t>
  </si>
  <si>
    <t>FLUZONE QUAD PEDS 19-20</t>
  </si>
  <si>
    <t>04800651</t>
  </si>
  <si>
    <t>04800652</t>
  </si>
  <si>
    <t>CALMOSEPTINE OINT 2.5OZ</t>
  </si>
  <si>
    <t>04800653</t>
  </si>
  <si>
    <t>GADOXETATE 1814.3MG VIAL</t>
  </si>
  <si>
    <t>04800654</t>
  </si>
  <si>
    <t>SELENIUM 50MG TAB</t>
  </si>
  <si>
    <t>04800655</t>
  </si>
  <si>
    <t>LOPERAMIDE 1MG/7.5ML PER ML</t>
  </si>
  <si>
    <t>04800656</t>
  </si>
  <si>
    <t>KCL 2MEQ/ML 10ML</t>
  </si>
  <si>
    <t>04800657</t>
  </si>
  <si>
    <t>FLORASTOR KIDS DAILYPROB 250MG</t>
  </si>
  <si>
    <t>04800658</t>
  </si>
  <si>
    <t>BUPIVACAINE0.5%/ EPI 0:0005%</t>
  </si>
  <si>
    <t>04800659</t>
  </si>
  <si>
    <t>FLUZONE QUAD 20-21</t>
  </si>
  <si>
    <t>344.94</t>
  </si>
  <si>
    <t>04800660</t>
  </si>
  <si>
    <t>04800661</t>
  </si>
  <si>
    <t>FLUBLOK 20-21</t>
  </si>
  <si>
    <t>783.20</t>
  </si>
  <si>
    <t>04800662</t>
  </si>
  <si>
    <t>04800663</t>
  </si>
  <si>
    <t>FLUARIX QUAD 20-21</t>
  </si>
  <si>
    <t>338.40</t>
  </si>
  <si>
    <t>04800664</t>
  </si>
  <si>
    <t>04800665</t>
  </si>
  <si>
    <t>PETROLATUM 0.9GM PKT</t>
  </si>
  <si>
    <t>04800666</t>
  </si>
  <si>
    <t>KCL 10MEQ TAB</t>
  </si>
  <si>
    <t>04800667</t>
  </si>
  <si>
    <t>VITAMIN B COMPLEX LIQ 1ML</t>
  </si>
  <si>
    <t>04800668</t>
  </si>
  <si>
    <t>ROSUVASTATIN 5MG</t>
  </si>
  <si>
    <t>04800669</t>
  </si>
  <si>
    <t>RIBOFLAVIN 100MG</t>
  </si>
  <si>
    <t>04800670</t>
  </si>
  <si>
    <t>DEXTROSE 40% ORAL GEL NICU</t>
  </si>
  <si>
    <t>04800671</t>
  </si>
  <si>
    <t>L.E.T.</t>
  </si>
  <si>
    <t>04800672</t>
  </si>
  <si>
    <t>ROPIVACAINE/EPI/CLONIDINE/KET</t>
  </si>
  <si>
    <t>04800673</t>
  </si>
  <si>
    <t>IOPAMIDOL 200MG/ML 41% 10ML</t>
  </si>
  <si>
    <t>04800674</t>
  </si>
  <si>
    <t>CYANOCBALAMIN 500MCG TAB</t>
  </si>
  <si>
    <t>04800675</t>
  </si>
  <si>
    <t>LIDOCAINE W/8.4% BICR 10ML SYR</t>
  </si>
  <si>
    <t>04800676</t>
  </si>
  <si>
    <t>IOTHALAMATE 282MG/ML  60%50ML</t>
  </si>
  <si>
    <t>04800677</t>
  </si>
  <si>
    <t>IOTHALAMATE 81MG/ML 17.2%250ML</t>
  </si>
  <si>
    <t>04800678</t>
  </si>
  <si>
    <t>GUAIFEN/ CODEINE  5ML UDC</t>
  </si>
  <si>
    <t>04800679</t>
  </si>
  <si>
    <t>CHOLECALCIFEROL 10MCG/ML</t>
  </si>
  <si>
    <t>04800680</t>
  </si>
  <si>
    <t>FLUZONE QUAD 60MCG/0.5ML 21-22</t>
  </si>
  <si>
    <t>351.78</t>
  </si>
  <si>
    <t>04800681</t>
  </si>
  <si>
    <t>04800682</t>
  </si>
  <si>
    <t>GADOTERATE MEG 0.5MM/ML 10ML V</t>
  </si>
  <si>
    <t>540.00</t>
  </si>
  <si>
    <t>04800683</t>
  </si>
  <si>
    <t>GADOTERATE MEG 0.5MM/ML 20ML V</t>
  </si>
  <si>
    <t>837.67</t>
  </si>
  <si>
    <t>04800684</t>
  </si>
  <si>
    <t>FLUARIX QUAD 60MCG/0.5ML 21-22</t>
  </si>
  <si>
    <t>342.67</t>
  </si>
  <si>
    <t>04800685</t>
  </si>
  <si>
    <t>04800686</t>
  </si>
  <si>
    <t>FLUBLOK QUAD 180MCG/0.5ML21-22</t>
  </si>
  <si>
    <t>875.21</t>
  </si>
  <si>
    <t>04800687</t>
  </si>
  <si>
    <t>04800688</t>
  </si>
  <si>
    <t>LEVOCARNITINE 1000MG/5ML</t>
  </si>
  <si>
    <t>04800689</t>
  </si>
  <si>
    <t>HYDROXOCOBALAMIN 5GM</t>
  </si>
  <si>
    <t>04800690</t>
  </si>
  <si>
    <t>BUMETANIDE 1MG/4ML SYRINGE</t>
  </si>
  <si>
    <t>04800691</t>
  </si>
  <si>
    <t>POTASSIUM NAPHOS 0.32 MMOLE/ML</t>
  </si>
  <si>
    <t>04800692</t>
  </si>
  <si>
    <t>LANOLIN 1.5GM</t>
  </si>
  <si>
    <t>04800693</t>
  </si>
  <si>
    <t>GADODIAMIDE 10MMOL/20ML</t>
  </si>
  <si>
    <t>521.24</t>
  </si>
  <si>
    <t>04800694</t>
  </si>
  <si>
    <t>GADODIAMIDE 5MMOL/10ML</t>
  </si>
  <si>
    <t>317.02</t>
  </si>
  <si>
    <t>04800695</t>
  </si>
  <si>
    <t>GADOTERATE 7.5MMOL/15ML</t>
  </si>
  <si>
    <t>648.85</t>
  </si>
  <si>
    <t>04800696</t>
  </si>
  <si>
    <t>IOPAMIDOL 61% ISOVUE300 100ML</t>
  </si>
  <si>
    <t>478.92</t>
  </si>
  <si>
    <t>04800697</t>
  </si>
  <si>
    <t>IOPAMIDOL 76% ISOVUE 370 100M</t>
  </si>
  <si>
    <t>492.53</t>
  </si>
  <si>
    <t>04800698</t>
  </si>
  <si>
    <t>IOHEXOL 300MG/ML 500ML PER ML</t>
  </si>
  <si>
    <t>702.46</t>
  </si>
  <si>
    <t>04800699</t>
  </si>
  <si>
    <t>IODIXANOL 270MG/ML 100ML</t>
  </si>
  <si>
    <t>566.54</t>
  </si>
  <si>
    <t>04800700</t>
  </si>
  <si>
    <t>NA BICARB 50MEQ/50 ML VIAL</t>
  </si>
  <si>
    <t>04800701</t>
  </si>
  <si>
    <t>IOHEXOL 240MG/ML 150ML</t>
  </si>
  <si>
    <t>269.40</t>
  </si>
  <si>
    <t>04800702</t>
  </si>
  <si>
    <t>IODIXANOL 320MG/ML500ML PER M</t>
  </si>
  <si>
    <t>04800703</t>
  </si>
  <si>
    <t>IODIXANOL 270MG/ML 150ML</t>
  </si>
  <si>
    <t>04800704</t>
  </si>
  <si>
    <t>FUROSEMIDE 10MG/ML PER ML</t>
  </si>
  <si>
    <t>04800705</t>
  </si>
  <si>
    <t>RABIES VACC CHICK EMB 2.5UNIT/</t>
  </si>
  <si>
    <t>3837.59</t>
  </si>
  <si>
    <t>04800706</t>
  </si>
  <si>
    <t>04800707</t>
  </si>
  <si>
    <t>INFLUENZA FLUARIX 11-12 ADULT</t>
  </si>
  <si>
    <t>316.63</t>
  </si>
  <si>
    <t>04800708</t>
  </si>
  <si>
    <t>LIDOCAINE 2% JELLY 11ML</t>
  </si>
  <si>
    <t>04800709</t>
  </si>
  <si>
    <t>04800710</t>
  </si>
  <si>
    <t>LIDOCAINE 2% JELLY 6Ml</t>
  </si>
  <si>
    <t>04800711</t>
  </si>
  <si>
    <t>LIDOCAINE 1%/EPI 1:2:00000 30M</t>
  </si>
  <si>
    <t>04800712</t>
  </si>
  <si>
    <t>FLUZONE QUAD 0.5ML 22-23</t>
  </si>
  <si>
    <t>386.81</t>
  </si>
  <si>
    <t>04800713</t>
  </si>
  <si>
    <t>04800714</t>
  </si>
  <si>
    <t>FLUARIX QUAD 0.05ML 22-23</t>
  </si>
  <si>
    <t>369.94</t>
  </si>
  <si>
    <t>04800715</t>
  </si>
  <si>
    <t>04800716</t>
  </si>
  <si>
    <t>FLUBLOK QUAD 0.5ML 22-23</t>
  </si>
  <si>
    <t>958.78</t>
  </si>
  <si>
    <t>04800717</t>
  </si>
  <si>
    <t>04800718</t>
  </si>
  <si>
    <t>THIAMINE 200MG/2ML</t>
  </si>
  <si>
    <t>04800719</t>
  </si>
  <si>
    <t>FAT EMULSIONS 20% 250MLCLINOLI</t>
  </si>
  <si>
    <t>04800720</t>
  </si>
  <si>
    <t>BENZOCAINE/MENTHOL LOZENZEEACH</t>
  </si>
  <si>
    <t>04800721</t>
  </si>
  <si>
    <t>BUPIVACAINE 0.25% 50ML</t>
  </si>
  <si>
    <t>04800722</t>
  </si>
  <si>
    <t>POTASSIUM CITRATE CITRIC ACID</t>
  </si>
  <si>
    <t>04800723</t>
  </si>
  <si>
    <t>PNEUMOCOCCAL 20 VALENT (PCV20)</t>
  </si>
  <si>
    <t>3266.65</t>
  </si>
  <si>
    <t>04800724</t>
  </si>
  <si>
    <t>04800725</t>
  </si>
  <si>
    <t>MENINGOCOCCAL ACYW135 C-TET</t>
  </si>
  <si>
    <t>2109.66</t>
  </si>
  <si>
    <t>04800726</t>
  </si>
  <si>
    <t>04800727</t>
  </si>
  <si>
    <t>IOHEXOL 240MG/ML 20ML VIAL</t>
  </si>
  <si>
    <t>428.83</t>
  </si>
  <si>
    <t>04800728</t>
  </si>
  <si>
    <t>DIATRIZOATE MEGLUMINE 18%300ML</t>
  </si>
  <si>
    <t>260.40</t>
  </si>
  <si>
    <t>04800729</t>
  </si>
  <si>
    <t>HYDROGEL 100 GM</t>
  </si>
  <si>
    <t>04800730</t>
  </si>
  <si>
    <t>D50W 25GM/50ML SYR</t>
  </si>
  <si>
    <t>04800731</t>
  </si>
  <si>
    <t>FAT EMUL SMOFLIPID 20% 100ML</t>
  </si>
  <si>
    <t>04800750</t>
  </si>
  <si>
    <t>GUAIFENESIN DM 10ML UDC</t>
  </si>
  <si>
    <t>04800800</t>
  </si>
  <si>
    <t>BENZOCAINE 20% 0.5ML SPRAY</t>
  </si>
  <si>
    <t>04800802</t>
  </si>
  <si>
    <t>SPIRONOLACTONE NICU 4MG/ML PO</t>
  </si>
  <si>
    <t>04800810</t>
  </si>
  <si>
    <t>SITAGLIPTIN 100MG TABLET</t>
  </si>
  <si>
    <t>04800820</t>
  </si>
  <si>
    <t>HYALURONIDASE 200UNIT/ML 1.2ML</t>
  </si>
  <si>
    <t>04800850</t>
  </si>
  <si>
    <t>MULTIVITAMIN AQUADEKS 1ML</t>
  </si>
  <si>
    <t>04800855</t>
  </si>
  <si>
    <t>ASCORBIC ACID 100MG/ML 1ML SYR</t>
  </si>
  <si>
    <t>04800860</t>
  </si>
  <si>
    <t>DOCUSATE LIQ 100MG/10ML UDC</t>
  </si>
  <si>
    <t>04800900</t>
  </si>
  <si>
    <t>BENZO/MENTH 1OZ - 8PACK</t>
  </si>
  <si>
    <t>04800908</t>
  </si>
  <si>
    <t>SODIUM BICARB 4.2% 5ML VIAL</t>
  </si>
  <si>
    <t>04801008</t>
  </si>
  <si>
    <t>SPIRONOLACTONE 25MG TABLET</t>
  </si>
  <si>
    <t>04801009</t>
  </si>
  <si>
    <t>FERRIC SUBSULFATE 8ML</t>
  </si>
  <si>
    <t>04801013</t>
  </si>
  <si>
    <t>SODIUM CHLORIDE 3% 500ML PEDS</t>
  </si>
  <si>
    <t>04802608</t>
  </si>
  <si>
    <t>AMINOPHYLLINE 500MG/20 VIAL</t>
  </si>
  <si>
    <t>04802609</t>
  </si>
  <si>
    <t>SEVELAMER 800MG CAPSULE</t>
  </si>
  <si>
    <t>04803507</t>
  </si>
  <si>
    <t>ANTIVENIN CROTALIDAE PKG</t>
  </si>
  <si>
    <t>04803604</t>
  </si>
  <si>
    <t>ANTIVENIN SPIDER 2.5ML VIAL</t>
  </si>
  <si>
    <t>04803701</t>
  </si>
  <si>
    <t>MECLIZINE 12.5MG TABLET</t>
  </si>
  <si>
    <t>04803809</t>
  </si>
  <si>
    <t>MECLIZINE 25MG TABLET</t>
  </si>
  <si>
    <t>04804104</t>
  </si>
  <si>
    <t>ANUSOL HC SUPPOSITORY</t>
  </si>
  <si>
    <t>04804201</t>
  </si>
  <si>
    <t>ANUSOL 30GM OINTMENT</t>
  </si>
  <si>
    <t>04804309</t>
  </si>
  <si>
    <t>ANUSOL PLAIN SUPPOSITORY</t>
  </si>
  <si>
    <t>04804619</t>
  </si>
  <si>
    <t>PHYTONADIONE 10MG/ML AMP</t>
  </si>
  <si>
    <t>04804708</t>
  </si>
  <si>
    <t>PHYTONADIONE 1MG/0.5ML SYRINGE</t>
  </si>
  <si>
    <t>04805305</t>
  </si>
  <si>
    <t>ASCORBIC ACID 250MG TABLET</t>
  </si>
  <si>
    <t>04805402</t>
  </si>
  <si>
    <t>ASCORBIC ACID 500MG TABLET</t>
  </si>
  <si>
    <t>04806603</t>
  </si>
  <si>
    <t>DIPHENHYDRAMINE 25MG TABLET</t>
  </si>
  <si>
    <t>04806719</t>
  </si>
  <si>
    <t>DIPHENHYDRAMINE 12.5MG/5ML</t>
  </si>
  <si>
    <t>04806808</t>
  </si>
  <si>
    <t>DIPHENHYDRAMINE 50MG/ML VIAL</t>
  </si>
  <si>
    <t>04806905</t>
  </si>
  <si>
    <t>DIPHENHYDRAMINE 50MG CAPSULE</t>
  </si>
  <si>
    <t>04807006</t>
  </si>
  <si>
    <t>PROBENECID 500MG TABLET</t>
  </si>
  <si>
    <t>04807502</t>
  </si>
  <si>
    <t>BENZOIN COMPOUND 60ML BOTTLE</t>
  </si>
  <si>
    <t>04807804</t>
  </si>
  <si>
    <t>POVIDONE-IODINE 30GM OINTMENT</t>
  </si>
  <si>
    <t>04808819</t>
  </si>
  <si>
    <t>CALCIUM CHLOR 1000MG/1ML VIAL</t>
  </si>
  <si>
    <t>04809009</t>
  </si>
  <si>
    <t>CALCIUM GLUC 1000MG/10ML AMP</t>
  </si>
  <si>
    <t>04810001</t>
  </si>
  <si>
    <t>04810003</t>
  </si>
  <si>
    <t>IOPROMIDE 370MG/ML 50ML</t>
  </si>
  <si>
    <t>04810004</t>
  </si>
  <si>
    <t>IOPROMIDE 370MG/ML 100ML</t>
  </si>
  <si>
    <t>04810005</t>
  </si>
  <si>
    <t>IOPROMIDE 370MG/ML 150ML</t>
  </si>
  <si>
    <t>04810006</t>
  </si>
  <si>
    <t>04810007</t>
  </si>
  <si>
    <t>IODIXANOL 320MG/ML 50ML</t>
  </si>
  <si>
    <t>04810008</t>
  </si>
  <si>
    <t>IODIXANOL 320MG/ML 100ML</t>
  </si>
  <si>
    <t>04810104</t>
  </si>
  <si>
    <t>CASTOR OIL 30ML BOTTLE</t>
  </si>
  <si>
    <t>04810902</t>
  </si>
  <si>
    <t>CHLORPHENIR 4MG TABLET</t>
  </si>
  <si>
    <t>04811038</t>
  </si>
  <si>
    <t>SODIUM PHOSPHATE 45MM/5ML VIAL</t>
  </si>
  <si>
    <t>04811054</t>
  </si>
  <si>
    <t>NICOTINE POLACRILEX 2MG GUM</t>
  </si>
  <si>
    <t>04811607</t>
  </si>
  <si>
    <t>MAGNESIUM CITRATE 300ML</t>
  </si>
  <si>
    <t>04811909</t>
  </si>
  <si>
    <t>DOCUSATE SODIUM 100MG CAPSULE</t>
  </si>
  <si>
    <t>04812301</t>
  </si>
  <si>
    <t>COLCHICINE 0.6MG TABLET</t>
  </si>
  <si>
    <t>04813618</t>
  </si>
  <si>
    <t>CYANOCOBALAMIN 1000MCG/ML VIAL</t>
  </si>
  <si>
    <t>04813804</t>
  </si>
  <si>
    <t>LIOTHYRONINE 25MCG TABLET</t>
  </si>
  <si>
    <t>04814606</t>
  </si>
  <si>
    <t>ZINC OXIDE/DESITIN 30GM TUBE</t>
  </si>
  <si>
    <t>04814908</t>
  </si>
  <si>
    <t>DEXTROSE 50% WATER 50ML VIAL</t>
  </si>
  <si>
    <t>04816501</t>
  </si>
  <si>
    <t>TETANUS,DIPH TOX ADULT DOSE</t>
  </si>
  <si>
    <t>115.44</t>
  </si>
  <si>
    <t>04817109</t>
  </si>
  <si>
    <t>DOMEBORO PACKET</t>
  </si>
  <si>
    <t>04817206</t>
  </si>
  <si>
    <t>DOMEPASTE APPLICATION</t>
  </si>
  <si>
    <t>04817907</t>
  </si>
  <si>
    <t>DOCUSATE 250MG CAPSULE</t>
  </si>
  <si>
    <t>04818105</t>
  </si>
  <si>
    <t>DPT-ACELL TYPE 0.5ML VIAL</t>
  </si>
  <si>
    <t>04818106</t>
  </si>
  <si>
    <t>DPT PED INFANRIX</t>
  </si>
  <si>
    <t>824.38</t>
  </si>
  <si>
    <t>04819926</t>
  </si>
  <si>
    <t>KCL 20MEQ TABLET SA</t>
  </si>
  <si>
    <t>04822404</t>
  </si>
  <si>
    <t>FOLIC ACID 1MG TABLET</t>
  </si>
  <si>
    <t>04823907</t>
  </si>
  <si>
    <t>GLYCERIN SUPPOSITORY ADULT</t>
  </si>
  <si>
    <t>04824008</t>
  </si>
  <si>
    <t>GLYCERIN SUPPOS PEDIATRIC</t>
  </si>
  <si>
    <t>04825403</t>
  </si>
  <si>
    <t>TETANUS IMMUNE GLOB 250 UNIT</t>
  </si>
  <si>
    <t>04826604</t>
  </si>
  <si>
    <t>K-LYTE 25MEQ TABLET EFF</t>
  </si>
  <si>
    <t>04826701</t>
  </si>
  <si>
    <t>KCL 20MEQ PACKET</t>
  </si>
  <si>
    <t>04828119</t>
  </si>
  <si>
    <t>FUROSEMIDE 100MG/10ML VIAL</t>
  </si>
  <si>
    <t>04828208</t>
  </si>
  <si>
    <t>FUROSEMIDE 20MG TABLET</t>
  </si>
  <si>
    <t>04828518</t>
  </si>
  <si>
    <t>FUROSEMIDE 40MG TABLET</t>
  </si>
  <si>
    <t>04829018</t>
  </si>
  <si>
    <t>DIPHENOX/ATROPINE TABLET</t>
  </si>
  <si>
    <t>04829107</t>
  </si>
  <si>
    <t>DIPHENOX/ATROPINE PER ML</t>
  </si>
  <si>
    <t>04829409</t>
  </si>
  <si>
    <t>MULTIVITAMINS 10ML VIAL</t>
  </si>
  <si>
    <t>04829719</t>
  </si>
  <si>
    <t>MAALOX 150ML BOTTLE</t>
  </si>
  <si>
    <t>04830008</t>
  </si>
  <si>
    <t>BUPIVACAINE 0.5% 30ML</t>
  </si>
  <si>
    <t>04830105</t>
  </si>
  <si>
    <t>BUPIVACAINE 0.25% 30ML</t>
  </si>
  <si>
    <t>04830106</t>
  </si>
  <si>
    <t>BUPIVACAINE 0.25% 10ML VIAL</t>
  </si>
  <si>
    <t>04830107</t>
  </si>
  <si>
    <t>BUPIVACAINE 0.5% 10ML VIAL</t>
  </si>
  <si>
    <t>04831918</t>
  </si>
  <si>
    <t>MINERAL OIL 30ML UDC</t>
  </si>
  <si>
    <t>04832205</t>
  </si>
  <si>
    <t>MAGNESIUM HYDROXIDE 30ML UD</t>
  </si>
  <si>
    <t>04833619</t>
  </si>
  <si>
    <t>SIMETHICONE 40MG/0.6ML 30ML</t>
  </si>
  <si>
    <t>04833708</t>
  </si>
  <si>
    <t>SIMETHICONE 80MG CHEW TAB</t>
  </si>
  <si>
    <t>04839919</t>
  </si>
  <si>
    <t>HEXACHLOROPHENE 3% 150ML</t>
  </si>
  <si>
    <t>04841018</t>
  </si>
  <si>
    <t>MULTIVITAMINS INFANT 50ML BOT</t>
  </si>
  <si>
    <t>04841506</t>
  </si>
  <si>
    <t>POTASSIUM IODIDE DROPS 30ML</t>
  </si>
  <si>
    <t>04841603</t>
  </si>
  <si>
    <t>POTASSIUM PHOSPHATE 60MEQ/15ML</t>
  </si>
  <si>
    <t>04842103</t>
  </si>
  <si>
    <t>KCL 10% 20MEQ/15ML PER ML</t>
  </si>
  <si>
    <t>04842405</t>
  </si>
  <si>
    <t>KCL 40 MEQ/20ML VIAL</t>
  </si>
  <si>
    <t>04842618</t>
  </si>
  <si>
    <t>PREPARATION H 30GM OINTMENT</t>
  </si>
  <si>
    <t>04842707</t>
  </si>
  <si>
    <t>PREPARATION H SUPPOSITORY</t>
  </si>
  <si>
    <t>04843002</t>
  </si>
  <si>
    <t>PHENAZOPYRIDINE HCL 100MG TAB</t>
  </si>
  <si>
    <t>04843118</t>
  </si>
  <si>
    <t>PHENAZOPYRIDINE HCL 200MG TAB</t>
  </si>
  <si>
    <t>04843207</t>
  </si>
  <si>
    <t>PYRIDOXINE 100MG/ML VIAL</t>
  </si>
  <si>
    <t>04843304</t>
  </si>
  <si>
    <t>PYRIDOXINE 50MG TABLET</t>
  </si>
  <si>
    <t>04845404</t>
  </si>
  <si>
    <t>SENNA-DOCUSATE SOD TABLET</t>
  </si>
  <si>
    <t>04846109</t>
  </si>
  <si>
    <t>SILVER SULFADIAZ 1% 50GM JAR</t>
  </si>
  <si>
    <t>04846508</t>
  </si>
  <si>
    <t>SODIUM BICARB 0.5MEQ/ML SYR</t>
  </si>
  <si>
    <t>04846605</t>
  </si>
  <si>
    <t>SODIUM BICARB 325MG TABLET</t>
  </si>
  <si>
    <t>04846702</t>
  </si>
  <si>
    <t>SODIUM BICARBONATE 50ML SYR</t>
  </si>
  <si>
    <t>04846818</t>
  </si>
  <si>
    <t>SODIUM CHLORIDE 1GM TABLET</t>
  </si>
  <si>
    <t>04847806</t>
  </si>
  <si>
    <t>SORBITOL 70% PER ML</t>
  </si>
  <si>
    <t>04849507</t>
  </si>
  <si>
    <t>VITAMIN B COMPLEX CAPSULE</t>
  </si>
  <si>
    <t>04849604</t>
  </si>
  <si>
    <t>DOCUSATE CALCIUM 240MG CAPSULE</t>
  </si>
  <si>
    <t>04849701</t>
  </si>
  <si>
    <t>AMANTADINE 100MG CAPSULE</t>
  </si>
  <si>
    <t>04849728</t>
  </si>
  <si>
    <t>URSODIOL 300MG CAPSULE</t>
  </si>
  <si>
    <t>04849736</t>
  </si>
  <si>
    <t>RANITIDINE 150MG/6ML VIAL</t>
  </si>
  <si>
    <t>04849744</t>
  </si>
  <si>
    <t>CHLORHEXIDINE GLUC 480ML BOT</t>
  </si>
  <si>
    <t>04852419</t>
  </si>
  <si>
    <t>BENZONATATE 100MG CAPSULE</t>
  </si>
  <si>
    <t>04853806</t>
  </si>
  <si>
    <t>TOLNAFTATE 1% 45GM BOTTLE</t>
  </si>
  <si>
    <t>04855418</t>
  </si>
  <si>
    <t>MULTIVITAMINS PER ML</t>
  </si>
  <si>
    <t>04855604</t>
  </si>
  <si>
    <t>MULTIVITAMINS THERAPEUTIC TAB</t>
  </si>
  <si>
    <t>04855809</t>
  </si>
  <si>
    <t>THIAMINE 100MG/ML VIAL</t>
  </si>
  <si>
    <t>04855906</t>
  </si>
  <si>
    <t>THIAMINE 100MG TABLET</t>
  </si>
  <si>
    <t>04856201</t>
  </si>
  <si>
    <t>CALCIUM CARBONATE 500MG TABLET</t>
  </si>
  <si>
    <t>04858506</t>
  </si>
  <si>
    <t>PETROLATUM WHITE 30GM TUBE</t>
  </si>
  <si>
    <t>04861906</t>
  </si>
  <si>
    <t>HYALURONIDASE 15O UNIT VIAL</t>
  </si>
  <si>
    <t>04862201</t>
  </si>
  <si>
    <t>ZINC OXIDE 30GM</t>
  </si>
  <si>
    <t>04862309</t>
  </si>
  <si>
    <t>ALLOPURINOL 100MG TABLET</t>
  </si>
  <si>
    <t>04862406</t>
  </si>
  <si>
    <t>ALLOPURINOL 300MG TABLET</t>
  </si>
  <si>
    <t>04862805</t>
  </si>
  <si>
    <t>BISACODYL 5MG TABLET EC</t>
  </si>
  <si>
    <t>04862902</t>
  </si>
  <si>
    <t>BISACODYL 10MG SUPPOSITORY</t>
  </si>
  <si>
    <t>04863518</t>
  </si>
  <si>
    <t>HYDROCHLORTHIAZIDE 25MG TABLET</t>
  </si>
  <si>
    <t>04863607</t>
  </si>
  <si>
    <t>HYDROCHLORTHIAZIDE 50MG TABLET</t>
  </si>
  <si>
    <t>04864018</t>
  </si>
  <si>
    <t>LOPERAMIDE 2MG CAPSULE</t>
  </si>
  <si>
    <t>04864603</t>
  </si>
  <si>
    <t>KAYEXALATE 15GM/60ML BOTTLE</t>
  </si>
  <si>
    <t>04866606</t>
  </si>
  <si>
    <t>SINEMET 10/100 TABLET</t>
  </si>
  <si>
    <t>04866703</t>
  </si>
  <si>
    <t>SINEMET 25/250 TABLET</t>
  </si>
  <si>
    <t>04867203</t>
  </si>
  <si>
    <t>THIAMINE 50MG TABLET</t>
  </si>
  <si>
    <t>04867858</t>
  </si>
  <si>
    <t>LIDOCAINE/DEXTROSE AMPULE</t>
  </si>
  <si>
    <t>04870080</t>
  </si>
  <si>
    <t>LIDOCAINE/PRILOCAINE 5GM TUBE</t>
  </si>
  <si>
    <t>04870123</t>
  </si>
  <si>
    <t>VITAMIN E 400 IUNIT CAPSULE</t>
  </si>
  <si>
    <t>04870298</t>
  </si>
  <si>
    <t>VITAMIN E 100 IUNIT CAPSULE</t>
  </si>
  <si>
    <t>04870352</t>
  </si>
  <si>
    <t>COLLOIDAL OATMEAL PKT</t>
  </si>
  <si>
    <t>04870433</t>
  </si>
  <si>
    <t>DIPHENHYDRAMINE 30GM TUBE</t>
  </si>
  <si>
    <t>04870441</t>
  </si>
  <si>
    <t>METHYL/SALICYLATE 57GM TUBE</t>
  </si>
  <si>
    <t>04870662</t>
  </si>
  <si>
    <t>CALAMINE 120ML BOTTLE</t>
  </si>
  <si>
    <t>04870719</t>
  </si>
  <si>
    <t>LEUCOVORIN CALCIUM 15MG TABLET</t>
  </si>
  <si>
    <t>04870786</t>
  </si>
  <si>
    <t>LACTULOSE LIQ PER ML</t>
  </si>
  <si>
    <t>04870832</t>
  </si>
  <si>
    <t>CHAPSTICK 1 TUBE</t>
  </si>
  <si>
    <t>04870875</t>
  </si>
  <si>
    <t>CHLORASEPTIC SPRAY 175ML BOT</t>
  </si>
  <si>
    <t>04871065</t>
  </si>
  <si>
    <t>COSYNTROPIN 0.25MG VIAL</t>
  </si>
  <si>
    <t>04871111</t>
  </si>
  <si>
    <t>DAKINS 1/2 STRENGTH 473ML</t>
  </si>
  <si>
    <t>04871197</t>
  </si>
  <si>
    <t>DERMOPLAST SPRAY 82.5ML BOTTLE</t>
  </si>
  <si>
    <t>04871278</t>
  </si>
  <si>
    <t>ACETAZOLAMIDE 250MG TABLET</t>
  </si>
  <si>
    <t>04871294</t>
  </si>
  <si>
    <t>ACETAZOLAMIDE 500MG VIAL</t>
  </si>
  <si>
    <t>04871413</t>
  </si>
  <si>
    <t>ERGOCALCIFEROL 50000 IU CAP</t>
  </si>
  <si>
    <t>04871472</t>
  </si>
  <si>
    <t>TRIAMTERENE 50MG CAPSULE</t>
  </si>
  <si>
    <t>04871952</t>
  </si>
  <si>
    <t>FUROSEMIDE 20MG/2ML VIAL</t>
  </si>
  <si>
    <t>04871987</t>
  </si>
  <si>
    <t>LITHIUM CARBONATE 300MG CAP</t>
  </si>
  <si>
    <t>04872118</t>
  </si>
  <si>
    <t>MANNITOL 25% 50ML VIAL</t>
  </si>
  <si>
    <t>04872126</t>
  </si>
  <si>
    <t>MANNITOL 20% 500ML BAG</t>
  </si>
  <si>
    <t>04872142</t>
  </si>
  <si>
    <t>BUPIVACAINE 0.75% 30ML VIAL</t>
  </si>
  <si>
    <t>04872169</t>
  </si>
  <si>
    <t>BUPIVACAINE/EPI 0.25% 30ML</t>
  </si>
  <si>
    <t>04872177</t>
  </si>
  <si>
    <t>BUPIVACAINE/EPI 0.5% 30ML</t>
  </si>
  <si>
    <t>04872185</t>
  </si>
  <si>
    <t>BUPIVACAINE/EPI 0.75% 30ML</t>
  </si>
  <si>
    <t>04872207</t>
  </si>
  <si>
    <t>PHYTONADIONE 5MG TABLET</t>
  </si>
  <si>
    <t>04872223</t>
  </si>
  <si>
    <t>METHYLENE BLUE 1% 1ML VIAL</t>
  </si>
  <si>
    <t>208.32</t>
  </si>
  <si>
    <t>04872509</t>
  </si>
  <si>
    <t>GUAIFENESIN 200MG TABLET</t>
  </si>
  <si>
    <t>04872576</t>
  </si>
  <si>
    <t>BISMUTH SUBSALICY 240ML BOTTLE</t>
  </si>
  <si>
    <t>04872665</t>
  </si>
  <si>
    <t>MULTIVITAMINS CHEW TABLET</t>
  </si>
  <si>
    <t>04872797</t>
  </si>
  <si>
    <t>CHOLESTYRAMINE/SUCROSE 4GM PKT</t>
  </si>
  <si>
    <t>04872924</t>
  </si>
  <si>
    <t>THEOPHYLLINE ANHYD 200MG SR</t>
  </si>
  <si>
    <t>04872967</t>
  </si>
  <si>
    <t>SODIUM BICARB 650MG TABLET</t>
  </si>
  <si>
    <t>04873009</t>
  </si>
  <si>
    <t>SODIUM CHL 120MEQ/30ML VIAL</t>
  </si>
  <si>
    <t>04873017</t>
  </si>
  <si>
    <t>SODIUM CHLORIDE 3% 500CC BAG</t>
  </si>
  <si>
    <t>04873149</t>
  </si>
  <si>
    <t>THEOPHYLLINE ANHYD 100MG SR</t>
  </si>
  <si>
    <t>04873157</t>
  </si>
  <si>
    <t>THEOPHYLLINE ANHYD 200MGSR CAP</t>
  </si>
  <si>
    <t>04873335</t>
  </si>
  <si>
    <t>TUCKS 40 PACKET</t>
  </si>
  <si>
    <t>04873458</t>
  </si>
  <si>
    <t>LIDOCAINE 1% 10MG/ML VIAL</t>
  </si>
  <si>
    <t>04873475</t>
  </si>
  <si>
    <t>LIDOCAINE 1% 50 ML VIAL</t>
  </si>
  <si>
    <t>04873483</t>
  </si>
  <si>
    <t>LIDOCAINE 2% TOP 30GM OINTMENT</t>
  </si>
  <si>
    <t>04873491</t>
  </si>
  <si>
    <t>LIDOCAINE 2% TOP 100ML BOTTLE</t>
  </si>
  <si>
    <t>04873505</t>
  </si>
  <si>
    <t>LIDOCAINE 2% 50 ML VIAL</t>
  </si>
  <si>
    <t>04873521</t>
  </si>
  <si>
    <t>LIDOCAINE 4% 50ML BOTTLE</t>
  </si>
  <si>
    <t>04873548</t>
  </si>
  <si>
    <t>LIDOCAINE 5% TOP 35GM OINTMENT</t>
  </si>
  <si>
    <t>04873602</t>
  </si>
  <si>
    <t>LIDOCAINE/EPI 2% 20ML VIAL</t>
  </si>
  <si>
    <t>04873637</t>
  </si>
  <si>
    <t>METOLAZONE 2.5MG TABLET</t>
  </si>
  <si>
    <t>04873653</t>
  </si>
  <si>
    <t>MAALOX PLUS 30ML UCD</t>
  </si>
  <si>
    <t>04873793</t>
  </si>
  <si>
    <t>MAALOX 30ML UCD</t>
  </si>
  <si>
    <t>04873815</t>
  </si>
  <si>
    <t>LIDOCAINE 2% TOP 15ML UDC</t>
  </si>
  <si>
    <t>04873882</t>
  </si>
  <si>
    <t>CALCIUM CHLORIDE 1000MG/1L SY</t>
  </si>
  <si>
    <t>04873955</t>
  </si>
  <si>
    <t>ZINC SULFATE 220MG CAPSULE</t>
  </si>
  <si>
    <t>04873971</t>
  </si>
  <si>
    <t>ACETAMINOPHEN 500MG TABLET</t>
  </si>
  <si>
    <t>04873998</t>
  </si>
  <si>
    <t>PYRIDOXINE 25MG TABLET</t>
  </si>
  <si>
    <t>04874285</t>
  </si>
  <si>
    <t>FUROSEMIDE 40MG/4ML  VIAL</t>
  </si>
  <si>
    <t>04874293</t>
  </si>
  <si>
    <t>FUROSEMIDE 80MG TABLET</t>
  </si>
  <si>
    <t>04874439</t>
  </si>
  <si>
    <t>EUCERIN 480GM CREAM</t>
  </si>
  <si>
    <t>04874471</t>
  </si>
  <si>
    <t>04874579</t>
  </si>
  <si>
    <t>PETROL/RESORCINOL 35GM OINT</t>
  </si>
  <si>
    <t>04875109</t>
  </si>
  <si>
    <t>SODIUM BICARBONATE 50ML VIAL</t>
  </si>
  <si>
    <t>04875362</t>
  </si>
  <si>
    <t>POLYCARBOPHIL=FIBERCON 650MG</t>
  </si>
  <si>
    <t>04876318</t>
  </si>
  <si>
    <t>SUCRALFATE 1GM TABLET</t>
  </si>
  <si>
    <t>04876628</t>
  </si>
  <si>
    <t>DEXTROSE 50% 25MG/50ML SYRINGE</t>
  </si>
  <si>
    <t>04876652</t>
  </si>
  <si>
    <t>RABIES IMMUNE GLOB 300IU/2ML</t>
  </si>
  <si>
    <t>2674.07</t>
  </si>
  <si>
    <t>04876679</t>
  </si>
  <si>
    <t>LACTULOSE 30ML UD CUP</t>
  </si>
  <si>
    <t>04876680</t>
  </si>
  <si>
    <t>LACTULOSE-ENEMA 300ML</t>
  </si>
  <si>
    <t>04876733</t>
  </si>
  <si>
    <t>TUBER SKIN TEST 5TU/0.1ML</t>
  </si>
  <si>
    <t>04876768</t>
  </si>
  <si>
    <t>CANDIDA SKIN TEST 0.1MG VIAL</t>
  </si>
  <si>
    <t>04876903</t>
  </si>
  <si>
    <t>LIDOCAINE 4% 5ML AMP</t>
  </si>
  <si>
    <t>04876997</t>
  </si>
  <si>
    <t>METOLAZONE 5MG TABLET</t>
  </si>
  <si>
    <t>04877012</t>
  </si>
  <si>
    <t>CHLORTHALIDONE 25MG TABLET</t>
  </si>
  <si>
    <t>04877039</t>
  </si>
  <si>
    <t>POTASSIUM ACETATE 40MEQ/20ML</t>
  </si>
  <si>
    <t>04877055</t>
  </si>
  <si>
    <t>04877063</t>
  </si>
  <si>
    <t>ACETYLCYSTEINE 20% 30ML BOTTLE</t>
  </si>
  <si>
    <t>04877098</t>
  </si>
  <si>
    <t>TUSSI ORGANIDIN PER ML</t>
  </si>
  <si>
    <t>04877144</t>
  </si>
  <si>
    <t>HYDROCORT ACE 2.5% 30GM CREAM</t>
  </si>
  <si>
    <t>04877292</t>
  </si>
  <si>
    <t>METHYLENE BLUE 1% 10ML AMP</t>
  </si>
  <si>
    <t>04877411</t>
  </si>
  <si>
    <t>INDIGO CARMINE 5ML AMP</t>
  </si>
  <si>
    <t>04877489</t>
  </si>
  <si>
    <t>TRACE METALS 1ML VIAL</t>
  </si>
  <si>
    <t>04877543</t>
  </si>
  <si>
    <t>LITHIUM EXT ACTION 300MG TAB</t>
  </si>
  <si>
    <t>04877586</t>
  </si>
  <si>
    <t>MULTIVITAMINS W/MINERALS TAB</t>
  </si>
  <si>
    <t>04877667</t>
  </si>
  <si>
    <t>SILVER NITRATE EACH</t>
  </si>
  <si>
    <t>04877675</t>
  </si>
  <si>
    <t>SINEMET 25/100 TABLET</t>
  </si>
  <si>
    <t>04877721</t>
  </si>
  <si>
    <t>BUMETANIDE 1MG TABLET</t>
  </si>
  <si>
    <t>04877829</t>
  </si>
  <si>
    <t>BENZOCAINE 10% 5GM GEL TUBE</t>
  </si>
  <si>
    <t>04878019</t>
  </si>
  <si>
    <t>SODIUM MORRHUATE 1500MG/30ML</t>
  </si>
  <si>
    <t>04878027</t>
  </si>
  <si>
    <t>GEMFIBROZIL 600MG TABLET</t>
  </si>
  <si>
    <t>04878035</t>
  </si>
  <si>
    <t>HEPATITIS B IMM GLOB 5ML VIAL</t>
  </si>
  <si>
    <t>04878051</t>
  </si>
  <si>
    <t>LEUCOVORIN 5MG TABLET</t>
  </si>
  <si>
    <t>04878078</t>
  </si>
  <si>
    <t>LEUCOVORIN 25MG TABLET</t>
  </si>
  <si>
    <t>04878086</t>
  </si>
  <si>
    <t>PSYLLIUM/DEXTROSE 539GM BOTTLE</t>
  </si>
  <si>
    <t>04878174</t>
  </si>
  <si>
    <t>HEPATITIS B VAC 20MCG/ML ADULT</t>
  </si>
  <si>
    <t>984.05</t>
  </si>
  <si>
    <t>04878175</t>
  </si>
  <si>
    <t>04878256</t>
  </si>
  <si>
    <t>CALCITRIOL 0.25MCG CAPSULE</t>
  </si>
  <si>
    <t>04878345</t>
  </si>
  <si>
    <t>BENZOCAINE 20% 60ML SPRAY</t>
  </si>
  <si>
    <t>04878361</t>
  </si>
  <si>
    <t>ETHACRYNATE SOD 50MG VIAL</t>
  </si>
  <si>
    <t>04878388</t>
  </si>
  <si>
    <t>NEPHRO-VITE TABLET</t>
  </si>
  <si>
    <t>04878426</t>
  </si>
  <si>
    <t>GLYBURIDE 2.5MG TABLET</t>
  </si>
  <si>
    <t>04878434</t>
  </si>
  <si>
    <t>GLYBURIDE 5MG TABLET</t>
  </si>
  <si>
    <t>04878531</t>
  </si>
  <si>
    <t>KCL 10MEQ CAPSULE SR</t>
  </si>
  <si>
    <t>04878558</t>
  </si>
  <si>
    <t>GLIPIZIDE 5MG TABLET</t>
  </si>
  <si>
    <t>04878566</t>
  </si>
  <si>
    <t>INDAPAMIDE 2.5MG TABLET</t>
  </si>
  <si>
    <t>04878604</t>
  </si>
  <si>
    <t>BUMETANIDE 0.5MG TABLET</t>
  </si>
  <si>
    <t>04878612</t>
  </si>
  <si>
    <t>BUMETANIDE 2MG TABLET</t>
  </si>
  <si>
    <t>04878671</t>
  </si>
  <si>
    <t>MICROFIBRILLAR COLLAGEN PKT</t>
  </si>
  <si>
    <t>04878779</t>
  </si>
  <si>
    <t>MAXZIDE 50 TABLET</t>
  </si>
  <si>
    <t>04878817</t>
  </si>
  <si>
    <t>ELECTROLYTE SOLN/PEGS 4L</t>
  </si>
  <si>
    <t>04878833</t>
  </si>
  <si>
    <t>AMANTADINE 50MG/5ML SYRUP</t>
  </si>
  <si>
    <t>04878892</t>
  </si>
  <si>
    <t>CALCIUM CARBONATE 100MG/ML</t>
  </si>
  <si>
    <t>04878922</t>
  </si>
  <si>
    <t>PENTOXIFYLLINE 400MG TABLET SR</t>
  </si>
  <si>
    <t>04879007</t>
  </si>
  <si>
    <t>LOPERAMIDE 0.2MG/ML PER ML</t>
  </si>
  <si>
    <t>04879031</t>
  </si>
  <si>
    <t>BISMUTH SUBSALICYLATE CHEW TAB</t>
  </si>
  <si>
    <t>04879066</t>
  </si>
  <si>
    <t>SPIRONOLACTONE 50MG TABLET</t>
  </si>
  <si>
    <t>04879074</t>
  </si>
  <si>
    <t>AMILORIDE 5MG TABLET</t>
  </si>
  <si>
    <t>04879155</t>
  </si>
  <si>
    <t>CROMOLYN NA 4% OPTH</t>
  </si>
  <si>
    <t>04879228</t>
  </si>
  <si>
    <t>ACIDOPHILUS/BULGARICUS pack</t>
  </si>
  <si>
    <t>04879406</t>
  </si>
  <si>
    <t>BENZOCAINE/BENZETHON 30GM OINT</t>
  </si>
  <si>
    <t>04879414</t>
  </si>
  <si>
    <t>ORABASE-B 5GM TUBE</t>
  </si>
  <si>
    <t>04879457</t>
  </si>
  <si>
    <t>RABIES VACCINE 2.5U/SYRINGE</t>
  </si>
  <si>
    <t>2847.75</t>
  </si>
  <si>
    <t>04879465</t>
  </si>
  <si>
    <t>RABIES IMMUNE GLOB 1500IU VIAL</t>
  </si>
  <si>
    <t>11533.91</t>
  </si>
  <si>
    <t>04879503</t>
  </si>
  <si>
    <t>FAT EMULSION 20% 500ML</t>
  </si>
  <si>
    <t>04879538</t>
  </si>
  <si>
    <t>THEOPHYLLINE ANHYD 100MG CAP</t>
  </si>
  <si>
    <t>04879562</t>
  </si>
  <si>
    <t>FAMOTIDINE 20MG TABLET</t>
  </si>
  <si>
    <t>04879724</t>
  </si>
  <si>
    <t>KAYEXALATE 0.25GM/ML PER ML</t>
  </si>
  <si>
    <t>04879767</t>
  </si>
  <si>
    <t>CROMYLIN 8.1GM INHALER</t>
  </si>
  <si>
    <t>04879775</t>
  </si>
  <si>
    <t>PEPPERMINT OIL 30ML BOTTLE</t>
  </si>
  <si>
    <t>04879902</t>
  </si>
  <si>
    <t>LOVASTATIN 20MG TABLET</t>
  </si>
  <si>
    <t>04879996</t>
  </si>
  <si>
    <t>LEUCOVORIN 50MG VIAL</t>
  </si>
  <si>
    <t>04880048</t>
  </si>
  <si>
    <t>COLLOIDAL OATMEAL 240ML BOTTLE</t>
  </si>
  <si>
    <t>04880056</t>
  </si>
  <si>
    <t>PAPAVERINE 300MG/10ML VIAL</t>
  </si>
  <si>
    <t>04880099</t>
  </si>
  <si>
    <t>GLIPIZIDE 10MG TABLET</t>
  </si>
  <si>
    <t>04880102</t>
  </si>
  <si>
    <t>BUMETANIDE 1MG/4ML VIAL</t>
  </si>
  <si>
    <t>04880153</t>
  </si>
  <si>
    <t>SPIRONOLACTONE 100MG TABLET</t>
  </si>
  <si>
    <t>04880234</t>
  </si>
  <si>
    <t>MAXIDE 25 TABLET</t>
  </si>
  <si>
    <t>04880242</t>
  </si>
  <si>
    <t>FIBER CHEW TABLET</t>
  </si>
  <si>
    <t>04880269</t>
  </si>
  <si>
    <t>04880277</t>
  </si>
  <si>
    <t>RANITIDINE 15MG/ML PER ML</t>
  </si>
  <si>
    <t>04880293</t>
  </si>
  <si>
    <t>LIDOCAINE 2% GEL</t>
  </si>
  <si>
    <t>04880307</t>
  </si>
  <si>
    <t>OMEPRAZOLE 20MG CAPSULE SR</t>
  </si>
  <si>
    <t>04880447</t>
  </si>
  <si>
    <t>MEPIVACAINE 1% 10MG/ML VIAL</t>
  </si>
  <si>
    <t>04880529</t>
  </si>
  <si>
    <t>RANITIDINE 50MG/2MG VIAL</t>
  </si>
  <si>
    <t>04880530</t>
  </si>
  <si>
    <t>SINEMET CR 25/100 TABLET SA</t>
  </si>
  <si>
    <t>04880536</t>
  </si>
  <si>
    <t>MINERAL OIL STERILE 10ML</t>
  </si>
  <si>
    <t>04881346</t>
  </si>
  <si>
    <t>BUPIVACAINE/DEXTROSE AMPULE</t>
  </si>
  <si>
    <t>04881435</t>
  </si>
  <si>
    <t>NICOTINE 7MG PATCH</t>
  </si>
  <si>
    <t>04881443</t>
  </si>
  <si>
    <t>NICOTINE 14MG PATCH</t>
  </si>
  <si>
    <t>04881451</t>
  </si>
  <si>
    <t>NICOTINE 21MG PATCH</t>
  </si>
  <si>
    <t>04881478</t>
  </si>
  <si>
    <t>CALCIUM ACETATE 667MG CAPSULE</t>
  </si>
  <si>
    <t>04881485</t>
  </si>
  <si>
    <t>HEPATITIS B VACC 10 MCG/0.5ML</t>
  </si>
  <si>
    <t>473.62</t>
  </si>
  <si>
    <t>04881486</t>
  </si>
  <si>
    <t>HEPATITIS B VACC 10MCG/0.5ML</t>
  </si>
  <si>
    <t>04881559</t>
  </si>
  <si>
    <t>PRAVASTATIN 10MG TABLET</t>
  </si>
  <si>
    <t>04881567</t>
  </si>
  <si>
    <t>PRAVASTATIN 20MG TABLET</t>
  </si>
  <si>
    <t>04881575</t>
  </si>
  <si>
    <t>SIMVASTATIN 5MG TABLET</t>
  </si>
  <si>
    <t>04881583</t>
  </si>
  <si>
    <t>SIMVASTATIN 10MG TABLET</t>
  </si>
  <si>
    <t>04881591</t>
  </si>
  <si>
    <t>SIMVASTATIN 20MG TABLET</t>
  </si>
  <si>
    <t>04881656</t>
  </si>
  <si>
    <t>DRONABINOL 5MG CAPSULE</t>
  </si>
  <si>
    <t>04900002</t>
  </si>
  <si>
    <t>D5% NACL 0.45 KCL 30MEQ1000ML</t>
  </si>
  <si>
    <t>04900003</t>
  </si>
  <si>
    <t>D5% NACL 0.45%KCL 40MEQ 1000ML</t>
  </si>
  <si>
    <t>04900005</t>
  </si>
  <si>
    <t>DEXTROSE 5% WATER 50ML DIL</t>
  </si>
  <si>
    <t>04900007</t>
  </si>
  <si>
    <t>NORMAL SALINE 0.9% 100ML DIL</t>
  </si>
  <si>
    <t>04900008</t>
  </si>
  <si>
    <t>NORMAL SALINE 0.9% 50ML DIL</t>
  </si>
  <si>
    <t>04900010</t>
  </si>
  <si>
    <t>NORMAL SALINE 0.9% 1000ML IRRI</t>
  </si>
  <si>
    <t>04900011</t>
  </si>
  <si>
    <t>STERILE WATER 1000ML BAG</t>
  </si>
  <si>
    <t>04900021</t>
  </si>
  <si>
    <t>NORMAL SALINE 0.9% 25ML BAG</t>
  </si>
  <si>
    <t>04900023</t>
  </si>
  <si>
    <t>D5% NACL 0.2% KCL 20MEQ 1000ML</t>
  </si>
  <si>
    <t>04900029</t>
  </si>
  <si>
    <t>AMINO ACIDS 10% 500ML</t>
  </si>
  <si>
    <t>04900039</t>
  </si>
  <si>
    <t>DEXTROSE 10% WATER 500ML</t>
  </si>
  <si>
    <t>04900044</t>
  </si>
  <si>
    <t>D5% NACL 0.9% KCL 20MEQ 1000ML</t>
  </si>
  <si>
    <t>04900047</t>
  </si>
  <si>
    <t>CLINICAL MONITOR-WARFARIN PROG</t>
  </si>
  <si>
    <t>04900055</t>
  </si>
  <si>
    <t>CLIN MONITOR-AMINOGLYCOSIDES</t>
  </si>
  <si>
    <t>04900056</t>
  </si>
  <si>
    <t>CLIN MONITOR-LIDOCAINE</t>
  </si>
  <si>
    <t>04900058</t>
  </si>
  <si>
    <t>CLIN MONITOR-VANCOMYCIN</t>
  </si>
  <si>
    <t>04900060</t>
  </si>
  <si>
    <t>DEXTROSE 10%WATER 250ML BAG</t>
  </si>
  <si>
    <t>04900061</t>
  </si>
  <si>
    <t>SYRINGE 60ML</t>
  </si>
  <si>
    <t>04900062</t>
  </si>
  <si>
    <t>CALFACTANT 6ML VIAL</t>
  </si>
  <si>
    <t>04900063</t>
  </si>
  <si>
    <t>IMIGLUCERASE 400 UNITS VIAL</t>
  </si>
  <si>
    <t>04900068</t>
  </si>
  <si>
    <t>PRISMASATE BICARB SOLN 5L BAG</t>
  </si>
  <si>
    <t>04900069</t>
  </si>
  <si>
    <t>AGALSIDASE-FABRAZYME 35MG VIAL</t>
  </si>
  <si>
    <t>04900070</t>
  </si>
  <si>
    <t>CLINICAL MONITOR-PAIN</t>
  </si>
  <si>
    <t>04900072</t>
  </si>
  <si>
    <t>CEFTRIAXONE 40MG/ML 1ML NICU</t>
  </si>
  <si>
    <t>04900079</t>
  </si>
  <si>
    <t>FUROSEMIDE 2MG/ML 1ML SYR NICU</t>
  </si>
  <si>
    <t>04900086</t>
  </si>
  <si>
    <t>ACYCLOVIR 5MG/ML 1ML SYR</t>
  </si>
  <si>
    <t>04900090</t>
  </si>
  <si>
    <t>CYANIDE KIT</t>
  </si>
  <si>
    <t>04900092</t>
  </si>
  <si>
    <t>CAFFEINE CIT 100MG 10MG/ML SYR</t>
  </si>
  <si>
    <t>04900093</t>
  </si>
  <si>
    <t>CALCIUM GLUCONATE 50MG/ML SYR</t>
  </si>
  <si>
    <t>04900099</t>
  </si>
  <si>
    <t>SODIUM CHLORIDE 0.45% 500ML</t>
  </si>
  <si>
    <t>04900127</t>
  </si>
  <si>
    <t>CITRATE DEXTROSE SOLN 750ML</t>
  </si>
  <si>
    <t>04900130</t>
  </si>
  <si>
    <t>NORMAL SALINE 10ML VIAL</t>
  </si>
  <si>
    <t>04900131</t>
  </si>
  <si>
    <t>CLINICAL MONITOR-TPN</t>
  </si>
  <si>
    <t>04900135</t>
  </si>
  <si>
    <t>ETHYL ALCOHOL (DEHYDRATED) 5ML</t>
  </si>
  <si>
    <t>04900136</t>
  </si>
  <si>
    <t>TPN-NICU 1000ML</t>
  </si>
  <si>
    <t>04900137</t>
  </si>
  <si>
    <t>BAG EMPTY 1000ML</t>
  </si>
  <si>
    <t>04900145</t>
  </si>
  <si>
    <t>VANCOMYCIN 5MG/ML 1ML SYR</t>
  </si>
  <si>
    <t>04900147</t>
  </si>
  <si>
    <t>MIDAZOLAM 0.5MG/ML SYR SDPF</t>
  </si>
  <si>
    <t>04900149</t>
  </si>
  <si>
    <t>CEFOXITIN 40MG/ML SYR NICU</t>
  </si>
  <si>
    <t>04900151</t>
  </si>
  <si>
    <t>CEFUROXIME 75MG/ML SYR NICU</t>
  </si>
  <si>
    <t>04900153</t>
  </si>
  <si>
    <t>HYDRALAZINE-NICU 1MG/1ML SYR</t>
  </si>
  <si>
    <t>04900154</t>
  </si>
  <si>
    <t>HYDROCONTISONE SUCC-NICU 5MG/</t>
  </si>
  <si>
    <t>04900155</t>
  </si>
  <si>
    <t>INSULIN REGULAR-NICU 1 UNIT/ML</t>
  </si>
  <si>
    <t>04900156</t>
  </si>
  <si>
    <t>METHYLPRED SUCC-NICU 4MG/1ML</t>
  </si>
  <si>
    <t>04900157</t>
  </si>
  <si>
    <t>METOCLOPROMIDE-NICU 0.1MG/1ML</t>
  </si>
  <si>
    <t>04900158</t>
  </si>
  <si>
    <t>NAFCILLIN-NICU 50MG/1ML SYR</t>
  </si>
  <si>
    <t>04900159</t>
  </si>
  <si>
    <t>PENICILLIN-NICU 200,000 UNITS</t>
  </si>
  <si>
    <t>04900160</t>
  </si>
  <si>
    <t>DIGOXIN-NICU 20MCG/ML SYR</t>
  </si>
  <si>
    <t>04900161</t>
  </si>
  <si>
    <t>PROPANOLOL-NICU 0.1MG/1ML</t>
  </si>
  <si>
    <t>04900163</t>
  </si>
  <si>
    <t>TICARCILLIN/CLAV 50MG/1ML NICU</t>
  </si>
  <si>
    <t>04900165</t>
  </si>
  <si>
    <t>AMPHOTONICIN-NICU 0.1MG/1ML</t>
  </si>
  <si>
    <t>04900166</t>
  </si>
  <si>
    <t>ACETAZOLAMIDE 10MG/1ML-NICU</t>
  </si>
  <si>
    <t>04900168</t>
  </si>
  <si>
    <t>CEFAZOLIN-NICU 100MG/1ML SYR</t>
  </si>
  <si>
    <t>04900169</t>
  </si>
  <si>
    <t>AMPHO/LIPID AMBISOM-NICU 1MG/</t>
  </si>
  <si>
    <t>04900170</t>
  </si>
  <si>
    <t>CEFOTAXIME-NICU 100MG/1ML SYR</t>
  </si>
  <si>
    <t>04900171</t>
  </si>
  <si>
    <t>CEFTAZIDIME-NICU 100MG/1ML SYR</t>
  </si>
  <si>
    <t>04900172</t>
  </si>
  <si>
    <t>CLINDAMYCIN-NICU 10MG/1ML SYR</t>
  </si>
  <si>
    <t>04900173</t>
  </si>
  <si>
    <t>ERTHROMYCIN LACT-NICU 5MG/1ML</t>
  </si>
  <si>
    <t>04900174</t>
  </si>
  <si>
    <t>FAMOTIDINE-NICU 1MG/ML SYR</t>
  </si>
  <si>
    <t>04900175</t>
  </si>
  <si>
    <t>GLYCOPYROLATE-NICU 10MCG/1ML</t>
  </si>
  <si>
    <t>04900177</t>
  </si>
  <si>
    <t>AMPICILLIN/SULB-NICU 37.5MG/ML</t>
  </si>
  <si>
    <t>04900178</t>
  </si>
  <si>
    <t>VECURONIUM 1MG/1ML NICU</t>
  </si>
  <si>
    <t>04900179</t>
  </si>
  <si>
    <t>AMIKACIN-NICU 5MG/1ML SYR</t>
  </si>
  <si>
    <t>04900180</t>
  </si>
  <si>
    <t>DEXAMETHASONE-NICU 0.2MG/1ML</t>
  </si>
  <si>
    <t>04900181</t>
  </si>
  <si>
    <t>RIFAMPIN-NICU 6MG/1ML</t>
  </si>
  <si>
    <t>04900182</t>
  </si>
  <si>
    <t>NICU-TPN PREMIX DEX 5% 125ML</t>
  </si>
  <si>
    <t>04900183</t>
  </si>
  <si>
    <t>NICU-TPN PREMIX DEX 10% 125ML</t>
  </si>
  <si>
    <t>04900184</t>
  </si>
  <si>
    <t>PROPRANOLOL 4MG/ML ORAL SYR</t>
  </si>
  <si>
    <t>04900185</t>
  </si>
  <si>
    <t>CALCIUM GLUC 100MG/ML ORAL SYR</t>
  </si>
  <si>
    <t>04900188</t>
  </si>
  <si>
    <t>D5 LACTED RINGERS BRAUN 500MG</t>
  </si>
  <si>
    <t>04900189</t>
  </si>
  <si>
    <t>NS 0.9%+KCL 20MEQ 1000ML</t>
  </si>
  <si>
    <t>04900190</t>
  </si>
  <si>
    <t>PRISMASATE BGK 2/0 DIALYSI SOL</t>
  </si>
  <si>
    <t>04900191</t>
  </si>
  <si>
    <t>RANITIDINE NICU 15MG/ML ORAL</t>
  </si>
  <si>
    <t>04900192</t>
  </si>
  <si>
    <t>DEXT 5% WATER 250 BAG BRAUN</t>
  </si>
  <si>
    <t>04900193</t>
  </si>
  <si>
    <t>DEXT 5% WATER 500 BAG BRAUN</t>
  </si>
  <si>
    <t>04900194</t>
  </si>
  <si>
    <t>DEXT 5% WATER 500 BOTTLE BRAUN</t>
  </si>
  <si>
    <t>04900195</t>
  </si>
  <si>
    <t>FLUOROMETHOLONE O.S. 0.1% 5ML</t>
  </si>
  <si>
    <t>04900196</t>
  </si>
  <si>
    <t>VARENIDINE 1MG TABLET</t>
  </si>
  <si>
    <t>04900198</t>
  </si>
  <si>
    <t>CYSTEINE 50MG/ML 10ML VIAL</t>
  </si>
  <si>
    <t>04900200</t>
  </si>
  <si>
    <t>EPOETIN ALFA 2000 UNIT/ML SYR</t>
  </si>
  <si>
    <t>04900208</t>
  </si>
  <si>
    <t>ADVATE FACTOR VIII 100 UNITS</t>
  </si>
  <si>
    <t>04900209</t>
  </si>
  <si>
    <t>HUMATE-P FACTOR VIII 100 UNITS</t>
  </si>
  <si>
    <t>04900212</t>
  </si>
  <si>
    <t>PROFILNINE FACTOR IX 100 UNITS</t>
  </si>
  <si>
    <t>04900213</t>
  </si>
  <si>
    <t>1/2 NS 250ML IV SOLUTION</t>
  </si>
  <si>
    <t>04900215</t>
  </si>
  <si>
    <t>AMINO ACIDS 5% DEX 15% 1000ML</t>
  </si>
  <si>
    <t>04900222</t>
  </si>
  <si>
    <t>CEFTRIAXONE 40MG/ML SYR-INJ PE</t>
  </si>
  <si>
    <t>04900236</t>
  </si>
  <si>
    <t>CONTAINER,EMPTY BOT 250ML</t>
  </si>
  <si>
    <t>04900237</t>
  </si>
  <si>
    <t>CONTAINER,EMPTY 250ML BAG</t>
  </si>
  <si>
    <t>04900238</t>
  </si>
  <si>
    <t>AMINO ACIDS 5% D20W 1000ML</t>
  </si>
  <si>
    <t>04900240</t>
  </si>
  <si>
    <t>RASBURICASE 7.5MG VIAL</t>
  </si>
  <si>
    <t>04900241</t>
  </si>
  <si>
    <t>CLINICAL MONITOR FONDUPARINUX</t>
  </si>
  <si>
    <t>04900242</t>
  </si>
  <si>
    <t>CLINICAL MONITOR ENOXAPARIN</t>
  </si>
  <si>
    <t>04900243</t>
  </si>
  <si>
    <t>TPN-ADULT COMPOUNDED SOLUTION</t>
  </si>
  <si>
    <t>04900244</t>
  </si>
  <si>
    <t>NS 0.45%+KCL20MEQ 1000ML</t>
  </si>
  <si>
    <t>04900245</t>
  </si>
  <si>
    <t>D5 1/2 + 10KCL 1000ML PREMIX</t>
  </si>
  <si>
    <t>04900246</t>
  </si>
  <si>
    <t>SYRINGE 20ML</t>
  </si>
  <si>
    <t>04900247</t>
  </si>
  <si>
    <t>CALCIUM GLUC 1GM/D5W 110ML</t>
  </si>
  <si>
    <t>04900248</t>
  </si>
  <si>
    <t>FACTOR IX ALPHANINE 100UNITS</t>
  </si>
  <si>
    <t>04900249</t>
  </si>
  <si>
    <t>HUMAN PROTHROMBIN COMP /100U</t>
  </si>
  <si>
    <t>04900250</t>
  </si>
  <si>
    <t>PRISMASATE BGK 4/2.5 5000ML</t>
  </si>
  <si>
    <t>04900251</t>
  </si>
  <si>
    <t>AMINOPHYLLINE 250MG/10ML</t>
  </si>
  <si>
    <t>04900252</t>
  </si>
  <si>
    <t>DEXTROSE 20% WATER 500ML</t>
  </si>
  <si>
    <t>04900253</t>
  </si>
  <si>
    <t>AMINO ACIDS 5% D20W 2000ML</t>
  </si>
  <si>
    <t>04900254</t>
  </si>
  <si>
    <t>AMINO ACIDS 5% DEX 15% 2000ML</t>
  </si>
  <si>
    <t>04900255</t>
  </si>
  <si>
    <t>H-BAT BOTULISM ANTITOXIN A-G</t>
  </si>
  <si>
    <t>04900256</t>
  </si>
  <si>
    <t>SUGAMMADEX NA 100MG/ML 2ML</t>
  </si>
  <si>
    <t>04900257</t>
  </si>
  <si>
    <t>TPN NICU URG D10%AA3%+CALGLUCH</t>
  </si>
  <si>
    <t>04900258</t>
  </si>
  <si>
    <t>TPN NICU URG D5%AA3%+CALGLUCHE</t>
  </si>
  <si>
    <t>04900259</t>
  </si>
  <si>
    <t>PORACTANT ALFA 240MG</t>
  </si>
  <si>
    <t>04900260</t>
  </si>
  <si>
    <t>PORACTANT ALFA 120MG</t>
  </si>
  <si>
    <t>04900261</t>
  </si>
  <si>
    <t>RASBURICASE 1.5MG</t>
  </si>
  <si>
    <t>04900262</t>
  </si>
  <si>
    <t>SYRINGE</t>
  </si>
  <si>
    <t>04900263</t>
  </si>
  <si>
    <t>Q-PUMP</t>
  </si>
  <si>
    <t>04900264</t>
  </si>
  <si>
    <t>CALCIUM GLUC 1GM/50ML NS</t>
  </si>
  <si>
    <t>04900265</t>
  </si>
  <si>
    <t>STERILE WATER 500ML</t>
  </si>
  <si>
    <t>04900266</t>
  </si>
  <si>
    <t>CLINIMIX/D15WIS5% 2000ML</t>
  </si>
  <si>
    <t>04900267</t>
  </si>
  <si>
    <t>CLINIMIX E/D14W IS 8% 2000ML</t>
  </si>
  <si>
    <t>04900268</t>
  </si>
  <si>
    <t>CLINIMIX E/D 14W IS8% 1000ML</t>
  </si>
  <si>
    <t>04900269</t>
  </si>
  <si>
    <t>CLINIMIX E/D 10W IS 8% 1000ML</t>
  </si>
  <si>
    <t>04900270</t>
  </si>
  <si>
    <t>CLINIMIX E/D 10W IS 8% 2000ML</t>
  </si>
  <si>
    <t>04900271</t>
  </si>
  <si>
    <t>STERILE TALC 2GM</t>
  </si>
  <si>
    <t>04900272</t>
  </si>
  <si>
    <t>LACTATED RINGERS 10ML/KG 1000M</t>
  </si>
  <si>
    <t>04900273</t>
  </si>
  <si>
    <t>LACTATED RINGERS 20ML/KG PEDS</t>
  </si>
  <si>
    <t>04900274</t>
  </si>
  <si>
    <t>NS FLUSH BAG 100ML</t>
  </si>
  <si>
    <t>04900275</t>
  </si>
  <si>
    <t>D10W 1000ML BAG PEDS</t>
  </si>
  <si>
    <t>04900276</t>
  </si>
  <si>
    <t>EMPTY CONTAINER 1000ML</t>
  </si>
  <si>
    <t>04900277</t>
  </si>
  <si>
    <t>PRISMASOL BGK 2/3.5 5000ML BAG</t>
  </si>
  <si>
    <t>04900278</t>
  </si>
  <si>
    <t>ELECTROLYTE-A 1000ML</t>
  </si>
  <si>
    <t>04900279</t>
  </si>
  <si>
    <t>ETHYL ALCOHOL 99% 5ML</t>
  </si>
  <si>
    <t>04900281</t>
  </si>
  <si>
    <t>NORMAL SALINE FREEFLEX 100ML</t>
  </si>
  <si>
    <t>04900300</t>
  </si>
  <si>
    <t>GENTAMICIN 2MG/ML INJ NICU SYR</t>
  </si>
  <si>
    <t>04900500</t>
  </si>
  <si>
    <t>LIDOCAINE 1% EPI 1:100000 30ML</t>
  </si>
  <si>
    <t>04906001</t>
  </si>
  <si>
    <t>SOLUTION/VARIOUS</t>
  </si>
  <si>
    <t>04906002</t>
  </si>
  <si>
    <t>SYRINGE 10ML</t>
  </si>
  <si>
    <t>04906005</t>
  </si>
  <si>
    <t>ETHYL ALCOHOL 1ML VIAL</t>
  </si>
  <si>
    <t>04906006</t>
  </si>
  <si>
    <t>D5% NACL .45 KCL 20MEQ 1000ML</t>
  </si>
  <si>
    <t>04906008</t>
  </si>
  <si>
    <t>FACTOR IX-RECOMBINANT 100UNITS</t>
  </si>
  <si>
    <t>04906013</t>
  </si>
  <si>
    <t>SYRINGE 5ML</t>
  </si>
  <si>
    <t>04906014</t>
  </si>
  <si>
    <t>SYRINGE 3ML</t>
  </si>
  <si>
    <t>04906015</t>
  </si>
  <si>
    <t>SYRINGE 1ML</t>
  </si>
  <si>
    <t>04906016</t>
  </si>
  <si>
    <t>FACTOR IX MONONINE 100UNITS</t>
  </si>
  <si>
    <t>04906195</t>
  </si>
  <si>
    <t>PHARMACY COMPUTER CONSULTAT</t>
  </si>
  <si>
    <t>04906209</t>
  </si>
  <si>
    <t>DEXTROSE 5% WATER 50ML BAG</t>
  </si>
  <si>
    <t>04906217</t>
  </si>
  <si>
    <t>DEXTROSE 5% WATER 25ML BAG</t>
  </si>
  <si>
    <t>04906225</t>
  </si>
  <si>
    <t>DEXTROSE 5% WATER 100ML BAG</t>
  </si>
  <si>
    <t>04906241</t>
  </si>
  <si>
    <t>DEXTROSE 5% WATER 250ML BAG</t>
  </si>
  <si>
    <t>04906268</t>
  </si>
  <si>
    <t>DEXTROSE 5% WATER 500ML BAG</t>
  </si>
  <si>
    <t>04906276</t>
  </si>
  <si>
    <t>DEXTROSE 5% WATER 1000ML</t>
  </si>
  <si>
    <t>04906284</t>
  </si>
  <si>
    <t>DEXTROSE 10% WATER 1000ML BAG</t>
  </si>
  <si>
    <t>04906292</t>
  </si>
  <si>
    <t>DEXTROSE 5% 0.45% NS 1000ML</t>
  </si>
  <si>
    <t>04906314</t>
  </si>
  <si>
    <t>DEXTROSE 5% 0.45% NS 500ML</t>
  </si>
  <si>
    <t>04906322</t>
  </si>
  <si>
    <t>DEXTROSE 5% 0.25% NS 1000ML</t>
  </si>
  <si>
    <t>04906357</t>
  </si>
  <si>
    <t>DEXTROSE 5% NS 1000ML</t>
  </si>
  <si>
    <t>04906365</t>
  </si>
  <si>
    <t>DEXTROSE 5% LACT RING 1000ML</t>
  </si>
  <si>
    <t>04906373</t>
  </si>
  <si>
    <t>SODIUM CHLORIDE 0.45% 1000ML</t>
  </si>
  <si>
    <t>04906380</t>
  </si>
  <si>
    <t>NORMAL SALINE 50ML BAG</t>
  </si>
  <si>
    <t>04906381</t>
  </si>
  <si>
    <t>NORMAL SALINE 0.9% 100ML BAG</t>
  </si>
  <si>
    <t>04906411</t>
  </si>
  <si>
    <t>NORMAL SALINE 0.9% 250ML</t>
  </si>
  <si>
    <t>04906438</t>
  </si>
  <si>
    <t>NORMAL SALINE 0.9% 500ML</t>
  </si>
  <si>
    <t>04906446</t>
  </si>
  <si>
    <t>NORMAL SALINE 0.9% 1000ML BAG</t>
  </si>
  <si>
    <t>04906450</t>
  </si>
  <si>
    <t>NORMAL SALINE 250ML BRAUN BAG</t>
  </si>
  <si>
    <t>04906451</t>
  </si>
  <si>
    <t>NORMAL SALINE 500ML BRAUN BAG</t>
  </si>
  <si>
    <t>04906462</t>
  </si>
  <si>
    <t>LACTATED RINGERS 1000ML</t>
  </si>
  <si>
    <t>04906527</t>
  </si>
  <si>
    <t>STERILE WATER 1000ML IRRIG</t>
  </si>
  <si>
    <t>04906551</t>
  </si>
  <si>
    <t>CLIN MONITOR-PK</t>
  </si>
  <si>
    <t>04906578</t>
  </si>
  <si>
    <t>PHARMACY CLINICAL CONSULT</t>
  </si>
  <si>
    <t>04906594</t>
  </si>
  <si>
    <t>TRIFLURIDINE 1% OPHTH 7.5ML</t>
  </si>
  <si>
    <t>04906616</t>
  </si>
  <si>
    <t>MCT OIL 1ML</t>
  </si>
  <si>
    <t>04906659</t>
  </si>
  <si>
    <t>CADD PUMP/DAY CASSETT</t>
  </si>
  <si>
    <t>04906667</t>
  </si>
  <si>
    <t>CADD CASS SQ SET</t>
  </si>
  <si>
    <t>04906675</t>
  </si>
  <si>
    <t>CADD EXTENSION SET</t>
  </si>
  <si>
    <t>04906683</t>
  </si>
  <si>
    <t>CADD CASSETTE 100ML</t>
  </si>
  <si>
    <t>04906691</t>
  </si>
  <si>
    <t>CADD CASSETTE 50ML</t>
  </si>
  <si>
    <t>04906772</t>
  </si>
  <si>
    <t>SYRINGE 30ML</t>
  </si>
  <si>
    <t>04906934</t>
  </si>
  <si>
    <t>CLIN MONITOR-HEPARIN</t>
  </si>
  <si>
    <t>04990001</t>
  </si>
  <si>
    <t>PATIENT'S OWN MEDICATION - 1</t>
  </si>
  <si>
    <t>04990002</t>
  </si>
  <si>
    <t>PATIENT'S OWN MEDICATION - 2</t>
  </si>
  <si>
    <t>04990003</t>
  </si>
  <si>
    <t>PATIENT'S OWN MEDICATION - 3</t>
  </si>
  <si>
    <t>04990004</t>
  </si>
  <si>
    <t>PATIENT'S OWN MEDICATION - 4</t>
  </si>
  <si>
    <t>04990005</t>
  </si>
  <si>
    <t>INSULIN PUMP-PATIENT'S OWN</t>
  </si>
  <si>
    <t>04990007</t>
  </si>
  <si>
    <t>SULFAMETHOX/TMX 30ML VIAL-COMP</t>
  </si>
  <si>
    <t>04990013</t>
  </si>
  <si>
    <t>FOLIC ACID 5MG/ML VIAL-COMP</t>
  </si>
  <si>
    <t>04990014</t>
  </si>
  <si>
    <t>HEPARIN 10 UNITS/ML 1ML</t>
  </si>
  <si>
    <t>04990017</t>
  </si>
  <si>
    <t>DESFINRANE 240ML</t>
  </si>
  <si>
    <t>04990018</t>
  </si>
  <si>
    <t>SEVOFLURANE 250ML</t>
  </si>
  <si>
    <t>04990019</t>
  </si>
  <si>
    <t>LIDOCAINE 1% SDV 2ML</t>
  </si>
  <si>
    <t>04990020</t>
  </si>
  <si>
    <t>LIDOCAINE 2% SDV 2ML</t>
  </si>
  <si>
    <t>04990021</t>
  </si>
  <si>
    <t>LIDOCAINE 1% EPI SDV 10ML</t>
  </si>
  <si>
    <t>04990022</t>
  </si>
  <si>
    <t>LIDOCAINE 2% EPI MDV 30ML</t>
  </si>
  <si>
    <t>04990024</t>
  </si>
  <si>
    <t>SURGICAL LUBRICANT 60GM</t>
  </si>
  <si>
    <t>04990028</t>
  </si>
  <si>
    <t>STERILE WATER INJ 10ML-COMPOUN</t>
  </si>
  <si>
    <t>04990029</t>
  </si>
  <si>
    <t>DESMOPRESSIN 4MCG/ML 10ML</t>
  </si>
  <si>
    <t>04990030</t>
  </si>
  <si>
    <t>NEOMYCIN/BAC/POLY .9GM PKT</t>
  </si>
  <si>
    <t>04990031</t>
  </si>
  <si>
    <t>VITAMIN A&amp;D 5G PKT OINTMENT</t>
  </si>
  <si>
    <t>04990033</t>
  </si>
  <si>
    <t>FLAVORING SIMPLE SYRUP-COMP</t>
  </si>
  <si>
    <t>04990035</t>
  </si>
  <si>
    <t>HYDROCORTISONE 1% 1.5GM PACKET</t>
  </si>
  <si>
    <t>04990036</t>
  </si>
  <si>
    <t>SODIUM CHLORIDE 0.9% 30ML</t>
  </si>
  <si>
    <t>04990037</t>
  </si>
  <si>
    <t>CALCIUM GLUCONATE 100MG/ML 50M</t>
  </si>
  <si>
    <t>04990039</t>
  </si>
  <si>
    <t>NS 10ML SYRINGE FLUSH</t>
  </si>
  <si>
    <t>04990040</t>
  </si>
  <si>
    <t>STUDY DRUG LOADING DOSE</t>
  </si>
  <si>
    <t>04990041</t>
  </si>
  <si>
    <t>MULTI-ELECTROLYTE CONC 20ML</t>
  </si>
  <si>
    <t>04990042</t>
  </si>
  <si>
    <t>CHERRY FLAVORING/AROMATIC AGEN</t>
  </si>
  <si>
    <t>04990044</t>
  </si>
  <si>
    <t>GLYCERIN 177ML</t>
  </si>
  <si>
    <t>04990047</t>
  </si>
  <si>
    <t>BREAST MILK</t>
  </si>
  <si>
    <t>04990048</t>
  </si>
  <si>
    <t>DIANEAL PD1.5% 2000ML AMBUFLEX</t>
  </si>
  <si>
    <t>04990049</t>
  </si>
  <si>
    <t>DIANEAL PD1.5% 2500ML ULTRABAG</t>
  </si>
  <si>
    <t>04990050</t>
  </si>
  <si>
    <t>DIANEAL PD1.5% 6000ML AMBUFLEX</t>
  </si>
  <si>
    <t>04990052</t>
  </si>
  <si>
    <t>DIANEAL PD2.5% 2000ML AMBUFLEX</t>
  </si>
  <si>
    <t>04990053</t>
  </si>
  <si>
    <t>DIANEAL PD2.5% 2500ML ULTRABAG</t>
  </si>
  <si>
    <t>04990054</t>
  </si>
  <si>
    <t>DIANEAL PD4.25% 6000ML AMBUFLE</t>
  </si>
  <si>
    <t>04990055</t>
  </si>
  <si>
    <t>DIANEAL PD4.25% 2000ML AMBUFLE</t>
  </si>
  <si>
    <t>04990056</t>
  </si>
  <si>
    <t>DIANEAL PD 2.5% 6000ML AMUFLEX</t>
  </si>
  <si>
    <t>04990059</t>
  </si>
  <si>
    <t>BARIUM SULF POLIBAR ACB</t>
  </si>
  <si>
    <t>04990061</t>
  </si>
  <si>
    <t>BARIUM SULF 5% TOMOCAT 1000 22</t>
  </si>
  <si>
    <t>04990062</t>
  </si>
  <si>
    <t>BARIUM SULF 60% LIQ EZ PAQUE</t>
  </si>
  <si>
    <t>04990063</t>
  </si>
  <si>
    <t>BARIUM SULF 100% LIQ POLIBAR</t>
  </si>
  <si>
    <t>04990064</t>
  </si>
  <si>
    <t>BARIUM SULF OIL % VOLUMN 450ML</t>
  </si>
  <si>
    <t>04990065</t>
  </si>
  <si>
    <t>DIATRIZOATE MEG MD GASTRO VIEW</t>
  </si>
  <si>
    <t>04990066</t>
  </si>
  <si>
    <t>IOTHALAMATE MEG 282MG/ML 60%</t>
  </si>
  <si>
    <t>04990067</t>
  </si>
  <si>
    <t>IOTHALAMATE MEG 81MG/ML 17.2%</t>
  </si>
  <si>
    <t>04990068</t>
  </si>
  <si>
    <t>BARIUM SULF 210% MAXIBAR 120ML</t>
  </si>
  <si>
    <t>04990069</t>
  </si>
  <si>
    <t>BARIUM SULF 648MG EZ DISK TAB</t>
  </si>
  <si>
    <t>04990070</t>
  </si>
  <si>
    <t>SIMETHICONE/NA BIC/CIT AC PKT</t>
  </si>
  <si>
    <t>04990071</t>
  </si>
  <si>
    <t>DIATRIZOATE MEG/DIATR 30ML</t>
  </si>
  <si>
    <t>04990073</t>
  </si>
  <si>
    <t>BARIUM SULFATE VARIBAR NECTOR</t>
  </si>
  <si>
    <t>04990074</t>
  </si>
  <si>
    <t>BARIUM SULFATE VARIBAR PUDDING</t>
  </si>
  <si>
    <t>04990090</t>
  </si>
  <si>
    <t>LIDOCAINE/EPI 1% 20ML</t>
  </si>
  <si>
    <t>04990093</t>
  </si>
  <si>
    <t>LIDOCAINE BUFFERED 22ML VIAL</t>
  </si>
  <si>
    <t>04990094</t>
  </si>
  <si>
    <t>LIDOCAINE BUFFERED VIAL</t>
  </si>
  <si>
    <t>04990096</t>
  </si>
  <si>
    <t>MEDICAL SUPPLY &amp;/OR KEYS</t>
  </si>
  <si>
    <t>04990097</t>
  </si>
  <si>
    <t>04990098</t>
  </si>
  <si>
    <t>DIALYSATE-HEMODIAFILTRAT 5000</t>
  </si>
  <si>
    <t>04990099</t>
  </si>
  <si>
    <t>E-MAR MISC MARKERS</t>
  </si>
  <si>
    <t>04990100</t>
  </si>
  <si>
    <t>LIDOCAINE 1% MDV 20ML VIAL</t>
  </si>
  <si>
    <t>04990101</t>
  </si>
  <si>
    <t>BARIUM SULF E-Z DISK 700 MGTAB</t>
  </si>
  <si>
    <t>04990110</t>
  </si>
  <si>
    <t>SURGICAL LUBRICATION 5 GM PKT</t>
  </si>
  <si>
    <t>04990111</t>
  </si>
  <si>
    <t>LIDOCAINE PF 10MG/ML 2ML VIAL</t>
  </si>
  <si>
    <t>04990115</t>
  </si>
  <si>
    <t>INVESTIGATIONAL MEDIC BP25619</t>
  </si>
  <si>
    <t>04990116</t>
  </si>
  <si>
    <t>ORA-SWEET LIQ</t>
  </si>
  <si>
    <t>04990117</t>
  </si>
  <si>
    <t>HEPARIN FLUSH 2 UNITS/ 2ML</t>
  </si>
  <si>
    <t>04990118</t>
  </si>
  <si>
    <t>ALTEPLASE BOLUS DOSE</t>
  </si>
  <si>
    <t>04990119</t>
  </si>
  <si>
    <t>BARIUM SULFATE EZ PAQUE60% 355</t>
  </si>
  <si>
    <t>04990120</t>
  </si>
  <si>
    <t>LIDOCAINE 1.5EPI 1:200000 30ML</t>
  </si>
  <si>
    <t>04990121</t>
  </si>
  <si>
    <t>D5W 100ML MINIBAG</t>
  </si>
  <si>
    <t>04990122</t>
  </si>
  <si>
    <t>D5W 50ML MINIBAG</t>
  </si>
  <si>
    <t>04990123</t>
  </si>
  <si>
    <t>EMPTY BAG NON-DEHP 500ML</t>
  </si>
  <si>
    <t>04990124</t>
  </si>
  <si>
    <t>ROPIVACAINE 5MG/ML 20ML</t>
  </si>
  <si>
    <t>04990125</t>
  </si>
  <si>
    <t>BARIUM SULFATE POLIBAR PLUX</t>
  </si>
  <si>
    <t>04990126</t>
  </si>
  <si>
    <t>BUPIVACAINE / EPI 0.5% 50ML</t>
  </si>
  <si>
    <t>04990127</t>
  </si>
  <si>
    <t>READI-CAT 2% 450ML</t>
  </si>
  <si>
    <t>04990128</t>
  </si>
  <si>
    <t>LIDOCAINE/EPI 1% 50ML</t>
  </si>
  <si>
    <t>04990129</t>
  </si>
  <si>
    <t>LIDOCAINE/EPI 2% 50ML</t>
  </si>
  <si>
    <t>04990130</t>
  </si>
  <si>
    <t>COVID19 PFIZER #1 180 MCG 1.8</t>
  </si>
  <si>
    <t>04990131</t>
  </si>
  <si>
    <t>BARIUM SULFATE POLIBAR SS 105%</t>
  </si>
  <si>
    <t>04990132</t>
  </si>
  <si>
    <t>CASIRIVIMAB/IMDEVIMAB 600/600M</t>
  </si>
  <si>
    <t>04990133</t>
  </si>
  <si>
    <t>BARIUM SULFATE 750ML ORAL SUSP</t>
  </si>
  <si>
    <t>04990134</t>
  </si>
  <si>
    <t>STERILE INJECTION 100ML VIAL</t>
  </si>
  <si>
    <t>04990135</t>
  </si>
  <si>
    <t>SODIUM CHLORIDE 20ML VIAL</t>
  </si>
  <si>
    <t>04990136</t>
  </si>
  <si>
    <t>SODIUM CHLORIDE 0.9% 3ML INH</t>
  </si>
  <si>
    <t>04990137</t>
  </si>
  <si>
    <t>HEPARIN PICC/PORT 10UNIT/ML 5M</t>
  </si>
  <si>
    <t>04990138</t>
  </si>
  <si>
    <t>EVUSHELD 150MG/150MG 1.5 ML</t>
  </si>
  <si>
    <t>0.01</t>
  </si>
  <si>
    <t>04990139</t>
  </si>
  <si>
    <t>PAXLOVID 150MG/100MG TAB</t>
  </si>
  <si>
    <t>04990140</t>
  </si>
  <si>
    <t>MOLNUPIRAVIR 200MG CAP</t>
  </si>
  <si>
    <t>04990141</t>
  </si>
  <si>
    <t>BEBTELOVIMAB 175MG/2ML</t>
  </si>
  <si>
    <t>04990142</t>
  </si>
  <si>
    <t>DEL NIDO CARDIOPLEGIA PREMIX</t>
  </si>
  <si>
    <t>04990143</t>
  </si>
  <si>
    <t>NORMAL SALINE 0.9% 50ML MINIBA</t>
  </si>
  <si>
    <t>04990144</t>
  </si>
  <si>
    <t>NORMAL SALINE 0.9% 100ML MINIB</t>
  </si>
  <si>
    <t>04990145</t>
  </si>
  <si>
    <t>LIDOCAINE/PRILOCAINE 30GM TUBE</t>
  </si>
  <si>
    <t>04999999</t>
  </si>
  <si>
    <t>PHARMACY CLIENT BILLING</t>
  </si>
  <si>
    <t>06000001</t>
  </si>
  <si>
    <t>STENT ENDOPYLOTOMY 145-107</t>
  </si>
  <si>
    <t>3972.55</t>
  </si>
  <si>
    <t>06000023</t>
  </si>
  <si>
    <t>BLADE SAW Z ACF DBL-CUT 6MM</t>
  </si>
  <si>
    <t>3138.13</t>
  </si>
  <si>
    <t>06000038</t>
  </si>
  <si>
    <t>GUIDE PIN IMHS 3.2MM</t>
  </si>
  <si>
    <t>749.16</t>
  </si>
  <si>
    <t>06000100</t>
  </si>
  <si>
    <t>SCREW BONE HEBERT ALL</t>
  </si>
  <si>
    <t>4405.92</t>
  </si>
  <si>
    <t>06000154</t>
  </si>
  <si>
    <t>FELT TEFLON 1/2 X 4 007975</t>
  </si>
  <si>
    <t>333.78</t>
  </si>
  <si>
    <t>06000158</t>
  </si>
  <si>
    <t>SKULL PINS MAYFIELD</t>
  </si>
  <si>
    <t>173.44</t>
  </si>
  <si>
    <t>06000183</t>
  </si>
  <si>
    <t>PACK SURG NEURO DRAPES</t>
  </si>
  <si>
    <t>593.49</t>
  </si>
  <si>
    <t>06000191</t>
  </si>
  <si>
    <t>STAPLE REMOVER</t>
  </si>
  <si>
    <t>06000200</t>
  </si>
  <si>
    <t>TAPE CURITY POROUS 4 INCH</t>
  </si>
  <si>
    <t>71.36</t>
  </si>
  <si>
    <t>06000217</t>
  </si>
  <si>
    <t>ENDOTRACH TUBE CUFFED 5.5FR</t>
  </si>
  <si>
    <t>59.11</t>
  </si>
  <si>
    <t>06000239</t>
  </si>
  <si>
    <t>CATH IV JELCO 18X1 1/4</t>
  </si>
  <si>
    <t>260.89</t>
  </si>
  <si>
    <t>06000243</t>
  </si>
  <si>
    <t>CATH IV ANGIOCATH 18X1 1/4</t>
  </si>
  <si>
    <t>18.02</t>
  </si>
  <si>
    <t>06000245</t>
  </si>
  <si>
    <t>CATH IV ANGIOCATH 22X1</t>
  </si>
  <si>
    <t>06000268</t>
  </si>
  <si>
    <t>CATH THOR ST 32FR</t>
  </si>
  <si>
    <t>179.48</t>
  </si>
  <si>
    <t>06000273</t>
  </si>
  <si>
    <t>CAUTERY LOOP TIP MEDIUM</t>
  </si>
  <si>
    <t>134.73</t>
  </si>
  <si>
    <t>06000279</t>
  </si>
  <si>
    <t>ADAPTOR CATH &amp; LUER CAP PLUG</t>
  </si>
  <si>
    <t>181.54</t>
  </si>
  <si>
    <t>06000281</t>
  </si>
  <si>
    <t>PERFORATOR CRANIAL</t>
  </si>
  <si>
    <t>2543.04</t>
  </si>
  <si>
    <t>06000285</t>
  </si>
  <si>
    <t>STAPLER TA 55 4.8</t>
  </si>
  <si>
    <t>2808.68</t>
  </si>
  <si>
    <t>06000287</t>
  </si>
  <si>
    <t>STAPLER ROTIC 30 4.8</t>
  </si>
  <si>
    <t>3939.06</t>
  </si>
  <si>
    <t>06000292</t>
  </si>
  <si>
    <t>STAPLER CEEA 28</t>
  </si>
  <si>
    <t>8013.86</t>
  </si>
  <si>
    <t>06000293</t>
  </si>
  <si>
    <t>STAPLER CEEA 31</t>
  </si>
  <si>
    <t>8832.04</t>
  </si>
  <si>
    <t>06000322</t>
  </si>
  <si>
    <t>PIN STEINMAN THR 9X7/64 INCH</t>
  </si>
  <si>
    <t>71.75</t>
  </si>
  <si>
    <t>06000362</t>
  </si>
  <si>
    <t>COAGULATOR SUCTION 10FR</t>
  </si>
  <si>
    <t>247.64</t>
  </si>
  <si>
    <t>06000399</t>
  </si>
  <si>
    <t>STEM HIP STRATA #5</t>
  </si>
  <si>
    <t>29341.01</t>
  </si>
  <si>
    <t>06000403</t>
  </si>
  <si>
    <t>HEAD FEMORAL 28MM +5MM</t>
  </si>
  <si>
    <t>5480.77</t>
  </si>
  <si>
    <t>06000412</t>
  </si>
  <si>
    <t>HEAD UNIPOLAR 40.0MM</t>
  </si>
  <si>
    <t>5104.62</t>
  </si>
  <si>
    <t>06000421</t>
  </si>
  <si>
    <t>HEAD UNIPOLAR 49.0MM</t>
  </si>
  <si>
    <t>3746.66</t>
  </si>
  <si>
    <t>06000425</t>
  </si>
  <si>
    <t>HEAD UNIPOLAR 52.0MM</t>
  </si>
  <si>
    <t>4322.65</t>
  </si>
  <si>
    <t>06000440</t>
  </si>
  <si>
    <t>BOVIE BIPOLAR (HANDPIECE)</t>
  </si>
  <si>
    <t>128.74</t>
  </si>
  <si>
    <t>06000465</t>
  </si>
  <si>
    <t>BOVIE CORD CONT FLOW ENDOSC</t>
  </si>
  <si>
    <t>06000471</t>
  </si>
  <si>
    <t>KIT ACCESSORY PREP IPP</t>
  </si>
  <si>
    <t>5457.67</t>
  </si>
  <si>
    <t>06000474</t>
  </si>
  <si>
    <t>NEEDLE BIOPSY TRU-CUT 6</t>
  </si>
  <si>
    <t>06000475</t>
  </si>
  <si>
    <t>CATH URETERAL ACCESS OPEN END</t>
  </si>
  <si>
    <t>294.35</t>
  </si>
  <si>
    <t>06000480</t>
  </si>
  <si>
    <t>COAGULATOR SUCTION DISP 16 IN</t>
  </si>
  <si>
    <t>205.14</t>
  </si>
  <si>
    <t>06000483</t>
  </si>
  <si>
    <t>MALIS IRRIGATION TUBING SET</t>
  </si>
  <si>
    <t>727.46</t>
  </si>
  <si>
    <t>06000484</t>
  </si>
  <si>
    <t>CLAMP INSERT FOGARTY 45MM</t>
  </si>
  <si>
    <t>402.90</t>
  </si>
  <si>
    <t>06000486</t>
  </si>
  <si>
    <t>CLAMP INSERT FOGARTY 33MM</t>
  </si>
  <si>
    <t>319.98</t>
  </si>
  <si>
    <t>06000487</t>
  </si>
  <si>
    <t>SPRING CLIP FOGARTY 6.0MM</t>
  </si>
  <si>
    <t>334.71</t>
  </si>
  <si>
    <t>06000488</t>
  </si>
  <si>
    <t>STOPCOCK 3WAY W/EXT TUBE K-52</t>
  </si>
  <si>
    <t>57.16</t>
  </si>
  <si>
    <t>06000491</t>
  </si>
  <si>
    <t>CATH EMBOLECTOMY #3 CV1040</t>
  </si>
  <si>
    <t>1251.40</t>
  </si>
  <si>
    <t>06000492</t>
  </si>
  <si>
    <t>CATH EMBOLECTOMY #4 CV1042</t>
  </si>
  <si>
    <t>06000493</t>
  </si>
  <si>
    <t>CATH EMBOLECTOMY #6 CV1048</t>
  </si>
  <si>
    <t>1215.54</t>
  </si>
  <si>
    <t>06000494</t>
  </si>
  <si>
    <t>CATH EMBOLECTOMY #5 CV1046</t>
  </si>
  <si>
    <t>1987.05</t>
  </si>
  <si>
    <t>06000495</t>
  </si>
  <si>
    <t>FILTER BLOOD TRANSFUSION PALL</t>
  </si>
  <si>
    <t>306.31</t>
  </si>
  <si>
    <t>06000502</t>
  </si>
  <si>
    <t>VALVE ACCU-PEEP 5CM-10CM</t>
  </si>
  <si>
    <t>144.01</t>
  </si>
  <si>
    <t>06000506</t>
  </si>
  <si>
    <t>TRAY CHEST TUBE INSERTION</t>
  </si>
  <si>
    <t>608.87</t>
  </si>
  <si>
    <t>06000508</t>
  </si>
  <si>
    <t>SCREW CANCELLOUS 4.0X14.0MM</t>
  </si>
  <si>
    <t>228.27</t>
  </si>
  <si>
    <t>06000509</t>
  </si>
  <si>
    <t>PIN STEINMAN THR 9X3/16 INCH</t>
  </si>
  <si>
    <t>272.36</t>
  </si>
  <si>
    <t>06000510</t>
  </si>
  <si>
    <t>PIN STEINMAN THR 9X5/64 INCH</t>
  </si>
  <si>
    <t>178.30</t>
  </si>
  <si>
    <t>06000517</t>
  </si>
  <si>
    <t>BLADE SAW SAG MICRO 4.0X34MM</t>
  </si>
  <si>
    <t>159.54</t>
  </si>
  <si>
    <t>06000525</t>
  </si>
  <si>
    <t>PLATE 135 DEG 4HOLE</t>
  </si>
  <si>
    <t>4351.70</t>
  </si>
  <si>
    <t>06000528</t>
  </si>
  <si>
    <t>SCREW LAG STD 13X110MM</t>
  </si>
  <si>
    <t>2939.86</t>
  </si>
  <si>
    <t>06000530</t>
  </si>
  <si>
    <t>SCREW LAG FEM COMP 13X70MM</t>
  </si>
  <si>
    <t>2686.65</t>
  </si>
  <si>
    <t>06000531</t>
  </si>
  <si>
    <t>SCREW LAG FEM COMP 13X75MM</t>
  </si>
  <si>
    <t>06000532</t>
  </si>
  <si>
    <t>SCREW LAG FEM COMP 13X85MM</t>
  </si>
  <si>
    <t>06000533</t>
  </si>
  <si>
    <t>SCREW LAG FEM COMP 13X90MM</t>
  </si>
  <si>
    <t>06000534</t>
  </si>
  <si>
    <t>SCREW LAG FEM COMP 13X95MM</t>
  </si>
  <si>
    <t>06000536</t>
  </si>
  <si>
    <t>SET NITRO PUMP</t>
  </si>
  <si>
    <t>286.55</t>
  </si>
  <si>
    <t>06000539</t>
  </si>
  <si>
    <t>GUIDE PIN</t>
  </si>
  <si>
    <t>469.69</t>
  </si>
  <si>
    <t>06000545</t>
  </si>
  <si>
    <t>SCREW LAG 75MM-105MM</t>
  </si>
  <si>
    <t>06000547</t>
  </si>
  <si>
    <t>TUBE PRESSURE W/M TO M CONN</t>
  </si>
  <si>
    <t>107.23</t>
  </si>
  <si>
    <t>06000551</t>
  </si>
  <si>
    <t>SUMP PUMP DISPOSABLE</t>
  </si>
  <si>
    <t>147.56</t>
  </si>
  <si>
    <t>06000554</t>
  </si>
  <si>
    <t>STAYS ELASTIC FOR CL RETRACTOR</t>
  </si>
  <si>
    <t>151.95</t>
  </si>
  <si>
    <t>06000559</t>
  </si>
  <si>
    <t>NERVE LOCATOR STIMULATOR</t>
  </si>
  <si>
    <t>06000565</t>
  </si>
  <si>
    <t>SCREW CANCELS SELFTAP 6.5X90MM</t>
  </si>
  <si>
    <t>342.60</t>
  </si>
  <si>
    <t>06000572</t>
  </si>
  <si>
    <t>K-WIRE 4 IN X.045MM</t>
  </si>
  <si>
    <t>64.66</t>
  </si>
  <si>
    <t>06000573</t>
  </si>
  <si>
    <t>K-WIRE 4-6IN X.054-.062MM</t>
  </si>
  <si>
    <t>06000576</t>
  </si>
  <si>
    <t>DRILL BIT GOLD 2.5X110MM</t>
  </si>
  <si>
    <t>06000578</t>
  </si>
  <si>
    <t>DRILL BIT 1.5X85MM</t>
  </si>
  <si>
    <t>648.63</t>
  </si>
  <si>
    <t>06000593</t>
  </si>
  <si>
    <t>SEN TEMP REC ESOPH 9R</t>
  </si>
  <si>
    <t>596.42</t>
  </si>
  <si>
    <t>06000607</t>
  </si>
  <si>
    <t>PLATE 1/3 TUBE 5HOLE</t>
  </si>
  <si>
    <t>805.59</t>
  </si>
  <si>
    <t>06000608</t>
  </si>
  <si>
    <t>PLATE 1/3 TUBE 6HOLE 73.0MM</t>
  </si>
  <si>
    <t>827.73</t>
  </si>
  <si>
    <t>06000610</t>
  </si>
  <si>
    <t>PLATE 1/3 TUBE 7HOLE</t>
  </si>
  <si>
    <t>06000611</t>
  </si>
  <si>
    <t>PLATE DCP 5HOLE 3.5X61.0MM</t>
  </si>
  <si>
    <t>1564.10</t>
  </si>
  <si>
    <t>06000612</t>
  </si>
  <si>
    <t>PLATE DCP 7HOLE 3.5X85.0MM</t>
  </si>
  <si>
    <t>1735.40</t>
  </si>
  <si>
    <t>06000613</t>
  </si>
  <si>
    <t>PLATE DCP 8HOLE 3.5X97.0MM</t>
  </si>
  <si>
    <t>1754.49</t>
  </si>
  <si>
    <t>06000614</t>
  </si>
  <si>
    <t>PLATE DCP 9HOLE 3.5X109.0MM</t>
  </si>
  <si>
    <t>1802.91</t>
  </si>
  <si>
    <t>06000615</t>
  </si>
  <si>
    <t>PLATE DCP 10HOLE 3.5X121.0MM</t>
  </si>
  <si>
    <t>1826.83</t>
  </si>
  <si>
    <t>06000622</t>
  </si>
  <si>
    <t>SYR EPIDURAL L.O.R. CONCORD</t>
  </si>
  <si>
    <t>105.30</t>
  </si>
  <si>
    <t>06000623</t>
  </si>
  <si>
    <t>VASCU STAT MAX STRAIGHT ORANGE</t>
  </si>
  <si>
    <t>256.33</t>
  </si>
  <si>
    <t>06000628</t>
  </si>
  <si>
    <t>GLIDEWIRE ANGLED .035INX1</t>
  </si>
  <si>
    <t>524.14</t>
  </si>
  <si>
    <t>06000631</t>
  </si>
  <si>
    <t>INTRODUCER SUPRAPUBIC</t>
  </si>
  <si>
    <t>06000637</t>
  </si>
  <si>
    <t>TUBE GASTROSTOMY MOSS</t>
  </si>
  <si>
    <t>3631.98</t>
  </si>
  <si>
    <t>06000639</t>
  </si>
  <si>
    <t>ADAPTOR CATHETER DIALYSIS</t>
  </si>
  <si>
    <t>4358.27</t>
  </si>
  <si>
    <t>06000644</t>
  </si>
  <si>
    <t>CATH BRONCHO LEFT 28FR</t>
  </si>
  <si>
    <t>1679.44</t>
  </si>
  <si>
    <t>06000645</t>
  </si>
  <si>
    <t>CATH URET ILLUMINATOR BUSH</t>
  </si>
  <si>
    <t>1832.67</t>
  </si>
  <si>
    <t>06000646</t>
  </si>
  <si>
    <t>PROTECTOR CORNEAL CROUCH</t>
  </si>
  <si>
    <t>237.56</t>
  </si>
  <si>
    <t>06000673</t>
  </si>
  <si>
    <t>CATH THORACIC STRAIGHT 28FR</t>
  </si>
  <si>
    <t>196.65</t>
  </si>
  <si>
    <t>06000674</t>
  </si>
  <si>
    <t>CATH THORACIC RIGHT ANGLE 28 F</t>
  </si>
  <si>
    <t>232.72</t>
  </si>
  <si>
    <t>06000675</t>
  </si>
  <si>
    <t>CATH THORACIC RIGHT ANGLE 32FR</t>
  </si>
  <si>
    <t>228.48</t>
  </si>
  <si>
    <t>06000678</t>
  </si>
  <si>
    <t>CONNECTOR STRAIGHT 3/8 X 3/8IN</t>
  </si>
  <si>
    <t>111.50</t>
  </si>
  <si>
    <t>06000690</t>
  </si>
  <si>
    <t>ARTHROS BURR ROUND 4.0MM</t>
  </si>
  <si>
    <t>1838.90</t>
  </si>
  <si>
    <t>06000691</t>
  </si>
  <si>
    <t>CUTTER MENISCUS AGRESSIVE 5.6</t>
  </si>
  <si>
    <t>828.03</t>
  </si>
  <si>
    <t>06000692</t>
  </si>
  <si>
    <t>ARTHROS BURR ROUND 5.0MM</t>
  </si>
  <si>
    <t>1821.26</t>
  </si>
  <si>
    <t>06000693</t>
  </si>
  <si>
    <t>ADAPTOR SWIVEL</t>
  </si>
  <si>
    <t>334.80</t>
  </si>
  <si>
    <t>06000694</t>
  </si>
  <si>
    <t>TRANSDUCER DISPOSABLE</t>
  </si>
  <si>
    <t>845.03</t>
  </si>
  <si>
    <t>06000695</t>
  </si>
  <si>
    <t>RESERVOIR CSF OMMAYA</t>
  </si>
  <si>
    <t>3315.19</t>
  </si>
  <si>
    <t>06000697</t>
  </si>
  <si>
    <t>DRAIN HUBLESS J PRATT 7 X 3/4</t>
  </si>
  <si>
    <t>06000699</t>
  </si>
  <si>
    <t>SHEATH INTRO PERITONEAL 61.0CM</t>
  </si>
  <si>
    <t>515.42</t>
  </si>
  <si>
    <t>06000700</t>
  </si>
  <si>
    <t>CATH DRAIN EXTERNAL LUMBAR46CM</t>
  </si>
  <si>
    <t>1959.92</t>
  </si>
  <si>
    <t>06000701</t>
  </si>
  <si>
    <t>SKIN MARKER W/RULER</t>
  </si>
  <si>
    <t>42.36</t>
  </si>
  <si>
    <t>06000702</t>
  </si>
  <si>
    <t>PERFORATOR CRANIAL DISP 7.0MM</t>
  </si>
  <si>
    <t>06000703</t>
  </si>
  <si>
    <t>PUNCHES NEURO MICRO</t>
  </si>
  <si>
    <t>556.68</t>
  </si>
  <si>
    <t>06000708</t>
  </si>
  <si>
    <t>WIRE TEMP ATRIAL PACE MAKER</t>
  </si>
  <si>
    <t>412.84</t>
  </si>
  <si>
    <t>06000715</t>
  </si>
  <si>
    <t>CATH BRONCHO LEFT 35FR-37FR</t>
  </si>
  <si>
    <t>1922.11</t>
  </si>
  <si>
    <t>06000716</t>
  </si>
  <si>
    <t>CATH BRONCHO LEFT 37FR</t>
  </si>
  <si>
    <t>06000718</t>
  </si>
  <si>
    <t>DRAIN HUBLESS J PRATT 10 X 3/4</t>
  </si>
  <si>
    <t>06000719</t>
  </si>
  <si>
    <t>VACURETTE F TIP 5.0MM</t>
  </si>
  <si>
    <t>73.49</t>
  </si>
  <si>
    <t>06000720</t>
  </si>
  <si>
    <t>VACURETTE F TIP 6.0MM</t>
  </si>
  <si>
    <t>06000721</t>
  </si>
  <si>
    <t>VACURETTE F TIP 7.0MM</t>
  </si>
  <si>
    <t>06000722</t>
  </si>
  <si>
    <t>VACURETTE F TIP CURVED 8.0MM</t>
  </si>
  <si>
    <t>103.61</t>
  </si>
  <si>
    <t>06000723</t>
  </si>
  <si>
    <t>VACURETTE F TIP CURVED 9.0MM</t>
  </si>
  <si>
    <t>06000724</t>
  </si>
  <si>
    <t>VACURETTE F TIP CURVED 10MM</t>
  </si>
  <si>
    <t>06000725</t>
  </si>
  <si>
    <t>VACURETTE F TIP CURVED 11.0MM</t>
  </si>
  <si>
    <t>06000727</t>
  </si>
  <si>
    <t>SET COLLECTION DISPOSABLE</t>
  </si>
  <si>
    <t>139.88</t>
  </si>
  <si>
    <t>06000730</t>
  </si>
  <si>
    <t>06000736</t>
  </si>
  <si>
    <t>BUR ROUND 5.0MM</t>
  </si>
  <si>
    <t>673.12</t>
  </si>
  <si>
    <t>06000742</t>
  </si>
  <si>
    <t>BUR SIDECUT LONG TAPER 2X1</t>
  </si>
  <si>
    <t>3865.57</t>
  </si>
  <si>
    <t>06000743</t>
  </si>
  <si>
    <t>BUR ROUND LONG 2.0MM</t>
  </si>
  <si>
    <t>873.69</t>
  </si>
  <si>
    <t>06000744</t>
  </si>
  <si>
    <t>BUR OVAL LONG 430X8.0MM</t>
  </si>
  <si>
    <t>896.04</t>
  </si>
  <si>
    <t>06000747</t>
  </si>
  <si>
    <t>BUR SIDECUT CARBIDE TAPER 1.2</t>
  </si>
  <si>
    <t>150.55</t>
  </si>
  <si>
    <t>06000748</t>
  </si>
  <si>
    <t>BUR SIDECUT CARBIDE TAPER 1.6</t>
  </si>
  <si>
    <t>242.46</t>
  </si>
  <si>
    <t>06000755</t>
  </si>
  <si>
    <t>SPLINT DENVER SMALL</t>
  </si>
  <si>
    <t>582.11</t>
  </si>
  <si>
    <t>06000757</t>
  </si>
  <si>
    <t>T TUBE MODIFIED GOODE 1.3</t>
  </si>
  <si>
    <t>157.51</t>
  </si>
  <si>
    <t>06000759</t>
  </si>
  <si>
    <t>PROSTH INCUS S/NOTCH 2.1MM</t>
  </si>
  <si>
    <t>4159.95</t>
  </si>
  <si>
    <t>06000760</t>
  </si>
  <si>
    <t>PROSTH SINGLE NOTCH 3.3MM</t>
  </si>
  <si>
    <t>3887.48</t>
  </si>
  <si>
    <t>06000762</t>
  </si>
  <si>
    <t>PROSTH STAPES W HOLE 0.8MM</t>
  </si>
  <si>
    <t>2041.60</t>
  </si>
  <si>
    <t>06000763</t>
  </si>
  <si>
    <t>PROSTH CUPPED W HOLE 0.6MM</t>
  </si>
  <si>
    <t>2782.33</t>
  </si>
  <si>
    <t>06000783</t>
  </si>
  <si>
    <t>BANDAGE ESMARK 4X9</t>
  </si>
  <si>
    <t>322.73</t>
  </si>
  <si>
    <t>06000784</t>
  </si>
  <si>
    <t>BANDAGE ESMARK 6X9</t>
  </si>
  <si>
    <t>403.42</t>
  </si>
  <si>
    <t>06000804</t>
  </si>
  <si>
    <t>HEMOCLIP SMALL YELLOW</t>
  </si>
  <si>
    <t>70.14</t>
  </si>
  <si>
    <t>06000805</t>
  </si>
  <si>
    <t>HEMOCLIP MEDIUM BLUE</t>
  </si>
  <si>
    <t>06000807</t>
  </si>
  <si>
    <t>HEMOCLIP LARGE ORANGE</t>
  </si>
  <si>
    <t>06000813</t>
  </si>
  <si>
    <t>WASHER SMALL SCREW 7.0MM</t>
  </si>
  <si>
    <t>312.72</t>
  </si>
  <si>
    <t>06000814</t>
  </si>
  <si>
    <t>PLATE RECON 5HOLE 3.5MM</t>
  </si>
  <si>
    <t>3994.39</t>
  </si>
  <si>
    <t>06000815</t>
  </si>
  <si>
    <t>PLATE RECON 6HOLE 3.5MM</t>
  </si>
  <si>
    <t>3507.60</t>
  </si>
  <si>
    <t>06000816</t>
  </si>
  <si>
    <t>PLATE RECON 8HOLE 3.5MM</t>
  </si>
  <si>
    <t>3617.16</t>
  </si>
  <si>
    <t>06000819</t>
  </si>
  <si>
    <t>TIP CANAL FEMORAL 207-62</t>
  </si>
  <si>
    <t>360.13</t>
  </si>
  <si>
    <t>06000820</t>
  </si>
  <si>
    <t>ADAPTOR SPIKE</t>
  </si>
  <si>
    <t>69.33</t>
  </si>
  <si>
    <t>06000821</t>
  </si>
  <si>
    <t>TIP MULTI ORIFICE STRYKER</t>
  </si>
  <si>
    <t>397.63</t>
  </si>
  <si>
    <t>06000845</t>
  </si>
  <si>
    <t>CLIP WECK MANUAL ALL SIZES</t>
  </si>
  <si>
    <t>506.49</t>
  </si>
  <si>
    <t>06000856</t>
  </si>
  <si>
    <t>SET SCREW IM HIP</t>
  </si>
  <si>
    <t>1634.65</t>
  </si>
  <si>
    <t>06000858</t>
  </si>
  <si>
    <t>PROBE LAPAROSCOPIC ABC 10MM</t>
  </si>
  <si>
    <t>1835.34</t>
  </si>
  <si>
    <t>06000866</t>
  </si>
  <si>
    <t>SCREW 2.2X9MM</t>
  </si>
  <si>
    <t>429.79</t>
  </si>
  <si>
    <t>06000867</t>
  </si>
  <si>
    <t>SCREW TIMESH 7MMX1.5</t>
  </si>
  <si>
    <t>571.27</t>
  </si>
  <si>
    <t>06000868</t>
  </si>
  <si>
    <t>SCREW TIMESH 5MMX1.5</t>
  </si>
  <si>
    <t>602.17</t>
  </si>
  <si>
    <t>06000869</t>
  </si>
  <si>
    <t>SCREW TIMESH 4MMX1.5</t>
  </si>
  <si>
    <t>708.12</t>
  </si>
  <si>
    <t>06000872</t>
  </si>
  <si>
    <t>PLATE TIMESH 7H L RIGHT</t>
  </si>
  <si>
    <t>1998.22</t>
  </si>
  <si>
    <t>06000873</t>
  </si>
  <si>
    <t>PLATE TIMESH 16H STRAIGHT</t>
  </si>
  <si>
    <t>2257.83</t>
  </si>
  <si>
    <t>06000881</t>
  </si>
  <si>
    <t>BUR M-2 HALL 7021-282</t>
  </si>
  <si>
    <t>2199.41</t>
  </si>
  <si>
    <t>06000882</t>
  </si>
  <si>
    <t>MIDAS REX TOOL B-1</t>
  </si>
  <si>
    <t>1591.56</t>
  </si>
  <si>
    <t>06000883</t>
  </si>
  <si>
    <t>MIDAS REX TOOL BUR B-5 RPMT</t>
  </si>
  <si>
    <t>06000885</t>
  </si>
  <si>
    <t>NAIL IMHS 130DEG X10MMX34CM</t>
  </si>
  <si>
    <t>12599.12</t>
  </si>
  <si>
    <t>06000889</t>
  </si>
  <si>
    <t>INTRO PACING LEAD 10 1/2 FR</t>
  </si>
  <si>
    <t>1298.24</t>
  </si>
  <si>
    <t>06000891</t>
  </si>
  <si>
    <t>BRUSH CYTOLOGY/OLYMPUS</t>
  </si>
  <si>
    <t>325.60</t>
  </si>
  <si>
    <t>06000895</t>
  </si>
  <si>
    <t>SCREW TIMESH UNDERHEAD 1.5X</t>
  </si>
  <si>
    <t>06000896</t>
  </si>
  <si>
    <t>SCREW TIMESH UNDERHEAD 2.2X</t>
  </si>
  <si>
    <t>494.24</t>
  </si>
  <si>
    <t>06000902</t>
  </si>
  <si>
    <t>PLATE 4.5MM LCDCP NARROW 6HOLE</t>
  </si>
  <si>
    <t>1759.50</t>
  </si>
  <si>
    <t>06000911</t>
  </si>
  <si>
    <t>MIDAS REX TOOL M-2</t>
  </si>
  <si>
    <t>1885.81</t>
  </si>
  <si>
    <t>06000915</t>
  </si>
  <si>
    <t>ARM REST CLOWARD DISP</t>
  </si>
  <si>
    <t>776.81</t>
  </si>
  <si>
    <t>06000917</t>
  </si>
  <si>
    <t>BAG ISO STERI DRAPE 3M</t>
  </si>
  <si>
    <t>178.17</t>
  </si>
  <si>
    <t>06000919</t>
  </si>
  <si>
    <t>BASKET HELICAL O TIP 3X120</t>
  </si>
  <si>
    <t>2921.30</t>
  </si>
  <si>
    <t>06000920</t>
  </si>
  <si>
    <t>BASKET STONE RETRIEVAL 3.0FR</t>
  </si>
  <si>
    <t>06000921</t>
  </si>
  <si>
    <t>BASKET STONE RETRIEVAL 4.50FR</t>
  </si>
  <si>
    <t>3869.53</t>
  </si>
  <si>
    <t>06000924</t>
  </si>
  <si>
    <t>BLADE OSCILLATING ALL</t>
  </si>
  <si>
    <t>06000928</t>
  </si>
  <si>
    <t>BRUSH REVISION IM</t>
  </si>
  <si>
    <t>06000929</t>
  </si>
  <si>
    <t>BUR ACORN 1.4-2.3 XOMED</t>
  </si>
  <si>
    <t>451.36</t>
  </si>
  <si>
    <t>06000932</t>
  </si>
  <si>
    <t>BUR ACORN CUTTING 1.0X51MM</t>
  </si>
  <si>
    <t>722.20</t>
  </si>
  <si>
    <t>06000934</t>
  </si>
  <si>
    <t>CATH STAMEY SUPRAPUBIC 14FR</t>
  </si>
  <si>
    <t>752.30</t>
  </si>
  <si>
    <t>06000937</t>
  </si>
  <si>
    <t>CATH URETERAL WHISTLE TIP 6R</t>
  </si>
  <si>
    <t>261.73</t>
  </si>
  <si>
    <t>06000938</t>
  </si>
  <si>
    <t>CATHETER EPIDURAL FLEX TIP KIT</t>
  </si>
  <si>
    <t>893.98</t>
  </si>
  <si>
    <t>06000939</t>
  </si>
  <si>
    <t>BUR MIDAS REX M-52</t>
  </si>
  <si>
    <t>2914.13</t>
  </si>
  <si>
    <t>06000940</t>
  </si>
  <si>
    <t>BUR OVAL CARBIDE 4.0MM</t>
  </si>
  <si>
    <t>06000941</t>
  </si>
  <si>
    <t>BUR OVAL CARBIDE 5.5MM</t>
  </si>
  <si>
    <t>448.63</t>
  </si>
  <si>
    <t>06000942</t>
  </si>
  <si>
    <t>BUR ROUND CARBIDE 3.1MM-5.0MM</t>
  </si>
  <si>
    <t>409.58</t>
  </si>
  <si>
    <t>06000943</t>
  </si>
  <si>
    <t>BUR ROUND CUTTING 4.0-5.5</t>
  </si>
  <si>
    <t>639.18</t>
  </si>
  <si>
    <t>06000944</t>
  </si>
  <si>
    <t>BUR ROUND STAINLESS 4.0X51MM</t>
  </si>
  <si>
    <t>781.00</t>
  </si>
  <si>
    <t>06000946</t>
  </si>
  <si>
    <t>CABLE DALL MILES 1.6MM</t>
  </si>
  <si>
    <t>3559.36</t>
  </si>
  <si>
    <t>06000948</t>
  </si>
  <si>
    <t>CABLE DALL MILES LG GRIP</t>
  </si>
  <si>
    <t>5865.74</t>
  </si>
  <si>
    <t>06000951</t>
  </si>
  <si>
    <t>CATH BRONCHO LEFT 39FR</t>
  </si>
  <si>
    <t>1136.78</t>
  </si>
  <si>
    <t>06000953</t>
  </si>
  <si>
    <t>CATH CENTRAL VENOUS 7FX8 INCH</t>
  </si>
  <si>
    <t>1101.58</t>
  </si>
  <si>
    <t>06000954</t>
  </si>
  <si>
    <t>CATH CLOT ADH FOGARTY CV1070</t>
  </si>
  <si>
    <t>3007.06</t>
  </si>
  <si>
    <t>06000955</t>
  </si>
  <si>
    <t>CATH CLOT ADH FOGARTY CV1080</t>
  </si>
  <si>
    <t>5615.06</t>
  </si>
  <si>
    <t>06000957</t>
  </si>
  <si>
    <t>CATH DILATION BALLOON</t>
  </si>
  <si>
    <t>3755.92</t>
  </si>
  <si>
    <t>06000961</t>
  </si>
  <si>
    <t>CONVERTOR LEGGING TELESCOPIC</t>
  </si>
  <si>
    <t>82.51</t>
  </si>
  <si>
    <t>06000962</t>
  </si>
  <si>
    <t>COTTON STRIP STERILE</t>
  </si>
  <si>
    <t>49.58</t>
  </si>
  <si>
    <t>06000965</t>
  </si>
  <si>
    <t>CUTTER AGGRESSIVE 5.0MM</t>
  </si>
  <si>
    <t>1906.60</t>
  </si>
  <si>
    <t>06000966</t>
  </si>
  <si>
    <t>CUTTER AGGRESSIVE MINISCUS 4.0</t>
  </si>
  <si>
    <t>06000967</t>
  </si>
  <si>
    <t>CUTTER FULL RAD 4.0MM 275-742</t>
  </si>
  <si>
    <t>1761.86</t>
  </si>
  <si>
    <t>06000970</t>
  </si>
  <si>
    <t>CUTTER LINEAR TH TISSUE ETC60</t>
  </si>
  <si>
    <t>5943.87</t>
  </si>
  <si>
    <t>06000971</t>
  </si>
  <si>
    <t>CUTTING LOOP ELECTRODE 24FR</t>
  </si>
  <si>
    <t>06000980</t>
  </si>
  <si>
    <t>DRESSING OPSITE 3000 IV</t>
  </si>
  <si>
    <t>45.61</t>
  </si>
  <si>
    <t>06000981</t>
  </si>
  <si>
    <t>DRILL BIT PILOT ALL</t>
  </si>
  <si>
    <t>06000989</t>
  </si>
  <si>
    <t>FIBER LASER KTP 0.6</t>
  </si>
  <si>
    <t>3554.33</t>
  </si>
  <si>
    <t>06000992</t>
  </si>
  <si>
    <t>GLIDEWIRE .035X150 STR</t>
  </si>
  <si>
    <t>752.11</t>
  </si>
  <si>
    <t>06000999</t>
  </si>
  <si>
    <t>CABLE DALL MILES MD GRIP 2.0MM</t>
  </si>
  <si>
    <t>6652.52</t>
  </si>
  <si>
    <t>06001000</t>
  </si>
  <si>
    <t>CABLE DALL MILES SM GRIP 1.6MM</t>
  </si>
  <si>
    <t>4916.69</t>
  </si>
  <si>
    <t>06001001</t>
  </si>
  <si>
    <t>GUIDEWIRE .025X45CM</t>
  </si>
  <si>
    <t>222.92</t>
  </si>
  <si>
    <t>06001002</t>
  </si>
  <si>
    <t>GUIDEWIRE .025</t>
  </si>
  <si>
    <t>203.64</t>
  </si>
  <si>
    <t>06001003</t>
  </si>
  <si>
    <t>GUIDEWIRE FLEX TIP .038X150</t>
  </si>
  <si>
    <t>613.62</t>
  </si>
  <si>
    <t>06001004</t>
  </si>
  <si>
    <t>HEMOVAC 400ML/800 BLB TUB</t>
  </si>
  <si>
    <t>06001007</t>
  </si>
  <si>
    <t>ILA-75 LARGE 4.8MM STAPLER</t>
  </si>
  <si>
    <t>2782.63</t>
  </si>
  <si>
    <t>06001012</t>
  </si>
  <si>
    <t>INTRODUCER LAP CHOLANGIOGRAPH</t>
  </si>
  <si>
    <t>1606.56</t>
  </si>
  <si>
    <t>06001013</t>
  </si>
  <si>
    <t>INTRODUCER PACEMAKER 10.5FR</t>
  </si>
  <si>
    <t>06001014</t>
  </si>
  <si>
    <t>INTRODUCER LAPSAC</t>
  </si>
  <si>
    <t>4708.70</t>
  </si>
  <si>
    <t>06001015</t>
  </si>
  <si>
    <t>K-WIRE 4 IN X.035MM</t>
  </si>
  <si>
    <t>64.74</t>
  </si>
  <si>
    <t>06001016</t>
  </si>
  <si>
    <t>K-WIRE 1.6MM-150MM</t>
  </si>
  <si>
    <t>143.94</t>
  </si>
  <si>
    <t>06001017</t>
  </si>
  <si>
    <t>K-WIRE 2.00 X 150MM</t>
  </si>
  <si>
    <t>116.35</t>
  </si>
  <si>
    <t>06001025</t>
  </si>
  <si>
    <t>LOOP E.S.DISP 20MMX12MM</t>
  </si>
  <si>
    <t>06001026</t>
  </si>
  <si>
    <t>LOOP E.S.DISP 10MMX10MM</t>
  </si>
  <si>
    <t>417.82</t>
  </si>
  <si>
    <t>06001028</t>
  </si>
  <si>
    <t>MONITOR KIT SUBDURAL PRESSURE</t>
  </si>
  <si>
    <t>5466.67</t>
  </si>
  <si>
    <t>06001030</t>
  </si>
  <si>
    <t>NEEDLE 20X3 1/2 SPINAL</t>
  </si>
  <si>
    <t>49.89</t>
  </si>
  <si>
    <t>06001032</t>
  </si>
  <si>
    <t>NEEDLE SP TECHNIQUE 18GAX6 IN</t>
  </si>
  <si>
    <t>06001045</t>
  </si>
  <si>
    <t>PAD DEFIBRILATOR</t>
  </si>
  <si>
    <t>87.38</t>
  </si>
  <si>
    <t>06001047</t>
  </si>
  <si>
    <t>PADDING CAST WEBRIL 4 INCH</t>
  </si>
  <si>
    <t>36.86</t>
  </si>
  <si>
    <t>06001048</t>
  </si>
  <si>
    <t>PADDING CAST WEBRIL 6 INCH</t>
  </si>
  <si>
    <t>41.27</t>
  </si>
  <si>
    <t>06001080</t>
  </si>
  <si>
    <t>SCOTCHCAST PLUS ALL SIZES</t>
  </si>
  <si>
    <t>204.13</t>
  </si>
  <si>
    <t>06001083</t>
  </si>
  <si>
    <t>SCREW CANN ACE 6.5X100 (MTN)</t>
  </si>
  <si>
    <t>3541.12</t>
  </si>
  <si>
    <t>06001084</t>
  </si>
  <si>
    <t>SCREW CANN FULL/THD/PERT</t>
  </si>
  <si>
    <t>2485.28</t>
  </si>
  <si>
    <t>06001091</t>
  </si>
  <si>
    <t>SCREW RESCUE TIMESH ALL</t>
  </si>
  <si>
    <t>520.20</t>
  </si>
  <si>
    <t>06001092</t>
  </si>
  <si>
    <t>VASCU STAT MAX ANGLE ORANGE</t>
  </si>
  <si>
    <t>234.24</t>
  </si>
  <si>
    <t>06001103</t>
  </si>
  <si>
    <t>SLEEVE CABLE MEDIUM ALL</t>
  </si>
  <si>
    <t>2683.12</t>
  </si>
  <si>
    <t>06001130</t>
  </si>
  <si>
    <t>TUBING HYDROFLEX ICTIP</t>
  </si>
  <si>
    <t>1223.64</t>
  </si>
  <si>
    <t>06001131</t>
  </si>
  <si>
    <t>TUBING INFILTRATION 13'</t>
  </si>
  <si>
    <t>06001132</t>
  </si>
  <si>
    <t>PLATE DHS</t>
  </si>
  <si>
    <t>4222.19</t>
  </si>
  <si>
    <t>06001133</t>
  </si>
  <si>
    <t>HEAD HIP PFC</t>
  </si>
  <si>
    <t>6017.28</t>
  </si>
  <si>
    <t>06001142</t>
  </si>
  <si>
    <t>PACK GENERAL LATEX-FREE</t>
  </si>
  <si>
    <t>4553.12</t>
  </si>
  <si>
    <t>06001145</t>
  </si>
  <si>
    <t>SCREW LAG CHS 85MM</t>
  </si>
  <si>
    <t>3740.80</t>
  </si>
  <si>
    <t>06001148</t>
  </si>
  <si>
    <t>SHUNT ASSEMBLY LOW PRESSURE</t>
  </si>
  <si>
    <t>7463.67</t>
  </si>
  <si>
    <t>06001161</t>
  </si>
  <si>
    <t>SLEEVE SCREW IM HIP</t>
  </si>
  <si>
    <t>2638.93</t>
  </si>
  <si>
    <t>06001163</t>
  </si>
  <si>
    <t>SCREW CORTICAL 4.5X36-40MM</t>
  </si>
  <si>
    <t>283.02</t>
  </si>
  <si>
    <t>06001171</t>
  </si>
  <si>
    <t>ORTHO GLASS PER FT CHARGE</t>
  </si>
  <si>
    <t>06001173</t>
  </si>
  <si>
    <t>BANDAGE PLASTER FAST 2X3</t>
  </si>
  <si>
    <t>06001175</t>
  </si>
  <si>
    <t>SPLINT PLASTER FAST 4X15 INCH</t>
  </si>
  <si>
    <t>57.30</t>
  </si>
  <si>
    <t>06001182</t>
  </si>
  <si>
    <t>GUIDEWIRE HERBERT 1.0MMX15CM</t>
  </si>
  <si>
    <t>487.56</t>
  </si>
  <si>
    <t>06001183</t>
  </si>
  <si>
    <t>ALLOG STRUT TRI ILIUM 22X50MM</t>
  </si>
  <si>
    <t>8508.28</t>
  </si>
  <si>
    <t>06001185</t>
  </si>
  <si>
    <t>PFC TIB TRAY 43MM</t>
  </si>
  <si>
    <t>16791.37</t>
  </si>
  <si>
    <t>06001194</t>
  </si>
  <si>
    <t>CS FEM COMP 2.5</t>
  </si>
  <si>
    <t>26005.93</t>
  </si>
  <si>
    <t>06001195</t>
  </si>
  <si>
    <t>INSERT TIBIAL SZ 2.5 10MM</t>
  </si>
  <si>
    <t>7205.21</t>
  </si>
  <si>
    <t>06001196</t>
  </si>
  <si>
    <t>HEAD ULT UNI/HOLLOW 47MM</t>
  </si>
  <si>
    <t>06001197</t>
  </si>
  <si>
    <t>PFC FEMORAL SZ3</t>
  </si>
  <si>
    <t>9888.64</t>
  </si>
  <si>
    <t>06001229</t>
  </si>
  <si>
    <t>PFC PATELLA 38MM SML</t>
  </si>
  <si>
    <t>5442.57</t>
  </si>
  <si>
    <t>06001230</t>
  </si>
  <si>
    <t>PFC TIBIAL COMP #3</t>
  </si>
  <si>
    <t>15394.53</t>
  </si>
  <si>
    <t>06001232</t>
  </si>
  <si>
    <t>SCISSOR OR W/SHARP/BLUNT POINT</t>
  </si>
  <si>
    <t>580.89</t>
  </si>
  <si>
    <t>06001234</t>
  </si>
  <si>
    <t>SURFACE ARTIC LPS ALL</t>
  </si>
  <si>
    <t>7269.35</t>
  </si>
  <si>
    <t>06001249</t>
  </si>
  <si>
    <t>PATCH CV KNITTED 1X3 INCH</t>
  </si>
  <si>
    <t>2878.63</t>
  </si>
  <si>
    <t>06001252</t>
  </si>
  <si>
    <t>SET CATH NEPHROSTOMY ENTRY 20F</t>
  </si>
  <si>
    <t>1465.67</t>
  </si>
  <si>
    <t>06001261</t>
  </si>
  <si>
    <t>ANCHOR QUICK GII</t>
  </si>
  <si>
    <t>3846.14</t>
  </si>
  <si>
    <t>06001285</t>
  </si>
  <si>
    <t>SPHINCTER REG BALLOON 6170 AMS</t>
  </si>
  <si>
    <t>13568.73</t>
  </si>
  <si>
    <t>06001294</t>
  </si>
  <si>
    <t>BLADE MYRINGOTOMY RICHARDS</t>
  </si>
  <si>
    <t>258.47</t>
  </si>
  <si>
    <t>06001298</t>
  </si>
  <si>
    <t>GRAFT VASCULAR 6.0MMX40CM</t>
  </si>
  <si>
    <t>9595.90</t>
  </si>
  <si>
    <t>06001305</t>
  </si>
  <si>
    <t>MRI PORT GROSHONG CATH 9.6FR</t>
  </si>
  <si>
    <t>6651.68</t>
  </si>
  <si>
    <t>06001307</t>
  </si>
  <si>
    <t>CATH HICKMAN DUAL LUMEN 13.</t>
  </si>
  <si>
    <t>3093.52</t>
  </si>
  <si>
    <t>06001308</t>
  </si>
  <si>
    <t>MESH PRO LC 2.5X4.5</t>
  </si>
  <si>
    <t>1178.62</t>
  </si>
  <si>
    <t>06001315</t>
  </si>
  <si>
    <t>SHUNT PERITONEAL LUMBAR</t>
  </si>
  <si>
    <t>5935.97</t>
  </si>
  <si>
    <t>06001319</t>
  </si>
  <si>
    <t>CATHETER PERM DUAL LUMEN</t>
  </si>
  <si>
    <t>1445.08</t>
  </si>
  <si>
    <t>06001320</t>
  </si>
  <si>
    <t>BONE MATRIX GRAFTON 10CC GEL</t>
  </si>
  <si>
    <t>9453.05</t>
  </si>
  <si>
    <t>06001322</t>
  </si>
  <si>
    <t>ALLOGRAFT CANC CHIPS 15CC</t>
  </si>
  <si>
    <t>3098.19</t>
  </si>
  <si>
    <t>06001323</t>
  </si>
  <si>
    <t>ALLOGRAFT CANC CHIPS 30CC</t>
  </si>
  <si>
    <t>8513.40</t>
  </si>
  <si>
    <t>06001324</t>
  </si>
  <si>
    <t>CUFF OCCLUSIVE ALL SIZE AMS</t>
  </si>
  <si>
    <t>19709.33</t>
  </si>
  <si>
    <t>06001325</t>
  </si>
  <si>
    <t>ANCHOR SUPER QUICK #2</t>
  </si>
  <si>
    <t>4335.10</t>
  </si>
  <si>
    <t>06001327</t>
  </si>
  <si>
    <t>BONE CHIPS CANCELLOUS 30CC</t>
  </si>
  <si>
    <t>5874.05</t>
  </si>
  <si>
    <t>06001328</t>
  </si>
  <si>
    <t>FELT PTFE 1X6</t>
  </si>
  <si>
    <t>684.20</t>
  </si>
  <si>
    <t>06001329</t>
  </si>
  <si>
    <t>CATH DRAIN VENTRICULAR EXT</t>
  </si>
  <si>
    <t>1471.56</t>
  </si>
  <si>
    <t>06001332</t>
  </si>
  <si>
    <t>ALLOGRAFT ILIAC CR WEDGE 8MM</t>
  </si>
  <si>
    <t>8413.23</t>
  </si>
  <si>
    <t>06001334</t>
  </si>
  <si>
    <t>CATH HICKMAN SINGLE 9.6F</t>
  </si>
  <si>
    <t>2056.71</t>
  </si>
  <si>
    <t>06001336</t>
  </si>
  <si>
    <t>CLIP TITANIUM LG</t>
  </si>
  <si>
    <t>280.45</t>
  </si>
  <si>
    <t>06001337</t>
  </si>
  <si>
    <t>CLIP TITANIUM MED/LG</t>
  </si>
  <si>
    <t>179.43</t>
  </si>
  <si>
    <t>06001338</t>
  </si>
  <si>
    <t>CLIP TITANIUM SMALL</t>
  </si>
  <si>
    <t>274.37</t>
  </si>
  <si>
    <t>06001339</t>
  </si>
  <si>
    <t>CONNECTOR STR PUDENZ</t>
  </si>
  <si>
    <t>06001341</t>
  </si>
  <si>
    <t>GRAFT BIF 4-7X40</t>
  </si>
  <si>
    <t>8091.50</t>
  </si>
  <si>
    <t>06001342</t>
  </si>
  <si>
    <t>GRAFT HEMASHIELD DBL VELOUR</t>
  </si>
  <si>
    <t>3309.72</t>
  </si>
  <si>
    <t>06001346</t>
  </si>
  <si>
    <t>INTERCEED TC7 3X4</t>
  </si>
  <si>
    <t>3290.57</t>
  </si>
  <si>
    <t>06001352</t>
  </si>
  <si>
    <t>SINUSPACER-TURBINATE STENT</t>
  </si>
  <si>
    <t>324.76</t>
  </si>
  <si>
    <t>06001353</t>
  </si>
  <si>
    <t>S STATAK MINI 2-0</t>
  </si>
  <si>
    <t>3179.48</t>
  </si>
  <si>
    <t>06001360</t>
  </si>
  <si>
    <t>GROMET TOUMA BEVELED</t>
  </si>
  <si>
    <t>262.42</t>
  </si>
  <si>
    <t>06001372</t>
  </si>
  <si>
    <t>GRAFT INTERGUARD BIF 14X07MM</t>
  </si>
  <si>
    <t>7898.79</t>
  </si>
  <si>
    <t>06001378</t>
  </si>
  <si>
    <t>INSERT TIBIAL CR SZ2 12.5MM</t>
  </si>
  <si>
    <t>7179.13</t>
  </si>
  <si>
    <t>06001379</t>
  </si>
  <si>
    <t>HEAD C TAPER OSTEO ALL</t>
  </si>
  <si>
    <t>4991.91</t>
  </si>
  <si>
    <t>06001386</t>
  </si>
  <si>
    <t>SURFACE ARTIC YEL LPS ALL</t>
  </si>
  <si>
    <t>06001388</t>
  </si>
  <si>
    <t>PACK CYSTO ENCOMPASS</t>
  </si>
  <si>
    <t>06001392</t>
  </si>
  <si>
    <t>GRAFTON CRUNCH 15CC</t>
  </si>
  <si>
    <t>12437.95</t>
  </si>
  <si>
    <t>06001395</t>
  </si>
  <si>
    <t>SCREW CORT 4.5X48MM</t>
  </si>
  <si>
    <t>2241.71</t>
  </si>
  <si>
    <t>06001396</t>
  </si>
  <si>
    <t>TISSEEL VH-FIBRIN SEALANT 2ML</t>
  </si>
  <si>
    <t>3377.34</t>
  </si>
  <si>
    <t>06001397</t>
  </si>
  <si>
    <t>TISSEEL VH-FIBRIN SEALANT 5ML</t>
  </si>
  <si>
    <t>6078.65</t>
  </si>
  <si>
    <t>06001398</t>
  </si>
  <si>
    <t>WEDGE CORTICAL 10X20</t>
  </si>
  <si>
    <t>15560.22</t>
  </si>
  <si>
    <t>06001401</t>
  </si>
  <si>
    <t>STEM ULTIMA CEMENTED SZ4</t>
  </si>
  <si>
    <t>14899.90</t>
  </si>
  <si>
    <t>06001402</t>
  </si>
  <si>
    <t>SPACER PLIF 13MM FREEZE-DRIED</t>
  </si>
  <si>
    <t>21524.71</t>
  </si>
  <si>
    <t>06001403</t>
  </si>
  <si>
    <t>SPACER PLIF 11MM FREEZE-DRIED</t>
  </si>
  <si>
    <t>06001407</t>
  </si>
  <si>
    <t>SCREW CANN 7.3X16MM THR 80MM</t>
  </si>
  <si>
    <t>3187.58</t>
  </si>
  <si>
    <t>06001409</t>
  </si>
  <si>
    <t>BLADE 1 FOR HTO SET</t>
  </si>
  <si>
    <t>1011.78</t>
  </si>
  <si>
    <t>06001411</t>
  </si>
  <si>
    <t>SCREW CANN 7.3X32MM THR 75-95</t>
  </si>
  <si>
    <t>3474.54</t>
  </si>
  <si>
    <t>06001412</t>
  </si>
  <si>
    <t>SCREW CANN 7.3X32MM THR 100MM</t>
  </si>
  <si>
    <t>06001414</t>
  </si>
  <si>
    <t>NEEDLE PROSTATE SEEDING</t>
  </si>
  <si>
    <t>172.55</t>
  </si>
  <si>
    <t>06001415</t>
  </si>
  <si>
    <t>COMP FEM N/POR C/R SZ2 LT</t>
  </si>
  <si>
    <t>20539.18</t>
  </si>
  <si>
    <t>06001416</t>
  </si>
  <si>
    <t>HEAD FEMORAL ART.28MM +8.5 NK</t>
  </si>
  <si>
    <t>6728.18</t>
  </si>
  <si>
    <t>06001417</t>
  </si>
  <si>
    <t>HEAD FEMORAL ART.28MM +12 NK</t>
  </si>
  <si>
    <t>06001422</t>
  </si>
  <si>
    <t>PACK CRAINIOTOMY CPC CUSTOM</t>
  </si>
  <si>
    <t>06001423</t>
  </si>
  <si>
    <t>PACK LAMINECTOMY CPC CUSTOM</t>
  </si>
  <si>
    <t>06001427</t>
  </si>
  <si>
    <t>S VICRYL 1 CT1 NEEDLE JJ40G</t>
  </si>
  <si>
    <t>06001432</t>
  </si>
  <si>
    <t>PACK CABG ACCESSORY (HEART)</t>
  </si>
  <si>
    <t>3355.55</t>
  </si>
  <si>
    <t>06001433</t>
  </si>
  <si>
    <t>SCREW LAG DHS-DCS 100MM</t>
  </si>
  <si>
    <t>3892.56</t>
  </si>
  <si>
    <t>06001435</t>
  </si>
  <si>
    <t>NAIL IM FEMORAL 10MMX34CM</t>
  </si>
  <si>
    <t>6732.15</t>
  </si>
  <si>
    <t>06001436</t>
  </si>
  <si>
    <t>LEAD VENT/ATR BIPOLAR 5076-52</t>
  </si>
  <si>
    <t>9328.73</t>
  </si>
  <si>
    <t>06001437</t>
  </si>
  <si>
    <t>LEAD VENT/ATR BIPOLAR 5076-58</t>
  </si>
  <si>
    <t>9046.42</t>
  </si>
  <si>
    <t>06001438</t>
  </si>
  <si>
    <t>LEAD VENT/ATR BIPOLAR 5076-45</t>
  </si>
  <si>
    <t>06001439</t>
  </si>
  <si>
    <t>SPLINT ANKLE SWED AFO M/L LEFT</t>
  </si>
  <si>
    <t>772.49</t>
  </si>
  <si>
    <t>06001440</t>
  </si>
  <si>
    <t>SPLINT ANKLE SWED AFO M/L RGHT</t>
  </si>
  <si>
    <t>06001441</t>
  </si>
  <si>
    <t>SPLINT ANKLE SWED AFO S/M LEFT</t>
  </si>
  <si>
    <t>785.85</t>
  </si>
  <si>
    <t>06001442</t>
  </si>
  <si>
    <t>SPLINT ANKLE SWED AFO S/M RGHT</t>
  </si>
  <si>
    <t>06001443</t>
  </si>
  <si>
    <t>ARTICYL/EZE BALL 28+5BR</t>
  </si>
  <si>
    <t>7475.86</t>
  </si>
  <si>
    <t>06001445</t>
  </si>
  <si>
    <t>APEX HOLE ELIMINATOR</t>
  </si>
  <si>
    <t>3228.12</t>
  </si>
  <si>
    <t>06001447</t>
  </si>
  <si>
    <t>INSERT CEMENTRALIZER 10.5MM</t>
  </si>
  <si>
    <t>2199.63</t>
  </si>
  <si>
    <t>06001449</t>
  </si>
  <si>
    <t>STEM HUMERAL GLOBAL 10MM</t>
  </si>
  <si>
    <t>12199.33</t>
  </si>
  <si>
    <t>06001450</t>
  </si>
  <si>
    <t>HEAD HUMERAL GLOBAL 40MMX15MM</t>
  </si>
  <si>
    <t>8197.04</t>
  </si>
  <si>
    <t>06001453</t>
  </si>
  <si>
    <t>SCREW CORTICAL 4.2MMX50-60M</t>
  </si>
  <si>
    <t>8817.13</t>
  </si>
  <si>
    <t>06001455</t>
  </si>
  <si>
    <t>NAIL IM FEM RECON 10MMX40CM</t>
  </si>
  <si>
    <t>06001456</t>
  </si>
  <si>
    <t>SENSOR DUAL FLEX .035 150CM</t>
  </si>
  <si>
    <t>877.31</t>
  </si>
  <si>
    <t>06001458</t>
  </si>
  <si>
    <t>SHAVER IRRIGATION TUBING</t>
  </si>
  <si>
    <t>315.86</t>
  </si>
  <si>
    <t>06001460</t>
  </si>
  <si>
    <t>INSERT CUP CROSSFIRE 10DEG</t>
  </si>
  <si>
    <t>7876.25</t>
  </si>
  <si>
    <t>06001464</t>
  </si>
  <si>
    <t>GLIDEWIRE 630-111</t>
  </si>
  <si>
    <t>1146.69</t>
  </si>
  <si>
    <t>06001465</t>
  </si>
  <si>
    <t>CATHETER ASH SPLIT 14FRX36C</t>
  </si>
  <si>
    <t>4410.51</t>
  </si>
  <si>
    <t>06001466</t>
  </si>
  <si>
    <t>SPACER CERVICAL 6-9X14MM</t>
  </si>
  <si>
    <t>8016.28</t>
  </si>
  <si>
    <t>06001467</t>
  </si>
  <si>
    <t>BASKET STONE ZEROTIP 2X4X120CM</t>
  </si>
  <si>
    <t>06001468</t>
  </si>
  <si>
    <t>CROSSLINK 42X55MM</t>
  </si>
  <si>
    <t>7464.17</t>
  </si>
  <si>
    <t>06001473</t>
  </si>
  <si>
    <t>SPACER CERVICAL 9MMX11MN</t>
  </si>
  <si>
    <t>8817.74</t>
  </si>
  <si>
    <t>06001474</t>
  </si>
  <si>
    <t>PATELLA CR ALL POLY STD 41MM</t>
  </si>
  <si>
    <t>3142.08</t>
  </si>
  <si>
    <t>06001476</t>
  </si>
  <si>
    <t>DRESSING TEGADERM 4X4 3/4 INCH</t>
  </si>
  <si>
    <t>31.53</t>
  </si>
  <si>
    <t>06001477</t>
  </si>
  <si>
    <t>IMPL TOE GR.PRIM FLEX SZ 20-50</t>
  </si>
  <si>
    <t>8076.47</t>
  </si>
  <si>
    <t>06001479</t>
  </si>
  <si>
    <t>INSERT TIBIAL PFC 2.5 15MM</t>
  </si>
  <si>
    <t>06001481</t>
  </si>
  <si>
    <t>SCREW CANN FULL THR 6.5MMX8</t>
  </si>
  <si>
    <t>06001483</t>
  </si>
  <si>
    <t>SCREW CORT SELFTAP 4.5X34-44MM</t>
  </si>
  <si>
    <t>454.89</t>
  </si>
  <si>
    <t>06001487</t>
  </si>
  <si>
    <t>CLIP SPRING SOFT 6MM G</t>
  </si>
  <si>
    <t>372.39</t>
  </si>
  <si>
    <t>06001492</t>
  </si>
  <si>
    <t>BUR ACORN 51MMX1.0MM</t>
  </si>
  <si>
    <t>657.83</t>
  </si>
  <si>
    <t>06001493</t>
  </si>
  <si>
    <t>GLIDEWIRE .025X150CM</t>
  </si>
  <si>
    <t>727.25</t>
  </si>
  <si>
    <t>06001494</t>
  </si>
  <si>
    <t>CORNEAL PROTECTOR CROUCH</t>
  </si>
  <si>
    <t>06001501</t>
  </si>
  <si>
    <t>LEAD SURGICAL 8 ELEC. SPECIFY</t>
  </si>
  <si>
    <t>30302.30</t>
  </si>
  <si>
    <t>06001506</t>
  </si>
  <si>
    <t>ADHESIVE BIOGLUE SURGICAL 10ML</t>
  </si>
  <si>
    <t>7774.06</t>
  </si>
  <si>
    <t>06001508</t>
  </si>
  <si>
    <t>SPRAY BARRIER FILM NO STING</t>
  </si>
  <si>
    <t>215.58</t>
  </si>
  <si>
    <t>06001509</t>
  </si>
  <si>
    <t>SKIN BARRIER FILM</t>
  </si>
  <si>
    <t>55.04</t>
  </si>
  <si>
    <t>06001510</t>
  </si>
  <si>
    <t>DRESSING TEGASORB REG SMALL 3M</t>
  </si>
  <si>
    <t>79.67</t>
  </si>
  <si>
    <t>06001511</t>
  </si>
  <si>
    <t>DRESSING TEGASORB REG LARGE 3M</t>
  </si>
  <si>
    <t>111.08</t>
  </si>
  <si>
    <t>06001512</t>
  </si>
  <si>
    <t>DRESSING TEGASORB REG SACRAL</t>
  </si>
  <si>
    <t>153.58</t>
  </si>
  <si>
    <t>06001513</t>
  </si>
  <si>
    <t>DRESSING TEGASORB (THIN) SMALL</t>
  </si>
  <si>
    <t>71.95</t>
  </si>
  <si>
    <t>06001514</t>
  </si>
  <si>
    <t>DRESSING TEGASORB (THIN) LARGE</t>
  </si>
  <si>
    <t>113.96</t>
  </si>
  <si>
    <t>06001515</t>
  </si>
  <si>
    <t>TUBE HYDROGEL WOUND GEL</t>
  </si>
  <si>
    <t>269.41</t>
  </si>
  <si>
    <t>06001516</t>
  </si>
  <si>
    <t>ROPE TEGAGEN HI 3M</t>
  </si>
  <si>
    <t>06001517</t>
  </si>
  <si>
    <t>DRESSING TEGAGEN HG 4X4</t>
  </si>
  <si>
    <t>208.58</t>
  </si>
  <si>
    <t>06001520</t>
  </si>
  <si>
    <t>KIT DIABETIC FOOT</t>
  </si>
  <si>
    <t>264.24</t>
  </si>
  <si>
    <t>06001523</t>
  </si>
  <si>
    <t>SCREW CHS LAG 110MM</t>
  </si>
  <si>
    <t>3558.46</t>
  </si>
  <si>
    <t>06001524</t>
  </si>
  <si>
    <t>NAIL IMHS 130DEG X12MMX21CM</t>
  </si>
  <si>
    <t>6142.04</t>
  </si>
  <si>
    <t>06001525</t>
  </si>
  <si>
    <t>HEAD UNIPOLAR 53MM</t>
  </si>
  <si>
    <t>06001527</t>
  </si>
  <si>
    <t>SCREW CORTICAL 3.5MMX25MM</t>
  </si>
  <si>
    <t>2204.52</t>
  </si>
  <si>
    <t>06001529</t>
  </si>
  <si>
    <t>KIT CVP/ART LINE</t>
  </si>
  <si>
    <t>200.60</t>
  </si>
  <si>
    <t>06001530</t>
  </si>
  <si>
    <t>SCREW LUHR SELFTAP .8MMX3-4MM</t>
  </si>
  <si>
    <t>1061.02</t>
  </si>
  <si>
    <t>06001532</t>
  </si>
  <si>
    <t>GRAFT HEMA STR 26MMX60CM</t>
  </si>
  <si>
    <t>3023.19</t>
  </si>
  <si>
    <t>06001534</t>
  </si>
  <si>
    <t>SHELL REVISION 53MM</t>
  </si>
  <si>
    <t>16282.32</t>
  </si>
  <si>
    <t>06001545</t>
  </si>
  <si>
    <t>PLUG DECANNULATION DISPOSAB</t>
  </si>
  <si>
    <t>108.48</t>
  </si>
  <si>
    <t>06001546</t>
  </si>
  <si>
    <t>ART SURF LPS MICRO S/P 14MM</t>
  </si>
  <si>
    <t>7387.24</t>
  </si>
  <si>
    <t>06001547</t>
  </si>
  <si>
    <t>VEST RESTRAINT XXXL</t>
  </si>
  <si>
    <t>460.47</t>
  </si>
  <si>
    <t>06001555</t>
  </si>
  <si>
    <t>SCISSOR W/UNI CAUTERY 5MM 5DCS</t>
  </si>
  <si>
    <t>06001556</t>
  </si>
  <si>
    <t>SPEAR SURGICAL</t>
  </si>
  <si>
    <t>31.01</t>
  </si>
  <si>
    <t>06001557</t>
  </si>
  <si>
    <t>REGULATOR DIAL-A-FLOW</t>
  </si>
  <si>
    <t>161.09</t>
  </si>
  <si>
    <t>06001558</t>
  </si>
  <si>
    <t>SET EXTENSION FILTER 0.22</t>
  </si>
  <si>
    <t>103.10</t>
  </si>
  <si>
    <t>06001559</t>
  </si>
  <si>
    <t>SET PRIM GRAVITY MACRO</t>
  </si>
  <si>
    <t>127.11</t>
  </si>
  <si>
    <t>06001560</t>
  </si>
  <si>
    <t>SET SECONDARY</t>
  </si>
  <si>
    <t>06001561</t>
  </si>
  <si>
    <t>SET PRIM GRAVITY MICRO</t>
  </si>
  <si>
    <t>06001562</t>
  </si>
  <si>
    <t>SOLUSET PUMP W/CLAVE</t>
  </si>
  <si>
    <t>439.59</t>
  </si>
  <si>
    <t>06001563</t>
  </si>
  <si>
    <t>INJECTION SITE CLAVE</t>
  </si>
  <si>
    <t>45.74</t>
  </si>
  <si>
    <t>06001565</t>
  </si>
  <si>
    <t>SET PUMP ALARIS MACRO</t>
  </si>
  <si>
    <t>158.66</t>
  </si>
  <si>
    <t>06001566</t>
  </si>
  <si>
    <t>SET EXTENSION 20 INCH</t>
  </si>
  <si>
    <t>06001567</t>
  </si>
  <si>
    <t>SET EXT 32 W/2 CLAVE</t>
  </si>
  <si>
    <t>94.15</t>
  </si>
  <si>
    <t>06001568</t>
  </si>
  <si>
    <t>SET EXTEN BIFUR CLAVE INT</t>
  </si>
  <si>
    <t>73.17</t>
  </si>
  <si>
    <t>06001569</t>
  </si>
  <si>
    <t>SET EXTEN SINGLE CLAVE INT</t>
  </si>
  <si>
    <t>74.93</t>
  </si>
  <si>
    <t>06001570</t>
  </si>
  <si>
    <t>SET EXTENSION PCA</t>
  </si>
  <si>
    <t>146.05</t>
  </si>
  <si>
    <t>06001571</t>
  </si>
  <si>
    <t>SET PUMP NITROGLYCERIN</t>
  </si>
  <si>
    <t>294.63</t>
  </si>
  <si>
    <t>06001572</t>
  </si>
  <si>
    <t>SET BLOOD W/CLAVE</t>
  </si>
  <si>
    <t>420.84</t>
  </si>
  <si>
    <t>06001574</t>
  </si>
  <si>
    <t>SCREW CORTEX 4.5x32-34MM</t>
  </si>
  <si>
    <t>291.34</t>
  </si>
  <si>
    <t>06001576</t>
  </si>
  <si>
    <t>BITE BLOCK (BITE PROOF)</t>
  </si>
  <si>
    <t>87.78</t>
  </si>
  <si>
    <t>06001577</t>
  </si>
  <si>
    <t>PLATE 6HOLE</t>
  </si>
  <si>
    <t>4472.81</t>
  </si>
  <si>
    <t>06001578</t>
  </si>
  <si>
    <t>SCREW CORTICAL 4.5MMX42-75MM</t>
  </si>
  <si>
    <t>06001579</t>
  </si>
  <si>
    <t>SCREW CANN FULL THR 6.5MMX7</t>
  </si>
  <si>
    <t>476.51</t>
  </si>
  <si>
    <t>06001580</t>
  </si>
  <si>
    <t>SCREW CORTICAL 3.5MMX30-55MM</t>
  </si>
  <si>
    <t>428.14</t>
  </si>
  <si>
    <t>06001583</t>
  </si>
  <si>
    <t>SHOE AIR LINER</t>
  </si>
  <si>
    <t>06001584</t>
  </si>
  <si>
    <t>ARTICULAR SURFACE LPS 12MM YEL</t>
  </si>
  <si>
    <t>06001586</t>
  </si>
  <si>
    <t>VACURETTE F TIP 8.0MM</t>
  </si>
  <si>
    <t>126.82</t>
  </si>
  <si>
    <t>06001589</t>
  </si>
  <si>
    <t>CENTRALIZER 11MM</t>
  </si>
  <si>
    <t>1727.36</t>
  </si>
  <si>
    <t>06001592</t>
  </si>
  <si>
    <t>INSERT TIB C/R SZ2.5 12.5MM</t>
  </si>
  <si>
    <t>06001596</t>
  </si>
  <si>
    <t>SCREW EMERGENCY 1.4X0.3MM-0.</t>
  </si>
  <si>
    <t>1100.06</t>
  </si>
  <si>
    <t>06001597</t>
  </si>
  <si>
    <t>SPACER CERVICAL 10MM</t>
  </si>
  <si>
    <t>06001600</t>
  </si>
  <si>
    <t>SCREW LAG 75MM</t>
  </si>
  <si>
    <t>2142.33</t>
  </si>
  <si>
    <t>06001603</t>
  </si>
  <si>
    <t>HEAD FEMORAL ZIRCONIA 28MM+1.5</t>
  </si>
  <si>
    <t>12076.30</t>
  </si>
  <si>
    <t>06001609</t>
  </si>
  <si>
    <t>KIT ACCESSORY SYNERGY</t>
  </si>
  <si>
    <t>3419.92</t>
  </si>
  <si>
    <t>06001611</t>
  </si>
  <si>
    <t>SCREW LAG CHS 105MM SMITH NEPH</t>
  </si>
  <si>
    <t>06001614</t>
  </si>
  <si>
    <t>SCREW CORTICAL 4.5X ALL</t>
  </si>
  <si>
    <t>260.27</t>
  </si>
  <si>
    <t>06001618</t>
  </si>
  <si>
    <t>KIT STYLET 6094</t>
  </si>
  <si>
    <t>943.06</t>
  </si>
  <si>
    <t>06001619</t>
  </si>
  <si>
    <t>PLATE DOUBLE Y</t>
  </si>
  <si>
    <t>2661.40</t>
  </si>
  <si>
    <t>06001620</t>
  </si>
  <si>
    <t>NAIL IM HIP 10MMX34CM</t>
  </si>
  <si>
    <t>13775.42</t>
  </si>
  <si>
    <t>06001621</t>
  </si>
  <si>
    <t>SCREW LAG 10MM</t>
  </si>
  <si>
    <t>06001622</t>
  </si>
  <si>
    <t>DRILL CALIBRATED TWIST IMHS</t>
  </si>
  <si>
    <t>1152.58</t>
  </si>
  <si>
    <t>06001623</t>
  </si>
  <si>
    <t>SCREW CORTICAL 4.5 28-38</t>
  </si>
  <si>
    <t>06001631</t>
  </si>
  <si>
    <t>HIP/SHOULDER TOTAL PACK</t>
  </si>
  <si>
    <t>3461.57</t>
  </si>
  <si>
    <t>06001633</t>
  </si>
  <si>
    <t>BUR FINE DIAMOND 4MMX51MM</t>
  </si>
  <si>
    <t>1584.28</t>
  </si>
  <si>
    <t>06001636</t>
  </si>
  <si>
    <t>VENT TUBE TUOMA T</t>
  </si>
  <si>
    <t>255.33</t>
  </si>
  <si>
    <t>06001642</t>
  </si>
  <si>
    <t>SHEATH PEEL AWAY 8FR</t>
  </si>
  <si>
    <t>5462.02</t>
  </si>
  <si>
    <t>06001645</t>
  </si>
  <si>
    <t>SENSOR MASIMO PED DISP.SPO2</t>
  </si>
  <si>
    <t>422.36</t>
  </si>
  <si>
    <t>06001646</t>
  </si>
  <si>
    <t>WEDGE IMPACTED CORTICAL 12X20</t>
  </si>
  <si>
    <t>06001649</t>
  </si>
  <si>
    <t>SLEEVE POROUS  ALL SIZES</t>
  </si>
  <si>
    <t>12405.31</t>
  </si>
  <si>
    <t>06001651</t>
  </si>
  <si>
    <t>SCREW CORT SELFTAP 4.5X50MM</t>
  </si>
  <si>
    <t>307.33</t>
  </si>
  <si>
    <t>06001661</t>
  </si>
  <si>
    <t>KIT SPECIMEN COLLECTION MALE</t>
  </si>
  <si>
    <t>32.37</t>
  </si>
  <si>
    <t>06001662</t>
  </si>
  <si>
    <t>KIT SPECIMEN COLLECTION FEMALE</t>
  </si>
  <si>
    <t>06001664</t>
  </si>
  <si>
    <t>PATCH CV PERI-GUARD 4X4CM</t>
  </si>
  <si>
    <t>3738.57</t>
  </si>
  <si>
    <t>06001665</t>
  </si>
  <si>
    <t>CABLE TEST DISPOSABLE</t>
  </si>
  <si>
    <t>757.30</t>
  </si>
  <si>
    <t>06001666</t>
  </si>
  <si>
    <t>SCREW 4.5MMX48MM</t>
  </si>
  <si>
    <t>281.67</t>
  </si>
  <si>
    <t>06001667</t>
  </si>
  <si>
    <t>PRONEVIEW CUSHION INSERT</t>
  </si>
  <si>
    <t>632.71</t>
  </si>
  <si>
    <t>06001674</t>
  </si>
  <si>
    <t>GRAFT STRETCH RING 6X45</t>
  </si>
  <si>
    <t>8102.15</t>
  </si>
  <si>
    <t>06001678</t>
  </si>
  <si>
    <t>CATH IV AUTOGUARD 22X1</t>
  </si>
  <si>
    <t>51.97</t>
  </si>
  <si>
    <t>06001679</t>
  </si>
  <si>
    <t>PATCH HERNIA SM OVAL KUG</t>
  </si>
  <si>
    <t>3322.00</t>
  </si>
  <si>
    <t>06001680</t>
  </si>
  <si>
    <t>PATCH HERNIA LG OVAL KUG</t>
  </si>
  <si>
    <t>3993.99</t>
  </si>
  <si>
    <t>06001681</t>
  </si>
  <si>
    <t>PATCH HERNIA SM OVAL COMP</t>
  </si>
  <si>
    <t>7601.24</t>
  </si>
  <si>
    <t>06001682</t>
  </si>
  <si>
    <t>PATCH HERNIA LG OVAL COMP</t>
  </si>
  <si>
    <t>10459.48</t>
  </si>
  <si>
    <t>06001690</t>
  </si>
  <si>
    <t>DRILL TWIST 1.1X50MM W/NOTCH</t>
  </si>
  <si>
    <t>1957.80</t>
  </si>
  <si>
    <t>06001693</t>
  </si>
  <si>
    <t>BONE TENDON BONE HEMI W/QUAD</t>
  </si>
  <si>
    <t>13127.98</t>
  </si>
  <si>
    <t>06001694</t>
  </si>
  <si>
    <t>FIXATION STAPLES W.SPIKE XS-LG</t>
  </si>
  <si>
    <t>1419.36</t>
  </si>
  <si>
    <t>06001695</t>
  </si>
  <si>
    <t>SCREW CANN 7.3MMX16MM-95MM</t>
  </si>
  <si>
    <t>06001699</t>
  </si>
  <si>
    <t>COLPO PNEUMO OCCLUDERS</t>
  </si>
  <si>
    <t>747.74</t>
  </si>
  <si>
    <t>06001700</t>
  </si>
  <si>
    <t>MESH KUGEL HERNIA 8CMX8CMPA</t>
  </si>
  <si>
    <t>3613.00</t>
  </si>
  <si>
    <t>06001702</t>
  </si>
  <si>
    <t>CATH COUDE 3-WAY 22-24F</t>
  </si>
  <si>
    <t>542.20</t>
  </si>
  <si>
    <t>06001703</t>
  </si>
  <si>
    <t>DEVICE STANDARD FIXATION EBI</t>
  </si>
  <si>
    <t>24196.78</t>
  </si>
  <si>
    <t>06001708</t>
  </si>
  <si>
    <t>MECHANISM C/D EBI</t>
  </si>
  <si>
    <t>2734.20</t>
  </si>
  <si>
    <t>06001709</t>
  </si>
  <si>
    <t>WRENCH T EBI</t>
  </si>
  <si>
    <t>1187.46</t>
  </si>
  <si>
    <t>06001711</t>
  </si>
  <si>
    <t>SPLINT PLASTER FAST SET 5X30</t>
  </si>
  <si>
    <t>51.07</t>
  </si>
  <si>
    <t>06001712</t>
  </si>
  <si>
    <t>CATHETER RAD ARTERY 22GX1-3/8</t>
  </si>
  <si>
    <t>208.40</t>
  </si>
  <si>
    <t>06001713</t>
  </si>
  <si>
    <t>SIZER GRAFT DISP</t>
  </si>
  <si>
    <t>26.44</t>
  </si>
  <si>
    <t>06001717</t>
  </si>
  <si>
    <t>SCREW CANN 7.3MMX16MM THR 90MM</t>
  </si>
  <si>
    <t>06001718</t>
  </si>
  <si>
    <t>SCREW CANN 7.3MMX16MM THR 85MM</t>
  </si>
  <si>
    <t>06001719</t>
  </si>
  <si>
    <t>NAIL IM FEM 13MMX44CM</t>
  </si>
  <si>
    <t>5642.05</t>
  </si>
  <si>
    <t>06001722</t>
  </si>
  <si>
    <t>CATH CURLED SWAN NECK LEFT</t>
  </si>
  <si>
    <t>3818.64</t>
  </si>
  <si>
    <t>06001723</t>
  </si>
  <si>
    <t>CATH CURLED SWAN NECK RIGHT</t>
  </si>
  <si>
    <t>3831.33</t>
  </si>
  <si>
    <t>06001724</t>
  </si>
  <si>
    <t>SCREW 3.3/3.0MM</t>
  </si>
  <si>
    <t>1430.10</t>
  </si>
  <si>
    <t>06001728</t>
  </si>
  <si>
    <t>SCREW HEX HEAD 3.5MMX25CM</t>
  </si>
  <si>
    <t>1922.61</t>
  </si>
  <si>
    <t>06001729</t>
  </si>
  <si>
    <t>DEVICE MONITORING RECORD 9526</t>
  </si>
  <si>
    <t>36254.10</t>
  </si>
  <si>
    <t>06001730</t>
  </si>
  <si>
    <t>S PROLENE 3-0 PSI BL 8663G</t>
  </si>
  <si>
    <t>109.88</t>
  </si>
  <si>
    <t>06001731</t>
  </si>
  <si>
    <t>S PROLENE 6-0 PS3 BL 1665G</t>
  </si>
  <si>
    <t>90.80</t>
  </si>
  <si>
    <t>06001732</t>
  </si>
  <si>
    <t>S PROLENE 6-0 U BB2 BL 87</t>
  </si>
  <si>
    <t>92.86</t>
  </si>
  <si>
    <t>06001733</t>
  </si>
  <si>
    <t>KIT PLUG PIN 6719</t>
  </si>
  <si>
    <t>1177.43</t>
  </si>
  <si>
    <t>06001735</t>
  </si>
  <si>
    <t>TRAY FOLEY 16FR LATEX-FREE</t>
  </si>
  <si>
    <t>389.67</t>
  </si>
  <si>
    <t>06001736</t>
  </si>
  <si>
    <t>PAD ELECTRODE REM INFANT</t>
  </si>
  <si>
    <t>06001739</t>
  </si>
  <si>
    <t>HEADSTRAP DISPOSABLE</t>
  </si>
  <si>
    <t>145.83</t>
  </si>
  <si>
    <t>06001740</t>
  </si>
  <si>
    <t>STRAP CHIN CPAP HEADGEAR</t>
  </si>
  <si>
    <t>477.38</t>
  </si>
  <si>
    <t>06001746</t>
  </si>
  <si>
    <t>KIT CLAMP STERILE</t>
  </si>
  <si>
    <t>06001749</t>
  </si>
  <si>
    <t>SCREW HUMERAL 3.5-5.0</t>
  </si>
  <si>
    <t>2403.05</t>
  </si>
  <si>
    <t>06001753</t>
  </si>
  <si>
    <t>NAIL FEMORAL RECON 10MMX36C</t>
  </si>
  <si>
    <t>7129.49</t>
  </si>
  <si>
    <t>06001761</t>
  </si>
  <si>
    <t>COVER CPM COLL QUILT</t>
  </si>
  <si>
    <t>06001762</t>
  </si>
  <si>
    <t>BAG DRAINAGE WYE</t>
  </si>
  <si>
    <t>41.58</t>
  </si>
  <si>
    <t>06001767</t>
  </si>
  <si>
    <t>SCREW SELFTAP 4-3.5 SCHANZ</t>
  </si>
  <si>
    <t>1914.21</t>
  </si>
  <si>
    <t>06001769</t>
  </si>
  <si>
    <t>ROD CARBON FIBER 8MMX200-220MM</t>
  </si>
  <si>
    <t>2424.14</t>
  </si>
  <si>
    <t>06001770</t>
  </si>
  <si>
    <t>STRIP SCOTCHCAST REINF 4X36</t>
  </si>
  <si>
    <t>220.99</t>
  </si>
  <si>
    <t>06001771</t>
  </si>
  <si>
    <t>STRIP SCOTCHCAST REINF 4X18</t>
  </si>
  <si>
    <t>06001773</t>
  </si>
  <si>
    <t>PACK BOA</t>
  </si>
  <si>
    <t>320.10</t>
  </si>
  <si>
    <t>06001780</t>
  </si>
  <si>
    <t>COMPONENT FEM NPOROUS RT SZ</t>
  </si>
  <si>
    <t>21709.17</t>
  </si>
  <si>
    <t>06001787</t>
  </si>
  <si>
    <t>CATH IV ANGIO 12GAX3 INCH</t>
  </si>
  <si>
    <t>264.46</t>
  </si>
  <si>
    <t>06001789</t>
  </si>
  <si>
    <t>KNIFE COLD STRAIGHT 10FR</t>
  </si>
  <si>
    <t>2196.50</t>
  </si>
  <si>
    <t>06001791</t>
  </si>
  <si>
    <t>CUP ACETAB PINNACLE 52</t>
  </si>
  <si>
    <t>14020.70</t>
  </si>
  <si>
    <t>06001793</t>
  </si>
  <si>
    <t>SPACER PS PROSTATIC SEED IMP 1</t>
  </si>
  <si>
    <t>283.73</t>
  </si>
  <si>
    <t>06001794</t>
  </si>
  <si>
    <t>GLIDEWIRE ANGLED .025X150CM</t>
  </si>
  <si>
    <t>795.17</t>
  </si>
  <si>
    <t>06001796</t>
  </si>
  <si>
    <t>NAIL IMHS 130DEG 10MMX12CM</t>
  </si>
  <si>
    <t>6524.15</t>
  </si>
  <si>
    <t>06001797</t>
  </si>
  <si>
    <t>SCREW CORTICAL 30MM</t>
  </si>
  <si>
    <t>06001799</t>
  </si>
  <si>
    <t>SLEEVE UNIP HEAD + 10 ADAPTOR</t>
  </si>
  <si>
    <t>2727.69</t>
  </si>
  <si>
    <t>06001800</t>
  </si>
  <si>
    <t>WIRE SUPER CORE</t>
  </si>
  <si>
    <t>1883.37</t>
  </si>
  <si>
    <t>06001801</t>
  </si>
  <si>
    <t>NAIL HUMERAL 8MMX21CM</t>
  </si>
  <si>
    <t>10572.71</t>
  </si>
  <si>
    <t>06001802</t>
  </si>
  <si>
    <t>S PDS II I TP1 LOOP 48 Z880G</t>
  </si>
  <si>
    <t>121.13</t>
  </si>
  <si>
    <t>06001803</t>
  </si>
  <si>
    <t>PIN BALL BALAY 1/4 DB.035-.045</t>
  </si>
  <si>
    <t>125.00</t>
  </si>
  <si>
    <t>06001805</t>
  </si>
  <si>
    <t>MESH KNIT 20X20</t>
  </si>
  <si>
    <t>2269.99</t>
  </si>
  <si>
    <t>06001806</t>
  </si>
  <si>
    <t>MESH 3D KNIT 13X9</t>
  </si>
  <si>
    <t>1909.32</t>
  </si>
  <si>
    <t>06001807</t>
  </si>
  <si>
    <t>MESH POLYPROPYLENE 20X20</t>
  </si>
  <si>
    <t>4957.75</t>
  </si>
  <si>
    <t>06001808</t>
  </si>
  <si>
    <t>INTRA CARDIAC RIGID SUCKER</t>
  </si>
  <si>
    <t>276.10</t>
  </si>
  <si>
    <t>06001811</t>
  </si>
  <si>
    <t>SCREW CORT 4.2MMX55MM</t>
  </si>
  <si>
    <t>2419.47</t>
  </si>
  <si>
    <t>06001812</t>
  </si>
  <si>
    <t>SCREW CORT 3.7MMX35MM</t>
  </si>
  <si>
    <t>06001813</t>
  </si>
  <si>
    <t>SCREW CORT MED 5.5MMX40MM</t>
  </si>
  <si>
    <t>2340.42</t>
  </si>
  <si>
    <t>06001814</t>
  </si>
  <si>
    <t>S SILK 4-0 KS 621H</t>
  </si>
  <si>
    <t>38.43</t>
  </si>
  <si>
    <t>06001816</t>
  </si>
  <si>
    <t>KIT ACCESSORY BACLOFEN</t>
  </si>
  <si>
    <t>2000.46</t>
  </si>
  <si>
    <t>06001819</t>
  </si>
  <si>
    <t>ENDO LINEAR CUTTER 45MM THICK</t>
  </si>
  <si>
    <t>4060.81</t>
  </si>
  <si>
    <t>06001820</t>
  </si>
  <si>
    <t>RELOAD 4.1MM TR45G</t>
  </si>
  <si>
    <t>2115.90</t>
  </si>
  <si>
    <t>06001821</t>
  </si>
  <si>
    <t>SCREW CANN 7.3MMX16MM THR 70MM</t>
  </si>
  <si>
    <t>3304.85</t>
  </si>
  <si>
    <t>06001827</t>
  </si>
  <si>
    <t>FEMORAL COMP LPS D-L</t>
  </si>
  <si>
    <t>16918.17</t>
  </si>
  <si>
    <t>06001832</t>
  </si>
  <si>
    <t>BRACE MULTI PODUS PH II</t>
  </si>
  <si>
    <t>3176.94</t>
  </si>
  <si>
    <t>06001833</t>
  </si>
  <si>
    <t>WATER STERILE 1 LITER BAG</t>
  </si>
  <si>
    <t>51.91</t>
  </si>
  <si>
    <t>06001838</t>
  </si>
  <si>
    <t>TRAY PONSKY PEG</t>
  </si>
  <si>
    <t>3096.15</t>
  </si>
  <si>
    <t>06001842</t>
  </si>
  <si>
    <t>SCREW CORTICAL 3.5 X14MM-24</t>
  </si>
  <si>
    <t>305.11</t>
  </si>
  <si>
    <t>06001843</t>
  </si>
  <si>
    <t>SCREW CANCELLOUS 4.0 X16-18</t>
  </si>
  <si>
    <t>397.73</t>
  </si>
  <si>
    <t>06001844</t>
  </si>
  <si>
    <t>K-WIRE 1.6MM X6 IN</t>
  </si>
  <si>
    <t>260.43</t>
  </si>
  <si>
    <t>06001845</t>
  </si>
  <si>
    <t>TAP 3.5MM TIMAX</t>
  </si>
  <si>
    <t>2303.92</t>
  </si>
  <si>
    <t>06001846</t>
  </si>
  <si>
    <t>DRILL BIT CANNULATED 2.9MM</t>
  </si>
  <si>
    <t>2015.76</t>
  </si>
  <si>
    <t>06001847</t>
  </si>
  <si>
    <t>DRILL BIT SOLID 2.9MM</t>
  </si>
  <si>
    <t>1143.73</t>
  </si>
  <si>
    <t>06001859</t>
  </si>
  <si>
    <t>CUP END NAIL 10MM</t>
  </si>
  <si>
    <t>3342.77</t>
  </si>
  <si>
    <t>06001862</t>
  </si>
  <si>
    <t>ENDO LINEAR CUTTER 45MM THI</t>
  </si>
  <si>
    <t>3983.91</t>
  </si>
  <si>
    <t>06001864</t>
  </si>
  <si>
    <t>SCREW CANN 7.3X32 80-85MM</t>
  </si>
  <si>
    <t>06001865</t>
  </si>
  <si>
    <t>COLLARETTE MONOKA MED</t>
  </si>
  <si>
    <t>1647.62</t>
  </si>
  <si>
    <t>06001867</t>
  </si>
  <si>
    <t>HEAD SHOULDER HUMERAL 44X15</t>
  </si>
  <si>
    <t>9132.29</t>
  </si>
  <si>
    <t>06001869</t>
  </si>
  <si>
    <t>HEAD SHOULDER HUMERAL 48X15</t>
  </si>
  <si>
    <t>8534.84</t>
  </si>
  <si>
    <t>06001870</t>
  </si>
  <si>
    <t>K-WIRE 2MM</t>
  </si>
  <si>
    <t>242.64</t>
  </si>
  <si>
    <t>06001871</t>
  </si>
  <si>
    <t>PERFUSION SUPPLY PACK</t>
  </si>
  <si>
    <t>8288.16</t>
  </si>
  <si>
    <t>06001872</t>
  </si>
  <si>
    <t>PERFUSION SUPPLY W/O BYPASS</t>
  </si>
  <si>
    <t>3529.66</t>
  </si>
  <si>
    <t>06001873</t>
  </si>
  <si>
    <t>CATHETER IABP 7.5-8.0FR</t>
  </si>
  <si>
    <t>9385.60</t>
  </si>
  <si>
    <t>06001874</t>
  </si>
  <si>
    <t>CATHETER IABP 9.5-10.5FR</t>
  </si>
  <si>
    <t>7858.77</t>
  </si>
  <si>
    <t>06001875</t>
  </si>
  <si>
    <t>SCREW CANN 7.3MMX16MM THR 60MM</t>
  </si>
  <si>
    <t>06001876</t>
  </si>
  <si>
    <t>SCREW CANN 7.3MMX16MM THR 5</t>
  </si>
  <si>
    <t>06001877</t>
  </si>
  <si>
    <t>PLATE RT DISTAL TIBIA 8H</t>
  </si>
  <si>
    <t>5151.85</t>
  </si>
  <si>
    <t>06001878</t>
  </si>
  <si>
    <t>FLO SEAL MATRIX HEMOSTATIC</t>
  </si>
  <si>
    <t>2823.81</t>
  </si>
  <si>
    <t>06001879</t>
  </si>
  <si>
    <t>SCREW CANNULATED 3.0X12-30</t>
  </si>
  <si>
    <t>1486.46</t>
  </si>
  <si>
    <t>06001883</t>
  </si>
  <si>
    <t>CUP INSERT 0DEG OMNI 46 OD</t>
  </si>
  <si>
    <t>6530.88</t>
  </si>
  <si>
    <t>06001884</t>
  </si>
  <si>
    <t>SCREW CANN 7.3MMX16 THR 105MM</t>
  </si>
  <si>
    <t>06001887</t>
  </si>
  <si>
    <t>ART SURF EF 3-4/STR Y 10</t>
  </si>
  <si>
    <t>06001889</t>
  </si>
  <si>
    <t>NECK +4MM HEAD 28MM</t>
  </si>
  <si>
    <t>5654.42</t>
  </si>
  <si>
    <t>06001890</t>
  </si>
  <si>
    <t>VALVE AORTIC SUPRA ANNULAR</t>
  </si>
  <si>
    <t>40454.97</t>
  </si>
  <si>
    <t>06001894</t>
  </si>
  <si>
    <t>SCREW CORTICAL LRG 5.5MMX80</t>
  </si>
  <si>
    <t>2219.79</t>
  </si>
  <si>
    <t>06001897</t>
  </si>
  <si>
    <t>CAP FOR PERC SHEATH</t>
  </si>
  <si>
    <t>06001898</t>
  </si>
  <si>
    <t>ISOSORB LTS COMPOUND 1500CC</t>
  </si>
  <si>
    <t>50.40</t>
  </si>
  <si>
    <t>06001899</t>
  </si>
  <si>
    <t>BOTTLE DISPOSABLE</t>
  </si>
  <si>
    <t>225.63</t>
  </si>
  <si>
    <t>06001900</t>
  </si>
  <si>
    <t>KIT ORASWAB SUCTION</t>
  </si>
  <si>
    <t>40.24</t>
  </si>
  <si>
    <t>06001901</t>
  </si>
  <si>
    <t>PLATE LP STRAIGHT 16H RG 0.6MM</t>
  </si>
  <si>
    <t>1816.17</t>
  </si>
  <si>
    <t>06001902</t>
  </si>
  <si>
    <t>VALVE MITRAL 6900 25MM</t>
  </si>
  <si>
    <t>48753.37</t>
  </si>
  <si>
    <t>06001908</t>
  </si>
  <si>
    <t>NAIL RECON FEMORAL 10MMX38</t>
  </si>
  <si>
    <t>6483.92</t>
  </si>
  <si>
    <t>06001910</t>
  </si>
  <si>
    <t>BLADE 4.0-3.5 PS W/TUBING CURV</t>
  </si>
  <si>
    <t>2482.42</t>
  </si>
  <si>
    <t>06001911</t>
  </si>
  <si>
    <t>S SILK 2-0 CT1 30 BLBRA 423H</t>
  </si>
  <si>
    <t>06001919</t>
  </si>
  <si>
    <t>FEM COMP CR STD OPT RT C</t>
  </si>
  <si>
    <t>16919.20</t>
  </si>
  <si>
    <t>06001923</t>
  </si>
  <si>
    <t>115.23</t>
  </si>
  <si>
    <t>06001925</t>
  </si>
  <si>
    <t>CATH URETERAL OPEN END 4.8</t>
  </si>
  <si>
    <t>564.18</t>
  </si>
  <si>
    <t>06001930</t>
  </si>
  <si>
    <t>PLATE CROSSLINK 1.55-1.75 INCH</t>
  </si>
  <si>
    <t>10363.39</t>
  </si>
  <si>
    <t>06001931</t>
  </si>
  <si>
    <t>PLATE CROSSLINK 1.75-2.15</t>
  </si>
  <si>
    <t>06001939</t>
  </si>
  <si>
    <t>PLATE CROSSLINK 1/4 X 1.25</t>
  </si>
  <si>
    <t>7072.93</t>
  </si>
  <si>
    <t>06001940</t>
  </si>
  <si>
    <t>S MONOCRYL 4-0 2IN PS-2 Y426H</t>
  </si>
  <si>
    <t>54.01</t>
  </si>
  <si>
    <t>06001941</t>
  </si>
  <si>
    <t>SCREW 1.5X24MM</t>
  </si>
  <si>
    <t>226.73</t>
  </si>
  <si>
    <t>06001942</t>
  </si>
  <si>
    <t>SCREW MULTI-DIRECTION ALL SIZE</t>
  </si>
  <si>
    <t>1027.20</t>
  </si>
  <si>
    <t>06001943</t>
  </si>
  <si>
    <t>LINER CROSSLINK ACETAB 36MM JJ</t>
  </si>
  <si>
    <t>6990.50</t>
  </si>
  <si>
    <t>06001944</t>
  </si>
  <si>
    <t>SURFACE ARTICULAR SZ AB 14MM</t>
  </si>
  <si>
    <t>7187.26</t>
  </si>
  <si>
    <t>06001945</t>
  </si>
  <si>
    <t>KIT FORCEP ADSON 1X2 DISP</t>
  </si>
  <si>
    <t>15.82</t>
  </si>
  <si>
    <t>06001946</t>
  </si>
  <si>
    <t>CATHETER FOLEY COUDE 22FR 5CC</t>
  </si>
  <si>
    <t>105.71</t>
  </si>
  <si>
    <t>06001947</t>
  </si>
  <si>
    <t>DEFIB FGI UNIFY CD3231-40</t>
  </si>
  <si>
    <t>109468.56</t>
  </si>
  <si>
    <t>06001948</t>
  </si>
  <si>
    <t>HANDPIECE ARGON SINGLE FUNC</t>
  </si>
  <si>
    <t>06001949</t>
  </si>
  <si>
    <t>BLADE DISSECTING ELECTRODE</t>
  </si>
  <si>
    <t>707.90</t>
  </si>
  <si>
    <t>06001950</t>
  </si>
  <si>
    <t>SURFACE ART SZ 2 10MM</t>
  </si>
  <si>
    <t>2973.42</t>
  </si>
  <si>
    <t>06001951</t>
  </si>
  <si>
    <t>HANDEL UNIVERSAL ENDO GIA SHRT</t>
  </si>
  <si>
    <t>951.29</t>
  </si>
  <si>
    <t>06001952</t>
  </si>
  <si>
    <t>ULTRA FAST-FIX AB ASSBY CURVED</t>
  </si>
  <si>
    <t>2067.85</t>
  </si>
  <si>
    <t>06001953</t>
  </si>
  <si>
    <t>ULTRA FAST-FIX KNT PSHER/SUTUR</t>
  </si>
  <si>
    <t>1192.63</t>
  </si>
  <si>
    <t>06001954</t>
  </si>
  <si>
    <t>NAIL IMHS LEFT 12MMX34CM 130D</t>
  </si>
  <si>
    <t>9375.32</t>
  </si>
  <si>
    <t>06001955</t>
  </si>
  <si>
    <t>S GORTEX SUT CV-2 DBLE</t>
  </si>
  <si>
    <t>219.75</t>
  </si>
  <si>
    <t>06001956</t>
  </si>
  <si>
    <t>SCLERAL BUCKLING COMPONENT 41</t>
  </si>
  <si>
    <t>120.40</t>
  </si>
  <si>
    <t>06001957</t>
  </si>
  <si>
    <t>SCLERAL BUCKLING COMPONENT 286</t>
  </si>
  <si>
    <t>179.65</t>
  </si>
  <si>
    <t>06001958</t>
  </si>
  <si>
    <t>SLEEVE 70 2.1X1.0</t>
  </si>
  <si>
    <t>94.57</t>
  </si>
  <si>
    <t>06001959</t>
  </si>
  <si>
    <t>SPONGE SILICONE 506/516G</t>
  </si>
  <si>
    <t>06001960</t>
  </si>
  <si>
    <t>SPONGE SILICONE 517</t>
  </si>
  <si>
    <t>521.41</t>
  </si>
  <si>
    <t>06001961</t>
  </si>
  <si>
    <t>CATHETER 5F RF MARINER</t>
  </si>
  <si>
    <t>3040.10</t>
  </si>
  <si>
    <t>06001962</t>
  </si>
  <si>
    <t>SCREW CANNULATED CANC 4.0X32MM</t>
  </si>
  <si>
    <t>1605.33</t>
  </si>
  <si>
    <t>06001963</t>
  </si>
  <si>
    <t>STEM HUMERAL LAT ANT LRG RT</t>
  </si>
  <si>
    <t>13513.70</t>
  </si>
  <si>
    <t>06001964</t>
  </si>
  <si>
    <t>SPOOL HUMERAL LAT TOT ELB LRG</t>
  </si>
  <si>
    <t>4194.07</t>
  </si>
  <si>
    <t>06001965</t>
  </si>
  <si>
    <t>STEM STD ULNAR LAT LRG RT</t>
  </si>
  <si>
    <t>10695.57</t>
  </si>
  <si>
    <t>06001966</t>
  </si>
  <si>
    <t>CAP LATITUDE ULNAR LRG</t>
  </si>
  <si>
    <t>4256.13</t>
  </si>
  <si>
    <t>06001967</t>
  </si>
  <si>
    <t>LINER LIP ALTRX 32X54</t>
  </si>
  <si>
    <t>5285.25</t>
  </si>
  <si>
    <t>06001968</t>
  </si>
  <si>
    <t>ELECTRODE DUAL EASYTRAK 2 80CM</t>
  </si>
  <si>
    <t>9319.79</t>
  </si>
  <si>
    <t>06001969</t>
  </si>
  <si>
    <t>NAIL TROCHANTERIC ANT 10X42</t>
  </si>
  <si>
    <t>9683.89</t>
  </si>
  <si>
    <t>06001970</t>
  </si>
  <si>
    <t>INSERT TIBIAL STAB PLUS 12.5MM</t>
  </si>
  <si>
    <t>8614.21</t>
  </si>
  <si>
    <t>06001971</t>
  </si>
  <si>
    <t>DISSECTOR ARTICULATING</t>
  </si>
  <si>
    <t>2436.82</t>
  </si>
  <si>
    <t>06001972</t>
  </si>
  <si>
    <t>GRASPER ARTICULATING</t>
  </si>
  <si>
    <t>1905.10</t>
  </si>
  <si>
    <t>06001973</t>
  </si>
  <si>
    <t>HOOK ARTICULATING</t>
  </si>
  <si>
    <t>06001974</t>
  </si>
  <si>
    <t>DRILL COUNTERSINK 3MM</t>
  </si>
  <si>
    <t>1508.45</t>
  </si>
  <si>
    <t>06001975</t>
  </si>
  <si>
    <t>ANCHOR SUTURE POPLOK 3.5MM</t>
  </si>
  <si>
    <t>2810.80</t>
  </si>
  <si>
    <t>06001976</t>
  </si>
  <si>
    <t>ANCHOR SUTURE CROSS FIT 4.5MM</t>
  </si>
  <si>
    <t>2518.20</t>
  </si>
  <si>
    <t>06001977</t>
  </si>
  <si>
    <t>EXPANDER TISSUE 550CC</t>
  </si>
  <si>
    <t>6657.04</t>
  </si>
  <si>
    <t>06001978</t>
  </si>
  <si>
    <t>NEEDLE BIOPSY FINESSE 14G</t>
  </si>
  <si>
    <t>1818.64</t>
  </si>
  <si>
    <t>06001979</t>
  </si>
  <si>
    <t>NAIL 12MMX40MM RT IMHS</t>
  </si>
  <si>
    <t>9468.58</t>
  </si>
  <si>
    <t>06001980</t>
  </si>
  <si>
    <t>VEIN SAPHEN 4MMX34CM</t>
  </si>
  <si>
    <t>24038.85</t>
  </si>
  <si>
    <t>06001981</t>
  </si>
  <si>
    <t>SURFACE ARTICULAR 8MM SZ6</t>
  </si>
  <si>
    <t>3417.25</t>
  </si>
  <si>
    <t>06001982</t>
  </si>
  <si>
    <t>SCREW FULL THREAD 9X30MM</t>
  </si>
  <si>
    <t>1173.84</t>
  </si>
  <si>
    <t>06001983</t>
  </si>
  <si>
    <t>SCREW CANN 11X35MM</t>
  </si>
  <si>
    <t>1984.95</t>
  </si>
  <si>
    <t>06001984</t>
  </si>
  <si>
    <t>CANNULA PASSPORT BUTTON 8X4CM</t>
  </si>
  <si>
    <t>425.50</t>
  </si>
  <si>
    <t>06001985</t>
  </si>
  <si>
    <t>PROBE SUPER 90-S</t>
  </si>
  <si>
    <t>1395.03</t>
  </si>
  <si>
    <t>06001986</t>
  </si>
  <si>
    <t>PROBE DISPOSABLE L-TIP 45CM</t>
  </si>
  <si>
    <t>576.95</t>
  </si>
  <si>
    <t>06001987</t>
  </si>
  <si>
    <t>SCREW PART THR CANN 3.0 ALL SI</t>
  </si>
  <si>
    <t>1294.68</t>
  </si>
  <si>
    <t>06001989</t>
  </si>
  <si>
    <t>SCREW LOCKING TI 3.0XALL SIZES</t>
  </si>
  <si>
    <t>1177.09</t>
  </si>
  <si>
    <t>06001990</t>
  </si>
  <si>
    <t>PLATE MTP TM LOW PROFILE</t>
  </si>
  <si>
    <t>5072.79</t>
  </si>
  <si>
    <t>06001991</t>
  </si>
  <si>
    <t>DRILL BIT 2.2MM</t>
  </si>
  <si>
    <t>741.63</t>
  </si>
  <si>
    <t>06001992</t>
  </si>
  <si>
    <t>GUIDEWIRE WITH TROCAR .045</t>
  </si>
  <si>
    <t>100.73</t>
  </si>
  <si>
    <t>06001993</t>
  </si>
  <si>
    <t>COMP TIBIAL LEFT MEDIAL SZ6</t>
  </si>
  <si>
    <t>7234.80</t>
  </si>
  <si>
    <t>06001994</t>
  </si>
  <si>
    <t>TRAY TIBIAL OFFSET MOD+ 3</t>
  </si>
  <si>
    <t>13906.43</t>
  </si>
  <si>
    <t>06001995</t>
  </si>
  <si>
    <t>AUGMENT POSTERIOR SZ 2.5 8MM</t>
  </si>
  <si>
    <t>4521.21</t>
  </si>
  <si>
    <t>06001996</t>
  </si>
  <si>
    <t>INSERT TIB STAB PLUS 20MM</t>
  </si>
  <si>
    <t>06001997</t>
  </si>
  <si>
    <t>IMPLANT BREAST SILICONE 600CC</t>
  </si>
  <si>
    <t>3974.07</t>
  </si>
  <si>
    <t>06001998</t>
  </si>
  <si>
    <t>SHEET EYE 38MMX50MMX1MM</t>
  </si>
  <si>
    <t>2886.65</t>
  </si>
  <si>
    <t>06001999</t>
  </si>
  <si>
    <t>TENDON SEMI TENDINOSUS</t>
  </si>
  <si>
    <t>3932.40</t>
  </si>
  <si>
    <t>06002000</t>
  </si>
  <si>
    <t>VALVE MITRAL 6900 27MM</t>
  </si>
  <si>
    <t>54415.01</t>
  </si>
  <si>
    <t>06002002</t>
  </si>
  <si>
    <t>WIRE CERCLAGE W EYE 1.25X80MM</t>
  </si>
  <si>
    <t>114.51</t>
  </si>
  <si>
    <t>06002005</t>
  </si>
  <si>
    <t>RESERVOIR 65ML AMS</t>
  </si>
  <si>
    <t>10303.83</t>
  </si>
  <si>
    <t>06002007</t>
  </si>
  <si>
    <t>HEAD BI POLAR 28MMX48MM</t>
  </si>
  <si>
    <t>4557.37</t>
  </si>
  <si>
    <t>06002008</t>
  </si>
  <si>
    <t>SCREW CANN 7.3MMX16MM THR 1</t>
  </si>
  <si>
    <t>06002012</t>
  </si>
  <si>
    <t>SCREW CANC 5.0X20-55MM POLARIS</t>
  </si>
  <si>
    <t>06002014</t>
  </si>
  <si>
    <t>VALVE AORTIC 22MM AP</t>
  </si>
  <si>
    <t>39936.10</t>
  </si>
  <si>
    <t>06002015</t>
  </si>
  <si>
    <t>HEAD MODULAR 28MM -3 DEG NE</t>
  </si>
  <si>
    <t>4700.79</t>
  </si>
  <si>
    <t>06002016</t>
  </si>
  <si>
    <t>BUR ROUND DIAMOND 1.5MMX51MM</t>
  </si>
  <si>
    <t>2029.32</t>
  </si>
  <si>
    <t>06002017</t>
  </si>
  <si>
    <t>LEAD VENT/ATR BIPOLAR 5076-35</t>
  </si>
  <si>
    <t>7617.65</t>
  </si>
  <si>
    <t>06002020</t>
  </si>
  <si>
    <t>BLADE IRRIGATING 15DEG</t>
  </si>
  <si>
    <t>2091.27</t>
  </si>
  <si>
    <t>06002021</t>
  </si>
  <si>
    <t>INTRODUCER 2-LUMEN 7FR 20CM</t>
  </si>
  <si>
    <t>347.45</t>
  </si>
  <si>
    <t>06002022</t>
  </si>
  <si>
    <t>KIT CV CATH 2-LUMEN 9FR 10CM</t>
  </si>
  <si>
    <t>06002025</t>
  </si>
  <si>
    <t>PACEMAKER CAPS 4033</t>
  </si>
  <si>
    <t>1041.41</t>
  </si>
  <si>
    <t>06002032</t>
  </si>
  <si>
    <t>PROBE ELECTROHYDRAULIC 1.9F</t>
  </si>
  <si>
    <t>3477.69</t>
  </si>
  <si>
    <t>06002038</t>
  </si>
  <si>
    <t>KIT ACCESS MAC MULTI</t>
  </si>
  <si>
    <t>06002039</t>
  </si>
  <si>
    <t>CATH FOR MAC ACCESS KIT</t>
  </si>
  <si>
    <t>347.57</t>
  </si>
  <si>
    <t>06002046</t>
  </si>
  <si>
    <t>HEAD HUMERAL GLOBAL 52MMX18MM</t>
  </si>
  <si>
    <t>6991.13</t>
  </si>
  <si>
    <t>06002048</t>
  </si>
  <si>
    <t>IMPLANT RESTORE F/ROTATOR C</t>
  </si>
  <si>
    <t>23547.45</t>
  </si>
  <si>
    <t>06002049</t>
  </si>
  <si>
    <t>LIGHT PANEL SAPHLITE F.O.</t>
  </si>
  <si>
    <t>2051.76</t>
  </si>
  <si>
    <t>06002050</t>
  </si>
  <si>
    <t>SCREW CANN 7.3MMX16MM THR 4</t>
  </si>
  <si>
    <t>3035.86</t>
  </si>
  <si>
    <t>06002053</t>
  </si>
  <si>
    <t>WIRE KIRSCHNER 0.6X70MM</t>
  </si>
  <si>
    <t>91.25</t>
  </si>
  <si>
    <t>06002055</t>
  </si>
  <si>
    <t>SCREW CORICAL 4.5X44-48MM</t>
  </si>
  <si>
    <t>314.64</t>
  </si>
  <si>
    <t>06002060</t>
  </si>
  <si>
    <t>STENT ENDOPYLOTOMY7FRX14X24/28</t>
  </si>
  <si>
    <t>3963.49</t>
  </si>
  <si>
    <t>06002063</t>
  </si>
  <si>
    <t>PIN HA 120-200/40-90</t>
  </si>
  <si>
    <t>1362.38</t>
  </si>
  <si>
    <t>06002073</t>
  </si>
  <si>
    <t>NAIL IM TIBIAL 11MMX38CM</t>
  </si>
  <si>
    <t>6743.30</t>
  </si>
  <si>
    <t>06002079</t>
  </si>
  <si>
    <t>DRILL BIT 3.2-4.8 EBI</t>
  </si>
  <si>
    <t>1908.63</t>
  </si>
  <si>
    <t>06002081</t>
  </si>
  <si>
    <t>CANNULA 8.4X50 LINVATEC</t>
  </si>
  <si>
    <t>556.16</t>
  </si>
  <si>
    <t>06002082</t>
  </si>
  <si>
    <t>CANNULA UNIVER.5.5X70 LINVATEC</t>
  </si>
  <si>
    <t>463.74</t>
  </si>
  <si>
    <t>06002083</t>
  </si>
  <si>
    <t>SHUTTLE RELAY SUTURE PASSER</t>
  </si>
  <si>
    <t>925.95</t>
  </si>
  <si>
    <t>06002084</t>
  </si>
  <si>
    <t>NEEDLE SUT FERGUSON 2706-16</t>
  </si>
  <si>
    <t>06002086</t>
  </si>
  <si>
    <t>PLATE LINDORF RT &amp; LT 3MM</t>
  </si>
  <si>
    <t>3746.89</t>
  </si>
  <si>
    <t>06002087</t>
  </si>
  <si>
    <t>KIT FLO SEAL HEMOSTAT 5CC</t>
  </si>
  <si>
    <t>3022.36</t>
  </si>
  <si>
    <t>06002092</t>
  </si>
  <si>
    <t>S SILK 0 CT 30 424H</t>
  </si>
  <si>
    <t>36.08</t>
  </si>
  <si>
    <t>06002093</t>
  </si>
  <si>
    <t>SCREW FIX ANG 4.0X10-18</t>
  </si>
  <si>
    <t>3545.08</t>
  </si>
  <si>
    <t>06002094</t>
  </si>
  <si>
    <t>SCREW FI ANG 4.5X13-17</t>
  </si>
  <si>
    <t>3775.29</t>
  </si>
  <si>
    <t>06002095</t>
  </si>
  <si>
    <t>SCREW VARI ANG 4.0X10-18</t>
  </si>
  <si>
    <t>06002096</t>
  </si>
  <si>
    <t>SCREW VARI ANG 4.5X13-17</t>
  </si>
  <si>
    <t>4538.92</t>
  </si>
  <si>
    <t>06002101</t>
  </si>
  <si>
    <t>BALLOON PASSPORT ON WIRE CATH</t>
  </si>
  <si>
    <t>3885.65</t>
  </si>
  <si>
    <t>06002105</t>
  </si>
  <si>
    <t>CATH GUIDE ATTAIN LDS</t>
  </si>
  <si>
    <t>5550.63</t>
  </si>
  <si>
    <t>06002106</t>
  </si>
  <si>
    <t>CATHETER BALLOON 6215</t>
  </si>
  <si>
    <t>1225.08</t>
  </si>
  <si>
    <t>06002107</t>
  </si>
  <si>
    <t>ALLOGRAFT UROGEN 2X7CM</t>
  </si>
  <si>
    <t>5691.43</t>
  </si>
  <si>
    <t>06002108</t>
  </si>
  <si>
    <t>GUIDEWIRE ZEBRA STR .035X150CM</t>
  </si>
  <si>
    <t>937.60</t>
  </si>
  <si>
    <t>06002117</t>
  </si>
  <si>
    <t>SENSOR DUAL FLEX .038 150CM</t>
  </si>
  <si>
    <t>833.48</t>
  </si>
  <si>
    <t>06002121</t>
  </si>
  <si>
    <t>WALKER LOWER LEG CONTOUR-ALL</t>
  </si>
  <si>
    <t>1555.50</t>
  </si>
  <si>
    <t>06002122</t>
  </si>
  <si>
    <t>WIRE AMPLANTZ .038 STRAIGHT</t>
  </si>
  <si>
    <t>645.90</t>
  </si>
  <si>
    <t>06002124</t>
  </si>
  <si>
    <t>PAC NASAL POST XOMED</t>
  </si>
  <si>
    <t>946.79</t>
  </si>
  <si>
    <t>06002126</t>
  </si>
  <si>
    <t>COMP FEM N/POR SZ2.5 RT</t>
  </si>
  <si>
    <t>31285.30</t>
  </si>
  <si>
    <t>06002127</t>
  </si>
  <si>
    <t>INSERT TIB STAB PLUS 71ML 47AP</t>
  </si>
  <si>
    <t>9051.19</t>
  </si>
  <si>
    <t>06002130</t>
  </si>
  <si>
    <t>K-WIRE .045</t>
  </si>
  <si>
    <t>341.12</t>
  </si>
  <si>
    <t>06002131</t>
  </si>
  <si>
    <t>S PROLENE 5-0 C1 36 8321H</t>
  </si>
  <si>
    <t>06002134</t>
  </si>
  <si>
    <t>SCREW CANNULATED 2.0 ALL</t>
  </si>
  <si>
    <t>06002135</t>
  </si>
  <si>
    <t>SCREW CANNULATED 2.5X10-24MM</t>
  </si>
  <si>
    <t>06002136</t>
  </si>
  <si>
    <t>SCREW CANNULATED 3.5X16-30MM</t>
  </si>
  <si>
    <t>447.51</t>
  </si>
  <si>
    <t>06002139</t>
  </si>
  <si>
    <t>SET MULLAN PERCUT TRIGEM BLUNT</t>
  </si>
  <si>
    <t>3620.50</t>
  </si>
  <si>
    <t>06002141</t>
  </si>
  <si>
    <t>FIBER LASER HOLM 200 PRI</t>
  </si>
  <si>
    <t>2374.85</t>
  </si>
  <si>
    <t>06002143</t>
  </si>
  <si>
    <t>CATH BALLOON ATTAIN VENOGRAM</t>
  </si>
  <si>
    <t>2159.20</t>
  </si>
  <si>
    <t>06002144</t>
  </si>
  <si>
    <t>K-WIRE 100 X0.9-1.6 VILEX</t>
  </si>
  <si>
    <t>145.44</t>
  </si>
  <si>
    <t>06002146</t>
  </si>
  <si>
    <t>CONNECTOR TSRH 6.35 SM</t>
  </si>
  <si>
    <t>6701.87</t>
  </si>
  <si>
    <t>06002147</t>
  </si>
  <si>
    <t>ROD TSRH 5-6CM</t>
  </si>
  <si>
    <t>3671.80</t>
  </si>
  <si>
    <t>06002148</t>
  </si>
  <si>
    <t>SCREW TSRH BREAKOFF</t>
  </si>
  <si>
    <t>584.54</t>
  </si>
  <si>
    <t>06002149</t>
  </si>
  <si>
    <t>VALVE MITRAL 6900 29MM-33MM</t>
  </si>
  <si>
    <t>06002154</t>
  </si>
  <si>
    <t>VALVE AORTIC 16-26MM AP</t>
  </si>
  <si>
    <t>31737.67</t>
  </si>
  <si>
    <t>06002156</t>
  </si>
  <si>
    <t>VALVE MITRAL 24-28MM AP</t>
  </si>
  <si>
    <t>06002157</t>
  </si>
  <si>
    <t>VALVE MITRAL 29-33 STANDARD</t>
  </si>
  <si>
    <t>06002161</t>
  </si>
  <si>
    <t>KIT STYLET 6057-58CM MEDTRO</t>
  </si>
  <si>
    <t>415.48</t>
  </si>
  <si>
    <t>06002164</t>
  </si>
  <si>
    <t>CERVICAL SPACER 6MM SMALL</t>
  </si>
  <si>
    <t>06002166</t>
  </si>
  <si>
    <t>KIT PIN PLUG</t>
  </si>
  <si>
    <t>2017.58</t>
  </si>
  <si>
    <t>06002169</t>
  </si>
  <si>
    <t>SCREW DISTAL ACE 4.5X36MM</t>
  </si>
  <si>
    <t>06002170</t>
  </si>
  <si>
    <t>SCREW DISTAL ACE 4.5X32MM</t>
  </si>
  <si>
    <t>227.86</t>
  </si>
  <si>
    <t>06002171</t>
  </si>
  <si>
    <t>SCREW PROXIMAL ACE 5.5X50MM</t>
  </si>
  <si>
    <t>1656.84</t>
  </si>
  <si>
    <t>06002173</t>
  </si>
  <si>
    <t>CYLINDER BODIES DYRA-II 12MM</t>
  </si>
  <si>
    <t>35216.67</t>
  </si>
  <si>
    <t>06002178</t>
  </si>
  <si>
    <t>XCALIBER STATIC C/D UNIT</t>
  </si>
  <si>
    <t>4625.47</t>
  </si>
  <si>
    <t>06002179</t>
  </si>
  <si>
    <t>XCALIBER ARTICULATED ANKLE KT</t>
  </si>
  <si>
    <t>33297.81</t>
  </si>
  <si>
    <t>06002180</t>
  </si>
  <si>
    <t>DRILL BIT CANNULATED 3.2-4.8</t>
  </si>
  <si>
    <t>1835.55</t>
  </si>
  <si>
    <t>06002181</t>
  </si>
  <si>
    <t>DRILL BIT 3.2-4.8</t>
  </si>
  <si>
    <t>06002184</t>
  </si>
  <si>
    <t>SCREW CANN 7.3MMX16MM THR 7</t>
  </si>
  <si>
    <t>06002185</t>
  </si>
  <si>
    <t>WIRE KIRSCHNER 0.8X70MM</t>
  </si>
  <si>
    <t>75.24</t>
  </si>
  <si>
    <t>06002186</t>
  </si>
  <si>
    <t>CATHETER EP 7FR 072402</t>
  </si>
  <si>
    <t>2628.37</t>
  </si>
  <si>
    <t>06002188</t>
  </si>
  <si>
    <t>DRILL BIT/POINT 1.9MM DIAMOND</t>
  </si>
  <si>
    <t>249.53</t>
  </si>
  <si>
    <t>06002190</t>
  </si>
  <si>
    <t>NAIL FORESIGHT 4.0X20MM</t>
  </si>
  <si>
    <t>5649.03</t>
  </si>
  <si>
    <t>06002191</t>
  </si>
  <si>
    <t>SCREW 2.7X20-28</t>
  </si>
  <si>
    <t>314.43</t>
  </si>
  <si>
    <t>06002192</t>
  </si>
  <si>
    <t>SCREW 2.7X14 UNCORTICAL</t>
  </si>
  <si>
    <t>06002197</t>
  </si>
  <si>
    <t>IMPLANT DURA GEN 1X3</t>
  </si>
  <si>
    <t>3026.41</t>
  </si>
  <si>
    <t>06002199</t>
  </si>
  <si>
    <t>SPIKE IRRIGATION ENTIRE</t>
  </si>
  <si>
    <t>288.67</t>
  </si>
  <si>
    <t>06002200</t>
  </si>
  <si>
    <t>BUR ACORN CUTTING 51MMX4.6MM</t>
  </si>
  <si>
    <t>661.89</t>
  </si>
  <si>
    <t>06002201</t>
  </si>
  <si>
    <t>BUR ACORN CUTTING 44MMX6.9MM</t>
  </si>
  <si>
    <t>06002202</t>
  </si>
  <si>
    <t>SCREW CANN 7.3MMX16MM THR 45MM</t>
  </si>
  <si>
    <t>06002203</t>
  </si>
  <si>
    <t>GUIDEWIRE THREADED 2.8MM</t>
  </si>
  <si>
    <t>550.08</t>
  </si>
  <si>
    <t>06002204</t>
  </si>
  <si>
    <t>SCREW SELF DRILL 4.0X13</t>
  </si>
  <si>
    <t>4236.35</t>
  </si>
  <si>
    <t>06002205</t>
  </si>
  <si>
    <t>ROD CONTOUR 6.35X3-4CM</t>
  </si>
  <si>
    <t>2551.05</t>
  </si>
  <si>
    <t>06002206</t>
  </si>
  <si>
    <t>SCREW CANN 7.3MMX32MM THR 90MM</t>
  </si>
  <si>
    <t>06002208</t>
  </si>
  <si>
    <t>KIT STYLET MEDTRONIC</t>
  </si>
  <si>
    <t>505.49</t>
  </si>
  <si>
    <t>06002209</t>
  </si>
  <si>
    <t>STYLET PACEMAKER 6082-65CM</t>
  </si>
  <si>
    <t>06002215</t>
  </si>
  <si>
    <t>CONNECTOR 5.5 TSRH SM</t>
  </si>
  <si>
    <t>06002220</t>
  </si>
  <si>
    <t>KIT INTRODUCER</t>
  </si>
  <si>
    <t>1620.12</t>
  </si>
  <si>
    <t>06002221</t>
  </si>
  <si>
    <t>BUR DIAMOND ROUND 5MMX51MM</t>
  </si>
  <si>
    <t>06002222</t>
  </si>
  <si>
    <t>PLATE TROCANTERIC STAB 138MM</t>
  </si>
  <si>
    <t>4050.06</t>
  </si>
  <si>
    <t>06002223</t>
  </si>
  <si>
    <t>LEAD RV 6947-65CM</t>
  </si>
  <si>
    <t>54458.21</t>
  </si>
  <si>
    <t>06002225</t>
  </si>
  <si>
    <t>MESH KUGAL MED OVAL 11X14CM</t>
  </si>
  <si>
    <t>3962.76</t>
  </si>
  <si>
    <t>06002228</t>
  </si>
  <si>
    <t>HEAD HUMERAL 52X21MM</t>
  </si>
  <si>
    <t>8377.98</t>
  </si>
  <si>
    <t>06002229</t>
  </si>
  <si>
    <t>SET PCA Y W/CLAVE CUSTOM ANEST</t>
  </si>
  <si>
    <t>06002231</t>
  </si>
  <si>
    <t>SCREW CANN ACE 6.5X70MM</t>
  </si>
  <si>
    <t>3046.67</t>
  </si>
  <si>
    <t>06002232</t>
  </si>
  <si>
    <t>WIRE KIRSCHNER PL 9X.062MM</t>
  </si>
  <si>
    <t>06002234</t>
  </si>
  <si>
    <t>IMPLANT DURA GEN 4X5</t>
  </si>
  <si>
    <t>8705.63</t>
  </si>
  <si>
    <t>06002235</t>
  </si>
  <si>
    <t>IMPLANT DURA GEN 2X2</t>
  </si>
  <si>
    <t>3170.54</t>
  </si>
  <si>
    <t>06002236</t>
  </si>
  <si>
    <t>STEM HIP SZ3 W/DUOFIX 135MM</t>
  </si>
  <si>
    <t>36720.65</t>
  </si>
  <si>
    <t>06002237</t>
  </si>
  <si>
    <t>SPACER TAPERED 12/14 -3MM</t>
  </si>
  <si>
    <t>2824.91</t>
  </si>
  <si>
    <t>06002238</t>
  </si>
  <si>
    <t>HEAD HIP BALL 42MM</t>
  </si>
  <si>
    <t>4104.19</t>
  </si>
  <si>
    <t>06002244</t>
  </si>
  <si>
    <t>SCREW RECON 5.5X105MM</t>
  </si>
  <si>
    <t>3304.97</t>
  </si>
  <si>
    <t>06002256</t>
  </si>
  <si>
    <t>LENS 14.5 D 13MMX5.5MM</t>
  </si>
  <si>
    <t>3412.60</t>
  </si>
  <si>
    <t>06002257</t>
  </si>
  <si>
    <t>CUP ACETAB PINNACLE 54MM</t>
  </si>
  <si>
    <t>17582.87</t>
  </si>
  <si>
    <t>06002258</t>
  </si>
  <si>
    <t>LINER ACETAB +4 10 DEG 28MM</t>
  </si>
  <si>
    <t>12396.29</t>
  </si>
  <si>
    <t>06002259</t>
  </si>
  <si>
    <t>PLATE STR MICRO REG 6H</t>
  </si>
  <si>
    <t>1311.93</t>
  </si>
  <si>
    <t>06002263</t>
  </si>
  <si>
    <t>ROD TSRH PRECUT 6.35MMX7.0CM</t>
  </si>
  <si>
    <t>3772.53</t>
  </si>
  <si>
    <t>06002266</t>
  </si>
  <si>
    <t>XCALIBER METADIAPHYSEAL KIT</t>
  </si>
  <si>
    <t>23339.87</t>
  </si>
  <si>
    <t>06002267</t>
  </si>
  <si>
    <t>SCREW OSTEOTIGHT 110X30</t>
  </si>
  <si>
    <t>06002268</t>
  </si>
  <si>
    <t>SCREW OSTEOTIGHT 130X30</t>
  </si>
  <si>
    <t>06002272</t>
  </si>
  <si>
    <t>COMP FEM N/POR C/S SZ2.5 RT</t>
  </si>
  <si>
    <t>22258.13</t>
  </si>
  <si>
    <t>06002276</t>
  </si>
  <si>
    <t>CUP ACETAB PINNACLE 48MM</t>
  </si>
  <si>
    <t>13396.72</t>
  </si>
  <si>
    <t>06002277</t>
  </si>
  <si>
    <t>LINER ACETABULAR 48MM NEUT</t>
  </si>
  <si>
    <t>9087.90</t>
  </si>
  <si>
    <t>06002285</t>
  </si>
  <si>
    <t>ROD TSRH 3-D 6.35X8.0CM</t>
  </si>
  <si>
    <t>06002286</t>
  </si>
  <si>
    <t>ROD TSRH 3-D 6.35X9.0CM</t>
  </si>
  <si>
    <t>3873.17</t>
  </si>
  <si>
    <t>06002287</t>
  </si>
  <si>
    <t>SCREW TSRH 3D 6.5X30MM</t>
  </si>
  <si>
    <t>3473.23</t>
  </si>
  <si>
    <t>06002289</t>
  </si>
  <si>
    <t>SCREW CORTICAL 4.5MMX38MM</t>
  </si>
  <si>
    <t>216.19</t>
  </si>
  <si>
    <t>06002293</t>
  </si>
  <si>
    <t>STEM ULTIMA 2/35MM</t>
  </si>
  <si>
    <t>25518.31</t>
  </si>
  <si>
    <t>06002295</t>
  </si>
  <si>
    <t>LEAD RV 6947-58CM</t>
  </si>
  <si>
    <t>06002296</t>
  </si>
  <si>
    <t>RING ANNULOPLASTY 32-38MM</t>
  </si>
  <si>
    <t>18671.81</t>
  </si>
  <si>
    <t>06002298</t>
  </si>
  <si>
    <t>INTRODUCER LEAD 8FR  ST.JUDE</t>
  </si>
  <si>
    <t>1133.92</t>
  </si>
  <si>
    <t>06002302</t>
  </si>
  <si>
    <t>SCREW CORTICAL 4.2MMX45MM</t>
  </si>
  <si>
    <t>06002303</t>
  </si>
  <si>
    <t>SCREW VARI ANGLE 4.0X12-15</t>
  </si>
  <si>
    <t>06002304</t>
  </si>
  <si>
    <t>SCREW VARI ANGLE 4.5X13-15</t>
  </si>
  <si>
    <t>4582.32</t>
  </si>
  <si>
    <t>06002308</t>
  </si>
  <si>
    <t>CLIP HEM-O-LOK POLYMER MLX</t>
  </si>
  <si>
    <t>212.17</t>
  </si>
  <si>
    <t>06002310</t>
  </si>
  <si>
    <t>ROD TIBIAL FLUTED 12X75MM</t>
  </si>
  <si>
    <t>6020.59</t>
  </si>
  <si>
    <t>06002313</t>
  </si>
  <si>
    <t>PATCH FELT PTFE 6X6 INCH</t>
  </si>
  <si>
    <t>2062.18</t>
  </si>
  <si>
    <t>06002319</t>
  </si>
  <si>
    <t>FEMORAL COMP POROUS LPS B LT</t>
  </si>
  <si>
    <t>24906.90</t>
  </si>
  <si>
    <t>06002320</t>
  </si>
  <si>
    <t>FEMORAL COMP POROUS LPS B RT</t>
  </si>
  <si>
    <t>24733.05</t>
  </si>
  <si>
    <t>06002321</t>
  </si>
  <si>
    <t>STEM HUMERAL 13MMX130MM</t>
  </si>
  <si>
    <t>21109.52</t>
  </si>
  <si>
    <t>06002322</t>
  </si>
  <si>
    <t>HEAD HUMERAL</t>
  </si>
  <si>
    <t>6226.89</t>
  </si>
  <si>
    <t>06002327</t>
  </si>
  <si>
    <t>TUBE VENT TYPE PARAELLE</t>
  </si>
  <si>
    <t>345.64</t>
  </si>
  <si>
    <t>06002328</t>
  </si>
  <si>
    <t>PLATE BUTTRESS LAT TIB 7H RT</t>
  </si>
  <si>
    <t>5792.35</t>
  </si>
  <si>
    <t>06002330</t>
  </si>
  <si>
    <t>PACEMAKER VVIR 2525T</t>
  </si>
  <si>
    <t>47499.62</t>
  </si>
  <si>
    <t>06002331</t>
  </si>
  <si>
    <t>HEAD BI POLAR 28MMX50MM</t>
  </si>
  <si>
    <t>06002338</t>
  </si>
  <si>
    <t>S SILK 2-0 SH CR 18 C012D</t>
  </si>
  <si>
    <t>06002340</t>
  </si>
  <si>
    <t>SCREW 5.0X200MM</t>
  </si>
  <si>
    <t>1353.19</t>
  </si>
  <si>
    <t>06002344</t>
  </si>
  <si>
    <t>ROD CARBON 11MMX200MM</t>
  </si>
  <si>
    <t>1605.78</t>
  </si>
  <si>
    <t>06002346</t>
  </si>
  <si>
    <t>ROD CARBON 11MMX150MM EX FIX</t>
  </si>
  <si>
    <t>2215.02</t>
  </si>
  <si>
    <t>06002353</t>
  </si>
  <si>
    <t>CLAMP ADJUSTABLE EX FIX</t>
  </si>
  <si>
    <t>4389.61</t>
  </si>
  <si>
    <t>06002354</t>
  </si>
  <si>
    <t>HEAD HUMERAL 21MMX52MM</t>
  </si>
  <si>
    <t>9948.83</t>
  </si>
  <si>
    <t>06002355</t>
  </si>
  <si>
    <t>STEM HUMERAL 11MMX130MM</t>
  </si>
  <si>
    <t>17686.30</t>
  </si>
  <si>
    <t>06002356</t>
  </si>
  <si>
    <t>NAIL IM TIBIAL 10MMX34CM</t>
  </si>
  <si>
    <t>7085.69</t>
  </si>
  <si>
    <t>06002357</t>
  </si>
  <si>
    <t>SCREW OSTEOTIGHT ALL SIZES</t>
  </si>
  <si>
    <t>1461.43</t>
  </si>
  <si>
    <t>06002358</t>
  </si>
  <si>
    <t>TROCAR NON-BLADE SOLID 5X10</t>
  </si>
  <si>
    <t>600.37</t>
  </si>
  <si>
    <t>06002368</t>
  </si>
  <si>
    <t>CATH PACING FLOW 5FR</t>
  </si>
  <si>
    <t>2380.56</t>
  </si>
  <si>
    <t>06002369</t>
  </si>
  <si>
    <t>INSERTER HUMERAL HEAD SLEEVE</t>
  </si>
  <si>
    <t>441.53</t>
  </si>
  <si>
    <t>06002370</t>
  </si>
  <si>
    <t>DRILL W/STOP SHOULDER SOLUTION</t>
  </si>
  <si>
    <t>3764.82</t>
  </si>
  <si>
    <t>06002372</t>
  </si>
  <si>
    <t>HEAD HUMERAL 21MMX46MM</t>
  </si>
  <si>
    <t>11711.97</t>
  </si>
  <si>
    <t>06002373</t>
  </si>
  <si>
    <t>GLENOID COMP PEGGED 46MM</t>
  </si>
  <si>
    <t>11442.57</t>
  </si>
  <si>
    <t>06002374</t>
  </si>
  <si>
    <t>STEM HUMERAL 12MMX130MM</t>
  </si>
  <si>
    <t>06002375</t>
  </si>
  <si>
    <t>SCREW BIO-INTERFERENCE 7X28</t>
  </si>
  <si>
    <t>2723.57</t>
  </si>
  <si>
    <t>06002378</t>
  </si>
  <si>
    <t>CONNECTOR 6.35 MEDIUM TSRIT</t>
  </si>
  <si>
    <t>06002380</t>
  </si>
  <si>
    <t>CUP ACETAB PINNACLE 60MM</t>
  </si>
  <si>
    <t>06002382</t>
  </si>
  <si>
    <t>PIN CABLE 4X45MM</t>
  </si>
  <si>
    <t>06002385</t>
  </si>
  <si>
    <t>CUP ACETAB PINNACLE 100 62MM</t>
  </si>
  <si>
    <t>06002387</t>
  </si>
  <si>
    <t>HEAD FEMORAL 36MM +5 NECK</t>
  </si>
  <si>
    <t>10321.75</t>
  </si>
  <si>
    <t>06002390</t>
  </si>
  <si>
    <t>BUR BARRELL 4.0 FLUTED</t>
  </si>
  <si>
    <t>1544.12</t>
  </si>
  <si>
    <t>06002395</t>
  </si>
  <si>
    <t>PIN DRILL PFC</t>
  </si>
  <si>
    <t>3014.45</t>
  </si>
  <si>
    <t>06002400</t>
  </si>
  <si>
    <t>GUIDEWIRE NONTHREADED 24IN</t>
  </si>
  <si>
    <t>1298.84</t>
  </si>
  <si>
    <t>06002405</t>
  </si>
  <si>
    <t>KIT LIFESITE INSERTION</t>
  </si>
  <si>
    <t>06002407</t>
  </si>
  <si>
    <t>STABILIZER OCTOPUS 3-4 TISSUE</t>
  </si>
  <si>
    <t>10847.82</t>
  </si>
  <si>
    <t>06002408</t>
  </si>
  <si>
    <t>CUP ACETABULAR 52MM</t>
  </si>
  <si>
    <t>14066.58</t>
  </si>
  <si>
    <t>06002412</t>
  </si>
  <si>
    <t>PUTTY GRAFTON 1CC</t>
  </si>
  <si>
    <t>3107.02</t>
  </si>
  <si>
    <t>06002413</t>
  </si>
  <si>
    <t>SCREW CANC 6.5MMX50-90MM</t>
  </si>
  <si>
    <t>06002414</t>
  </si>
  <si>
    <t>SCREW CORTICAL 4.5MMX32-55MM</t>
  </si>
  <si>
    <t>06002416</t>
  </si>
  <si>
    <t>INSERTS STARFISH RETRACTER</t>
  </si>
  <si>
    <t>1082.45</t>
  </si>
  <si>
    <t>06002417</t>
  </si>
  <si>
    <t>PENILE DISTAL TIPS 12MMX5CM</t>
  </si>
  <si>
    <t>06002418</t>
  </si>
  <si>
    <t>PENILE UNIVERSAL TIP 12MMX1CM</t>
  </si>
  <si>
    <t>06002427</t>
  </si>
  <si>
    <t>INSERT TIBIAL TC3 SZ3 10MM</t>
  </si>
  <si>
    <t>8460.17</t>
  </si>
  <si>
    <t>06002431</t>
  </si>
  <si>
    <t>HEX DRIVERS 2.0MM</t>
  </si>
  <si>
    <t>1834.32</t>
  </si>
  <si>
    <t>06002433</t>
  </si>
  <si>
    <t>SCREW MONARCH 7.00X40MM</t>
  </si>
  <si>
    <t>06002434</t>
  </si>
  <si>
    <t>ROD MONARCH 6.35X55MM</t>
  </si>
  <si>
    <t>3314.52</t>
  </si>
  <si>
    <t>06002436</t>
  </si>
  <si>
    <t>CUP ACETABULAR SZ58</t>
  </si>
  <si>
    <t>06002437</t>
  </si>
  <si>
    <t>LINER ACETAB +4 28MM PIN</t>
  </si>
  <si>
    <t>06002438</t>
  </si>
  <si>
    <t>LINER ACETAB NEUT 28 PIN</t>
  </si>
  <si>
    <t>11359.18</t>
  </si>
  <si>
    <t>06002446</t>
  </si>
  <si>
    <t>LAP DISC HAND ACCESS DEVICE</t>
  </si>
  <si>
    <t>6799.79</t>
  </si>
  <si>
    <t>06002448</t>
  </si>
  <si>
    <t>HEMOGLIDE 19/23CM ACCESS CATH</t>
  </si>
  <si>
    <t>5761.23</t>
  </si>
  <si>
    <t>06002452</t>
  </si>
  <si>
    <t>ELECTRODE BALL 19/22FR</t>
  </si>
  <si>
    <t>06002455</t>
  </si>
  <si>
    <t>PIN HA 130/40</t>
  </si>
  <si>
    <t>06002457</t>
  </si>
  <si>
    <t>K-WIRE 1.5X250 ORTHOFIX</t>
  </si>
  <si>
    <t>731.02</t>
  </si>
  <si>
    <t>06002458</t>
  </si>
  <si>
    <t>GUIDE ANKLE ORTHOFIX</t>
  </si>
  <si>
    <t>3547.00</t>
  </si>
  <si>
    <t>06002460</t>
  </si>
  <si>
    <t>SHAFT FIBULA 6CMX14-18MM</t>
  </si>
  <si>
    <t>6671.45</t>
  </si>
  <si>
    <t>06002461</t>
  </si>
  <si>
    <t>SCREW TSRH 3D 5.5X30MM</t>
  </si>
  <si>
    <t>4493.02</t>
  </si>
  <si>
    <t>06002463</t>
  </si>
  <si>
    <t>S-FIBERWIRE SZ2 ARTHREX</t>
  </si>
  <si>
    <t>314.51</t>
  </si>
  <si>
    <t>06002465</t>
  </si>
  <si>
    <t>SCREW TIMESH GRIDMESH 11CMX4mm</t>
  </si>
  <si>
    <t>2690.02</t>
  </si>
  <si>
    <t>06002466</t>
  </si>
  <si>
    <t>HEAD HUMERAL 48X21</t>
  </si>
  <si>
    <t>7485.86</t>
  </si>
  <si>
    <t>06002467</t>
  </si>
  <si>
    <t>HEAD C TAPER 32MM+0</t>
  </si>
  <si>
    <t>6780.93</t>
  </si>
  <si>
    <t>06002468</t>
  </si>
  <si>
    <t>GRAFT VASCULAR 6X50CM VECTR</t>
  </si>
  <si>
    <t>10373.74</t>
  </si>
  <si>
    <t>06002469</t>
  </si>
  <si>
    <t>GRAFT VASCULAR 5X50CM VECTRA</t>
  </si>
  <si>
    <t>10114.36</t>
  </si>
  <si>
    <t>06002470</t>
  </si>
  <si>
    <t>BLADE CURVED RAD 12</t>
  </si>
  <si>
    <t>2423.75</t>
  </si>
  <si>
    <t>06002472</t>
  </si>
  <si>
    <t>LINER ACETAB 52MMX28 NEUT</t>
  </si>
  <si>
    <t>06002473</t>
  </si>
  <si>
    <t>STEM HUMERAL 10MMX130MM</t>
  </si>
  <si>
    <t>11727.82</t>
  </si>
  <si>
    <t>06002475</t>
  </si>
  <si>
    <t>PLATE SYNTHES 3D</t>
  </si>
  <si>
    <t>5924.21</t>
  </si>
  <si>
    <t>06002476</t>
  </si>
  <si>
    <t>S PROLENE O CT2 30 INCH</t>
  </si>
  <si>
    <t>53.13</t>
  </si>
  <si>
    <t>06002480</t>
  </si>
  <si>
    <t>DURA SPHERE SYRINGE 1ML</t>
  </si>
  <si>
    <t>3591.45</t>
  </si>
  <si>
    <t>06002481</t>
  </si>
  <si>
    <t>NEEDLE DURASPHERE-ALL</t>
  </si>
  <si>
    <t>510.77</t>
  </si>
  <si>
    <t>06002483</t>
  </si>
  <si>
    <t>PACKET SUTURE SAF-T GRIP ORGAN</t>
  </si>
  <si>
    <t>29.32</t>
  </si>
  <si>
    <t>06002484</t>
  </si>
  <si>
    <t>GRAFT VASCULAR 5X40CM VECTRA</t>
  </si>
  <si>
    <t>9430.67</t>
  </si>
  <si>
    <t>06002488</t>
  </si>
  <si>
    <t>SCREW BIO-INTERF W/SHEATH 7</t>
  </si>
  <si>
    <t>2320.73</t>
  </si>
  <si>
    <t>06002489</t>
  </si>
  <si>
    <t>HEAD SHOULDER HUMERAL 48X18</t>
  </si>
  <si>
    <t>9419.64</t>
  </si>
  <si>
    <t>06002490</t>
  </si>
  <si>
    <t>MORCELLATOR LAPAROSCOPIC DISP</t>
  </si>
  <si>
    <t>06002498</t>
  </si>
  <si>
    <t>LOOP CUTTING ANGLE STORZ GR</t>
  </si>
  <si>
    <t>2362.28</t>
  </si>
  <si>
    <t>06002501</t>
  </si>
  <si>
    <t>ELECTRODE COAG ANGLE BLUNT</t>
  </si>
  <si>
    <t>1993.22</t>
  </si>
  <si>
    <t>06002503</t>
  </si>
  <si>
    <t>LOOP CUTTING ANGLE 27FR BRO</t>
  </si>
  <si>
    <t>1378.00</t>
  </si>
  <si>
    <t>06002507</t>
  </si>
  <si>
    <t>ELECTRODE BALL 3MM 24FR YEL</t>
  </si>
  <si>
    <t>1379.13</t>
  </si>
  <si>
    <t>06002509</t>
  </si>
  <si>
    <t>ELECTRODE BALL 5MM 27FR BRO</t>
  </si>
  <si>
    <t>06002513</t>
  </si>
  <si>
    <t>SET BLOOD PUMP 42FR</t>
  </si>
  <si>
    <t>114954.59</t>
  </si>
  <si>
    <t>06002519</t>
  </si>
  <si>
    <t>FASCIA LATA 2X7CM</t>
  </si>
  <si>
    <t>5763.44</t>
  </si>
  <si>
    <t>06002521</t>
  </si>
  <si>
    <t>LEAD VENTRICULAR PACEMAKER</t>
  </si>
  <si>
    <t>6708.76</t>
  </si>
  <si>
    <t>06002524</t>
  </si>
  <si>
    <t>PLATE 1/4 TUBE 5HOLE</t>
  </si>
  <si>
    <t>741.56</t>
  </si>
  <si>
    <t>06002527</t>
  </si>
  <si>
    <t>SCREW UNI CORT 2.7MMX14MM-18MM</t>
  </si>
  <si>
    <t>682.47</t>
  </si>
  <si>
    <t>06002528</t>
  </si>
  <si>
    <t>SCREW CORT SELFTAP 2.7MMX18</t>
  </si>
  <si>
    <t>06002531</t>
  </si>
  <si>
    <t>HEAD C TAPER 28+10</t>
  </si>
  <si>
    <t>6858.25</t>
  </si>
  <si>
    <t>06002532</t>
  </si>
  <si>
    <t>CLAMP SUPPLIMENTAL BONE SCREW</t>
  </si>
  <si>
    <t>3786.80</t>
  </si>
  <si>
    <t>06002535</t>
  </si>
  <si>
    <t>BUR ROUND CUTTING 3.0X64</t>
  </si>
  <si>
    <t>611.80</t>
  </si>
  <si>
    <t>06002536</t>
  </si>
  <si>
    <t>BUR ACORN CUTTING 4.0X64</t>
  </si>
  <si>
    <t>1888.67</t>
  </si>
  <si>
    <t>06002537</t>
  </si>
  <si>
    <t>BUR ACORN CUTTING 5.0X64</t>
  </si>
  <si>
    <t>1501.06</t>
  </si>
  <si>
    <t>06002541</t>
  </si>
  <si>
    <t>ROD SUPPLEMENTAL 150MM</t>
  </si>
  <si>
    <t>817.99</t>
  </si>
  <si>
    <t>06002545</t>
  </si>
  <si>
    <t>ART SURF 3-4 STRY 12</t>
  </si>
  <si>
    <t>6608.68</t>
  </si>
  <si>
    <t>06002547</t>
  </si>
  <si>
    <t>INSERT CROSSFIRE TRIDENT 32</t>
  </si>
  <si>
    <t>10729.00</t>
  </si>
  <si>
    <t>06002548</t>
  </si>
  <si>
    <t>SHELL ACET TRIDENT PSL 56</t>
  </si>
  <si>
    <t>15542.61</t>
  </si>
  <si>
    <t>06002553</t>
  </si>
  <si>
    <t>NAIL 130X12MMX38CM LEFT</t>
  </si>
  <si>
    <t>14381.10</t>
  </si>
  <si>
    <t>06002556</t>
  </si>
  <si>
    <t>SHEATH SAFE 7FR GUIDANT 711</t>
  </si>
  <si>
    <t>837.33</t>
  </si>
  <si>
    <t>06002557</t>
  </si>
  <si>
    <t>POWERBALL 24FR</t>
  </si>
  <si>
    <t>2557.61</t>
  </si>
  <si>
    <t>06002558</t>
  </si>
  <si>
    <t>PROBE STIMULATOR HANDLE XDM</t>
  </si>
  <si>
    <t>1495.66</t>
  </si>
  <si>
    <t>06002560</t>
  </si>
  <si>
    <t>FEMORAL COMPONENT SZ5 RT</t>
  </si>
  <si>
    <t>20746.35</t>
  </si>
  <si>
    <t>06002562</t>
  </si>
  <si>
    <t>BAG DRAINAGE OEC UROVIEW 2800</t>
  </si>
  <si>
    <t>282.90</t>
  </si>
  <si>
    <t>06002563</t>
  </si>
  <si>
    <t>WRENCH BI-DIRECTIONAL TORQUE</t>
  </si>
  <si>
    <t>527.08</t>
  </si>
  <si>
    <t>06002565</t>
  </si>
  <si>
    <t>ROD CONTOURED TSRH 6.35X10</t>
  </si>
  <si>
    <t>2515.55</t>
  </si>
  <si>
    <t>06002567</t>
  </si>
  <si>
    <t>SHELL ACETAB CLUSTER 51MM</t>
  </si>
  <si>
    <t>6367.57</t>
  </si>
  <si>
    <t>06002572</t>
  </si>
  <si>
    <t>FEMORAL COMP OPTION SZC RT</t>
  </si>
  <si>
    <t>15077.69</t>
  </si>
  <si>
    <t>06002575</t>
  </si>
  <si>
    <t>PLATE TIBIAL 10HOLE LEFT</t>
  </si>
  <si>
    <t>5252.89</t>
  </si>
  <si>
    <t>06002577</t>
  </si>
  <si>
    <t>PLATE LAT TIBIAL 4HOLE 4.5</t>
  </si>
  <si>
    <t>4869.78</t>
  </si>
  <si>
    <t>06002578</t>
  </si>
  <si>
    <t>NASAL PACK BIL APPLICATION</t>
  </si>
  <si>
    <t>06002583</t>
  </si>
  <si>
    <t>SHAVER 2.9MM STERLING GATOR</t>
  </si>
  <si>
    <t>1486.25</t>
  </si>
  <si>
    <t>06002584</t>
  </si>
  <si>
    <t>LEAD RV 3947-75CM</t>
  </si>
  <si>
    <t>29805.85</t>
  </si>
  <si>
    <t>06002585</t>
  </si>
  <si>
    <t>HEAD HUMERAL SHOULDER 40X18</t>
  </si>
  <si>
    <t>5222.16</t>
  </si>
  <si>
    <t>06002586</t>
  </si>
  <si>
    <t>SHEET SILICONE NON REIF .020</t>
  </si>
  <si>
    <t>425.73</t>
  </si>
  <si>
    <t>06002587</t>
  </si>
  <si>
    <t>SHEET SILICONE NON REIF .030</t>
  </si>
  <si>
    <t>447.63</t>
  </si>
  <si>
    <t>06002588</t>
  </si>
  <si>
    <t>SHEET SILICONE NON REIF .040</t>
  </si>
  <si>
    <t>06002589</t>
  </si>
  <si>
    <t>LEAD LV 78CM</t>
  </si>
  <si>
    <t>19803.49</t>
  </si>
  <si>
    <t>06002590</t>
  </si>
  <si>
    <t>LINER ACETAB PINACLE 28MM N</t>
  </si>
  <si>
    <t>8261.28</t>
  </si>
  <si>
    <t>06002591</t>
  </si>
  <si>
    <t>CUP ACETAB 50MM</t>
  </si>
  <si>
    <t>12179.08</t>
  </si>
  <si>
    <t>06002593</t>
  </si>
  <si>
    <t>NAIL IM TIBIAL 10MMX38CM</t>
  </si>
  <si>
    <t>6033.67</t>
  </si>
  <si>
    <t>06002594</t>
  </si>
  <si>
    <t>PUTTY FASTSET 5CC CRS(TM)ST</t>
  </si>
  <si>
    <t>10090.92</t>
  </si>
  <si>
    <t>06002595</t>
  </si>
  <si>
    <t>PUTTY FASTSET 10CC CRS(TM)STR</t>
  </si>
  <si>
    <t>20699.52</t>
  </si>
  <si>
    <t>06002598</t>
  </si>
  <si>
    <t>ANCHOR PRE-LOAD 5MM</t>
  </si>
  <si>
    <t>3521.25</t>
  </si>
  <si>
    <t>06002599</t>
  </si>
  <si>
    <t>CANNULA DISP 8.4X75</t>
  </si>
  <si>
    <t>654.20</t>
  </si>
  <si>
    <t>06002603</t>
  </si>
  <si>
    <t>ROD GUIDE 3.0MMX900MM</t>
  </si>
  <si>
    <t>1412.98</t>
  </si>
  <si>
    <t>06002607</t>
  </si>
  <si>
    <t>FORCEP NITINOL 2-PR 3.2F 120CM</t>
  </si>
  <si>
    <t>3434.18</t>
  </si>
  <si>
    <t>06002608</t>
  </si>
  <si>
    <t>SCREW VERTEX 3.5X10-14</t>
  </si>
  <si>
    <t>06002609</t>
  </si>
  <si>
    <t>SCREW LOCK</t>
  </si>
  <si>
    <t>1870.90</t>
  </si>
  <si>
    <t>06002610</t>
  </si>
  <si>
    <t>ROD</t>
  </si>
  <si>
    <t>3563.13</t>
  </si>
  <si>
    <t>06002611</t>
  </si>
  <si>
    <t>DRILL BIT FIXED 14MM</t>
  </si>
  <si>
    <t>2936.64</t>
  </si>
  <si>
    <t>06002612</t>
  </si>
  <si>
    <t>SCREW LAG CHS 90MM</t>
  </si>
  <si>
    <t>3244.62</t>
  </si>
  <si>
    <t>06002620</t>
  </si>
  <si>
    <t>KNIFE CYSTO COLD STORZ</t>
  </si>
  <si>
    <t>1914.30</t>
  </si>
  <si>
    <t>06002626</t>
  </si>
  <si>
    <t>STEM HUMERAL 9MMX130MM</t>
  </si>
  <si>
    <t>21497.55</t>
  </si>
  <si>
    <t>06002627</t>
  </si>
  <si>
    <t>PRECISION TWIST SYS BRAIDED</t>
  </si>
  <si>
    <t>6931.54</t>
  </si>
  <si>
    <t>06002628</t>
  </si>
  <si>
    <t>GRAFT DISTA FLOW FLEX 60MMX</t>
  </si>
  <si>
    <t>13633.59</t>
  </si>
  <si>
    <t>06002630</t>
  </si>
  <si>
    <t>GRAFT GAMMA 762.5CM</t>
  </si>
  <si>
    <t>2652.49</t>
  </si>
  <si>
    <t>06002633</t>
  </si>
  <si>
    <t>FORCEP BIOPSY BRONCHOSCOPY</t>
  </si>
  <si>
    <t>3479.12</t>
  </si>
  <si>
    <t>06002638</t>
  </si>
  <si>
    <t>BLOCK TIB AUG 1/2 5MM #3</t>
  </si>
  <si>
    <t>6598.04</t>
  </si>
  <si>
    <t>06002639</t>
  </si>
  <si>
    <t>SCREW CROSS DRIVE 2.0MMX7M</t>
  </si>
  <si>
    <t>515.61</t>
  </si>
  <si>
    <t>06002640</t>
  </si>
  <si>
    <t>SCREW CROSS DRIVE 2.0MMX9MM</t>
  </si>
  <si>
    <t>609.88</t>
  </si>
  <si>
    <t>06002641</t>
  </si>
  <si>
    <t>SCREW CROSS DRIVE 2.0MMX13M</t>
  </si>
  <si>
    <t>580.78</t>
  </si>
  <si>
    <t>06002643</t>
  </si>
  <si>
    <t>CATH GUIDE ATTAIN ACCESS</t>
  </si>
  <si>
    <t>5057.59</t>
  </si>
  <si>
    <t>06002644</t>
  </si>
  <si>
    <t>GUIDEWIRE AMPLATZ SUPER STIFF</t>
  </si>
  <si>
    <t>738.14</t>
  </si>
  <si>
    <t>06002649</t>
  </si>
  <si>
    <t>PIN TO ROD CLAMP ADJUSTABLE</t>
  </si>
  <si>
    <t>2810.43</t>
  </si>
  <si>
    <t>06002650</t>
  </si>
  <si>
    <t>SCREW SCHANZ 175MM</t>
  </si>
  <si>
    <t>1373.84</t>
  </si>
  <si>
    <t>06002652</t>
  </si>
  <si>
    <t>GUIDEWIRE TFE AMPLANTZ 145CM</t>
  </si>
  <si>
    <t>476.09</t>
  </si>
  <si>
    <t>06002653</t>
  </si>
  <si>
    <t>ROD CARBON FIBER 11.0X300MM</t>
  </si>
  <si>
    <t>1723.44</t>
  </si>
  <si>
    <t>06002656</t>
  </si>
  <si>
    <t>K-WIRE 2X450 NO OLIVE</t>
  </si>
  <si>
    <t>1993.05</t>
  </si>
  <si>
    <t>06002657</t>
  </si>
  <si>
    <t>WASHER AND NUT</t>
  </si>
  <si>
    <t>853.67</t>
  </si>
  <si>
    <t>06002658</t>
  </si>
  <si>
    <t>BAR THREADED 80MM</t>
  </si>
  <si>
    <t>797.81</t>
  </si>
  <si>
    <t>06002665</t>
  </si>
  <si>
    <t>SLIDER 3 HOLE</t>
  </si>
  <si>
    <t>2657.46</t>
  </si>
  <si>
    <t>06002666</t>
  </si>
  <si>
    <t>KIT PROCEDURAL TMR PLC</t>
  </si>
  <si>
    <t>26174.31</t>
  </si>
  <si>
    <t>06002667</t>
  </si>
  <si>
    <t>BUR ROUND CUTTING 2.0X64MM</t>
  </si>
  <si>
    <t>1996.12</t>
  </si>
  <si>
    <t>06002668</t>
  </si>
  <si>
    <t>BUR ROUND CUTTING 4.0X64MM</t>
  </si>
  <si>
    <t>2242.82</t>
  </si>
  <si>
    <t>06002669</t>
  </si>
  <si>
    <t>BUR ROUND CUTTING 5.0X64MM</t>
  </si>
  <si>
    <t>1782.14</t>
  </si>
  <si>
    <t>06002670</t>
  </si>
  <si>
    <t>KIT STYLET 6093-52CM</t>
  </si>
  <si>
    <t>803.59</t>
  </si>
  <si>
    <t>06002671</t>
  </si>
  <si>
    <t>BOTTLE TOP BERKELEY</t>
  </si>
  <si>
    <t>60.74</t>
  </si>
  <si>
    <t>06002676</t>
  </si>
  <si>
    <t>SCREW MINI REVO PRE-LOAD</t>
  </si>
  <si>
    <t>2806.29</t>
  </si>
  <si>
    <t>06002681</t>
  </si>
  <si>
    <t>MASK FULL FACE SPECTRUM:S,M,L</t>
  </si>
  <si>
    <t>527.58</t>
  </si>
  <si>
    <t>06002682</t>
  </si>
  <si>
    <t>TUBE GASTRO TRI-FUNNEL 14-18FR</t>
  </si>
  <si>
    <t>864.90</t>
  </si>
  <si>
    <t>06002683</t>
  </si>
  <si>
    <t>TUBE GASTROSTOMY TRILUMEN 20FR</t>
  </si>
  <si>
    <t>1714.53</t>
  </si>
  <si>
    <t>06002684</t>
  </si>
  <si>
    <t>TUBE GASTRO TRI-FUNNEL 22-2</t>
  </si>
  <si>
    <t>687.34</t>
  </si>
  <si>
    <t>06002685</t>
  </si>
  <si>
    <t>PATELLA CR ALL POLY MICRO 26MM</t>
  </si>
  <si>
    <t>5531.23</t>
  </si>
  <si>
    <t>06002686</t>
  </si>
  <si>
    <t>CANNULA 6.5X70MM RIBS DISP</t>
  </si>
  <si>
    <t>415.87</t>
  </si>
  <si>
    <t>06002688</t>
  </si>
  <si>
    <t>FEMORAL COMPONENT KNEE RT</t>
  </si>
  <si>
    <t>12891.62</t>
  </si>
  <si>
    <t>06002689</t>
  </si>
  <si>
    <t>FRAG MATOME</t>
  </si>
  <si>
    <t>1140.29</t>
  </si>
  <si>
    <t>06002691</t>
  </si>
  <si>
    <t>PISTON STAPES CUPPED .8X4.00</t>
  </si>
  <si>
    <t>1761.01</t>
  </si>
  <si>
    <t>06002693</t>
  </si>
  <si>
    <t>FLOW PUMP HANDPIECE ASSEMBLY</t>
  </si>
  <si>
    <t>984.21</t>
  </si>
  <si>
    <t>06002696</t>
  </si>
  <si>
    <t>LEAD VENTRICULAR UNIPOLAR 53CM</t>
  </si>
  <si>
    <t>7403.13</t>
  </si>
  <si>
    <t>06002699</t>
  </si>
  <si>
    <t>CHISLE,ADHESIVE SKIN DERMABOND</t>
  </si>
  <si>
    <t>450.75</t>
  </si>
  <si>
    <t>06002702</t>
  </si>
  <si>
    <t>TIBIAL PLATE SZ2</t>
  </si>
  <si>
    <t>8197.72</t>
  </si>
  <si>
    <t>06002703</t>
  </si>
  <si>
    <t>TIBIAL ARTICULAR #2 8MM SUR</t>
  </si>
  <si>
    <t>5040.14</t>
  </si>
  <si>
    <t>06002706</t>
  </si>
  <si>
    <t>STEM HIP SUMMIT W/DUO FIX 6</t>
  </si>
  <si>
    <t>23144.54</t>
  </si>
  <si>
    <t>06002707</t>
  </si>
  <si>
    <t>CUP ACETAB PINNACLE 62MM</t>
  </si>
  <si>
    <t>06002708</t>
  </si>
  <si>
    <t>SCREW CANC PINNACLE 6.5X35</t>
  </si>
  <si>
    <t>1908.01</t>
  </si>
  <si>
    <t>06002717</t>
  </si>
  <si>
    <t>SCREW CROSS DRIVE 1.5X4MM KLS</t>
  </si>
  <si>
    <t>368.74</t>
  </si>
  <si>
    <t>06002720</t>
  </si>
  <si>
    <t>SENSOR DUAL FLEX STRAIGHT 150C</t>
  </si>
  <si>
    <t>885.82</t>
  </si>
  <si>
    <t>06002721</t>
  </si>
  <si>
    <t>STEM HUMERAL GLOBAL 8MM</t>
  </si>
  <si>
    <t>20980.10</t>
  </si>
  <si>
    <t>06002722</t>
  </si>
  <si>
    <t>HEAD HUMERAL SHOULDER 44X21</t>
  </si>
  <si>
    <t>8155.24</t>
  </si>
  <si>
    <t>06002723</t>
  </si>
  <si>
    <t>FEMORAL COMP SZD LT</t>
  </si>
  <si>
    <t>33601.08</t>
  </si>
  <si>
    <t>06002724</t>
  </si>
  <si>
    <t>FEMORAL AUGMENT D BLOCK 10M LT</t>
  </si>
  <si>
    <t>3801.47</t>
  </si>
  <si>
    <t>06002725</t>
  </si>
  <si>
    <t>SURFACE ARTICULAR 20MM YELL</t>
  </si>
  <si>
    <t>6924.22</t>
  </si>
  <si>
    <t>06002726</t>
  </si>
  <si>
    <t>BLOCK TIB AUG 1/2 10MM #3</t>
  </si>
  <si>
    <t>4541.85</t>
  </si>
  <si>
    <t>06002727</t>
  </si>
  <si>
    <t>KIT SYSTEM IMPLANTATION</t>
  </si>
  <si>
    <t>1338.48</t>
  </si>
  <si>
    <t>06002730</t>
  </si>
  <si>
    <t>CATH OPEN END URETERAL</t>
  </si>
  <si>
    <t>211.63</t>
  </si>
  <si>
    <t>06002731</t>
  </si>
  <si>
    <t>SHELL ACETAB CLUSTER 53MM</t>
  </si>
  <si>
    <t>06002732</t>
  </si>
  <si>
    <t>INSERT ACETAB DURASUL ALL SIZE</t>
  </si>
  <si>
    <t>4116.36</t>
  </si>
  <si>
    <t>06002734</t>
  </si>
  <si>
    <t>SET PROSTATE STABILIZATION 18G</t>
  </si>
  <si>
    <t>1377.78</t>
  </si>
  <si>
    <t>06002735</t>
  </si>
  <si>
    <t>ADAPTOR LEAD BIPOLAR 40MM</t>
  </si>
  <si>
    <t>1375.97</t>
  </si>
  <si>
    <t>06002739</t>
  </si>
  <si>
    <t>RETRACTOR DISP RING 28 6CMX18</t>
  </si>
  <si>
    <t>06002740</t>
  </si>
  <si>
    <t>STAYS ELASTIC 7MM 2 FINGER</t>
  </si>
  <si>
    <t>717.42</t>
  </si>
  <si>
    <t>06002744</t>
  </si>
  <si>
    <t>TISSUE SURGISIS 7X10CM</t>
  </si>
  <si>
    <t>4715.81</t>
  </si>
  <si>
    <t>06002746</t>
  </si>
  <si>
    <t>ARTICULAR SURF YELLOW 14MM LPS</t>
  </si>
  <si>
    <t>7363.12</t>
  </si>
  <si>
    <t>06002748</t>
  </si>
  <si>
    <t>12787.93</t>
  </si>
  <si>
    <t>06002749</t>
  </si>
  <si>
    <t>LINER ACETAB PINNACLE 28MM 54M</t>
  </si>
  <si>
    <t>06002751</t>
  </si>
  <si>
    <t>CERVICAL SPACER CHAFFERED 4-9F</t>
  </si>
  <si>
    <t>9195.01</t>
  </si>
  <si>
    <t>06002755</t>
  </si>
  <si>
    <t>STEM HIP SIZE 2 OFFSET</t>
  </si>
  <si>
    <t>28402.81</t>
  </si>
  <si>
    <t>06002756</t>
  </si>
  <si>
    <t>CATH COUNCIL 22F 5CC RED LATEX</t>
  </si>
  <si>
    <t>636.13</t>
  </si>
  <si>
    <t>06002757</t>
  </si>
  <si>
    <t>RING 2/3 X 175 ORTHOFIX</t>
  </si>
  <si>
    <t>4681.43</t>
  </si>
  <si>
    <t>06002761</t>
  </si>
  <si>
    <t>SCREW CANNULATED CANC 34-36</t>
  </si>
  <si>
    <t>1653.47</t>
  </si>
  <si>
    <t>06002762</t>
  </si>
  <si>
    <t>KIT DRAINAGE PLEURX</t>
  </si>
  <si>
    <t>867.25</t>
  </si>
  <si>
    <t>06002763</t>
  </si>
  <si>
    <t>LEAD LV 88CM</t>
  </si>
  <si>
    <t>15185.31</t>
  </si>
  <si>
    <t>06002765</t>
  </si>
  <si>
    <t>CABLE PACING 6697</t>
  </si>
  <si>
    <t>380.92</t>
  </si>
  <si>
    <t>06002766</t>
  </si>
  <si>
    <t>MESH PROLENE 3D PATH MED &amp; LRG</t>
  </si>
  <si>
    <t>2763.16</t>
  </si>
  <si>
    <t>06002771</t>
  </si>
  <si>
    <t>HEAD FEMORAL 32MM PLUS 0</t>
  </si>
  <si>
    <t>5470.43</t>
  </si>
  <si>
    <t>06002776</t>
  </si>
  <si>
    <t>SHELL ACETAB POROUS 62MM</t>
  </si>
  <si>
    <t>14821.23</t>
  </si>
  <si>
    <t>06002777</t>
  </si>
  <si>
    <t>LINER ACETAB 32MMX62MM</t>
  </si>
  <si>
    <t>8644.71</t>
  </si>
  <si>
    <t>06002778</t>
  </si>
  <si>
    <t>PLATE CONTOUR HTO 12.5MM</t>
  </si>
  <si>
    <t>5977.93</t>
  </si>
  <si>
    <t>06002779</t>
  </si>
  <si>
    <t>HEAD FEMORAL 12/14 +3/5</t>
  </si>
  <si>
    <t>5986.25</t>
  </si>
  <si>
    <t>06002780</t>
  </si>
  <si>
    <t>LINER ACETAB PINNACLE +46 2</t>
  </si>
  <si>
    <t>8586.63</t>
  </si>
  <si>
    <t>06002781</t>
  </si>
  <si>
    <t>13202.49</t>
  </si>
  <si>
    <t>06002786</t>
  </si>
  <si>
    <t>MESH PROLENE MEDIUM</t>
  </si>
  <si>
    <t>3384.01</t>
  </si>
  <si>
    <t>06002787</t>
  </si>
  <si>
    <t>MESH PREFIX PLUG LARGE</t>
  </si>
  <si>
    <t>3549.17</t>
  </si>
  <si>
    <t>06002788</t>
  </si>
  <si>
    <t>MESH PREFIX PLUG X-LARGE</t>
  </si>
  <si>
    <t>2960.86</t>
  </si>
  <si>
    <t>06002790</t>
  </si>
  <si>
    <t>NAIL IM HS 10X21CM 135DEG</t>
  </si>
  <si>
    <t>5658.64</t>
  </si>
  <si>
    <t>06002792</t>
  </si>
  <si>
    <t>DEVICE DELIVERY FOR BIOGLU</t>
  </si>
  <si>
    <t>2459.01</t>
  </si>
  <si>
    <t>06002793</t>
  </si>
  <si>
    <t>SHELL ACETAB POROUS 58MM</t>
  </si>
  <si>
    <t>13970.29</t>
  </si>
  <si>
    <t>06002794</t>
  </si>
  <si>
    <t>LINER ACETAB 32MMX58MM</t>
  </si>
  <si>
    <t>8155.97</t>
  </si>
  <si>
    <t>06002795</t>
  </si>
  <si>
    <t>STEM FEMORAL SZ15 X140MM</t>
  </si>
  <si>
    <t>42922.17</t>
  </si>
  <si>
    <t>06002796</t>
  </si>
  <si>
    <t>SCREW 6.5X25MM</t>
  </si>
  <si>
    <t>1687.65</t>
  </si>
  <si>
    <t>06002797</t>
  </si>
  <si>
    <t>SHELL ACETAB POROUS 54MM</t>
  </si>
  <si>
    <t>06002798</t>
  </si>
  <si>
    <t>LINER ACETAB 32MM 50/52/54</t>
  </si>
  <si>
    <t>06002799</t>
  </si>
  <si>
    <t>CENTRALIZER DISTAL 13MM</t>
  </si>
  <si>
    <t>1350.47</t>
  </si>
  <si>
    <t>06002800</t>
  </si>
  <si>
    <t>STEM FEMORAL SZ14 X135MM</t>
  </si>
  <si>
    <t>21055.57</t>
  </si>
  <si>
    <t>06002801</t>
  </si>
  <si>
    <t>HEAD FEMORAL 32MM -3.5MM</t>
  </si>
  <si>
    <t>6014.75</t>
  </si>
  <si>
    <t>06002803</t>
  </si>
  <si>
    <t>NEEDLE EXPRESS SUTURE PASSER</t>
  </si>
  <si>
    <t>1967.80</t>
  </si>
  <si>
    <t>06002804</t>
  </si>
  <si>
    <t>BLADE INFERIOR TURBINATE</t>
  </si>
  <si>
    <t>06002808</t>
  </si>
  <si>
    <t>S PROLENE 7-0 BV175-7 M8766</t>
  </si>
  <si>
    <t>956.24</t>
  </si>
  <si>
    <t>06002812</t>
  </si>
  <si>
    <t>FEMORAL COMP LPS FLEX SZF</t>
  </si>
  <si>
    <t>37107.25</t>
  </si>
  <si>
    <t>06002813</t>
  </si>
  <si>
    <t>ARTICULAR SURF LPS-FLEX 10MM</t>
  </si>
  <si>
    <t>11835.66</t>
  </si>
  <si>
    <t>06002815</t>
  </si>
  <si>
    <t>PLATE COMP 135 DEG 5HOLE</t>
  </si>
  <si>
    <t>4244.17</t>
  </si>
  <si>
    <t>06002816</t>
  </si>
  <si>
    <t>NAIL IM TIBIAL 11MM 36CM</t>
  </si>
  <si>
    <t>6960.13</t>
  </si>
  <si>
    <t>06002818</t>
  </si>
  <si>
    <t>KIT WRENCH HEX #2 GUIDANT</t>
  </si>
  <si>
    <t>484.41</t>
  </si>
  <si>
    <t>06002819</t>
  </si>
  <si>
    <t>KIT CAP LEAD IS-1</t>
  </si>
  <si>
    <t>06002821</t>
  </si>
  <si>
    <t>STONE CONE RETRIEVAL COIL 3</t>
  </si>
  <si>
    <t>3031.78</t>
  </si>
  <si>
    <t>06002822</t>
  </si>
  <si>
    <t>SCREW LAG 115MM SMITH NEPHEW</t>
  </si>
  <si>
    <t>2455.04</t>
  </si>
  <si>
    <t>06002824</t>
  </si>
  <si>
    <t>SCREW SCHANZ 4.0/3.0X8.0MM</t>
  </si>
  <si>
    <t>765.67</t>
  </si>
  <si>
    <t>06002825</t>
  </si>
  <si>
    <t>ROD CARBON FIBER 140MM</t>
  </si>
  <si>
    <t>625.47</t>
  </si>
  <si>
    <t>06002826</t>
  </si>
  <si>
    <t>CLAMP CLOSED 4.0X4.0MM</t>
  </si>
  <si>
    <t>4113.23</t>
  </si>
  <si>
    <t>06002829</t>
  </si>
  <si>
    <t>WRENCH OPEN 81031</t>
  </si>
  <si>
    <t>712.26</t>
  </si>
  <si>
    <t>06002831</t>
  </si>
  <si>
    <t>LEAD TACHY EZ ENDOTRACK 64CM</t>
  </si>
  <si>
    <t>53947.28</t>
  </si>
  <si>
    <t>06002832</t>
  </si>
  <si>
    <t>NAIL FEMORAL 13MMX42CM</t>
  </si>
  <si>
    <t>6367.97</t>
  </si>
  <si>
    <t>06002834</t>
  </si>
  <si>
    <t>SCREW VERTEX 3.5X12MM</t>
  </si>
  <si>
    <t>8487.81</t>
  </si>
  <si>
    <t>06002835</t>
  </si>
  <si>
    <t>S SILK 3-0 KS 30 622H</t>
  </si>
  <si>
    <t>33.56</t>
  </si>
  <si>
    <t>06002836</t>
  </si>
  <si>
    <t>SPACER CERVICAL CHAFFERED 7</t>
  </si>
  <si>
    <t>8077.08</t>
  </si>
  <si>
    <t>06002837</t>
  </si>
  <si>
    <t>SCREW LOW PROFIL 4MM SELF DRIL</t>
  </si>
  <si>
    <t>935.87</t>
  </si>
  <si>
    <t>06002838</t>
  </si>
  <si>
    <t>COVER BUR HOLE LOW PROFILE</t>
  </si>
  <si>
    <t>2953.05</t>
  </si>
  <si>
    <t>06002839</t>
  </si>
  <si>
    <t>PLATE CRANIAL STRAIGHT LOW PRO</t>
  </si>
  <si>
    <t>570.57</t>
  </si>
  <si>
    <t>06002840</t>
  </si>
  <si>
    <t>FEMORAL COMP OPTION G RT LPS</t>
  </si>
  <si>
    <t>17526.03</t>
  </si>
  <si>
    <t>06002843</t>
  </si>
  <si>
    <t>ENDO FEMORAL HEAD 44MM 12/1</t>
  </si>
  <si>
    <t>4178.88</t>
  </si>
  <si>
    <t>06002844</t>
  </si>
  <si>
    <t>ADAPTER FEMORAL HEAD +7MM</t>
  </si>
  <si>
    <t>1397.87</t>
  </si>
  <si>
    <t>06002845</t>
  </si>
  <si>
    <t>STEM FEMORAL 12/14 NECK SZ12</t>
  </si>
  <si>
    <t>11029.83</t>
  </si>
  <si>
    <t>06002846</t>
  </si>
  <si>
    <t>CENTRALIZER DISTAL 10MM</t>
  </si>
  <si>
    <t>06002847</t>
  </si>
  <si>
    <t>BUR DIAMOND 2.0-4.0 64MM</t>
  </si>
  <si>
    <t>1928.19</t>
  </si>
  <si>
    <t>06002848</t>
  </si>
  <si>
    <t>PUTTY FASTSET 15CC CRS(TM)</t>
  </si>
  <si>
    <t>30836.48</t>
  </si>
  <si>
    <t>06002849</t>
  </si>
  <si>
    <t>PLATE LOCKING RECON 7HOLE</t>
  </si>
  <si>
    <t>8811.93</t>
  </si>
  <si>
    <t>06002850</t>
  </si>
  <si>
    <t>PLATE LOCKING RECON 6HOLE</t>
  </si>
  <si>
    <t>4010.74</t>
  </si>
  <si>
    <t>06002851</t>
  </si>
  <si>
    <t>SCREW LOCKING 3.5X10-18MM</t>
  </si>
  <si>
    <t>1476.91</t>
  </si>
  <si>
    <t>06002852</t>
  </si>
  <si>
    <t>DRILL BIT 2.8MM</t>
  </si>
  <si>
    <t>1584.18</t>
  </si>
  <si>
    <t>06002853</t>
  </si>
  <si>
    <t>ROD TITANIUM 3.2MMX120MM</t>
  </si>
  <si>
    <t>2518.72</t>
  </si>
  <si>
    <t>06002856</t>
  </si>
  <si>
    <t>STEM W/DUOFIX SUMMIT TAPER</t>
  </si>
  <si>
    <t>25343.08</t>
  </si>
  <si>
    <t>06002857</t>
  </si>
  <si>
    <t>STEM FEMORAL SZ13 EXT NECK</t>
  </si>
  <si>
    <t>21828.57</t>
  </si>
  <si>
    <t>06002859</t>
  </si>
  <si>
    <t>VASOVIEW 5 ENDO VEIN HARVEST</t>
  </si>
  <si>
    <t>8344.60</t>
  </si>
  <si>
    <t>06002860</t>
  </si>
  <si>
    <t>BLADE RECIPROCATING 78MM</t>
  </si>
  <si>
    <t>285.25</t>
  </si>
  <si>
    <t>06002862</t>
  </si>
  <si>
    <t>WAND W/SPONGE GUARD</t>
  </si>
  <si>
    <t>120.31</t>
  </si>
  <si>
    <t>06002863</t>
  </si>
  <si>
    <t>SCREW LOW PRO 5MM</t>
  </si>
  <si>
    <t>06002864</t>
  </si>
  <si>
    <t>PLATE STRAIGHT 4HOLE LOW PRO</t>
  </si>
  <si>
    <t>766.90</t>
  </si>
  <si>
    <t>06002865</t>
  </si>
  <si>
    <t>BUR HOLE COVER LOW PRO 17MM</t>
  </si>
  <si>
    <t>06002867</t>
  </si>
  <si>
    <t>CUSA HANDPIECE 36 KHZ CURVED</t>
  </si>
  <si>
    <t>3020.84</t>
  </si>
  <si>
    <t>06002868</t>
  </si>
  <si>
    <t>CUSA WRENCH DISPOSABLE</t>
  </si>
  <si>
    <t>332.87</t>
  </si>
  <si>
    <t>06002869</t>
  </si>
  <si>
    <t>STEM FEMORAL SZ11</t>
  </si>
  <si>
    <t>40662.46</t>
  </si>
  <si>
    <t>06002870</t>
  </si>
  <si>
    <t>SURFACE TIBIAL ARTIS 12MM</t>
  </si>
  <si>
    <t>7355.81</t>
  </si>
  <si>
    <t>06002871</t>
  </si>
  <si>
    <t>VEIN SAPHEN 80-110MM</t>
  </si>
  <si>
    <t>39100.00</t>
  </si>
  <si>
    <t>06002872</t>
  </si>
  <si>
    <t>CUP ACETAB PINNACLE 52MM</t>
  </si>
  <si>
    <t>06002873</t>
  </si>
  <si>
    <t>STENT GRAFT BIF 13.5 ALL</t>
  </si>
  <si>
    <t>68366.89</t>
  </si>
  <si>
    <t>06002874</t>
  </si>
  <si>
    <t>STENT GRAFT ILIAC 8.5 ALL</t>
  </si>
  <si>
    <t>20982.54</t>
  </si>
  <si>
    <t>06002875</t>
  </si>
  <si>
    <t>STENT GRAFT BIF 16.5 ALL</t>
  </si>
  <si>
    <t>71195.86</t>
  </si>
  <si>
    <t>06002876</t>
  </si>
  <si>
    <t>STENT GRAFT ILIAC 11.5 ALL</t>
  </si>
  <si>
    <t>22868.34</t>
  </si>
  <si>
    <t>06002877</t>
  </si>
  <si>
    <t>STENT GRAFT ILI CUFF 5.5 ALL</t>
  </si>
  <si>
    <t>19096.33</t>
  </si>
  <si>
    <t>06002878</t>
  </si>
  <si>
    <t>STENT AORTIC GRAFT 3.75 ALL</t>
  </si>
  <si>
    <t>06002879</t>
  </si>
  <si>
    <t>SHELL ACETAB CLUSTER 56MM</t>
  </si>
  <si>
    <t>06002880</t>
  </si>
  <si>
    <t>LINER STANDARD 32MM 56</t>
  </si>
  <si>
    <t>8154.65</t>
  </si>
  <si>
    <t>06002881</t>
  </si>
  <si>
    <t>BIOGLU 5ML</t>
  </si>
  <si>
    <t>15324.38</t>
  </si>
  <si>
    <t>06002882</t>
  </si>
  <si>
    <t>BIOGLU 2ML</t>
  </si>
  <si>
    <t>06002883</t>
  </si>
  <si>
    <t>SCREW CORTEX 2.0 4MM-18MM</t>
  </si>
  <si>
    <t>742.48</t>
  </si>
  <si>
    <t>06002884</t>
  </si>
  <si>
    <t>PLATE STRAIGHT 2.0MMX29MM</t>
  </si>
  <si>
    <t>2790.96</t>
  </si>
  <si>
    <t>06002885</t>
  </si>
  <si>
    <t>DRILL BIT 1.5X50MM NONSTOP</t>
  </si>
  <si>
    <t>1839.49</t>
  </si>
  <si>
    <t>06002886</t>
  </si>
  <si>
    <t>CABLE TEST 4042</t>
  </si>
  <si>
    <t>633.09</t>
  </si>
  <si>
    <t>06002888</t>
  </si>
  <si>
    <t>CAP SCREW ASSEMBLY POLARUS</t>
  </si>
  <si>
    <t>2104.47</t>
  </si>
  <si>
    <t>06002889</t>
  </si>
  <si>
    <t>BANDAGE COHESIVE 6 STERILE</t>
  </si>
  <si>
    <t>142.31</t>
  </si>
  <si>
    <t>06002891</t>
  </si>
  <si>
    <t>GLENOID COMP PEGGED 52MM</t>
  </si>
  <si>
    <t>10108.91</t>
  </si>
  <si>
    <t>06002892</t>
  </si>
  <si>
    <t>SPONGE PRESSURE TOTAL SHOULDER</t>
  </si>
  <si>
    <t>422.28</t>
  </si>
  <si>
    <t>06002893</t>
  </si>
  <si>
    <t>SHELL ACETAB CLUSTER 52MM</t>
  </si>
  <si>
    <t>06002894</t>
  </si>
  <si>
    <t>SCREW BONE 6.5X20MM</t>
  </si>
  <si>
    <t>06002895</t>
  </si>
  <si>
    <t>CENTRALIZER 11MM DISTAL</t>
  </si>
  <si>
    <t>06002896</t>
  </si>
  <si>
    <t>HEAD ENDO FEMORAL</t>
  </si>
  <si>
    <t>2826.46</t>
  </si>
  <si>
    <t>06002899</t>
  </si>
  <si>
    <t>STAPLER HEMORRHOID</t>
  </si>
  <si>
    <t>5060.32</t>
  </si>
  <si>
    <t>06002900</t>
  </si>
  <si>
    <t>SPACER CERVICAL 7-8MM LONG</t>
  </si>
  <si>
    <t>06002901</t>
  </si>
  <si>
    <t>INFAST ULTRA INSERTER</t>
  </si>
  <si>
    <t>3708.29</t>
  </si>
  <si>
    <t>06002903</t>
  </si>
  <si>
    <t>INFAST ULTRA SWIVAL SCREW</t>
  </si>
  <si>
    <t>3406.03</t>
  </si>
  <si>
    <t>06002904</t>
  </si>
  <si>
    <t>CENTRALIZER DISTAL 12MM</t>
  </si>
  <si>
    <t>06002905</t>
  </si>
  <si>
    <t>STEM FEMORAL 14 CEMENT</t>
  </si>
  <si>
    <t>9817.36</t>
  </si>
  <si>
    <t>06002907</t>
  </si>
  <si>
    <t>HEAD HUMERAL OFFSET MOD 19M</t>
  </si>
  <si>
    <t>6789.53</t>
  </si>
  <si>
    <t>06002909</t>
  </si>
  <si>
    <t>VALVE AORTA MECHANICAL 25MM</t>
  </si>
  <si>
    <t>42585.79</t>
  </si>
  <si>
    <t>06002910</t>
  </si>
  <si>
    <t>SHELL ACETAB CLUSTER 60MM</t>
  </si>
  <si>
    <t>06002914</t>
  </si>
  <si>
    <t>PACEMAKER DDDR W/BIVENT PAC</t>
  </si>
  <si>
    <t>63270.89</t>
  </si>
  <si>
    <t>06002916</t>
  </si>
  <si>
    <t>GUIDEWIRE STIFF SHAFT .035 ANG</t>
  </si>
  <si>
    <t>1141.82</t>
  </si>
  <si>
    <t>06002918</t>
  </si>
  <si>
    <t>PROBE ULTRASOUND LITHOTRIP</t>
  </si>
  <si>
    <t>06002919</t>
  </si>
  <si>
    <t>CATHETER RF MARINR MC</t>
  </si>
  <si>
    <t>6170.33</t>
  </si>
  <si>
    <t>06002920</t>
  </si>
  <si>
    <t>STEM FEMORAL 12/14 SZ13 250MM</t>
  </si>
  <si>
    <t>37198.38</t>
  </si>
  <si>
    <t>06002921</t>
  </si>
  <si>
    <t>HEAD ENDO FEMORAL 43MM 12/14</t>
  </si>
  <si>
    <t>4694.72</t>
  </si>
  <si>
    <t>06002922</t>
  </si>
  <si>
    <t>CABLE FOR PLATE 1.8MM</t>
  </si>
  <si>
    <t>06002923</t>
  </si>
  <si>
    <t>CABLE CERCLAGE 1.8X22 INCH</t>
  </si>
  <si>
    <t>4008.59</t>
  </si>
  <si>
    <t>06002924</t>
  </si>
  <si>
    <t>REATTACH DEVICE W/2 CABLES</t>
  </si>
  <si>
    <t>5159.06</t>
  </si>
  <si>
    <t>06002926</t>
  </si>
  <si>
    <t>HEAD PCA SKIRTED 32MM</t>
  </si>
  <si>
    <t>5204.65</t>
  </si>
  <si>
    <t>06002927</t>
  </si>
  <si>
    <t>PLATE MESH SILVER</t>
  </si>
  <si>
    <t>12495.53</t>
  </si>
  <si>
    <t>06002928</t>
  </si>
  <si>
    <t>TIP CURVED MICROTIP EXTENDED</t>
  </si>
  <si>
    <t>3091.20</t>
  </si>
  <si>
    <t>06002929</t>
  </si>
  <si>
    <t>SPACER CERVICAL 7MM LONG</t>
  </si>
  <si>
    <t>06002930</t>
  </si>
  <si>
    <t>SPACER CERVICAL 6MM LONG</t>
  </si>
  <si>
    <t>06002932</t>
  </si>
  <si>
    <t>2810.04</t>
  </si>
  <si>
    <t>06002933</t>
  </si>
  <si>
    <t>06002937</t>
  </si>
  <si>
    <t>HEAD NEUTRAL 32MM</t>
  </si>
  <si>
    <t>2935.80</t>
  </si>
  <si>
    <t>06002938</t>
  </si>
  <si>
    <t>40670.16</t>
  </si>
  <si>
    <t>06002939</t>
  </si>
  <si>
    <t>LINER ACETAB 32MM TRILOGY</t>
  </si>
  <si>
    <t>8525.42</t>
  </si>
  <si>
    <t>06002940</t>
  </si>
  <si>
    <t>HEAD FEMORAL 12/14 32MM +7</t>
  </si>
  <si>
    <t>06002942</t>
  </si>
  <si>
    <t>FEMORAL COMP CR STD OPT LT</t>
  </si>
  <si>
    <t>17469.80</t>
  </si>
  <si>
    <t>06002943</t>
  </si>
  <si>
    <t>SCREW BONE 6.5X30MM</t>
  </si>
  <si>
    <t>06002946</t>
  </si>
  <si>
    <t>SCREW BONE EBI 40</t>
  </si>
  <si>
    <t>1633.12</t>
  </si>
  <si>
    <t>06002947</t>
  </si>
  <si>
    <t>CONNECTOR RING TO FIXATOR</t>
  </si>
  <si>
    <t>3358.07</t>
  </si>
  <si>
    <t>06002948</t>
  </si>
  <si>
    <t>WIRE VARRIABLE CARRIAGE</t>
  </si>
  <si>
    <t>5844.35</t>
  </si>
  <si>
    <t>06002950</t>
  </si>
  <si>
    <t>PLATE MESH RESORB 1.5X100MM</t>
  </si>
  <si>
    <t>16220.40</t>
  </si>
  <si>
    <t>06002951</t>
  </si>
  <si>
    <t>SCREW EMERY LOW PROFILE 4MM</t>
  </si>
  <si>
    <t>963.62</t>
  </si>
  <si>
    <t>06002952</t>
  </si>
  <si>
    <t>TIP STANDARD EXTENDED STR CUSA</t>
  </si>
  <si>
    <t>06002954</t>
  </si>
  <si>
    <t>PLATE VERSA-FX 135DEG 6 HOL</t>
  </si>
  <si>
    <t>3372.97</t>
  </si>
  <si>
    <t>06002960</t>
  </si>
  <si>
    <t>BLADE SCALPEL 15 THERMAL</t>
  </si>
  <si>
    <t>619.72</t>
  </si>
  <si>
    <t>06002961</t>
  </si>
  <si>
    <t>SCREW EMERGENCY 2.4X12MM</t>
  </si>
  <si>
    <t>791.66</t>
  </si>
  <si>
    <t>06002962</t>
  </si>
  <si>
    <t>PEG 2.0 SUBCHONDRAL X22MM LONG</t>
  </si>
  <si>
    <t>1143.34</t>
  </si>
  <si>
    <t>06002963</t>
  </si>
  <si>
    <t>SCREW 2.5 ALL</t>
  </si>
  <si>
    <t>1222.95</t>
  </si>
  <si>
    <t>06002965</t>
  </si>
  <si>
    <t>CONNECTORS ST JUDE ALL</t>
  </si>
  <si>
    <t>5894.43</t>
  </si>
  <si>
    <t>06002966</t>
  </si>
  <si>
    <t>GRAFT SIZING TOOL ST JUDE</t>
  </si>
  <si>
    <t>06002967</t>
  </si>
  <si>
    <t>AXIUS OFF PUMP SYSTEM</t>
  </si>
  <si>
    <t>15041.49</t>
  </si>
  <si>
    <t>06002968</t>
  </si>
  <si>
    <t>XPOSE 4 DEVICE GUIDANT</t>
  </si>
  <si>
    <t>7497.74</t>
  </si>
  <si>
    <t>06002969</t>
  </si>
  <si>
    <t>SCREW CANCEL 4.0X40-42MM</t>
  </si>
  <si>
    <t>06002970</t>
  </si>
  <si>
    <t>PLATE ORBITAL RIM 9 HOLE</t>
  </si>
  <si>
    <t>2672.78</t>
  </si>
  <si>
    <t>06002971</t>
  </si>
  <si>
    <t>EXPANDER TISSUE 800CC PROFILE</t>
  </si>
  <si>
    <t>12212.69</t>
  </si>
  <si>
    <t>06002973</t>
  </si>
  <si>
    <t>PLATE ATLANTIS 65MM</t>
  </si>
  <si>
    <t>10448.94</t>
  </si>
  <si>
    <t>06002974</t>
  </si>
  <si>
    <t>WEDGE ACMI 26FR</t>
  </si>
  <si>
    <t>2852.09</t>
  </si>
  <si>
    <t>06002975</t>
  </si>
  <si>
    <t>SHELL ACETAB PORUS 49MM</t>
  </si>
  <si>
    <t>7002.07</t>
  </si>
  <si>
    <t>06002977</t>
  </si>
  <si>
    <t>STEM FEMORAL SZ 1</t>
  </si>
  <si>
    <t>23277.03</t>
  </si>
  <si>
    <t>06002981</t>
  </si>
  <si>
    <t>TAPE GLO AND TELL</t>
  </si>
  <si>
    <t>348.78</t>
  </si>
  <si>
    <t>06002984</t>
  </si>
  <si>
    <t>PORT VERSA STEP 11MM</t>
  </si>
  <si>
    <t>731.49</t>
  </si>
  <si>
    <t>06002986</t>
  </si>
  <si>
    <t>URCHIN HEART POSITIONER</t>
  </si>
  <si>
    <t>06002987</t>
  </si>
  <si>
    <t>PAST GRAFTON PLUS 1CC</t>
  </si>
  <si>
    <t>2879.73</t>
  </si>
  <si>
    <t>06002990</t>
  </si>
  <si>
    <t>PUTTY DBX DBM 0.5CC</t>
  </si>
  <si>
    <t>1577.85</t>
  </si>
  <si>
    <t>06002991</t>
  </si>
  <si>
    <t>PUTTY DBX DBM 10CC</t>
  </si>
  <si>
    <t>9166.68</t>
  </si>
  <si>
    <t>06002993</t>
  </si>
  <si>
    <t>MIX PASTE DBX DBM 15CC</t>
  </si>
  <si>
    <t>13155.58</t>
  </si>
  <si>
    <t>06002995</t>
  </si>
  <si>
    <t>SCREW CORTEX 2.0MMX8MM</t>
  </si>
  <si>
    <t>3461.88</t>
  </si>
  <si>
    <t>06002997</t>
  </si>
  <si>
    <t>PLATE TENSION BAND 6H</t>
  </si>
  <si>
    <t>2300.81</t>
  </si>
  <si>
    <t>06002998</t>
  </si>
  <si>
    <t>PLATE STRAIGHT 4HOLE TENSION</t>
  </si>
  <si>
    <t>2382.98</t>
  </si>
  <si>
    <t>06002999</t>
  </si>
  <si>
    <t>VENT TUBE PAPARELLA W/OXIDE</t>
  </si>
  <si>
    <t>471.03</t>
  </si>
  <si>
    <t>06003000</t>
  </si>
  <si>
    <t>SHEET SILASTIC .04X6X8</t>
  </si>
  <si>
    <t>2311.12</t>
  </si>
  <si>
    <t>06003003</t>
  </si>
  <si>
    <t>IN FAST ULTRA SCREW SUTURE</t>
  </si>
  <si>
    <t>06003004</t>
  </si>
  <si>
    <t>PLATE TIBIAL UNI SERIES 3</t>
  </si>
  <si>
    <t>06003005</t>
  </si>
  <si>
    <t>SURFACE ARTICULAR UNI 8MM</t>
  </si>
  <si>
    <t>06003008</t>
  </si>
  <si>
    <t>SYSTEM CABLE PIN 4MMX65MM</t>
  </si>
  <si>
    <t>5867.86</t>
  </si>
  <si>
    <t>06003009</t>
  </si>
  <si>
    <t>PLATE BOX 14MM 1HOLE LOW PRO</t>
  </si>
  <si>
    <t>2842.76</t>
  </si>
  <si>
    <t>06003011</t>
  </si>
  <si>
    <t>SCREW CANCELLOUS 4.0X28MM</t>
  </si>
  <si>
    <t>367.32</t>
  </si>
  <si>
    <t>06003013</t>
  </si>
  <si>
    <t>LINER ACETAB +4 10 DEGREE</t>
  </si>
  <si>
    <t>9609.77</t>
  </si>
  <si>
    <t>06003016</t>
  </si>
  <si>
    <t>VALVE STRATA SMALL-REGULAR</t>
  </si>
  <si>
    <t>14472.76</t>
  </si>
  <si>
    <t>06003017</t>
  </si>
  <si>
    <t>FALOPE RING GUIDE INSERTER</t>
  </si>
  <si>
    <t>06003019</t>
  </si>
  <si>
    <t>S LIGASURE MAX</t>
  </si>
  <si>
    <t>3147.16</t>
  </si>
  <si>
    <t>06003021</t>
  </si>
  <si>
    <t>SCREW CROSS DRIVE 2.0X11MM</t>
  </si>
  <si>
    <t>629.23</t>
  </si>
  <si>
    <t>06003022</t>
  </si>
  <si>
    <t>KIT BONE GRAFT INFUSE SMALL</t>
  </si>
  <si>
    <t>33005.32</t>
  </si>
  <si>
    <t>06003023</t>
  </si>
  <si>
    <t>KIT BONE GRAFT INFUSE MED</t>
  </si>
  <si>
    <t>41492.09</t>
  </si>
  <si>
    <t>06003024</t>
  </si>
  <si>
    <t>KIT BONE GRAFT INFUSE LG-LGII</t>
  </si>
  <si>
    <t>46206.79</t>
  </si>
  <si>
    <t>06003029</t>
  </si>
  <si>
    <t>SHUNT ASSEMBLY CSF LOW-MED</t>
  </si>
  <si>
    <t>6978.88</t>
  </si>
  <si>
    <t>06003030</t>
  </si>
  <si>
    <t>TOOL AM-8 DISSECTING 2.9MM</t>
  </si>
  <si>
    <t>1880.25</t>
  </si>
  <si>
    <t>06003031</t>
  </si>
  <si>
    <t>CEMENT BONE W/ANTIBIOTIC</t>
  </si>
  <si>
    <t>4480.13</t>
  </si>
  <si>
    <t>06003032</t>
  </si>
  <si>
    <t>PLATE STRUT</t>
  </si>
  <si>
    <t>3576.58</t>
  </si>
  <si>
    <t>06003034</t>
  </si>
  <si>
    <t>SURFACE TIBIAL UNICOMPART 8MM</t>
  </si>
  <si>
    <t>06003036</t>
  </si>
  <si>
    <t>PLATE TIBIAL LT MED/RT LAT UNI</t>
  </si>
  <si>
    <t>06003037</t>
  </si>
  <si>
    <t>BLADE THIN INTRAORAL 11.5X7-12</t>
  </si>
  <si>
    <t>2286.46</t>
  </si>
  <si>
    <t>06003039</t>
  </si>
  <si>
    <t>DRILL LINDEMANN SHORT 2.2MM</t>
  </si>
  <si>
    <t>888.42</t>
  </si>
  <si>
    <t>06003040</t>
  </si>
  <si>
    <t>PACEMAKER 5380</t>
  </si>
  <si>
    <t>51624.98</t>
  </si>
  <si>
    <t>06003041</t>
  </si>
  <si>
    <t>ACETABULAR CUP PINNACLE SZ50</t>
  </si>
  <si>
    <t>06003042</t>
  </si>
  <si>
    <t>STEM FEMORAL SUMMIT SZ3 OFFSET</t>
  </si>
  <si>
    <t>26215.89</t>
  </si>
  <si>
    <t>06003043</t>
  </si>
  <si>
    <t>LOCATOR ST.JUDE 4036</t>
  </si>
  <si>
    <t>2751.23</t>
  </si>
  <si>
    <t>06003044</t>
  </si>
  <si>
    <t>KIT MESH MALE SLING W/4X4</t>
  </si>
  <si>
    <t>23622.84</t>
  </si>
  <si>
    <t>06003047</t>
  </si>
  <si>
    <t>CABLE PACING CP 346820</t>
  </si>
  <si>
    <t>984.43</t>
  </si>
  <si>
    <t>06003049</t>
  </si>
  <si>
    <t>SUTURE RING COVER DISP</t>
  </si>
  <si>
    <t>498.39</t>
  </si>
  <si>
    <t>06003050</t>
  </si>
  <si>
    <t>SCREW PEG 2.5MM ALL</t>
  </si>
  <si>
    <t>1284.26</t>
  </si>
  <si>
    <t>06003051</t>
  </si>
  <si>
    <t>ENDO CLIP 5MM</t>
  </si>
  <si>
    <t>4619.51</t>
  </si>
  <si>
    <t>06003052</t>
  </si>
  <si>
    <t>T TUBE TRACHEAL STD 11</t>
  </si>
  <si>
    <t>3158.19</t>
  </si>
  <si>
    <t>06003053</t>
  </si>
  <si>
    <t>CONNECTOR 3WAY Y PUDENZ</t>
  </si>
  <si>
    <t>1247.98</t>
  </si>
  <si>
    <t>06003054</t>
  </si>
  <si>
    <t>SCREW CORTICAL 4.5X50MM</t>
  </si>
  <si>
    <t>329.96</t>
  </si>
  <si>
    <t>06003055</t>
  </si>
  <si>
    <t>STEM FEMORAL VERSYS ADV SZ4</t>
  </si>
  <si>
    <t>06003056</t>
  </si>
  <si>
    <t>STABILIZER VACUUM W/FOOT</t>
  </si>
  <si>
    <t>12086.73</t>
  </si>
  <si>
    <t>06003057</t>
  </si>
  <si>
    <t>HEARTSTRING PROXIMAL SEAL ONLY</t>
  </si>
  <si>
    <t>5338.97</t>
  </si>
  <si>
    <t>06003058</t>
  </si>
  <si>
    <t>PEG PARTIAL THREAD 14MM-26MM</t>
  </si>
  <si>
    <t>06003060</t>
  </si>
  <si>
    <t>PLATE Y TI 6HOLE</t>
  </si>
  <si>
    <t>2769.67</t>
  </si>
  <si>
    <t>06003061</t>
  </si>
  <si>
    <t>INTRODUCER 7FR ST.JUDE</t>
  </si>
  <si>
    <t>1082.53</t>
  </si>
  <si>
    <t>06003062</t>
  </si>
  <si>
    <t>STRAP ANKLE DISTRACTOR</t>
  </si>
  <si>
    <t>06003063</t>
  </si>
  <si>
    <t>INSERT ACETAB 15D P2-P3</t>
  </si>
  <si>
    <t>7780.81</t>
  </si>
  <si>
    <t>06003064</t>
  </si>
  <si>
    <t>HEAD FEMORAL PCA +5</t>
  </si>
  <si>
    <t>5847.47</t>
  </si>
  <si>
    <t>06003065</t>
  </si>
  <si>
    <t>TIBIAL ART SURFACE SIZE E 20MM</t>
  </si>
  <si>
    <t>7575.27</t>
  </si>
  <si>
    <t>06003067</t>
  </si>
  <si>
    <t>ANCHOR BRAIDED PRECISION TWIST</t>
  </si>
  <si>
    <t>3200.37</t>
  </si>
  <si>
    <t>06003068</t>
  </si>
  <si>
    <t>UNI KNEE FEM MED RT/LAT LT 47</t>
  </si>
  <si>
    <t>12893.84</t>
  </si>
  <si>
    <t>06003069</t>
  </si>
  <si>
    <t>UNI TIB PLATE M/RT L/LT 40MM</t>
  </si>
  <si>
    <t>06003070</t>
  </si>
  <si>
    <t>FEM ENDO FEMORAL 50MM 12/14</t>
  </si>
  <si>
    <t>06003071</t>
  </si>
  <si>
    <t>FIXATOR SMALL EXTERNAL EBI</t>
  </si>
  <si>
    <t>16869.83</t>
  </si>
  <si>
    <t>06003072</t>
  </si>
  <si>
    <t>SCREW TRANSFIXATION 130X50MM</t>
  </si>
  <si>
    <t>1526.27</t>
  </si>
  <si>
    <t>06003073</t>
  </si>
  <si>
    <t>SCREW TRANSFIXATION 120X40MM</t>
  </si>
  <si>
    <t>06003074</t>
  </si>
  <si>
    <t>GRANULES CERAMIC RESORB MASTER</t>
  </si>
  <si>
    <t>4998.71</t>
  </si>
  <si>
    <t>06003075</t>
  </si>
  <si>
    <t>GANGLION TRIGEMINAL MICROCOMPR</t>
  </si>
  <si>
    <t>3330.01</t>
  </si>
  <si>
    <t>06003076</t>
  </si>
  <si>
    <t>STEM FEMORAL SUMMIT SZ7 STD</t>
  </si>
  <si>
    <t>35268.76</t>
  </si>
  <si>
    <t>06003077</t>
  </si>
  <si>
    <t>COVER BUR HOLE 24MM</t>
  </si>
  <si>
    <t>06003078</t>
  </si>
  <si>
    <t>PLATE STRUT 8HOLE LOW PROFILE</t>
  </si>
  <si>
    <t>5108.57</t>
  </si>
  <si>
    <t>06003079</t>
  </si>
  <si>
    <t>PROBE ABLATION MICROWAVE FLEX</t>
  </si>
  <si>
    <t>37926.54</t>
  </si>
  <si>
    <t>06003080</t>
  </si>
  <si>
    <t>INSERT TIBIAL SZ2 12.5MM</t>
  </si>
  <si>
    <t>06003081</t>
  </si>
  <si>
    <t>STEM FEMORAL SZ14 135 OFFSET</t>
  </si>
  <si>
    <t>40575.48</t>
  </si>
  <si>
    <t>06003082</t>
  </si>
  <si>
    <t>LINER TRILOGY 35MM 10 DEY 58</t>
  </si>
  <si>
    <t>06003083</t>
  </si>
  <si>
    <t>LINER TRILOGY 32MM 10 DEY 62</t>
  </si>
  <si>
    <t>06003084</t>
  </si>
  <si>
    <t>PROSTH INCUS STAPES .9MM SHAFT</t>
  </si>
  <si>
    <t>4323.73</t>
  </si>
  <si>
    <t>06003085</t>
  </si>
  <si>
    <t>CUP ACETABULAR 56MM</t>
  </si>
  <si>
    <t>06003086</t>
  </si>
  <si>
    <t>LINER ACETABULAR 28MM</t>
  </si>
  <si>
    <t>8826.85</t>
  </si>
  <si>
    <t>06003087</t>
  </si>
  <si>
    <t>SCREW CANC 4.0X50-55</t>
  </si>
  <si>
    <t>2255.88</t>
  </si>
  <si>
    <t>06003088</t>
  </si>
  <si>
    <t>PLATE VUELOCK 32MM</t>
  </si>
  <si>
    <t>12127.57</t>
  </si>
  <si>
    <t>06003089</t>
  </si>
  <si>
    <t>SCREW SELFTAP 14X4MM</t>
  </si>
  <si>
    <t>06003090</t>
  </si>
  <si>
    <t>SCREW SELF DRILL 14X4MM</t>
  </si>
  <si>
    <t>06003091</t>
  </si>
  <si>
    <t>SCREW TAP RESCUE 14X5</t>
  </si>
  <si>
    <t>06003092</t>
  </si>
  <si>
    <t>PLATE VUELOCK 28MM</t>
  </si>
  <si>
    <t>06003093</t>
  </si>
  <si>
    <t>KNEE UNI FEMORAL SZ2 CEMENTED</t>
  </si>
  <si>
    <t>18813.42</t>
  </si>
  <si>
    <t>06003094</t>
  </si>
  <si>
    <t>TIBIAL ALL POLY SZ2</t>
  </si>
  <si>
    <t>9383.33</t>
  </si>
  <si>
    <t>06003095</t>
  </si>
  <si>
    <t>AUGMENT DIST TIBIAL 4MM RT 2.5</t>
  </si>
  <si>
    <t>5432.43</t>
  </si>
  <si>
    <t>06003096</t>
  </si>
  <si>
    <t>ROT TIBIAL FLUTED KNEE</t>
  </si>
  <si>
    <t>6526.09</t>
  </si>
  <si>
    <t>06003097</t>
  </si>
  <si>
    <t>INSERT TIBIAL 2.5 67MM M/L</t>
  </si>
  <si>
    <t>06003098</t>
  </si>
  <si>
    <t>S SILK 2-0 5H CR 30</t>
  </si>
  <si>
    <t>257.53</t>
  </si>
  <si>
    <t>06003099</t>
  </si>
  <si>
    <t>LEAD PACEMAKER 1688TC/52</t>
  </si>
  <si>
    <t>06003100</t>
  </si>
  <si>
    <t>PYRAMESH 13X12MM ROUND</t>
  </si>
  <si>
    <t>11967.23</t>
  </si>
  <si>
    <t>06003101</t>
  </si>
  <si>
    <t>THERMO PAD ENHANCED</t>
  </si>
  <si>
    <t>3344.50</t>
  </si>
  <si>
    <t>06003102</t>
  </si>
  <si>
    <t>PAD DISPERSIVE KATECHO</t>
  </si>
  <si>
    <t>2950.83</t>
  </si>
  <si>
    <t>06003103</t>
  </si>
  <si>
    <t>STARBURST XL 3-5 15CM</t>
  </si>
  <si>
    <t>14564.27</t>
  </si>
  <si>
    <t>06003104</t>
  </si>
  <si>
    <t>STARBURST XLI ENHANCE 12CM</t>
  </si>
  <si>
    <t>25233.78</t>
  </si>
  <si>
    <t>06003105</t>
  </si>
  <si>
    <t>STARBURST XLI ENHANCE 25CM</t>
  </si>
  <si>
    <t>06003106</t>
  </si>
  <si>
    <t>PISTON PLATINUM ALL</t>
  </si>
  <si>
    <t>1995.91</t>
  </si>
  <si>
    <t>06003107</t>
  </si>
  <si>
    <t>BUR RHINO 4.5MM</t>
  </si>
  <si>
    <t>3619.16</t>
  </si>
  <si>
    <t>06003108</t>
  </si>
  <si>
    <t>SPHERZ PASSIVE REFLECT MARKER</t>
  </si>
  <si>
    <t>1721.61</t>
  </si>
  <si>
    <t>06003109</t>
  </si>
  <si>
    <t>BLADE RECIP SHORT 22.5MM</t>
  </si>
  <si>
    <t>1488.74</t>
  </si>
  <si>
    <t>06003110</t>
  </si>
  <si>
    <t>PLATE OBLIQUE L RIGHT</t>
  </si>
  <si>
    <t>2494.57</t>
  </si>
  <si>
    <t>06003111</t>
  </si>
  <si>
    <t>PLATE ADAPTION 90MM 20HOLE</t>
  </si>
  <si>
    <t>06003113</t>
  </si>
  <si>
    <t>SCREW SELFTAP 6.5X35MM</t>
  </si>
  <si>
    <t>06003114</t>
  </si>
  <si>
    <t>LIGATOR MULTI BAND W/OPTIVUE</t>
  </si>
  <si>
    <t>3273.83</t>
  </si>
  <si>
    <t>06003115</t>
  </si>
  <si>
    <t>GRAFT NEUROTUBE</t>
  </si>
  <si>
    <t>06003116</t>
  </si>
  <si>
    <t>SCREW CORTEX 2.4X8MM</t>
  </si>
  <si>
    <t>972.57</t>
  </si>
  <si>
    <t>06003117</t>
  </si>
  <si>
    <t>PLATE CURVED NARROW 4HOLE</t>
  </si>
  <si>
    <t>3613.30</t>
  </si>
  <si>
    <t>06003118</t>
  </si>
  <si>
    <t>PLATE L OBLIQUE LT-RT</t>
  </si>
  <si>
    <t>06003120</t>
  </si>
  <si>
    <t>STYLET MEDTRONIC 6052-53CM</t>
  </si>
  <si>
    <t>843.71</t>
  </si>
  <si>
    <t>06003121</t>
  </si>
  <si>
    <t>HEAD ENDO FEMORAL 41MM</t>
  </si>
  <si>
    <t>06003122</t>
  </si>
  <si>
    <t>LOW IMPEDANCE EXTENSION 51CM</t>
  </si>
  <si>
    <t>5195.91</t>
  </si>
  <si>
    <t>06003123</t>
  </si>
  <si>
    <t>STEM FEMORAL CEMENT SZ12 OFF</t>
  </si>
  <si>
    <t>06003124</t>
  </si>
  <si>
    <t>GRAFT AORTIC EXTENDER ALL</t>
  </si>
  <si>
    <t>21302.73</t>
  </si>
  <si>
    <t>06003125</t>
  </si>
  <si>
    <t>GRAFT ILIAC EXTENDER ALL</t>
  </si>
  <si>
    <t>06003126</t>
  </si>
  <si>
    <t>BUR SHANNON STELL 55MM</t>
  </si>
  <si>
    <t>06003127</t>
  </si>
  <si>
    <t>LINER ACETAB 32MM 10 DEG</t>
  </si>
  <si>
    <t>12447.87</t>
  </si>
  <si>
    <t>06003128</t>
  </si>
  <si>
    <t>STEM FEMORAL VERSYS SZ12</t>
  </si>
  <si>
    <t>06003129</t>
  </si>
  <si>
    <t>PLATE RESORBABLE 1.5MM ORBITAL</t>
  </si>
  <si>
    <t>06003130</t>
  </si>
  <si>
    <t>PUMP INFLATE AMS</t>
  </si>
  <si>
    <t>19426.25</t>
  </si>
  <si>
    <t>06003131</t>
  </si>
  <si>
    <t>TRAY CARDIAC CATH</t>
  </si>
  <si>
    <t>2046.38</t>
  </si>
  <si>
    <t>06003132</t>
  </si>
  <si>
    <t>GRAFT ENDO PROSTHES BIF 23X12</t>
  </si>
  <si>
    <t>65821.32</t>
  </si>
  <si>
    <t>06003133</t>
  </si>
  <si>
    <t>GRAFT CONTRA LATERAL 14.5X10</t>
  </si>
  <si>
    <t>30393.46</t>
  </si>
  <si>
    <t>06003134</t>
  </si>
  <si>
    <t>INTRODUCER SHEATH 18FRX30</t>
  </si>
  <si>
    <t>2360.68</t>
  </si>
  <si>
    <t>06003136</t>
  </si>
  <si>
    <t>PACK PRIORITY 1000185-115</t>
  </si>
  <si>
    <t>06003137</t>
  </si>
  <si>
    <t>CATH PIGTAIL SUPER TORQUE</t>
  </si>
  <si>
    <t>2163.95</t>
  </si>
  <si>
    <t>06003138</t>
  </si>
  <si>
    <t>CATH BALLOON EQUALIZER</t>
  </si>
  <si>
    <t>3372.26</t>
  </si>
  <si>
    <t>06003139</t>
  </si>
  <si>
    <t>PLATE PROX TIBIAL 6HOLE LT</t>
  </si>
  <si>
    <t>5875.67</t>
  </si>
  <si>
    <t>06003140</t>
  </si>
  <si>
    <t>SCREW CORTEX 1.5 ALL SIZES</t>
  </si>
  <si>
    <t>668.77</t>
  </si>
  <si>
    <t>06003141</t>
  </si>
  <si>
    <t>SCREW EMERGENCY 2.0X5MM</t>
  </si>
  <si>
    <t>713.07</t>
  </si>
  <si>
    <t>06003142</t>
  </si>
  <si>
    <t>TEMPLATE BENDING 2.0X100MM</t>
  </si>
  <si>
    <t>601.60</t>
  </si>
  <si>
    <t>06003143</t>
  </si>
  <si>
    <t>PLATE MANDIBLE NARROW 8HOLE</t>
  </si>
  <si>
    <t>06003144</t>
  </si>
  <si>
    <t>PLATE MANDIBLE BROAD 8HOLE</t>
  </si>
  <si>
    <t>06003145</t>
  </si>
  <si>
    <t>PLATE MANDIBLE ADAPT 20HOLE</t>
  </si>
  <si>
    <t>4270.55</t>
  </si>
  <si>
    <t>06003146</t>
  </si>
  <si>
    <t>DRILL BIT 1.8MM J-LATCH</t>
  </si>
  <si>
    <t>06003147</t>
  </si>
  <si>
    <t>TIBIAL SURF CR STD Y 14MM</t>
  </si>
  <si>
    <t>06003148</t>
  </si>
  <si>
    <t>LEAD PACEMAKER 1688T/TC-46</t>
  </si>
  <si>
    <t>06003149</t>
  </si>
  <si>
    <t>CATH FOLEY SILICONE 10FR 3CC</t>
  </si>
  <si>
    <t>188.93</t>
  </si>
  <si>
    <t>06003150</t>
  </si>
  <si>
    <t>RING 180MM X 2/3</t>
  </si>
  <si>
    <t>5380.72</t>
  </si>
  <si>
    <t>06003151</t>
  </si>
  <si>
    <t>SCREW VARIABLE BONE</t>
  </si>
  <si>
    <t>4997.17</t>
  </si>
  <si>
    <t>06003152</t>
  </si>
  <si>
    <t>ASSEMBLY RIGHT RING FIX</t>
  </si>
  <si>
    <t>23686.71</t>
  </si>
  <si>
    <t>06003153</t>
  </si>
  <si>
    <t>ARM RIGHT TELESCOPING 0-8CM</t>
  </si>
  <si>
    <t>10003.46</t>
  </si>
  <si>
    <t>06003154</t>
  </si>
  <si>
    <t>SCREW CANCELLOUS BONE</t>
  </si>
  <si>
    <t>1947.94</t>
  </si>
  <si>
    <t>06003155</t>
  </si>
  <si>
    <t>SCREW CORTICAL BONE</t>
  </si>
  <si>
    <t>06003156</t>
  </si>
  <si>
    <t>DRILL BIT 3.2 EBI</t>
  </si>
  <si>
    <t>2065.95</t>
  </si>
  <si>
    <t>06003157</t>
  </si>
  <si>
    <t>PLATE T LCP 3.5MM 8HOLE</t>
  </si>
  <si>
    <t>3995.34</t>
  </si>
  <si>
    <t>06003158</t>
  </si>
  <si>
    <t>SCREW EMERGENCY 2.4X10MM</t>
  </si>
  <si>
    <t>2636.81</t>
  </si>
  <si>
    <t>06003159</t>
  </si>
  <si>
    <t>DRILL BIT 1.5MMX85MM</t>
  </si>
  <si>
    <t>06003160</t>
  </si>
  <si>
    <t>SURGISIS GOLD 7X10</t>
  </si>
  <si>
    <t>5187.31</t>
  </si>
  <si>
    <t>06003161</t>
  </si>
  <si>
    <t>SURGISIS GOLD 13X22</t>
  </si>
  <si>
    <t>8958.94</t>
  </si>
  <si>
    <t>06003162</t>
  </si>
  <si>
    <t>FORCEP GASPING CAESAR</t>
  </si>
  <si>
    <t>06003163</t>
  </si>
  <si>
    <t>SCREW HERBERT 3.0X30MM</t>
  </si>
  <si>
    <t>5056.38</t>
  </si>
  <si>
    <t>06003164</t>
  </si>
  <si>
    <t>STEM FEMORAL SZ4 CEMENT 088</t>
  </si>
  <si>
    <t>06003165</t>
  </si>
  <si>
    <t>CENTRALIZER 9.25MM</t>
  </si>
  <si>
    <t>1467.69</t>
  </si>
  <si>
    <t>06003166</t>
  </si>
  <si>
    <t>LIGASURE AXS ELECTRODE W/CORD</t>
  </si>
  <si>
    <t>3565.27</t>
  </si>
  <si>
    <t>06003167</t>
  </si>
  <si>
    <t>LIGASURE PRECISE</t>
  </si>
  <si>
    <t>3425.90</t>
  </si>
  <si>
    <t>06003168</t>
  </si>
  <si>
    <t>PLATE OBLIQUE L RIGHT 5HOLE</t>
  </si>
  <si>
    <t>2678.03</t>
  </si>
  <si>
    <t>06003169</t>
  </si>
  <si>
    <t>GUIDEWIRE STRAIGHT .025X150</t>
  </si>
  <si>
    <t>06003170</t>
  </si>
  <si>
    <t>WIRE CERCLAGE W/EYE 1.0X280MM</t>
  </si>
  <si>
    <t>06003171</t>
  </si>
  <si>
    <t>LEAD PACEMAKER 1688TC/58</t>
  </si>
  <si>
    <t>06003172</t>
  </si>
  <si>
    <t>FILSHIE CLIP AVALON</t>
  </si>
  <si>
    <t>06003173</t>
  </si>
  <si>
    <t>PORT 5/8MM X100MM TAUT</t>
  </si>
  <si>
    <t>925.51</t>
  </si>
  <si>
    <t>06003174</t>
  </si>
  <si>
    <t>GLENOID COMPONENT 46MM</t>
  </si>
  <si>
    <t>06003175</t>
  </si>
  <si>
    <t>HEAD HUMERAL OFFSET 18X46MM</t>
  </si>
  <si>
    <t>10346.47</t>
  </si>
  <si>
    <t>06003176</t>
  </si>
  <si>
    <t>NAIL FEMORAL RECON 12MMX44CM</t>
  </si>
  <si>
    <t>6686.33</t>
  </si>
  <si>
    <t>06003177</t>
  </si>
  <si>
    <t>NAIL TIBIAL 8MMX28CM</t>
  </si>
  <si>
    <t>06003178</t>
  </si>
  <si>
    <t>FEMORAL COMP TC3 NONPOROUS RT</t>
  </si>
  <si>
    <t>32137.63</t>
  </si>
  <si>
    <t>06003179</t>
  </si>
  <si>
    <t>AUGMENT BLOCK DISTAL 3 4MM RT</t>
  </si>
  <si>
    <t>06003180</t>
  </si>
  <si>
    <t>ROD TIBIAL FLUTED 16X115MM</t>
  </si>
  <si>
    <t>6677.01</t>
  </si>
  <si>
    <t>06003181</t>
  </si>
  <si>
    <t>WEDGE TIBIAL MOD PLUS 10-15</t>
  </si>
  <si>
    <t>9091.61</t>
  </si>
  <si>
    <t>06003182</t>
  </si>
  <si>
    <t>INSERT TIBIAL TC3 17.5MM</t>
  </si>
  <si>
    <t>11090.44</t>
  </si>
  <si>
    <t>06003183</t>
  </si>
  <si>
    <t>STEM TIP TAPERED SZ4 OFF</t>
  </si>
  <si>
    <t>33760.02</t>
  </si>
  <si>
    <t>06003184</t>
  </si>
  <si>
    <t>SUTURE RING GUIDE GENZYME 3PK</t>
  </si>
  <si>
    <t>1149.84</t>
  </si>
  <si>
    <t>06003185</t>
  </si>
  <si>
    <t>FIDUCIAL MARKERS</t>
  </si>
  <si>
    <t>06003186</t>
  </si>
  <si>
    <t>PORT VAXEEL CHEMO PASV 8FR</t>
  </si>
  <si>
    <t>06003188</t>
  </si>
  <si>
    <t>STYLET 428 ST JUDE</t>
  </si>
  <si>
    <t>06003189</t>
  </si>
  <si>
    <t>EXTENSION LOW IMPEDANCE 66CM</t>
  </si>
  <si>
    <t>5140.21</t>
  </si>
  <si>
    <t>06003190</t>
  </si>
  <si>
    <t>KIT THORACIC FLEXI-PORT FPK02</t>
  </si>
  <si>
    <t>1800.84</t>
  </si>
  <si>
    <t>06003191</t>
  </si>
  <si>
    <t>OBTURATOR THORACIC 12MM TT012</t>
  </si>
  <si>
    <t>06003192</t>
  </si>
  <si>
    <t>CONNECTOR CROSS SZ8</t>
  </si>
  <si>
    <t>11175.50</t>
  </si>
  <si>
    <t>06003193</t>
  </si>
  <si>
    <t>SCREW POLYAXIAL 6.25X40 PEDI</t>
  </si>
  <si>
    <t>9901.97</t>
  </si>
  <si>
    <t>06003194</t>
  </si>
  <si>
    <t>CAP TYPHOON TITIANIUM</t>
  </si>
  <si>
    <t>3340.42</t>
  </si>
  <si>
    <t>06003195</t>
  </si>
  <si>
    <t>ROD PRE BENT 6.35X45</t>
  </si>
  <si>
    <t>3864.36</t>
  </si>
  <si>
    <t>06003196</t>
  </si>
  <si>
    <t>LINER ACETAB 58-60MM MARATHON</t>
  </si>
  <si>
    <t>06003197</t>
  </si>
  <si>
    <t>PLATE DCP 6HOLE 3.5X73MM</t>
  </si>
  <si>
    <t>1513.84</t>
  </si>
  <si>
    <t>06003198</t>
  </si>
  <si>
    <t>BONE HEAD FEMORAL 48MM FROZEN</t>
  </si>
  <si>
    <t>06003199</t>
  </si>
  <si>
    <t>STEM HUMERAL 8MMX130MM</t>
  </si>
  <si>
    <t>18654.89</t>
  </si>
  <si>
    <t>06003200</t>
  </si>
  <si>
    <t>HEAD HUMERAL OFFSET 17MM</t>
  </si>
  <si>
    <t>06003202</t>
  </si>
  <si>
    <t>REATTACHMENT CABLE W/4 CABLES</t>
  </si>
  <si>
    <t>19511.26</t>
  </si>
  <si>
    <t>06003203</t>
  </si>
  <si>
    <t>FEMORAL COMP SZ3 RT CR</t>
  </si>
  <si>
    <t>27875.65</t>
  </si>
  <si>
    <t>06003204</t>
  </si>
  <si>
    <t>DURA II AMS UNIVERS TIP ALL</t>
  </si>
  <si>
    <t>3930.04</t>
  </si>
  <si>
    <t>06003205</t>
  </si>
  <si>
    <t>DURA II AMS CYLINDERS 12MM</t>
  </si>
  <si>
    <t>32015.29</t>
  </si>
  <si>
    <t>06003206</t>
  </si>
  <si>
    <t>PLATE PROX TIBIAL 6HOLE RT</t>
  </si>
  <si>
    <t>6036.72</t>
  </si>
  <si>
    <t>06003208</t>
  </si>
  <si>
    <t>STEM FEMORAL SZ2 TAPPER</t>
  </si>
  <si>
    <t>06003209</t>
  </si>
  <si>
    <t>ROD PRE BENT TITANIUM</t>
  </si>
  <si>
    <t>06003210</t>
  </si>
  <si>
    <t>PLATE OBLIQUE L LONG RT-LT</t>
  </si>
  <si>
    <t>2439.84</t>
  </si>
  <si>
    <t>06003211</t>
  </si>
  <si>
    <t>06003212</t>
  </si>
  <si>
    <t>DRILL BIT MAXILLA SYNTHES</t>
  </si>
  <si>
    <t>2144.48</t>
  </si>
  <si>
    <t>06003213</t>
  </si>
  <si>
    <t>PLATE ORBITAL</t>
  </si>
  <si>
    <t>5687.26</t>
  </si>
  <si>
    <t>06003214</t>
  </si>
  <si>
    <t>BUR FISHER STRYKER</t>
  </si>
  <si>
    <t>94.07</t>
  </si>
  <si>
    <t>06003215</t>
  </si>
  <si>
    <t>BUR ROUND 3.2MM</t>
  </si>
  <si>
    <t>1197.06</t>
  </si>
  <si>
    <t>06003216</t>
  </si>
  <si>
    <t>BLADE RECIP 27MM STRYKER</t>
  </si>
  <si>
    <t>1489.20</t>
  </si>
  <si>
    <t>06003217</t>
  </si>
  <si>
    <t>IRRIGATION CASSETT STRYKER</t>
  </si>
  <si>
    <t>518.54</t>
  </si>
  <si>
    <t>06003218</t>
  </si>
  <si>
    <t>BUR STRYKER</t>
  </si>
  <si>
    <t>06003219</t>
  </si>
  <si>
    <t>DRILL BIT STRYKER</t>
  </si>
  <si>
    <t>06003220</t>
  </si>
  <si>
    <t>SCREW POLY 6.25MM ACROMED</t>
  </si>
  <si>
    <t>06003221</t>
  </si>
  <si>
    <t>SHELL W/HOLES TRILOGY 44MM</t>
  </si>
  <si>
    <t>11060.05</t>
  </si>
  <si>
    <t>06003222</t>
  </si>
  <si>
    <t>STEM FEMORAL SZ11 X120MM</t>
  </si>
  <si>
    <t>21048.49</t>
  </si>
  <si>
    <t>06003223</t>
  </si>
  <si>
    <t>LINER ACETAB STANDARD 44MM</t>
  </si>
  <si>
    <t>06003224</t>
  </si>
  <si>
    <t>CENTRALIZER DISTAL 9MM</t>
  </si>
  <si>
    <t>06003225</t>
  </si>
  <si>
    <t>HEAD FEMORAL 28MM +3.5</t>
  </si>
  <si>
    <t>06003226</t>
  </si>
  <si>
    <t>SHELL ACETAB W/HOLES 46MM</t>
  </si>
  <si>
    <t>06003227</t>
  </si>
  <si>
    <t>LINER ACETAB 28MMX46 20 DEG</t>
  </si>
  <si>
    <t>11514.64</t>
  </si>
  <si>
    <t>06003228</t>
  </si>
  <si>
    <t>KIT NAIL FORESIGHT 4X20CM</t>
  </si>
  <si>
    <t>5554.55</t>
  </si>
  <si>
    <t>06003229</t>
  </si>
  <si>
    <t>S SILK 4-0 RBI CR 18 INCH</t>
  </si>
  <si>
    <t>197.17</t>
  </si>
  <si>
    <t>06003230</t>
  </si>
  <si>
    <t>LINER ACETAB +4 NEUT 28MM</t>
  </si>
  <si>
    <t>9657.60</t>
  </si>
  <si>
    <t>06003231</t>
  </si>
  <si>
    <t>STEM FEMORAL SUMMIT SZ5 STD</t>
  </si>
  <si>
    <t>06003232</t>
  </si>
  <si>
    <t>PLATE CROSSLINK 1.357</t>
  </si>
  <si>
    <t>06003233</t>
  </si>
  <si>
    <t>CROSSLINK X10 25MM FIXED</t>
  </si>
  <si>
    <t>10873.47</t>
  </si>
  <si>
    <t>06003234</t>
  </si>
  <si>
    <t>COVER SCREW ORTHOFIX</t>
  </si>
  <si>
    <t>35.26</t>
  </si>
  <si>
    <t>06003235</t>
  </si>
  <si>
    <t>COVER WIRE ORTHOFIX</t>
  </si>
  <si>
    <t>06003236</t>
  </si>
  <si>
    <t>STEM FEMORAL SZ13 CERAMIC BO</t>
  </si>
  <si>
    <t>48357.26</t>
  </si>
  <si>
    <t>06003237</t>
  </si>
  <si>
    <t>CLIP ANEURYSM SUGITA BAYNET #3</t>
  </si>
  <si>
    <t>3209.57</t>
  </si>
  <si>
    <t>06003238</t>
  </si>
  <si>
    <t>IMPLANT NASAL N-2 THRU 3F</t>
  </si>
  <si>
    <t>2384.71</t>
  </si>
  <si>
    <t>06003239</t>
  </si>
  <si>
    <t>KIT SHANNON BUT</t>
  </si>
  <si>
    <t>06003240</t>
  </si>
  <si>
    <t>IMPLANT ROD SHAW FLEXIBLE</t>
  </si>
  <si>
    <t>06003241</t>
  </si>
  <si>
    <t>STEM HUMERAL GLOBAL 14MM</t>
  </si>
  <si>
    <t>22343.21</t>
  </si>
  <si>
    <t>06003242</t>
  </si>
  <si>
    <t>LINER ACETAB 62MM LIPPED</t>
  </si>
  <si>
    <t>06003243</t>
  </si>
  <si>
    <t>MESH COMPOSITE PARIETEX 12X8</t>
  </si>
  <si>
    <t>06003244</t>
  </si>
  <si>
    <t>PORT OPEN BALLOON ACCESS</t>
  </si>
  <si>
    <t>5765.90</t>
  </si>
  <si>
    <t>06003245</t>
  </si>
  <si>
    <t>SLITTER UNIVERSAL 6228 SLT</t>
  </si>
  <si>
    <t>06003246</t>
  </si>
  <si>
    <t>PLATE 8HOLE</t>
  </si>
  <si>
    <t>5903.83</t>
  </si>
  <si>
    <t>06003247</t>
  </si>
  <si>
    <t>SCREW CORTICAL 4.5X30</t>
  </si>
  <si>
    <t>433.23</t>
  </si>
  <si>
    <t>06003248</t>
  </si>
  <si>
    <t>SCREW CORTICAL 3.5 ALL</t>
  </si>
  <si>
    <t>413.36</t>
  </si>
  <si>
    <t>06003249</t>
  </si>
  <si>
    <t>PACK CUSA WITH TIP</t>
  </si>
  <si>
    <t>2518.41</t>
  </si>
  <si>
    <t>06003251</t>
  </si>
  <si>
    <t>PATCH FABRIC COOLY L/P 44X4 IN</t>
  </si>
  <si>
    <t>1663.00</t>
  </si>
  <si>
    <t>06003252</t>
  </si>
  <si>
    <t>SCREW MINI 26MM ACUTRACK</t>
  </si>
  <si>
    <t>3717.20</t>
  </si>
  <si>
    <t>06003253</t>
  </si>
  <si>
    <t>GUIDEWIRE .035 X 6IN</t>
  </si>
  <si>
    <t>202.64</t>
  </si>
  <si>
    <t>06003254</t>
  </si>
  <si>
    <t>DRILL BIT SHORT CANNULATED</t>
  </si>
  <si>
    <t>2850.56</t>
  </si>
  <si>
    <t>06003255</t>
  </si>
  <si>
    <t>TRACH TUBE XLT 6-8 CUFFED</t>
  </si>
  <si>
    <t>1062.85</t>
  </si>
  <si>
    <t>06003256</t>
  </si>
  <si>
    <t>TRACH TUBE XLT 6-8 UNCUFFED</t>
  </si>
  <si>
    <t>06003257</t>
  </si>
  <si>
    <t>MESH KNITTED 10X14</t>
  </si>
  <si>
    <t>2882.07</t>
  </si>
  <si>
    <t>06003258</t>
  </si>
  <si>
    <t>INTROD PACEMAK 7/25 HLS2507MCN</t>
  </si>
  <si>
    <t>06003259</t>
  </si>
  <si>
    <t>CABLE W/CRIMP 1.7MM</t>
  </si>
  <si>
    <t>4034.66</t>
  </si>
  <si>
    <t>06003260</t>
  </si>
  <si>
    <t>SCREW CANNULATED 7.3X65</t>
  </si>
  <si>
    <t>3558.16</t>
  </si>
  <si>
    <t>06003261</t>
  </si>
  <si>
    <t>SCREW CANNULATED 5.0X50MM</t>
  </si>
  <si>
    <t>06003262</t>
  </si>
  <si>
    <t>PLATE CONDYLAR 4.5 LEFT 12HOLE</t>
  </si>
  <si>
    <t>9081.68</t>
  </si>
  <si>
    <t>06003263</t>
  </si>
  <si>
    <t>LINER ACETAB +4 MARATHON 52MM</t>
  </si>
  <si>
    <t>06003264</t>
  </si>
  <si>
    <t>HEAD FEMORAL ENDO 46MM</t>
  </si>
  <si>
    <t>06003265</t>
  </si>
  <si>
    <t>SURFACE ARTIC PROLONG ALL</t>
  </si>
  <si>
    <t>12665.08</t>
  </si>
  <si>
    <t>06003266</t>
  </si>
  <si>
    <t>BUR AM-32 ROUND FLUTED</t>
  </si>
  <si>
    <t>1902.75</t>
  </si>
  <si>
    <t>06003267</t>
  </si>
  <si>
    <t>SHELL ACETAB POROUS 48MM</t>
  </si>
  <si>
    <t>06003268</t>
  </si>
  <si>
    <t>LINER ACETAB 32MMX48MM</t>
  </si>
  <si>
    <t>06003269</t>
  </si>
  <si>
    <t>HEAD FEMORAL 32MM +10.5 NECK</t>
  </si>
  <si>
    <t>6016.35</t>
  </si>
  <si>
    <t>06003270</t>
  </si>
  <si>
    <t>SCREW INTERFER FEMORAL 7X25</t>
  </si>
  <si>
    <t>3429.53</t>
  </si>
  <si>
    <t>06003271</t>
  </si>
  <si>
    <t>SCREW INTERFER PROPEL 7X25</t>
  </si>
  <si>
    <t>06003272</t>
  </si>
  <si>
    <t>6177.60</t>
  </si>
  <si>
    <t>06003273</t>
  </si>
  <si>
    <t>SCREW CORT SELFTAP 4.5X26-28</t>
  </si>
  <si>
    <t>06003274</t>
  </si>
  <si>
    <t>SCREW CANC 6.5X50</t>
  </si>
  <si>
    <t>452.68</t>
  </si>
  <si>
    <t>06003277</t>
  </si>
  <si>
    <t>BUR ARTH TOMCAT 5MM</t>
  </si>
  <si>
    <t>1386.42</t>
  </si>
  <si>
    <t>06003278</t>
  </si>
  <si>
    <t>12224.48</t>
  </si>
  <si>
    <t>06003279</t>
  </si>
  <si>
    <t>STEM FEMORAL SUMMIT SZ7</t>
  </si>
  <si>
    <t>24273.78</t>
  </si>
  <si>
    <t>06003280</t>
  </si>
  <si>
    <t>CENTRALIZER STEM SZ10MM</t>
  </si>
  <si>
    <t>1358.85</t>
  </si>
  <si>
    <t>06003281</t>
  </si>
  <si>
    <t>HEAD FEMORAL CERAMIC 28MM +8.5</t>
  </si>
  <si>
    <t>14800.26</t>
  </si>
  <si>
    <t>06003284</t>
  </si>
  <si>
    <t>T-CLAMP COMPLETE DFS</t>
  </si>
  <si>
    <t>8737.87</t>
  </si>
  <si>
    <t>06003285</t>
  </si>
  <si>
    <t>DRILL BIT 3.2 CANNULATED</t>
  </si>
  <si>
    <t>3941.93</t>
  </si>
  <si>
    <t>06003286</t>
  </si>
  <si>
    <t>BUR MATCH HEAD CUTTER</t>
  </si>
  <si>
    <t>06003287</t>
  </si>
  <si>
    <t>KIT GASTROSTOMY WIZARD 24F</t>
  </si>
  <si>
    <t>2085.76</t>
  </si>
  <si>
    <t>06003288</t>
  </si>
  <si>
    <t>CATHETER ADHERENT CLOT 6FR</t>
  </si>
  <si>
    <t>2537.14</t>
  </si>
  <si>
    <t>06003289</t>
  </si>
  <si>
    <t>SCREW MONARCH POLY 6.25X35-40</t>
  </si>
  <si>
    <t>10041.80</t>
  </si>
  <si>
    <t>06003290</t>
  </si>
  <si>
    <t>T SLING WITH CENTERASORB</t>
  </si>
  <si>
    <t>6068.87</t>
  </si>
  <si>
    <t>06003291</t>
  </si>
  <si>
    <t>SAPHLITE MID LENGTH F.O. LIGHT</t>
  </si>
  <si>
    <t>06003292</t>
  </si>
  <si>
    <t>SAPHLITE MINI LENGTH F.O.LIGHT</t>
  </si>
  <si>
    <t>1912.86</t>
  </si>
  <si>
    <t>06003293</t>
  </si>
  <si>
    <t>2602.03</t>
  </si>
  <si>
    <t>06003294</t>
  </si>
  <si>
    <t>HEAD HUMERAL OFFSET 18MM</t>
  </si>
  <si>
    <t>10644.47</t>
  </si>
  <si>
    <t>06003295</t>
  </si>
  <si>
    <t>STEM HUMERAL MODULAR 14MM</t>
  </si>
  <si>
    <t>19192.31</t>
  </si>
  <si>
    <t>06003296</t>
  </si>
  <si>
    <t>ACCESSORY KIT EZ ANCHOR</t>
  </si>
  <si>
    <t>819.52</t>
  </si>
  <si>
    <t>06003297</t>
  </si>
  <si>
    <t>COIL EMBOLIZATION COOK</t>
  </si>
  <si>
    <t>501.94</t>
  </si>
  <si>
    <t>06003298</t>
  </si>
  <si>
    <t>CATH BALLOON DIL XXL</t>
  </si>
  <si>
    <t>4605.11</t>
  </si>
  <si>
    <t>06003299</t>
  </si>
  <si>
    <t>BLOCK BUILD UP 30MM</t>
  </si>
  <si>
    <t>3798.79</t>
  </si>
  <si>
    <t>06003300</t>
  </si>
  <si>
    <t>HEAD ENDO FEMORAL 52MM</t>
  </si>
  <si>
    <t>5821.54</t>
  </si>
  <si>
    <t>06003301</t>
  </si>
  <si>
    <t>STEM FEMORAL PRESSFIT SZ14</t>
  </si>
  <si>
    <t>13665.33</t>
  </si>
  <si>
    <t>06003302</t>
  </si>
  <si>
    <t>NASAL VALVE SPLINT 38X50X0.85</t>
  </si>
  <si>
    <t>3153.83</t>
  </si>
  <si>
    <t>06003303</t>
  </si>
  <si>
    <t>SURFACE ARTIC LPS 14MM BLUE</t>
  </si>
  <si>
    <t>6817.59</t>
  </si>
  <si>
    <t>06003304</t>
  </si>
  <si>
    <t>SEPRA FILM 5X6 INCH</t>
  </si>
  <si>
    <t>2547.19</t>
  </si>
  <si>
    <t>06003305</t>
  </si>
  <si>
    <t>MESH PARIETAL PARIETEX 8X8</t>
  </si>
  <si>
    <t>2191.20</t>
  </si>
  <si>
    <t>06003306</t>
  </si>
  <si>
    <t>PLATE 3HOLE</t>
  </si>
  <si>
    <t>1206.31</t>
  </si>
  <si>
    <t>06003307</t>
  </si>
  <si>
    <t>SMOKE EVAC TUBING 3/8X10CM</t>
  </si>
  <si>
    <t>166.35</t>
  </si>
  <si>
    <t>06003308</t>
  </si>
  <si>
    <t>SMOKE EVAC PRE FILTER</t>
  </si>
  <si>
    <t>137.95</t>
  </si>
  <si>
    <t>06003309</t>
  </si>
  <si>
    <t>ROD CONTOUR TSRH 3D 6.35X3.5</t>
  </si>
  <si>
    <t>2777.90</t>
  </si>
  <si>
    <t>06003310</t>
  </si>
  <si>
    <t>SCREW SELFTAP 4.5X20MM</t>
  </si>
  <si>
    <t>248.14</t>
  </si>
  <si>
    <t>06003311</t>
  </si>
  <si>
    <t>HEPATIC INFUSION PUMP</t>
  </si>
  <si>
    <t>46233.25</t>
  </si>
  <si>
    <t>06003312</t>
  </si>
  <si>
    <t>VASCULAR CATH HEPATIC</t>
  </si>
  <si>
    <t>4497.26</t>
  </si>
  <si>
    <t>06003313</t>
  </si>
  <si>
    <t>CATHETER ACCESS PORT HEPATIC</t>
  </si>
  <si>
    <t>400.97</t>
  </si>
  <si>
    <t>06003314</t>
  </si>
  <si>
    <t>REFILL KIT HEPATIC</t>
  </si>
  <si>
    <t>06003316</t>
  </si>
  <si>
    <t>BLADE RECIPROCATING 70MM</t>
  </si>
  <si>
    <t>612.61</t>
  </si>
  <si>
    <t>06003317</t>
  </si>
  <si>
    <t>BUR DIAMOND 3.0X64MM</t>
  </si>
  <si>
    <t>2040.08</t>
  </si>
  <si>
    <t>06003318</t>
  </si>
  <si>
    <t>FILTER ULPA SMOKE EVACUATOR</t>
  </si>
  <si>
    <t>2003.87</t>
  </si>
  <si>
    <t>06003319</t>
  </si>
  <si>
    <t>BONE CANCELLOUS BLOCK 11X14</t>
  </si>
  <si>
    <t>06003320</t>
  </si>
  <si>
    <t>STENT ENDOPYLOTOMY 7/10 26CM</t>
  </si>
  <si>
    <t>3369.15</t>
  </si>
  <si>
    <t>06003321</t>
  </si>
  <si>
    <t>DRAIN MALECOT 12FR</t>
  </si>
  <si>
    <t>324.68</t>
  </si>
  <si>
    <t>06003322</t>
  </si>
  <si>
    <t>SCREW CANCEL PART THREAD 30MM</t>
  </si>
  <si>
    <t>473.77</t>
  </si>
  <si>
    <t>06003323</t>
  </si>
  <si>
    <t>LINER ACETAB LIPPED 28X54MM</t>
  </si>
  <si>
    <t>8976.70</t>
  </si>
  <si>
    <t>06003324</t>
  </si>
  <si>
    <t>MALAR PETITE DESIGN RZ-LF</t>
  </si>
  <si>
    <t>2668.72</t>
  </si>
  <si>
    <t>06003325</t>
  </si>
  <si>
    <t>ENOPHALMOS WEDGE LEFT LARGE</t>
  </si>
  <si>
    <t>3820.68</t>
  </si>
  <si>
    <t>06003326</t>
  </si>
  <si>
    <t>MESH MARLEX KNITTED 3X6 INCHES</t>
  </si>
  <si>
    <t>1823.07</t>
  </si>
  <si>
    <t>06003327</t>
  </si>
  <si>
    <t>RESECTOR WEDGE 24FR</t>
  </si>
  <si>
    <t>2640.98</t>
  </si>
  <si>
    <t>06003328</t>
  </si>
  <si>
    <t>INSERT TIBIAL ART BLUE 14MM</t>
  </si>
  <si>
    <t>06003329</t>
  </si>
  <si>
    <t>FEMORAL COMPONENT LPS SZG LT</t>
  </si>
  <si>
    <t>16228.12</t>
  </si>
  <si>
    <t>06003330</t>
  </si>
  <si>
    <t>BONE VG2 CERVICAL TRAP 8X10</t>
  </si>
  <si>
    <t>8513.67</t>
  </si>
  <si>
    <t>06003331</t>
  </si>
  <si>
    <t>SURFACE ART LPS BLUE 12MM</t>
  </si>
  <si>
    <t>06003332</t>
  </si>
  <si>
    <t>BUR DIAMOND ROUND 4.0MM</t>
  </si>
  <si>
    <t>597.34</t>
  </si>
  <si>
    <t>06003333</t>
  </si>
  <si>
    <t>PLATE OSTEOTOMY 50MMX20</t>
  </si>
  <si>
    <t>4815.34</t>
  </si>
  <si>
    <t>06003334</t>
  </si>
  <si>
    <t>PLATE OSTEOTOMY 55MMX10</t>
  </si>
  <si>
    <t>06003336</t>
  </si>
  <si>
    <t>SCREW LEGACY 6.5X30-35</t>
  </si>
  <si>
    <t>10434.75</t>
  </si>
  <si>
    <t>06003337</t>
  </si>
  <si>
    <t>SCREW SET LEGACY BREAKOFF</t>
  </si>
  <si>
    <t>2309.59</t>
  </si>
  <si>
    <t>06003338</t>
  </si>
  <si>
    <t>ROD 30MM LEGACY</t>
  </si>
  <si>
    <t>3772.43</t>
  </si>
  <si>
    <t>06003339</t>
  </si>
  <si>
    <t>SHELL ACETAB POROUS 50MM</t>
  </si>
  <si>
    <t>13307.30</t>
  </si>
  <si>
    <t>06003340</t>
  </si>
  <si>
    <t>NEEDLE KYPHON 11 GAUGE</t>
  </si>
  <si>
    <t>410.31</t>
  </si>
  <si>
    <t>06003341</t>
  </si>
  <si>
    <t>SYRINGE INFLATION XPANDER KYP</t>
  </si>
  <si>
    <t>2076.87</t>
  </si>
  <si>
    <t>06003342</t>
  </si>
  <si>
    <t>TAMP BONE INFLAT XPANDER 15/3</t>
  </si>
  <si>
    <t>10161.20</t>
  </si>
  <si>
    <t>06003343</t>
  </si>
  <si>
    <t>INTRODUCER OSTEO SYSTEM KYPHON</t>
  </si>
  <si>
    <t>9692.70</t>
  </si>
  <si>
    <t>06003344</t>
  </si>
  <si>
    <t>BONE FILLER DEVICE SZ3</t>
  </si>
  <si>
    <t>06003345</t>
  </si>
  <si>
    <t>BONE BIOPSY DEVICE KYPHON</t>
  </si>
  <si>
    <t>2368.29</t>
  </si>
  <si>
    <t>06003346</t>
  </si>
  <si>
    <t>XPOSE 4000 + ACROBAT SUV</t>
  </si>
  <si>
    <t>15873.06</t>
  </si>
  <si>
    <t>06003347</t>
  </si>
  <si>
    <t>SCREW LEGACY 6.5X40-45</t>
  </si>
  <si>
    <t>06003348</t>
  </si>
  <si>
    <t>CROSSLINK 36-39MM</t>
  </si>
  <si>
    <t>986.56</t>
  </si>
  <si>
    <t>06003349</t>
  </si>
  <si>
    <t>STABILIZER ACROBAT SUV VACUUM</t>
  </si>
  <si>
    <t>11190.99</t>
  </si>
  <si>
    <t>06003350</t>
  </si>
  <si>
    <t>SCREW W/40CM POLY SUTURE AMS</t>
  </si>
  <si>
    <t>3335.46</t>
  </si>
  <si>
    <t>06003351</t>
  </si>
  <si>
    <t>STRUT CORTICAL 50CM FEMORAL</t>
  </si>
  <si>
    <t>6156.72</t>
  </si>
  <si>
    <t>06003352</t>
  </si>
  <si>
    <t>NAIL FORESIGHT 4MMX22CM</t>
  </si>
  <si>
    <t>5657.02</t>
  </si>
  <si>
    <t>06003353</t>
  </si>
  <si>
    <t>CATHETER EP 7FR 075405</t>
  </si>
  <si>
    <t>5712.88</t>
  </si>
  <si>
    <t>06003354</t>
  </si>
  <si>
    <t>CATHETER ATTAIN PREVAIL6228CTH</t>
  </si>
  <si>
    <t>06003355</t>
  </si>
  <si>
    <t>DRILL BIT ADJUSTABLE SOFAMOR</t>
  </si>
  <si>
    <t>2940.15</t>
  </si>
  <si>
    <t>06003356</t>
  </si>
  <si>
    <t>LINER ACETAB CROSSFIRE SZ58-62</t>
  </si>
  <si>
    <t>11264.31</t>
  </si>
  <si>
    <t>06003358</t>
  </si>
  <si>
    <t>DERMABOND PROPEN REG</t>
  </si>
  <si>
    <t>489.29</t>
  </si>
  <si>
    <t>06003359</t>
  </si>
  <si>
    <t>DERMABOND PROPEN EX-LARGE</t>
  </si>
  <si>
    <t>856.77</t>
  </si>
  <si>
    <t>06003360</t>
  </si>
  <si>
    <t>TOOL WH-2 MIDAS</t>
  </si>
  <si>
    <t>2281.70</t>
  </si>
  <si>
    <t>06003361</t>
  </si>
  <si>
    <t>SCREW VERTEX 3.5 ALL</t>
  </si>
  <si>
    <t>06003362</t>
  </si>
  <si>
    <t>SCREW 6.5X50-55MM LEGACY</t>
  </si>
  <si>
    <t>06003363</t>
  </si>
  <si>
    <t>ROD 10CM</t>
  </si>
  <si>
    <t>4002.61</t>
  </si>
  <si>
    <t>06003364</t>
  </si>
  <si>
    <t>CROSSLINK X10 45-58MM</t>
  </si>
  <si>
    <t>11622.59</t>
  </si>
  <si>
    <t>06003365</t>
  </si>
  <si>
    <t>PROSTH INCUS WEHRS</t>
  </si>
  <si>
    <t>3500.99</t>
  </si>
  <si>
    <t>06003366</t>
  </si>
  <si>
    <t>SCREW CANCELLOUS 4.0X14MM</t>
  </si>
  <si>
    <t>06003367</t>
  </si>
  <si>
    <t>IMPRA DISTAFLOW SM CUFF GRAFT</t>
  </si>
  <si>
    <t>13255.14</t>
  </si>
  <si>
    <t>06003368</t>
  </si>
  <si>
    <t>BUR SIDE CUTTING 1.5MM</t>
  </si>
  <si>
    <t>194.14</t>
  </si>
  <si>
    <t>06003369</t>
  </si>
  <si>
    <t>BUR SIDE CUT TAPER 1.0MM</t>
  </si>
  <si>
    <t>150.01</t>
  </si>
  <si>
    <t>06003370</t>
  </si>
  <si>
    <t>BUR SIDE CUT 2.0MM</t>
  </si>
  <si>
    <t>179.93</t>
  </si>
  <si>
    <t>06003371</t>
  </si>
  <si>
    <t>FINGER TRAP DOUBLE MEDIUM</t>
  </si>
  <si>
    <t>342.19</t>
  </si>
  <si>
    <t>06003372</t>
  </si>
  <si>
    <t>LIGASURE 5MM V SEALER DISP.</t>
  </si>
  <si>
    <t>5138.27</t>
  </si>
  <si>
    <t>06003373</t>
  </si>
  <si>
    <t>CLIP APPLIER CARTRIDGE 10MM</t>
  </si>
  <si>
    <t>1075.04</t>
  </si>
  <si>
    <t>06003374</t>
  </si>
  <si>
    <t>CLIP RANEY BUN MAGAZINE RELOAD</t>
  </si>
  <si>
    <t>06003375</t>
  </si>
  <si>
    <t>ABLATION &amp; SENSING HANDPIECE</t>
  </si>
  <si>
    <t>25284.46</t>
  </si>
  <si>
    <t>06003376</t>
  </si>
  <si>
    <t>CARDIOBLATE BIPOLAR SYSTEM</t>
  </si>
  <si>
    <t>30856.53</t>
  </si>
  <si>
    <t>06003377</t>
  </si>
  <si>
    <t>CARDIOBLATE BIPOLAR ABLA PEN</t>
  </si>
  <si>
    <t>27110.78</t>
  </si>
  <si>
    <t>06003378</t>
  </si>
  <si>
    <t>SCREW HIP NAIL CAP</t>
  </si>
  <si>
    <t>1242.07</t>
  </si>
  <si>
    <t>06003379</t>
  </si>
  <si>
    <t>SCREW IM 4.5X48MM</t>
  </si>
  <si>
    <t>272.57</t>
  </si>
  <si>
    <t>06003380</t>
  </si>
  <si>
    <t>S CARDIONYL 4-0 3/8C 20MM</t>
  </si>
  <si>
    <t>118.18</t>
  </si>
  <si>
    <t>06003381</t>
  </si>
  <si>
    <t>S CARDIONYL 5-0 3/8C 16MM</t>
  </si>
  <si>
    <t>06003382</t>
  </si>
  <si>
    <t>S CARDIONYL 6-0 3/8C 13MM</t>
  </si>
  <si>
    <t>177.19</t>
  </si>
  <si>
    <t>06003383</t>
  </si>
  <si>
    <t>MESH 3D MAX MEDIUM LT &amp; RT</t>
  </si>
  <si>
    <t>3006.26</t>
  </si>
  <si>
    <t>06003384</t>
  </si>
  <si>
    <t>MESH 3D MAX LARGE LT &amp; RT</t>
  </si>
  <si>
    <t>06003385</t>
  </si>
  <si>
    <t>SCREW ACUTRAK FIXATION 25MM</t>
  </si>
  <si>
    <t>3734.93</t>
  </si>
  <si>
    <t>06003386</t>
  </si>
  <si>
    <t>SCREW TSRH 3D 5.5X25</t>
  </si>
  <si>
    <t>3469.07</t>
  </si>
  <si>
    <t>06003387</t>
  </si>
  <si>
    <t>NAIL FEMORAL RECON 14X42CM</t>
  </si>
  <si>
    <t>6627.95</t>
  </si>
  <si>
    <t>06003388</t>
  </si>
  <si>
    <t>SCREW HTO 6.5 ALL ARTHREX</t>
  </si>
  <si>
    <t>1614.07</t>
  </si>
  <si>
    <t>06003389</t>
  </si>
  <si>
    <t>SCREW HTO 4.5 ALL ARTHREX</t>
  </si>
  <si>
    <t>3346.24</t>
  </si>
  <si>
    <t>06003390</t>
  </si>
  <si>
    <t>PLATE HTO 10MM ARTHREX</t>
  </si>
  <si>
    <t>8688.39</t>
  </si>
  <si>
    <t>06003391</t>
  </si>
  <si>
    <t>HEMOCLIP MED WECK HORIZON 24CL</t>
  </si>
  <si>
    <t>273.56</t>
  </si>
  <si>
    <t>06003392</t>
  </si>
  <si>
    <t>GUIDEWIRE .045X6</t>
  </si>
  <si>
    <t>187.84</t>
  </si>
  <si>
    <t>06003393</t>
  </si>
  <si>
    <t>DRILL BIT CANNULATED ACUMED</t>
  </si>
  <si>
    <t>3298.80</t>
  </si>
  <si>
    <t>06003394</t>
  </si>
  <si>
    <t>FEMORAL COMP CR 1.5 RT</t>
  </si>
  <si>
    <t>20257.40</t>
  </si>
  <si>
    <t>06003395</t>
  </si>
  <si>
    <t>TRAY TIBIAL MODULAR M/L</t>
  </si>
  <si>
    <t>14843.84</t>
  </si>
  <si>
    <t>06003396</t>
  </si>
  <si>
    <t>TIBIAL INSERT 1.5 10MM M/L</t>
  </si>
  <si>
    <t>6985.66</t>
  </si>
  <si>
    <t>06003397</t>
  </si>
  <si>
    <t>CROSSLINK MULTI 28-30MM</t>
  </si>
  <si>
    <t>10251.48</t>
  </si>
  <si>
    <t>06003398</t>
  </si>
  <si>
    <t>PLATE LOW PROFILE DOUB Y 18MM</t>
  </si>
  <si>
    <t>1087.30</t>
  </si>
  <si>
    <t>06003399</t>
  </si>
  <si>
    <t>SCREW LAG CHS 55-80MM</t>
  </si>
  <si>
    <t>06003400</t>
  </si>
  <si>
    <t>SCREW CORTICAL 4.5X38MM</t>
  </si>
  <si>
    <t>06003401</t>
  </si>
  <si>
    <t>FEMORAL HEAD 32MM +7 NECK</t>
  </si>
  <si>
    <t>5588.93</t>
  </si>
  <si>
    <t>06003402</t>
  </si>
  <si>
    <t>STEM FEMORAL CERAMIC SZ11</t>
  </si>
  <si>
    <t>06003403</t>
  </si>
  <si>
    <t>BLADE SKIMMER ANGLE TIP</t>
  </si>
  <si>
    <t>3525.52</t>
  </si>
  <si>
    <t>06003404</t>
  </si>
  <si>
    <t>WHITTMAN PATCH TEMP HOOK LOOP</t>
  </si>
  <si>
    <t>11918.96</t>
  </si>
  <si>
    <t>06003406</t>
  </si>
  <si>
    <t>SCREW CANN LOCK 5.0X70-75</t>
  </si>
  <si>
    <t>2377.51</t>
  </si>
  <si>
    <t>06003407</t>
  </si>
  <si>
    <t>SCREW CANN CONICAL 5.0X75-95</t>
  </si>
  <si>
    <t>2089.34</t>
  </si>
  <si>
    <t>06003408</t>
  </si>
  <si>
    <t>SCREW CANN LOCK 7.3X80-85</t>
  </si>
  <si>
    <t>2522.93</t>
  </si>
  <si>
    <t>06003409</t>
  </si>
  <si>
    <t>PLATE 4.5MM CONDYLAR LT 6HOLE</t>
  </si>
  <si>
    <t>8601.13</t>
  </si>
  <si>
    <t>06003410</t>
  </si>
  <si>
    <t>GUIDEWIRE 2.5 DRILL TIP</t>
  </si>
  <si>
    <t>06003411</t>
  </si>
  <si>
    <t>THERMA CHOICE III DOM CATH</t>
  </si>
  <si>
    <t>7146.02</t>
  </si>
  <si>
    <t>06003412</t>
  </si>
  <si>
    <t>ENDO LINEAR RELOAD ARTIC 6ROW</t>
  </si>
  <si>
    <t>2062.67</t>
  </si>
  <si>
    <t>06003414</t>
  </si>
  <si>
    <t>PACEMAKER VERITY 5157</t>
  </si>
  <si>
    <t>39255.40</t>
  </si>
  <si>
    <t>06003415</t>
  </si>
  <si>
    <t>SCREW POLYAX LEGACY 55-30/45</t>
  </si>
  <si>
    <t>06003416</t>
  </si>
  <si>
    <t>ROD LEGACY 90MM</t>
  </si>
  <si>
    <t>06003417</t>
  </si>
  <si>
    <t>TRACHEAL T-TUBE SIZE 10-12</t>
  </si>
  <si>
    <t>2923.83</t>
  </si>
  <si>
    <t>06003420</t>
  </si>
  <si>
    <t>GRAFT VASC HEMASHIELD 6-10X30</t>
  </si>
  <si>
    <t>06003421</t>
  </si>
  <si>
    <t>GRAFT VASC HEMASHIELD 12X30</t>
  </si>
  <si>
    <t>5278.38</t>
  </si>
  <si>
    <t>06003422</t>
  </si>
  <si>
    <t>NAIL HUMERAL 7.5X195 TITAN</t>
  </si>
  <si>
    <t>15769.67</t>
  </si>
  <si>
    <t>06003423</t>
  </si>
  <si>
    <t>SCREW TENSION 4.0X20MM</t>
  </si>
  <si>
    <t>2258.92</t>
  </si>
  <si>
    <t>06003424</t>
  </si>
  <si>
    <t>SCREW LOCKING 3.9X24-30MM</t>
  </si>
  <si>
    <t>2157.05</t>
  </si>
  <si>
    <t>06003425</t>
  </si>
  <si>
    <t>DRILL BIT 3.2 SYNTHES</t>
  </si>
  <si>
    <t>2326.82</t>
  </si>
  <si>
    <t>06003426</t>
  </si>
  <si>
    <t>DRILL BIT W/STOP 4.0MM</t>
  </si>
  <si>
    <t>1156.83</t>
  </si>
  <si>
    <t>06003427</t>
  </si>
  <si>
    <t>DRILL BIT CALIBRATED 2.5</t>
  </si>
  <si>
    <t>1439.23</t>
  </si>
  <si>
    <t>06003428</t>
  </si>
  <si>
    <t>DRILL BIT CALIBRATED 2.5 STER</t>
  </si>
  <si>
    <t>1657.69</t>
  </si>
  <si>
    <t>06003429</t>
  </si>
  <si>
    <t>LACRIMAL INTUBATION SET</t>
  </si>
  <si>
    <t>06003430</t>
  </si>
  <si>
    <t>SCREW LAG CORTICAL CERVICAL</t>
  </si>
  <si>
    <t>4463.42</t>
  </si>
  <si>
    <t>06003431</t>
  </si>
  <si>
    <t>GUIDEWIRE THREADED 24IN</t>
  </si>
  <si>
    <t>1238.84</t>
  </si>
  <si>
    <t>06003432</t>
  </si>
  <si>
    <t>DRILL BIT CANNULATED</t>
  </si>
  <si>
    <t>5814.67</t>
  </si>
  <si>
    <t>06003433</t>
  </si>
  <si>
    <t>7608.85</t>
  </si>
  <si>
    <t>06003434</t>
  </si>
  <si>
    <t>VALVE AORTIC &amp; CONDUIT 22MM</t>
  </si>
  <si>
    <t>63239.29</t>
  </si>
  <si>
    <t>06003435</t>
  </si>
  <si>
    <t>THERMOGARD ABC PADS</t>
  </si>
  <si>
    <t>06003437</t>
  </si>
  <si>
    <t>SCREW MONARCH PEDICLE 6.5X50</t>
  </si>
  <si>
    <t>06003438</t>
  </si>
  <si>
    <t>CONNECTOR CROSS MONARCH SZ9</t>
  </si>
  <si>
    <t>11308.08</t>
  </si>
  <si>
    <t>06003439</t>
  </si>
  <si>
    <t>HEMORRHOID STAPLER KIT</t>
  </si>
  <si>
    <t>06003440</t>
  </si>
  <si>
    <t>BLADE ELECT INSUL 2.75W/SLEEVE</t>
  </si>
  <si>
    <t>177.80</t>
  </si>
  <si>
    <t>06003441</t>
  </si>
  <si>
    <t>SCREW VERTEX 4.0X16MM</t>
  </si>
  <si>
    <t>06003443</t>
  </si>
  <si>
    <t>S SILK 4-0 TF4 1/2 CIRCLEN272H</t>
  </si>
  <si>
    <t>46.83</t>
  </si>
  <si>
    <t>06003444</t>
  </si>
  <si>
    <t>ARTICULAR SURFACE YELLOW 14MM</t>
  </si>
  <si>
    <t>7334.73</t>
  </si>
  <si>
    <t>06003445</t>
  </si>
  <si>
    <t>ROD 8CM LEGACY</t>
  </si>
  <si>
    <t>06003446</t>
  </si>
  <si>
    <t>ACUTRAK MINI FIXATION SYSTEM</t>
  </si>
  <si>
    <t>3442.20</t>
  </si>
  <si>
    <t>06003447</t>
  </si>
  <si>
    <t>K-WIRE .035 ACUTRAK</t>
  </si>
  <si>
    <t>06003448</t>
  </si>
  <si>
    <t>S SUTURE HERCULINE H5000</t>
  </si>
  <si>
    <t>455.80</t>
  </si>
  <si>
    <t>06003449</t>
  </si>
  <si>
    <t>COLLAGEN ACELLULAR BIOMESH 6X8</t>
  </si>
  <si>
    <t>7291.36</t>
  </si>
  <si>
    <t>06003450</t>
  </si>
  <si>
    <t>BIOURETHRAL SUPPORT INNERLACE</t>
  </si>
  <si>
    <t>06003451</t>
  </si>
  <si>
    <t>ROD 6CM LEGACY</t>
  </si>
  <si>
    <t>06003452</t>
  </si>
  <si>
    <t>CONNECTOR CROSSLINK 39MM</t>
  </si>
  <si>
    <t>06003453</t>
  </si>
  <si>
    <t>CAGE JAGUAR 11X11X21</t>
  </si>
  <si>
    <t>24885.01</t>
  </si>
  <si>
    <t>06003454</t>
  </si>
  <si>
    <t>CAGE JAGUAR WEDGE 9X9X21</t>
  </si>
  <si>
    <t>06003455</t>
  </si>
  <si>
    <t>SCREW CANN 7.3X32X105</t>
  </si>
  <si>
    <t>06003456</t>
  </si>
  <si>
    <t>LINER POLY 32MM 0 DEG</t>
  </si>
  <si>
    <t>12923.05</t>
  </si>
  <si>
    <t>06003457</t>
  </si>
  <si>
    <t>SLEEVE PROXIMAL 18X13 SML</t>
  </si>
  <si>
    <t>12399.20</t>
  </si>
  <si>
    <t>06003458</t>
  </si>
  <si>
    <t>STEM FEMORAL STAND 18X13</t>
  </si>
  <si>
    <t>24622.79</t>
  </si>
  <si>
    <t>06003459</t>
  </si>
  <si>
    <t>HEAD FEMORAL S-ROM +6</t>
  </si>
  <si>
    <t>06003461</t>
  </si>
  <si>
    <t>LEAD INTRODUCER LV 6218A-45S</t>
  </si>
  <si>
    <t>06003462</t>
  </si>
  <si>
    <t>LEAD INTRODUCER LV 6218A-AM</t>
  </si>
  <si>
    <t>06003463</t>
  </si>
  <si>
    <t>CATHETER LEAD LV 6226DEF</t>
  </si>
  <si>
    <t>6555.77</t>
  </si>
  <si>
    <t>06003464</t>
  </si>
  <si>
    <t>ROD 35MM MONARCH</t>
  </si>
  <si>
    <t>3942.20</t>
  </si>
  <si>
    <t>06003465</t>
  </si>
  <si>
    <t>ROD CP 5.5X50CM LEGACY</t>
  </si>
  <si>
    <t>4402.99</t>
  </si>
  <si>
    <t>06003466</t>
  </si>
  <si>
    <t>PROSTH INCUS WEHRS 4.5MM</t>
  </si>
  <si>
    <t>2046.07</t>
  </si>
  <si>
    <t>06003468</t>
  </si>
  <si>
    <t>SCREW 4.5X36MM</t>
  </si>
  <si>
    <t>06003469</t>
  </si>
  <si>
    <t>ROD LEGACY 70MM</t>
  </si>
  <si>
    <t>06003470</t>
  </si>
  <si>
    <t>CROSSLINK PLATE 45-57MM</t>
  </si>
  <si>
    <t>06003471</t>
  </si>
  <si>
    <t>ROD CARBON FIBER 120MM</t>
  </si>
  <si>
    <t>528.50</t>
  </si>
  <si>
    <t>06003472</t>
  </si>
  <si>
    <t>CLAMP OPEN 4X2.5MM</t>
  </si>
  <si>
    <t>3032.32</t>
  </si>
  <si>
    <t>06003473</t>
  </si>
  <si>
    <t>LEVINE DUODENAL TUBES</t>
  </si>
  <si>
    <t>413.45</t>
  </si>
  <si>
    <t>06003474</t>
  </si>
  <si>
    <t>SCREW LEGACY 6.5X50MM</t>
  </si>
  <si>
    <t>9203.75</t>
  </si>
  <si>
    <t>06003476</t>
  </si>
  <si>
    <t>ROD 40MM LEGACY</t>
  </si>
  <si>
    <t>06003478</t>
  </si>
  <si>
    <t>ROD CP TITANIUM 869.012</t>
  </si>
  <si>
    <t>3566.19</t>
  </si>
  <si>
    <t>06003479</t>
  </si>
  <si>
    <t>CATHETER VENTRICULAR W/SNAP</t>
  </si>
  <si>
    <t>06003480</t>
  </si>
  <si>
    <t>SHUNT ASSY SNAP REGULAR STRATA</t>
  </si>
  <si>
    <t>22702.02</t>
  </si>
  <si>
    <t>06003481</t>
  </si>
  <si>
    <t>CATH PASSER 8591-38</t>
  </si>
  <si>
    <t>1785.26</t>
  </si>
  <si>
    <t>06003482</t>
  </si>
  <si>
    <t>DILATOR CAVERNOTOME DISPOSABLE</t>
  </si>
  <si>
    <t>3577.53</t>
  </si>
  <si>
    <t>06003483</t>
  </si>
  <si>
    <t>PACEMAKER ENPULSE DR E2DRO1</t>
  </si>
  <si>
    <t>47259.09</t>
  </si>
  <si>
    <t>06003484</t>
  </si>
  <si>
    <t>KIT WRENCH 5873R</t>
  </si>
  <si>
    <t>878.80</t>
  </si>
  <si>
    <t>06003485</t>
  </si>
  <si>
    <t>HEAD ENDO FEMORAL 47MM 12/14</t>
  </si>
  <si>
    <t>4347.05</t>
  </si>
  <si>
    <t>06003486</t>
  </si>
  <si>
    <t>NAIL IMHA 130X14X21CM</t>
  </si>
  <si>
    <t>5993.66</t>
  </si>
  <si>
    <t>06003487</t>
  </si>
  <si>
    <t>INSERT TIBIAL 10MM PFC</t>
  </si>
  <si>
    <t>06003488</t>
  </si>
  <si>
    <t>SCREW UNI CORT 2.7MMX18MM</t>
  </si>
  <si>
    <t>06003489</t>
  </si>
  <si>
    <t>SCREW UNI CORT 2.7MMX12MM</t>
  </si>
  <si>
    <t>06003490</t>
  </si>
  <si>
    <t>COMP FEM N/POR C/R SZ6 RT</t>
  </si>
  <si>
    <t>06003491</t>
  </si>
  <si>
    <t>STEM FEMORAL VERSYS 16X145</t>
  </si>
  <si>
    <t>34856.32</t>
  </si>
  <si>
    <t>06003492</t>
  </si>
  <si>
    <t>SCREW CAPTURE HEX 5.0XALL</t>
  </si>
  <si>
    <t>2399.71</t>
  </si>
  <si>
    <t>06003493</t>
  </si>
  <si>
    <t>NAIL KNEE SUPRACOND 13X20CM</t>
  </si>
  <si>
    <t>11714.02</t>
  </si>
  <si>
    <t>06003494</t>
  </si>
  <si>
    <t>DRILL SHORT 4.0MM SMITH NEPH</t>
  </si>
  <si>
    <t>1033.25</t>
  </si>
  <si>
    <t>06003495</t>
  </si>
  <si>
    <t>S SILK 4-0 CV-22 CR 18 INCH</t>
  </si>
  <si>
    <t>214.50</t>
  </si>
  <si>
    <t>06003496</t>
  </si>
  <si>
    <t>S SILK 4-0 CVF-21 18 INCH</t>
  </si>
  <si>
    <t>56.76</t>
  </si>
  <si>
    <t>06003497</t>
  </si>
  <si>
    <t>PERI-STRIPS DRY ETS 45</t>
  </si>
  <si>
    <t>3111.69</t>
  </si>
  <si>
    <t>06003498</t>
  </si>
  <si>
    <t>PERI-STRIPS DRY PROX 75</t>
  </si>
  <si>
    <t>06003499</t>
  </si>
  <si>
    <t>SCREW TSRH 3D 7.5X45MM</t>
  </si>
  <si>
    <t>06003500</t>
  </si>
  <si>
    <t>SPACER IMP PLIF TELEMON 8X22</t>
  </si>
  <si>
    <t>19733.64</t>
  </si>
  <si>
    <t>06003501</t>
  </si>
  <si>
    <t>SPACER IMP PLIF TELEMON 10X22</t>
  </si>
  <si>
    <t>06003502</t>
  </si>
  <si>
    <t>CALLOS 5CC</t>
  </si>
  <si>
    <t>8295.45</t>
  </si>
  <si>
    <t>06003503</t>
  </si>
  <si>
    <t>S MONOCRYL 4-0 RBI Y214H</t>
  </si>
  <si>
    <t>06003504</t>
  </si>
  <si>
    <t>S MONOCRYL 5-0 RBI Y213H</t>
  </si>
  <si>
    <t>06003505</t>
  </si>
  <si>
    <t>INSERT TIBIAL SZ2 15.0MM</t>
  </si>
  <si>
    <t>06003506</t>
  </si>
  <si>
    <t>K-WIRE 2.0MMX280MM</t>
  </si>
  <si>
    <t>552.12</t>
  </si>
  <si>
    <t>06003507</t>
  </si>
  <si>
    <t>PLATE TIBIAL RIGHT 9H PROXIMAL</t>
  </si>
  <si>
    <t>10225.23</t>
  </si>
  <si>
    <t>06003508</t>
  </si>
  <si>
    <t>SCREW LOCKING TIT 5.0MX18-75MM</t>
  </si>
  <si>
    <t>06003509</t>
  </si>
  <si>
    <t>PLATE X 4HOLE LOW PRO</t>
  </si>
  <si>
    <t>2785.06</t>
  </si>
  <si>
    <t>06003510</t>
  </si>
  <si>
    <t>ARTICULAR SURFACE 10MM</t>
  </si>
  <si>
    <t>06003511</t>
  </si>
  <si>
    <t>NAIL IM FEMORAL 11MMX40CM</t>
  </si>
  <si>
    <t>06003512</t>
  </si>
  <si>
    <t>PACEMAKER ENPULSE DR E2DR21</t>
  </si>
  <si>
    <t>47237.22</t>
  </si>
  <si>
    <t>06003513</t>
  </si>
  <si>
    <t>NAIL KNEE 11.5MMX25MM</t>
  </si>
  <si>
    <t>11748.91</t>
  </si>
  <si>
    <t>06003514</t>
  </si>
  <si>
    <t>SCREW HEX CAP 5.0MMX40-70MM</t>
  </si>
  <si>
    <t>06003515</t>
  </si>
  <si>
    <t>HEMOLOK ENDO 5 AUTO APPLIERS</t>
  </si>
  <si>
    <t>06003516</t>
  </si>
  <si>
    <t>MESH BIOCOLLAGEN ACELLULAR 4X7</t>
  </si>
  <si>
    <t>4759.47</t>
  </si>
  <si>
    <t>06003517</t>
  </si>
  <si>
    <t>DRILL BIT 4.8MMX180MM</t>
  </si>
  <si>
    <t>06003518</t>
  </si>
  <si>
    <t>SCREW CORTEX SELFTAP 3.5X14-32</t>
  </si>
  <si>
    <t>287.24</t>
  </si>
  <si>
    <t>06003519</t>
  </si>
  <si>
    <t>PLATE LCP 1/3 TUBULAR 5H 57MM</t>
  </si>
  <si>
    <t>2037.93</t>
  </si>
  <si>
    <t>06003520</t>
  </si>
  <si>
    <t>STEM FEMORAL SUMMIT SZ6</t>
  </si>
  <si>
    <t>26372.36</t>
  </si>
  <si>
    <t>06003521</t>
  </si>
  <si>
    <t>9745.11</t>
  </si>
  <si>
    <t>06003522</t>
  </si>
  <si>
    <t>DURA GUARD 06CM X 08CM</t>
  </si>
  <si>
    <t>06003523</t>
  </si>
  <si>
    <t>TRICUSPID ANNULOPLAST ALL</t>
  </si>
  <si>
    <t>22920.53</t>
  </si>
  <si>
    <t>06003524</t>
  </si>
  <si>
    <t>BLADE OSTEOTOME 2MM WIDE</t>
  </si>
  <si>
    <t>1293.76</t>
  </si>
  <si>
    <t>06003525</t>
  </si>
  <si>
    <t>BLADE OSTEOTOME RUBIN 10MM WD</t>
  </si>
  <si>
    <t>2768.79</t>
  </si>
  <si>
    <t>06003526</t>
  </si>
  <si>
    <t>BLADE OSTEOTOME RUBIN 14MM WD</t>
  </si>
  <si>
    <t>06003527</t>
  </si>
  <si>
    <t>BLADE OSTEOTOME RUBIN 16MM WD</t>
  </si>
  <si>
    <t>06003528</t>
  </si>
  <si>
    <t>SCREW CANN 7.3X50</t>
  </si>
  <si>
    <t>06003530</t>
  </si>
  <si>
    <t>STEM FEMORAL SUMMIT SZ4</t>
  </si>
  <si>
    <t>26369.53</t>
  </si>
  <si>
    <t>06003531</t>
  </si>
  <si>
    <t>SPACER TAPERED ART PLUS 0</t>
  </si>
  <si>
    <t>06003532</t>
  </si>
  <si>
    <t>HEAD FRACTURE HIP BALL 50MM</t>
  </si>
  <si>
    <t>5761.11</t>
  </si>
  <si>
    <t>06003533</t>
  </si>
  <si>
    <t>LINER ACETAB 36MMX56MM</t>
  </si>
  <si>
    <t>11414.20</t>
  </si>
  <si>
    <t>06003534</t>
  </si>
  <si>
    <t>HEAD FEMORAL 36MM +0</t>
  </si>
  <si>
    <t>6692.50</t>
  </si>
  <si>
    <t>06003535</t>
  </si>
  <si>
    <t>STEM FEMORAL SZ13 X120MM</t>
  </si>
  <si>
    <t>22514.73</t>
  </si>
  <si>
    <t>06003540</t>
  </si>
  <si>
    <t>PLATE MULTI SPAN MCC</t>
  </si>
  <si>
    <t>5397.24</t>
  </si>
  <si>
    <t>06003541</t>
  </si>
  <si>
    <t>SCREW SET HEX LOBE MCC</t>
  </si>
  <si>
    <t>06003542</t>
  </si>
  <si>
    <t>HOOK JK M.C.C.</t>
  </si>
  <si>
    <t>2462.57</t>
  </si>
  <si>
    <t>06003543</t>
  </si>
  <si>
    <t>NUT 3/8 M.C.C.</t>
  </si>
  <si>
    <t>1528.73</t>
  </si>
  <si>
    <t>06003544</t>
  </si>
  <si>
    <t>NAIL FORESIGHT 5.0MMX20-26CM</t>
  </si>
  <si>
    <t>5660.98</t>
  </si>
  <si>
    <t>06003545</t>
  </si>
  <si>
    <t>PROSTH CANC.BIO-OSS 2.09/4.2CC</t>
  </si>
  <si>
    <t>3196.42</t>
  </si>
  <si>
    <t>06003546</t>
  </si>
  <si>
    <t>SCREW FULL THREAD 2.7MMX22-26M</t>
  </si>
  <si>
    <t>251.98</t>
  </si>
  <si>
    <t>06003548</t>
  </si>
  <si>
    <t>PROSTH CANC.BIO-OSS 2.04/7.2CC</t>
  </si>
  <si>
    <t>06003549</t>
  </si>
  <si>
    <t>MEMBRANE BIO-GLIDE 40X50MM</t>
  </si>
  <si>
    <t>4209.03</t>
  </si>
  <si>
    <t>06003550</t>
  </si>
  <si>
    <t>HEMOCLIP SMALL WECK HORIZON</t>
  </si>
  <si>
    <t>234.55</t>
  </si>
  <si>
    <t>06003553</t>
  </si>
  <si>
    <t>PLATE STRAIGHT 2.0MM NARROW 4H</t>
  </si>
  <si>
    <t>2955.17</t>
  </si>
  <si>
    <t>06003554</t>
  </si>
  <si>
    <t>STENT PERCUFLEX HYDROPLUS 7FR</t>
  </si>
  <si>
    <t>2550.45</t>
  </si>
  <si>
    <t>06003555</t>
  </si>
  <si>
    <t>MIXER W/BONE CEMENT KYPHON</t>
  </si>
  <si>
    <t>2972.20</t>
  </si>
  <si>
    <t>06003556</t>
  </si>
  <si>
    <t>KIT KYPHOPAX 20/3FIRST KPT2002</t>
  </si>
  <si>
    <t>32336.02</t>
  </si>
  <si>
    <t>06003557</t>
  </si>
  <si>
    <t>KIT KYPHOPAX 15/3FIRST KPT1502</t>
  </si>
  <si>
    <t>32054.93</t>
  </si>
  <si>
    <t>06003558</t>
  </si>
  <si>
    <t>PACEMAKER ENPULSE SR E2SRO1</t>
  </si>
  <si>
    <t>37072.35</t>
  </si>
  <si>
    <t>06003559</t>
  </si>
  <si>
    <t>ROD TI 5.5CMX50MM LEGACY</t>
  </si>
  <si>
    <t>06003560</t>
  </si>
  <si>
    <t>CROSSLINK X10 58-80MM</t>
  </si>
  <si>
    <t>06003561</t>
  </si>
  <si>
    <t>SCREW LOW PRO 3MM SELF DRILL</t>
  </si>
  <si>
    <t>917.43</t>
  </si>
  <si>
    <t>06003562</t>
  </si>
  <si>
    <t>HEAD HUMERAL 15MMX46MM</t>
  </si>
  <si>
    <t>10138.06</t>
  </si>
  <si>
    <t>06003563</t>
  </si>
  <si>
    <t>TISSUE CORT BONE SR 9X14X11</t>
  </si>
  <si>
    <t>7815.20</t>
  </si>
  <si>
    <t>06003564</t>
  </si>
  <si>
    <t>CABLE CONNECTING CATHETER EP</t>
  </si>
  <si>
    <t>1639.61</t>
  </si>
  <si>
    <t>06003565</t>
  </si>
  <si>
    <t>FORCEPS BX RAD JAW 3GP</t>
  </si>
  <si>
    <t>1256.98</t>
  </si>
  <si>
    <t>06003566</t>
  </si>
  <si>
    <t>INTROD SHEATH 12FR</t>
  </si>
  <si>
    <t>1366.40</t>
  </si>
  <si>
    <t>06003567</t>
  </si>
  <si>
    <t>GRAFT IPSILATERAL 23X14X16</t>
  </si>
  <si>
    <t>50788.19</t>
  </si>
  <si>
    <t>06003568</t>
  </si>
  <si>
    <t>GRAFT CONTRA LATER LEG 20X11.5</t>
  </si>
  <si>
    <t>28141.80</t>
  </si>
  <si>
    <t>06003569</t>
  </si>
  <si>
    <t>GRAFT IPSILATERAL 28X14X16</t>
  </si>
  <si>
    <t>06003570</t>
  </si>
  <si>
    <t>GRAFT CONTRA LATER LEG 14.5X12</t>
  </si>
  <si>
    <t>06003572</t>
  </si>
  <si>
    <t>OBTAPE TRANS-OBTURATOR 93-4000</t>
  </si>
  <si>
    <t>8731.81</t>
  </si>
  <si>
    <t>06003573</t>
  </si>
  <si>
    <t>TISSUE CORT BONE SR 10X14X11</t>
  </si>
  <si>
    <t>06003574</t>
  </si>
  <si>
    <t>TISSUE CORT BONE SR 6X14X11</t>
  </si>
  <si>
    <t>06003575</t>
  </si>
  <si>
    <t>ENDO PROS 8MM 110CM</t>
  </si>
  <si>
    <t>21392.49</t>
  </si>
  <si>
    <t>06003576</t>
  </si>
  <si>
    <t>SCREW PEG 2.5X14MM THREADED</t>
  </si>
  <si>
    <t>1034.11</t>
  </si>
  <si>
    <t>06003577</t>
  </si>
  <si>
    <t>VALVULOTOME 1.8MM EXPANDABLE</t>
  </si>
  <si>
    <t>4176.70</t>
  </si>
  <si>
    <t>06003578</t>
  </si>
  <si>
    <t>PLATE TIBIAL 8HOLE LEFT</t>
  </si>
  <si>
    <t>4292.30</t>
  </si>
  <si>
    <t>06003579</t>
  </si>
  <si>
    <t>PLATE OBLIQUE L LEFT 5HOLE</t>
  </si>
  <si>
    <t>2274.32</t>
  </si>
  <si>
    <t>06003580</t>
  </si>
  <si>
    <t>BUR ROUND 4.0MM EGG</t>
  </si>
  <si>
    <t>963.85</t>
  </si>
  <si>
    <t>06003581</t>
  </si>
  <si>
    <t>BLADE RECIPROCATING SHORT 27MM</t>
  </si>
  <si>
    <t>1198.88</t>
  </si>
  <si>
    <t>06003582</t>
  </si>
  <si>
    <t>DRILL BIT W STOP 1.1X4-6.0MM</t>
  </si>
  <si>
    <t>1560.05</t>
  </si>
  <si>
    <t>06003583</t>
  </si>
  <si>
    <t>SCREW CORTEX SELFTAP 3.5X18MM</t>
  </si>
  <si>
    <t>249.86</t>
  </si>
  <si>
    <t>06003584</t>
  </si>
  <si>
    <t>PLATE TIBIAL 6HOLE 3.5MMX85MM</t>
  </si>
  <si>
    <t>2383.99</t>
  </si>
  <si>
    <t>06003585</t>
  </si>
  <si>
    <t>LINER ACETAB 32MMX60MM</t>
  </si>
  <si>
    <t>7927.08</t>
  </si>
  <si>
    <t>06003586</t>
  </si>
  <si>
    <t>HEAD FEMORAL ART 32MM</t>
  </si>
  <si>
    <t>5014.32</t>
  </si>
  <si>
    <t>06003588</t>
  </si>
  <si>
    <t>BEVEL ONE STEP T05K</t>
  </si>
  <si>
    <t>4524.23</t>
  </si>
  <si>
    <t>06003589</t>
  </si>
  <si>
    <t>ENDOSCOPE DISPOSABLE 2233-005</t>
  </si>
  <si>
    <t>10586.88</t>
  </si>
  <si>
    <t>06003590</t>
  </si>
  <si>
    <t>BAND ANNULOPLASTY MITRAL 23MM</t>
  </si>
  <si>
    <t>12148.76</t>
  </si>
  <si>
    <t>06003591</t>
  </si>
  <si>
    <t>VALVE TISSUE MOSAIC AORT 21-23</t>
  </si>
  <si>
    <t>33533.98</t>
  </si>
  <si>
    <t>06003592</t>
  </si>
  <si>
    <t>SCREW LOCKING 3.5X32-34MM</t>
  </si>
  <si>
    <t>1277.75</t>
  </si>
  <si>
    <t>06003593</t>
  </si>
  <si>
    <t>CATH GUIDE ATTAIN 6218A-50S</t>
  </si>
  <si>
    <t>2263.07</t>
  </si>
  <si>
    <t>06003594</t>
  </si>
  <si>
    <t>SHEATH INTRO PEELAWAY DISP 14F</t>
  </si>
  <si>
    <t>887.09</t>
  </si>
  <si>
    <t>06003595</t>
  </si>
  <si>
    <t>COAGULATOR BIPOLAR PENCIL 2MM</t>
  </si>
  <si>
    <t>4845.74</t>
  </si>
  <si>
    <t>06003596</t>
  </si>
  <si>
    <t>NEUROPIN RIGID 15.5CM</t>
  </si>
  <si>
    <t>5293.74</t>
  </si>
  <si>
    <t>06003597</t>
  </si>
  <si>
    <t>CUTTER ENDO LIN ARTIC 45M ETS</t>
  </si>
  <si>
    <t>3440.97</t>
  </si>
  <si>
    <t>06003598</t>
  </si>
  <si>
    <t>GRAFT IPSILATERAL LEG 28X14X18</t>
  </si>
  <si>
    <t>44166.89</t>
  </si>
  <si>
    <t>06003599</t>
  </si>
  <si>
    <t>GRAFT CONTRA LATER LEG 20X13.5</t>
  </si>
  <si>
    <t>24471.05</t>
  </si>
  <si>
    <t>06003600</t>
  </si>
  <si>
    <t>SCREW LEGACY POLYAX 4.5X35MM</t>
  </si>
  <si>
    <t>8003.20</t>
  </si>
  <si>
    <t>06003601</t>
  </si>
  <si>
    <t>SCREW LEGACY POLYAX 4.5X40</t>
  </si>
  <si>
    <t>06003602</t>
  </si>
  <si>
    <t>GRAFT CONTRA LATER LEG 20X9.5</t>
  </si>
  <si>
    <t>06003603</t>
  </si>
  <si>
    <t>KIT TRANSOBTRATOR BARD URETEX</t>
  </si>
  <si>
    <t>5687.43</t>
  </si>
  <si>
    <t>06003604</t>
  </si>
  <si>
    <t>TRIAL PORP 2.00MM SS</t>
  </si>
  <si>
    <t>1928.52</t>
  </si>
  <si>
    <t>06003605</t>
  </si>
  <si>
    <t>SNAP SHUNT BASE</t>
  </si>
  <si>
    <t>730.18</t>
  </si>
  <si>
    <t>06003606</t>
  </si>
  <si>
    <t>SCREW BIO-INTERFERENCE 8X23</t>
  </si>
  <si>
    <t>06003607</t>
  </si>
  <si>
    <t>GUIDE PIN BIO-TENODESIS DISP</t>
  </si>
  <si>
    <t>2850.67</t>
  </si>
  <si>
    <t>06003608</t>
  </si>
  <si>
    <t>SCREW HEADED 48MM</t>
  </si>
  <si>
    <t>1188.26</t>
  </si>
  <si>
    <t>06003609</t>
  </si>
  <si>
    <t>SCREW HEX CAP 5.0MMX30MM</t>
  </si>
  <si>
    <t>2086.63</t>
  </si>
  <si>
    <t>06003610</t>
  </si>
  <si>
    <t>SCREW HEX CAP 5.0MMX55MM</t>
  </si>
  <si>
    <t>06003611</t>
  </si>
  <si>
    <t>SCREW HEX CAP 5.0MMX75MM</t>
  </si>
  <si>
    <t>06003612</t>
  </si>
  <si>
    <t>NAIL KNEE SUPRACOND 13MMX25CM</t>
  </si>
  <si>
    <t>10216.44</t>
  </si>
  <si>
    <t>06003613</t>
  </si>
  <si>
    <t>STEM FEMORAL 12/14 NECK SZ13</t>
  </si>
  <si>
    <t>28415.49</t>
  </si>
  <si>
    <t>06003614</t>
  </si>
  <si>
    <t>SCREW 3.5X20MM</t>
  </si>
  <si>
    <t>06003615</t>
  </si>
  <si>
    <t>SCREW LOCKING 3.5X38-50</t>
  </si>
  <si>
    <t>06003616</t>
  </si>
  <si>
    <t>BONE ACC 11X14X11</t>
  </si>
  <si>
    <t>6795.91</t>
  </si>
  <si>
    <t>06003617</t>
  </si>
  <si>
    <t>STENT TRUNK EXCLUDER</t>
  </si>
  <si>
    <t>44163.36</t>
  </si>
  <si>
    <t>06003618</t>
  </si>
  <si>
    <t>STENT CONTRA EXCLUDER</t>
  </si>
  <si>
    <t>06003619</t>
  </si>
  <si>
    <t>BIOGLUE 5ML SYRINGE</t>
  </si>
  <si>
    <t>06003620</t>
  </si>
  <si>
    <t>BIOGLUE 2ML SYRINGE</t>
  </si>
  <si>
    <t>2626.65</t>
  </si>
  <si>
    <t>06003621</t>
  </si>
  <si>
    <t>STENT URETERAL PERCUFLEX 6FR</t>
  </si>
  <si>
    <t>2215.24</t>
  </si>
  <si>
    <t>06003622</t>
  </si>
  <si>
    <t>CONNECTOR SCREW VERTEX</t>
  </si>
  <si>
    <t>3827.57</t>
  </si>
  <si>
    <t>06003623</t>
  </si>
  <si>
    <t>SCREW CANCEL 3.5X6 VERTEX</t>
  </si>
  <si>
    <t>2869.11</t>
  </si>
  <si>
    <t>06003624</t>
  </si>
  <si>
    <t>SCREW BIO-TENODESIS 8X12</t>
  </si>
  <si>
    <t>2636.88</t>
  </si>
  <si>
    <t>06003625</t>
  </si>
  <si>
    <t>CATH ULTRA SDS 7X2 90 17-647</t>
  </si>
  <si>
    <t>2532.40</t>
  </si>
  <si>
    <t>06003626</t>
  </si>
  <si>
    <t>LINE HIGH PRESSURE CRYSTALINE</t>
  </si>
  <si>
    <t>06003627</t>
  </si>
  <si>
    <t>NEEDLE DISP 18G 9CM BSDN</t>
  </si>
  <si>
    <t>63.94</t>
  </si>
  <si>
    <t>06003628</t>
  </si>
  <si>
    <t>WIRE EXCHANGE 260CM 46-154</t>
  </si>
  <si>
    <t>880.84</t>
  </si>
  <si>
    <t>06003629</t>
  </si>
  <si>
    <t>CATH BLUEMAX 10X475 12-570</t>
  </si>
  <si>
    <t>3020.33</t>
  </si>
  <si>
    <t>06003630</t>
  </si>
  <si>
    <t>CATH BLUEMAX 10X8 75 12-573</t>
  </si>
  <si>
    <t>3110.86</t>
  </si>
  <si>
    <t>06003632</t>
  </si>
  <si>
    <t>CATHETER BALLOON 25X2CM</t>
  </si>
  <si>
    <t>3336.87</t>
  </si>
  <si>
    <t>06003633</t>
  </si>
  <si>
    <t>CATH SIZING ROYAL FLUSH</t>
  </si>
  <si>
    <t>2031.58</t>
  </si>
  <si>
    <t>06003634</t>
  </si>
  <si>
    <t>CATH BERN 5FR 65CM</t>
  </si>
  <si>
    <t>391.76</t>
  </si>
  <si>
    <t>06003635</t>
  </si>
  <si>
    <t>BONE ACC 12X14X11</t>
  </si>
  <si>
    <t>06003636</t>
  </si>
  <si>
    <t>SCREW CANN 4.0 42MM</t>
  </si>
  <si>
    <t>1816.48</t>
  </si>
  <si>
    <t>06003637</t>
  </si>
  <si>
    <t>SCREW BIO-TENODESIS 5.5X15</t>
  </si>
  <si>
    <t>2935.73</t>
  </si>
  <si>
    <t>06003638</t>
  </si>
  <si>
    <t>NAIL KNEE 10X38MM</t>
  </si>
  <si>
    <t>11238.01</t>
  </si>
  <si>
    <t>06003639</t>
  </si>
  <si>
    <t>NAIL CAP 5MM</t>
  </si>
  <si>
    <t>2280.63</t>
  </si>
  <si>
    <t>06003641</t>
  </si>
  <si>
    <t>BASKET RETRIEVAL NITINOL 19FR</t>
  </si>
  <si>
    <t>2488.93</t>
  </si>
  <si>
    <t>06003642</t>
  </si>
  <si>
    <t>CAGE SABER 9X9X21</t>
  </si>
  <si>
    <t>22398.40</t>
  </si>
  <si>
    <t>06003643</t>
  </si>
  <si>
    <t>CONNECTOR URET CATHETER</t>
  </si>
  <si>
    <t>06003644</t>
  </si>
  <si>
    <t>SCREW CORTEX SELFTAP 2.7X10-14</t>
  </si>
  <si>
    <t>06003645</t>
  </si>
  <si>
    <t>SCREW CORTEX SELFTAP 3.5X28MM</t>
  </si>
  <si>
    <t>06003646</t>
  </si>
  <si>
    <t>PLATE T LCP 3.5MM 6HOLE</t>
  </si>
  <si>
    <t>3164.28</t>
  </si>
  <si>
    <t>06003647</t>
  </si>
  <si>
    <t>PLATE LOCKING RECON 5HOLE</t>
  </si>
  <si>
    <t>3290.77</t>
  </si>
  <si>
    <t>06003649</t>
  </si>
  <si>
    <t>SCREW CORTEX SELFTAP 3.5X16MM</t>
  </si>
  <si>
    <t>06003650</t>
  </si>
  <si>
    <t>BUR ROUND 5.5</t>
  </si>
  <si>
    <t>543.92</t>
  </si>
  <si>
    <t>06003651</t>
  </si>
  <si>
    <t>BONE MATRIX OPTIUM DEMINERAL</t>
  </si>
  <si>
    <t>2392.43</t>
  </si>
  <si>
    <t>06003652</t>
  </si>
  <si>
    <t>PLATE LINDORF LEFORT 5MM LEFT</t>
  </si>
  <si>
    <t>2162.31</t>
  </si>
  <si>
    <t>06003653</t>
  </si>
  <si>
    <t>SCREW CROSS DRIVE 2.0MMX15MM</t>
  </si>
  <si>
    <t>554.13</t>
  </si>
  <si>
    <t>06003654</t>
  </si>
  <si>
    <t>SCREW CROSS DRIVE 2.0MMX17MM</t>
  </si>
  <si>
    <t>06003655</t>
  </si>
  <si>
    <t>STEM FEMORAL SUMMIT SZ5</t>
  </si>
  <si>
    <t>22929.66</t>
  </si>
  <si>
    <t>06003656</t>
  </si>
  <si>
    <t>S SUTURE CAPIO NON-ABSORB 48IN</t>
  </si>
  <si>
    <t>317.05</t>
  </si>
  <si>
    <t>06003657</t>
  </si>
  <si>
    <t>CALLOS INJECT 10CC</t>
  </si>
  <si>
    <t>13667.05</t>
  </si>
  <si>
    <t>06003658</t>
  </si>
  <si>
    <t>CALLOS INJECT DELIVERY SYS</t>
  </si>
  <si>
    <t>792.35</t>
  </si>
  <si>
    <t>06003659</t>
  </si>
  <si>
    <t>SCREW LOCKING 3.5MMX26MM</t>
  </si>
  <si>
    <t>06003660</t>
  </si>
  <si>
    <t>SCREW LOCKING 3.5MMX30MM</t>
  </si>
  <si>
    <t>06003661</t>
  </si>
  <si>
    <t>SCREW LOCKING 3.5MMX36MM</t>
  </si>
  <si>
    <t>06003662</t>
  </si>
  <si>
    <t>PLATE LCP DISTAL 3.5MX116M 4H</t>
  </si>
  <si>
    <t>8436.02</t>
  </si>
  <si>
    <t>06003663</t>
  </si>
  <si>
    <t>BUR CARBIDE ROUND 2.3MM</t>
  </si>
  <si>
    <t>165.61</t>
  </si>
  <si>
    <t>06003664</t>
  </si>
  <si>
    <t>BUR SIDECUT TAPER 1.2MM</t>
  </si>
  <si>
    <t>06003665</t>
  </si>
  <si>
    <t>ASEPTIC TRANSFER SYSTEM</t>
  </si>
  <si>
    <t>276.51</t>
  </si>
  <si>
    <t>06003666</t>
  </si>
  <si>
    <t>BLADE GRAFT HARVESTING 7X20MM</t>
  </si>
  <si>
    <t>2052.75</t>
  </si>
  <si>
    <t>06003667</t>
  </si>
  <si>
    <t>DRILL BIT 1/8 INCH</t>
  </si>
  <si>
    <t>1584.03</t>
  </si>
  <si>
    <t>06003668</t>
  </si>
  <si>
    <t>SCREW CORTEX 2.4X16MM</t>
  </si>
  <si>
    <t>834.91</t>
  </si>
  <si>
    <t>06003669</t>
  </si>
  <si>
    <t>FEMORAL UNICOMP MED MG 47MM LT</t>
  </si>
  <si>
    <t>11192.13</t>
  </si>
  <si>
    <t>06003670</t>
  </si>
  <si>
    <t>CYTOLOGY BRUSH SET</t>
  </si>
  <si>
    <t>181.04</t>
  </si>
  <si>
    <t>06003671</t>
  </si>
  <si>
    <t>MESH PELVITEX 10X15CM</t>
  </si>
  <si>
    <t>4166.12</t>
  </si>
  <si>
    <t>06003673</t>
  </si>
  <si>
    <t>LEAD DEFIB 1056K/86</t>
  </si>
  <si>
    <t>35400.54</t>
  </si>
  <si>
    <t>06003674</t>
  </si>
  <si>
    <t>SHEATH INTRODUCER</t>
  </si>
  <si>
    <t>4275.59</t>
  </si>
  <si>
    <t>06003675</t>
  </si>
  <si>
    <t>PATCH VENTRALEX HERNIA SM CIRC</t>
  </si>
  <si>
    <t>4426.60</t>
  </si>
  <si>
    <t>06003676</t>
  </si>
  <si>
    <t>BONE PLUG CAPSTONE ALL SIZE</t>
  </si>
  <si>
    <t>23878.80</t>
  </si>
  <si>
    <t>06003677</t>
  </si>
  <si>
    <t>S ETHIBOND 2-0 FS X664H</t>
  </si>
  <si>
    <t>33.65</t>
  </si>
  <si>
    <t>06003678</t>
  </si>
  <si>
    <t>NEURO DRILL BATTERY SYN</t>
  </si>
  <si>
    <t>06003679</t>
  </si>
  <si>
    <t>GRAFT KNIT 10X60</t>
  </si>
  <si>
    <t>4334.17</t>
  </si>
  <si>
    <t>06003680</t>
  </si>
  <si>
    <t>SHORT PORT BTT WITH CDC SEAL</t>
  </si>
  <si>
    <t>06003681</t>
  </si>
  <si>
    <t>PATCH VENTRALEX HERNIA MD CIRC</t>
  </si>
  <si>
    <t>3807.50</t>
  </si>
  <si>
    <t>06003682</t>
  </si>
  <si>
    <t>SHELL ACET TRIDENT MULTI-HOLE</t>
  </si>
  <si>
    <t>15565.24</t>
  </si>
  <si>
    <t>06003683</t>
  </si>
  <si>
    <t>INSERT CROSSFIRE 36MM 0 DEGREE</t>
  </si>
  <si>
    <t>12110.76</t>
  </si>
  <si>
    <t>06003684</t>
  </si>
  <si>
    <t>HEAD FEMORAL C-TAPER 36MM +10</t>
  </si>
  <si>
    <t>06003685</t>
  </si>
  <si>
    <t>S VICRYL 3-0 CPI 36 J471H</t>
  </si>
  <si>
    <t>06003686</t>
  </si>
  <si>
    <t>PLATE MESH 1.5MM</t>
  </si>
  <si>
    <t>6757.90</t>
  </si>
  <si>
    <t>06003687</t>
  </si>
  <si>
    <t>PLATE MESH</t>
  </si>
  <si>
    <t>06003688</t>
  </si>
  <si>
    <t>TIBIAL MOD TRAY CEMENTED 2.5MM</t>
  </si>
  <si>
    <t>14578.26</t>
  </si>
  <si>
    <t>06003689</t>
  </si>
  <si>
    <t>INSERT SIGMA CVD 2.5MMX10MM</t>
  </si>
  <si>
    <t>10022.59</t>
  </si>
  <si>
    <t>06003690</t>
  </si>
  <si>
    <t>PEG HOLDING MGII</t>
  </si>
  <si>
    <t>06003691</t>
  </si>
  <si>
    <t>SCREW CORT TI ST 2.4X14MM</t>
  </si>
  <si>
    <t>06003692</t>
  </si>
  <si>
    <t>CROSSLINK X10 34-36MM</t>
  </si>
  <si>
    <t>8916.66</t>
  </si>
  <si>
    <t>06003693</t>
  </si>
  <si>
    <t>06003694</t>
  </si>
  <si>
    <t>S VICRYL 0 CT2 CR</t>
  </si>
  <si>
    <t>186.72</t>
  </si>
  <si>
    <t>06003695</t>
  </si>
  <si>
    <t>TIBIAL SURF STR/GR LPS 12MM</t>
  </si>
  <si>
    <t>6378.31</t>
  </si>
  <si>
    <t>06003696</t>
  </si>
  <si>
    <t>FEMORAL UNICOMP LARGE RT</t>
  </si>
  <si>
    <t>06003697</t>
  </si>
  <si>
    <t>6613.76</t>
  </si>
  <si>
    <t>06003698</t>
  </si>
  <si>
    <t>SENSOR TEMP MTS-40015</t>
  </si>
  <si>
    <t>374.94</t>
  </si>
  <si>
    <t>06003699</t>
  </si>
  <si>
    <t>PIN HOLDING 5791-54</t>
  </si>
  <si>
    <t>2296.54</t>
  </si>
  <si>
    <t>06003700</t>
  </si>
  <si>
    <t>INSERT SIGMA CVD 2X10</t>
  </si>
  <si>
    <t>06003701</t>
  </si>
  <si>
    <t>TIBIAL MOD TRAY CEMENT 2MM</t>
  </si>
  <si>
    <t>06003702</t>
  </si>
  <si>
    <t>STEM FEMORAL PRESSFIT SZ13</t>
  </si>
  <si>
    <t>10460.19</t>
  </si>
  <si>
    <t>06003703</t>
  </si>
  <si>
    <t>EPICARDIAL TOOL</t>
  </si>
  <si>
    <t>06003704</t>
  </si>
  <si>
    <t>SHEATH PEEL AWAY</t>
  </si>
  <si>
    <t>06003705</t>
  </si>
  <si>
    <t>SHEATH ST JUDE</t>
  </si>
  <si>
    <t>06003706</t>
  </si>
  <si>
    <t>MESH KUGEL SM CIRCLE COMPOS</t>
  </si>
  <si>
    <t>4883.34</t>
  </si>
  <si>
    <t>06003707</t>
  </si>
  <si>
    <t>MESH KUGEL LARGE CIRCLE COMPOS</t>
  </si>
  <si>
    <t>4874.93</t>
  </si>
  <si>
    <t>06003708</t>
  </si>
  <si>
    <t>MESH KUGEL X-LARGE OVAL COMPOS</t>
  </si>
  <si>
    <t>10873.24</t>
  </si>
  <si>
    <t>06003709</t>
  </si>
  <si>
    <t>CATHETER CRUZ 15FR DOUBLE CUF</t>
  </si>
  <si>
    <t>2415.33</t>
  </si>
  <si>
    <t>06003710</t>
  </si>
  <si>
    <t>ADAPTOR PERITONEAL HIGH FLOW</t>
  </si>
  <si>
    <t>170.57</t>
  </si>
  <si>
    <t>06003711</t>
  </si>
  <si>
    <t>KIT REPAIR EXTENSION DIALYSIS</t>
  </si>
  <si>
    <t>06003712</t>
  </si>
  <si>
    <t>BONE ACC 13X14X11</t>
  </si>
  <si>
    <t>06003713</t>
  </si>
  <si>
    <t>MESH KUGEL MODIF PATCH W/STRAP</t>
  </si>
  <si>
    <t>06003714</t>
  </si>
  <si>
    <t>CATHETER SNAP SHUNT VENT 5CM</t>
  </si>
  <si>
    <t>2067.77</t>
  </si>
  <si>
    <t>06003715</t>
  </si>
  <si>
    <t>CALLOS IMPACT 5CC</t>
  </si>
  <si>
    <t>7213.63</t>
  </si>
  <si>
    <t>06003716</t>
  </si>
  <si>
    <t>DISSECTING SEALER CONE TIP</t>
  </si>
  <si>
    <t>8102.82</t>
  </si>
  <si>
    <t>06003717</t>
  </si>
  <si>
    <t>DISSECTING SEALER 3.0TIP</t>
  </si>
  <si>
    <t>7939.97</t>
  </si>
  <si>
    <t>06003718</t>
  </si>
  <si>
    <t>KIT CALLOS IMPACT DELIVERY</t>
  </si>
  <si>
    <t>255.11</t>
  </si>
  <si>
    <t>06003719</t>
  </si>
  <si>
    <t>SCREW CALCAN 4.0X30MM</t>
  </si>
  <si>
    <t>412.15</t>
  </si>
  <si>
    <t>06003720</t>
  </si>
  <si>
    <t>CALLOS IMPACT 10ML</t>
  </si>
  <si>
    <t>06003721</t>
  </si>
  <si>
    <t>GRAFT KNIT 8MMX60CM</t>
  </si>
  <si>
    <t>4334.09</t>
  </si>
  <si>
    <t>06003722</t>
  </si>
  <si>
    <t>EXCLUDER BIFURCATED 18FR</t>
  </si>
  <si>
    <t>06003723</t>
  </si>
  <si>
    <t>EXCLUDER BIFURCATED 12FR</t>
  </si>
  <si>
    <t>06003724</t>
  </si>
  <si>
    <t>GLIDECATH ANG 5FR 65CM</t>
  </si>
  <si>
    <t>982.49</t>
  </si>
  <si>
    <t>06003725</t>
  </si>
  <si>
    <t>BALLOON DILAT CATH 0.035 20MM</t>
  </si>
  <si>
    <t>06003726</t>
  </si>
  <si>
    <t>CALLOS IMPACT 3ML</t>
  </si>
  <si>
    <t>4556.15</t>
  </si>
  <si>
    <t>06003727</t>
  </si>
  <si>
    <t>PIN TRANSFIX ARTHREX</t>
  </si>
  <si>
    <t>3766.87</t>
  </si>
  <si>
    <t>06003728</t>
  </si>
  <si>
    <t>SCREW DELTA 11X35MM</t>
  </si>
  <si>
    <t>2795.23</t>
  </si>
  <si>
    <t>06003729</t>
  </si>
  <si>
    <t>PIN TRANSFIX DISPOS.</t>
  </si>
  <si>
    <t>06003730</t>
  </si>
  <si>
    <t>INSERT CROSSLINK PFC 10MM</t>
  </si>
  <si>
    <t>06003731</t>
  </si>
  <si>
    <t>SCREW EAGLE 12MM SELF TAP</t>
  </si>
  <si>
    <t>2742.35</t>
  </si>
  <si>
    <t>06003732</t>
  </si>
  <si>
    <t>PLATE EAGLE 14MM</t>
  </si>
  <si>
    <t>8048.74</t>
  </si>
  <si>
    <t>06003733</t>
  </si>
  <si>
    <t>ANTERIOR TIBIAL TENDON</t>
  </si>
  <si>
    <t>10630.19</t>
  </si>
  <si>
    <t>06003734</t>
  </si>
  <si>
    <t>PACEMAKER DUAL CHMB VERITY ADX</t>
  </si>
  <si>
    <t>37931.20</t>
  </si>
  <si>
    <t>06003735</t>
  </si>
  <si>
    <t>LINER DURASAL 49X32</t>
  </si>
  <si>
    <t>9923.99</t>
  </si>
  <si>
    <t>06003736</t>
  </si>
  <si>
    <t>HEAD HIP PFC 32MM +0</t>
  </si>
  <si>
    <t>5011.65</t>
  </si>
  <si>
    <t>06003737</t>
  </si>
  <si>
    <t>SCREW CORT SELF 4.5X38MM</t>
  </si>
  <si>
    <t>253.70</t>
  </si>
  <si>
    <t>06003738</t>
  </si>
  <si>
    <t>KYPHOPAK 20/3 ADDIT FX KIT</t>
  </si>
  <si>
    <t>17903.82</t>
  </si>
  <si>
    <t>06003739</t>
  </si>
  <si>
    <t>INTRODUCER ONE STEP OSTEO SYS</t>
  </si>
  <si>
    <t>8079.02</t>
  </si>
  <si>
    <t>06003740</t>
  </si>
  <si>
    <t>BIOPSY DEVICE BONE 10PK</t>
  </si>
  <si>
    <t>1685.72</t>
  </si>
  <si>
    <t>06003742</t>
  </si>
  <si>
    <t>PORP 2.0MM TI MICRON II</t>
  </si>
  <si>
    <t>2882.47</t>
  </si>
  <si>
    <t>06003743</t>
  </si>
  <si>
    <t>PATCH SOFT TISSUE 2X10X15CM</t>
  </si>
  <si>
    <t>5664.63</t>
  </si>
  <si>
    <t>06003744</t>
  </si>
  <si>
    <t>PLATE DHS STD 150D 5HOLE</t>
  </si>
  <si>
    <t>3670.15</t>
  </si>
  <si>
    <t>06003745</t>
  </si>
  <si>
    <t>BUR DIAMOND 1.5X64MM</t>
  </si>
  <si>
    <t>1773.91</t>
  </si>
  <si>
    <t>06003746</t>
  </si>
  <si>
    <t>PLATE LCP 3.5MMX72MM 5HOLE</t>
  </si>
  <si>
    <t>1804.01</t>
  </si>
  <si>
    <t>06003747</t>
  </si>
  <si>
    <t>CENTRALIZER DISTAL 14MM</t>
  </si>
  <si>
    <t>1196.57</t>
  </si>
  <si>
    <t>06003749</t>
  </si>
  <si>
    <t>PLATE LCP DISTAL 3.5MMX142MM6H</t>
  </si>
  <si>
    <t>8526.94</t>
  </si>
  <si>
    <t>06003750</t>
  </si>
  <si>
    <t>PLATE LCP DISTAL 3.5MMX168MM6H</t>
  </si>
  <si>
    <t>8610.59</t>
  </si>
  <si>
    <t>06003751</t>
  </si>
  <si>
    <t>COVER PROBE STERIL ULTRASOUND</t>
  </si>
  <si>
    <t>154.69</t>
  </si>
  <si>
    <t>06003752</t>
  </si>
  <si>
    <t>SCREW CORTICAL 3.5X55MM</t>
  </si>
  <si>
    <t>06003753</t>
  </si>
  <si>
    <t>CABLE GTR CO-CR 1.8X25 INCH</t>
  </si>
  <si>
    <t>2598.79</t>
  </si>
  <si>
    <t>06003755</t>
  </si>
  <si>
    <t>GRAFT KNIT 16X8MM</t>
  </si>
  <si>
    <t>4147.04</t>
  </si>
  <si>
    <t>06003756</t>
  </si>
  <si>
    <t>GRAFT KNIT 20X10MM</t>
  </si>
  <si>
    <t>06003757</t>
  </si>
  <si>
    <t>GRAFT KNIT 24X12MM</t>
  </si>
  <si>
    <t>06003758</t>
  </si>
  <si>
    <t>CAGE SABER 9X11X21</t>
  </si>
  <si>
    <t>06003759</t>
  </si>
  <si>
    <t>PLATE DHS SHORT 150DEG 5HOLE</t>
  </si>
  <si>
    <t>06003760</t>
  </si>
  <si>
    <t>CATHETER VENTICLEAR EVD</t>
  </si>
  <si>
    <t>2584.49</t>
  </si>
  <si>
    <t>06003761</t>
  </si>
  <si>
    <t>CATHETER BRONCHIAL LT 32FR</t>
  </si>
  <si>
    <t>796.09</t>
  </si>
  <si>
    <t>06003762</t>
  </si>
  <si>
    <t>SCALPFIX AUTO CLIP APPLIER</t>
  </si>
  <si>
    <t>884.07</t>
  </si>
  <si>
    <t>06003763</t>
  </si>
  <si>
    <t>SCREW LEGACY 5.5X50MM</t>
  </si>
  <si>
    <t>8004.14</t>
  </si>
  <si>
    <t>06003764</t>
  </si>
  <si>
    <t>KIT ACL LINVATEC</t>
  </si>
  <si>
    <t>2375.90</t>
  </si>
  <si>
    <t>06003765</t>
  </si>
  <si>
    <t>GLIDEWIRE STIFF STR .035 150CM</t>
  </si>
  <si>
    <t>1111.84</t>
  </si>
  <si>
    <t>06003766</t>
  </si>
  <si>
    <t>ROD MONARCH PRE BENT 6.35X30</t>
  </si>
  <si>
    <t>3428.01</t>
  </si>
  <si>
    <t>06003767</t>
  </si>
  <si>
    <t>SHUNT SNAP STRATA SMALL</t>
  </si>
  <si>
    <t>20879.94</t>
  </si>
  <si>
    <t>06003769</t>
  </si>
  <si>
    <t>APPLICATOR TURNBULL 5 INCH</t>
  </si>
  <si>
    <t>195.22</t>
  </si>
  <si>
    <t>06003770</t>
  </si>
  <si>
    <t>CAPSTONE VERTE STACK VBS 8X32</t>
  </si>
  <si>
    <t>35373.57</t>
  </si>
  <si>
    <t>06003771</t>
  </si>
  <si>
    <t>CAPSTONE VERTE STACK VBS 12X22</t>
  </si>
  <si>
    <t>06003772</t>
  </si>
  <si>
    <t>SCREW EMERG LOW PROFILE 3MM</t>
  </si>
  <si>
    <t>820.00</t>
  </si>
  <si>
    <t>06003773</t>
  </si>
  <si>
    <t>STEM HUMERAL 10MM</t>
  </si>
  <si>
    <t>19164.12</t>
  </si>
  <si>
    <t>06003774</t>
  </si>
  <si>
    <t>ROD MONARCH PRE BENT 6.35X65MM</t>
  </si>
  <si>
    <t>06003775</t>
  </si>
  <si>
    <t>LINER ACETAB 32MMX54MM</t>
  </si>
  <si>
    <t>06003776</t>
  </si>
  <si>
    <t>STEM FEMORAL SUMMIT 13MM</t>
  </si>
  <si>
    <t>22933.18</t>
  </si>
  <si>
    <t>06003777</t>
  </si>
  <si>
    <t>HEAD FEMORAL ARTICUL/EZE 32MM</t>
  </si>
  <si>
    <t>5406.45</t>
  </si>
  <si>
    <t>06003778</t>
  </si>
  <si>
    <t>CUTTER BALL ANGLED 6MM M-33</t>
  </si>
  <si>
    <t>1568.25</t>
  </si>
  <si>
    <t>06003779</t>
  </si>
  <si>
    <t>CUTTER BALL 7.5MM M-32</t>
  </si>
  <si>
    <t>1758.29</t>
  </si>
  <si>
    <t>06003780</t>
  </si>
  <si>
    <t>CUTTER SIDE 3.0MM S-1</t>
  </si>
  <si>
    <t>06003781</t>
  </si>
  <si>
    <t>CUTTER MATCH HEAD LONG 3.0MM</t>
  </si>
  <si>
    <t>1710.65</t>
  </si>
  <si>
    <t>06003782</t>
  </si>
  <si>
    <t>CUTTER CARBIDE METAL 3.0MM M52</t>
  </si>
  <si>
    <t>2534.25</t>
  </si>
  <si>
    <t>06003783</t>
  </si>
  <si>
    <t>CUTTER DIAMOND WHEEL 25.4MM</t>
  </si>
  <si>
    <t>2075.66</t>
  </si>
  <si>
    <t>06003784</t>
  </si>
  <si>
    <t>CUTTER BALL ANGLED 5.0MM</t>
  </si>
  <si>
    <t>1552.37</t>
  </si>
  <si>
    <t>06003785</t>
  </si>
  <si>
    <t>PLATE WEDGE OSTEOTOMY 12.5</t>
  </si>
  <si>
    <t>06003786</t>
  </si>
  <si>
    <t>GUIDE PIN 2.4MM OSTEOTOMY</t>
  </si>
  <si>
    <t>1029.95</t>
  </si>
  <si>
    <t>06003787</t>
  </si>
  <si>
    <t>PUMP TACTILE AMS 700</t>
  </si>
  <si>
    <t>20690.20</t>
  </si>
  <si>
    <t>06003788</t>
  </si>
  <si>
    <t>CYLINDER 700CX 15CM</t>
  </si>
  <si>
    <t>17843.00</t>
  </si>
  <si>
    <t>06003789</t>
  </si>
  <si>
    <t>PLATE ADAPTION 20HOLE</t>
  </si>
  <si>
    <t>3881.18</t>
  </si>
  <si>
    <t>06003790</t>
  </si>
  <si>
    <t>BIO-ANCHOR W/DISP DRIVER 3.5</t>
  </si>
  <si>
    <t>06003791</t>
  </si>
  <si>
    <t>CANNULA 6.0X75MM</t>
  </si>
  <si>
    <t>424.78</t>
  </si>
  <si>
    <t>06003792</t>
  </si>
  <si>
    <t>CEMENT BONE W/GENTAMYCIN</t>
  </si>
  <si>
    <t>3712.35</t>
  </si>
  <si>
    <t>06003793</t>
  </si>
  <si>
    <t>HEAD BI POLAR 28X54</t>
  </si>
  <si>
    <t>6530.05</t>
  </si>
  <si>
    <t>06003794</t>
  </si>
  <si>
    <t>LEAD DEFIB 6949-65CM</t>
  </si>
  <si>
    <t>41759.18</t>
  </si>
  <si>
    <t>06003795</t>
  </si>
  <si>
    <t>GRAFT VASCULAR 18X10X40CM</t>
  </si>
  <si>
    <t>06003796</t>
  </si>
  <si>
    <t>SCREW LAG CANNUL 38-42MM</t>
  </si>
  <si>
    <t>3886.55</t>
  </si>
  <si>
    <t>06003797</t>
  </si>
  <si>
    <t>CONNECTOR LATERAL VERRTEX</t>
  </si>
  <si>
    <t>3803.74</t>
  </si>
  <si>
    <t>06003798</t>
  </si>
  <si>
    <t>GRAFT ALICE TIBIA NON RADIATED</t>
  </si>
  <si>
    <t>06003799</t>
  </si>
  <si>
    <t>SCREW CANCELLOUS 4.0X6MM</t>
  </si>
  <si>
    <t>2578.51</t>
  </si>
  <si>
    <t>06003800</t>
  </si>
  <si>
    <t>CUTTER BALL FLUTED 9CMX5MM</t>
  </si>
  <si>
    <t>06003801</t>
  </si>
  <si>
    <t>SCREW VERTEX SET</t>
  </si>
  <si>
    <t>06003802</t>
  </si>
  <si>
    <t>DRILL BIT CANCELLOUS ADJUST</t>
  </si>
  <si>
    <t>2550.13</t>
  </si>
  <si>
    <t>06003803</t>
  </si>
  <si>
    <t>HEAD HUMERAL 15X46MM</t>
  </si>
  <si>
    <t>10371.91</t>
  </si>
  <si>
    <t>06003804</t>
  </si>
  <si>
    <t>EXCLUDER IPSILATER 26X14.5X18</t>
  </si>
  <si>
    <t>06003805</t>
  </si>
  <si>
    <t>EXCLUDER CONTRALATER 14.5X10</t>
  </si>
  <si>
    <t>06003807</t>
  </si>
  <si>
    <t>GUIDEWIRE STEERABLE .035</t>
  </si>
  <si>
    <t>1014.24</t>
  </si>
  <si>
    <t>06003808</t>
  </si>
  <si>
    <t>CATH BALLOON ATLAS 14X4</t>
  </si>
  <si>
    <t>4128.61</t>
  </si>
  <si>
    <t>06003809</t>
  </si>
  <si>
    <t>CATHETER OMNIFLUSH</t>
  </si>
  <si>
    <t>1821.75</t>
  </si>
  <si>
    <t>06003810</t>
  </si>
  <si>
    <t>CATH BALLOON ULTRATHIN 14X4</t>
  </si>
  <si>
    <t>5470.93</t>
  </si>
  <si>
    <t>06003812</t>
  </si>
  <si>
    <t>CATH LIMA 6FR</t>
  </si>
  <si>
    <t>382.35</t>
  </si>
  <si>
    <t>06003813</t>
  </si>
  <si>
    <t>WIRE STORQ ANG 035 180</t>
  </si>
  <si>
    <t>06003814</t>
  </si>
  <si>
    <t>CATH ULTRA SDS 5X2 90</t>
  </si>
  <si>
    <t>06003815</t>
  </si>
  <si>
    <t>NAIL END CAP 5MM</t>
  </si>
  <si>
    <t>2466.42</t>
  </si>
  <si>
    <t>06003816</t>
  </si>
  <si>
    <t>INSERT CROSSLINK SZ4 12.5</t>
  </si>
  <si>
    <t>06003818</t>
  </si>
  <si>
    <t>INSERT CROSSLINK SZ2.5 12.5</t>
  </si>
  <si>
    <t>06003819</t>
  </si>
  <si>
    <t>06003821</t>
  </si>
  <si>
    <t>WIRE 185 4076/4075-STDJ185</t>
  </si>
  <si>
    <t>06003823</t>
  </si>
  <si>
    <t>SCREW PROPEL INTERF ALL SZ</t>
  </si>
  <si>
    <t>2850.01</t>
  </si>
  <si>
    <t>06003824</t>
  </si>
  <si>
    <t>SCREW GUARDSMAN INTERF ALL SZ</t>
  </si>
  <si>
    <t>06003826</t>
  </si>
  <si>
    <t>WIRE 4073-LTE-185</t>
  </si>
  <si>
    <t>06003827</t>
  </si>
  <si>
    <t>WIRE SUPERSTIFF .038 260</t>
  </si>
  <si>
    <t>1069.67</t>
  </si>
  <si>
    <t>06003828</t>
  </si>
  <si>
    <t>PLATE ORBITAL RIM 12HOLE</t>
  </si>
  <si>
    <t>2864.53</t>
  </si>
  <si>
    <t>06003829</t>
  </si>
  <si>
    <t>SCREW MONARCH 7.0X50MM</t>
  </si>
  <si>
    <t>06003830</t>
  </si>
  <si>
    <t>PLATE CONDYLAR FEMORAL 12H RT</t>
  </si>
  <si>
    <t>5224.54</t>
  </si>
  <si>
    <t>06003831</t>
  </si>
  <si>
    <t>BUTTON HEX ALL</t>
  </si>
  <si>
    <t>918.25</t>
  </si>
  <si>
    <t>06003832</t>
  </si>
  <si>
    <t>SCREW CANCELLOUS 35-70MM</t>
  </si>
  <si>
    <t>396.23</t>
  </si>
  <si>
    <t>06003833</t>
  </si>
  <si>
    <t>SCREW CORTICAL 4.5X48MM</t>
  </si>
  <si>
    <t>380.50</t>
  </si>
  <si>
    <t>06003834</t>
  </si>
  <si>
    <t>CATH SOS OMNI I 5.0FR</t>
  </si>
  <si>
    <t>416.12</t>
  </si>
  <si>
    <t>06003836</t>
  </si>
  <si>
    <t>VISE MULTI TORQUE</t>
  </si>
  <si>
    <t>183.37</t>
  </si>
  <si>
    <t>06003837</t>
  </si>
  <si>
    <t>GUIDEWIRE AMPLATZ .035 180CM</t>
  </si>
  <si>
    <t>1022.02</t>
  </si>
  <si>
    <t>06003838</t>
  </si>
  <si>
    <t>GUIDE AMPLATZ STIFF .035 180</t>
  </si>
  <si>
    <t>06003839</t>
  </si>
  <si>
    <t>GUIDEWIRE BENTSON START .035</t>
  </si>
  <si>
    <t>278.13</t>
  </si>
  <si>
    <t>06003840</t>
  </si>
  <si>
    <t>GLIDEWIRE ANG .035 180CM</t>
  </si>
  <si>
    <t>1086.79</t>
  </si>
  <si>
    <t>06003842</t>
  </si>
  <si>
    <t>FEMORAL CORTICAL STRUT HALVED</t>
  </si>
  <si>
    <t>5353.13</t>
  </si>
  <si>
    <t>06003843</t>
  </si>
  <si>
    <t>PLATE DOUBLE Y 6HOLE 21MM</t>
  </si>
  <si>
    <t>2421.82</t>
  </si>
  <si>
    <t>06003844</t>
  </si>
  <si>
    <t>SCREW EMERY TI MF 2X6.0MM</t>
  </si>
  <si>
    <t>608.05</t>
  </si>
  <si>
    <t>06003845</t>
  </si>
  <si>
    <t>SCREW CORT SELFTAP 3.5X50MM</t>
  </si>
  <si>
    <t>06003846</t>
  </si>
  <si>
    <t>GLENOID COMPONENT PEG 52MM</t>
  </si>
  <si>
    <t>9772.06</t>
  </si>
  <si>
    <t>06003847</t>
  </si>
  <si>
    <t>HEAD HUMERAL MODUL 24X52MM</t>
  </si>
  <si>
    <t>8815.41</t>
  </si>
  <si>
    <t>06003848</t>
  </si>
  <si>
    <t>STEM HUMERAL MODUL 14X170MM</t>
  </si>
  <si>
    <t>18693.50</t>
  </si>
  <si>
    <t>06003849</t>
  </si>
  <si>
    <t>PIN ORTHOSORB KIT 2PIN APPL</t>
  </si>
  <si>
    <t>3322.39</t>
  </si>
  <si>
    <t>06003850</t>
  </si>
  <si>
    <t>WIRE 4074-LTEJ-185</t>
  </si>
  <si>
    <t>06003851</t>
  </si>
  <si>
    <t>NEEDLE 1/2 TAPER MAYO INTESTIN</t>
  </si>
  <si>
    <t>75.63</t>
  </si>
  <si>
    <t>06003852</t>
  </si>
  <si>
    <t>PATCH SOFT TISSUE 1MMX3CM</t>
  </si>
  <si>
    <t>6902.37</t>
  </si>
  <si>
    <t>06003853</t>
  </si>
  <si>
    <t>INSERT TIBIAL SZ3 12.5MM</t>
  </si>
  <si>
    <t>06003854</t>
  </si>
  <si>
    <t>SCREW LOCK SELFTAP 3.5MMX22MM</t>
  </si>
  <si>
    <t>06003855</t>
  </si>
  <si>
    <t>SCREW LOCK SELFTAP 3.5MNMX26MM</t>
  </si>
  <si>
    <t>1506.55</t>
  </si>
  <si>
    <t>06003856</t>
  </si>
  <si>
    <t>BLOCK CORTICAL CANCEL 5-6MM</t>
  </si>
  <si>
    <t>06003857</t>
  </si>
  <si>
    <t>FEMORAL COMP LPS SZE RT &amp; LT</t>
  </si>
  <si>
    <t>25511.40</t>
  </si>
  <si>
    <t>06003858</t>
  </si>
  <si>
    <t>TIB ART SURFACE LPS SZ E 10MM</t>
  </si>
  <si>
    <t>8504.26</t>
  </si>
  <si>
    <t>06003859</t>
  </si>
  <si>
    <t>SCREW CROSSLINK BREAK OFF</t>
  </si>
  <si>
    <t>1737.32</t>
  </si>
  <si>
    <t>06003861</t>
  </si>
  <si>
    <t>RETRACTOR AMS WILSON IMPLANT</t>
  </si>
  <si>
    <t>2212.78</t>
  </si>
  <si>
    <t>06003862</t>
  </si>
  <si>
    <t>HEAD RING SCREW DISPOSABLE</t>
  </si>
  <si>
    <t>854.26</t>
  </si>
  <si>
    <t>06003864</t>
  </si>
  <si>
    <t>CATHETER EPIDURAL 20GAUGE</t>
  </si>
  <si>
    <t>149.42</t>
  </si>
  <si>
    <t>06003865</t>
  </si>
  <si>
    <t>S SUTURE HERCULINE</t>
  </si>
  <si>
    <t>712.35</t>
  </si>
  <si>
    <t>06003866</t>
  </si>
  <si>
    <t>SCREW TSRH 30 5.5X40</t>
  </si>
  <si>
    <t>3183.43</t>
  </si>
  <si>
    <t>06003867</t>
  </si>
  <si>
    <t>CEMENT BONE ORTHOPEDIC ALL</t>
  </si>
  <si>
    <t>06003868</t>
  </si>
  <si>
    <t>BLADE SAGITAL DUAL CUT</t>
  </si>
  <si>
    <t>1157.22</t>
  </si>
  <si>
    <t>06003869</t>
  </si>
  <si>
    <t>STENTING SYSTEM ULTR 10CMX18MM</t>
  </si>
  <si>
    <t>12376.30</t>
  </si>
  <si>
    <t>06003870</t>
  </si>
  <si>
    <t>STENT NG SYSTEM ULTR 10CMX23MM</t>
  </si>
  <si>
    <t>12717.89</t>
  </si>
  <si>
    <t>06003871</t>
  </si>
  <si>
    <t>STAPLER CIRCULAR CS 29MM</t>
  </si>
  <si>
    <t>4745.93</t>
  </si>
  <si>
    <t>06003872</t>
  </si>
  <si>
    <t>LINEAR CUTTER 45MM RT ANGLE</t>
  </si>
  <si>
    <t>3828.61</t>
  </si>
  <si>
    <t>06003873</t>
  </si>
  <si>
    <t>LINEAR CUTTER RELOAD 55 ALL</t>
  </si>
  <si>
    <t>3364.53</t>
  </si>
  <si>
    <t>06003874</t>
  </si>
  <si>
    <t>S REVO SUPER W/HERCULINE SUTUR</t>
  </si>
  <si>
    <t>2373.36</t>
  </si>
  <si>
    <t>06003875</t>
  </si>
  <si>
    <t>NEEDLE EXPRESS SEW</t>
  </si>
  <si>
    <t>1477.03</t>
  </si>
  <si>
    <t>06003877</t>
  </si>
  <si>
    <t>STAPLER POWER LINEAR CUTTER 55</t>
  </si>
  <si>
    <t>9871.00</t>
  </si>
  <si>
    <t>06003879</t>
  </si>
  <si>
    <t>SURFACE ARTICULAR LPS 3-4 10MM</t>
  </si>
  <si>
    <t>06003880</t>
  </si>
  <si>
    <t>FEMORAL COMP LPS OPTION RT</t>
  </si>
  <si>
    <t>06003881</t>
  </si>
  <si>
    <t>FEEDING TUBE 5F DUBHOFF</t>
  </si>
  <si>
    <t>211.37</t>
  </si>
  <si>
    <t>06003882</t>
  </si>
  <si>
    <t>PROBE LASER W/PUSH BUTTON 5MM</t>
  </si>
  <si>
    <t>1394.10</t>
  </si>
  <si>
    <t>06003883</t>
  </si>
  <si>
    <t>AUGMENT DISTAL RT 3 12MM</t>
  </si>
  <si>
    <t>4707.88</t>
  </si>
  <si>
    <t>06003884</t>
  </si>
  <si>
    <t>BASKET PARACHUTE 0 TIP 3.1</t>
  </si>
  <si>
    <t>2398.19</t>
  </si>
  <si>
    <t>06003887</t>
  </si>
  <si>
    <t>SET INTRO CHECKFLO</t>
  </si>
  <si>
    <t>1937.40</t>
  </si>
  <si>
    <t>06003888</t>
  </si>
  <si>
    <t>INSERT CROSSLINK SZ2 15MM</t>
  </si>
  <si>
    <t>06003889</t>
  </si>
  <si>
    <t>INSERT CROSSLINK SZ3 15MM</t>
  </si>
  <si>
    <t>06003890</t>
  </si>
  <si>
    <t>BONE DOWEL RTI 18X23MM</t>
  </si>
  <si>
    <t>06003891</t>
  </si>
  <si>
    <t>GRAFT KNIT 14MMX7MM</t>
  </si>
  <si>
    <t>06003892</t>
  </si>
  <si>
    <t>EVAC 70 COBLATION ASSIST WAND</t>
  </si>
  <si>
    <t>2423.22</t>
  </si>
  <si>
    <t>06003893</t>
  </si>
  <si>
    <t>LINER CUTTER 30 RIGHT ANGLE</t>
  </si>
  <si>
    <t>06003894</t>
  </si>
  <si>
    <t>LINER CUTTER 30 VASCULAR</t>
  </si>
  <si>
    <t>4684.68</t>
  </si>
  <si>
    <t>06003895</t>
  </si>
  <si>
    <t>STAPLER CIRCULAR CS 25MM &amp;33MM</t>
  </si>
  <si>
    <t>4271.65</t>
  </si>
  <si>
    <t>06003896</t>
  </si>
  <si>
    <t>POSITIONER CURVED RIGID</t>
  </si>
  <si>
    <t>3691.65</t>
  </si>
  <si>
    <t>06003897</t>
  </si>
  <si>
    <t>STAPLER RELOAD 3.3 &amp; 4.5</t>
  </si>
  <si>
    <t>1993.84</t>
  </si>
  <si>
    <t>06003898</t>
  </si>
  <si>
    <t>CARTRIDGE SALUTE 38CM 10 CLIP</t>
  </si>
  <si>
    <t>06003899</t>
  </si>
  <si>
    <t>DRILL BIT LINDEMANN 2.2MM</t>
  </si>
  <si>
    <t>06003900</t>
  </si>
  <si>
    <t>DRILL WIRE PASS 1.3MM</t>
  </si>
  <si>
    <t>1491.56</t>
  </si>
  <si>
    <t>06003901</t>
  </si>
  <si>
    <t>KIT STYLET 4021</t>
  </si>
  <si>
    <t>06003902</t>
  </si>
  <si>
    <t>LINER ACETAB +4 NEUT 32MM-54MM</t>
  </si>
  <si>
    <t>8595.56</t>
  </si>
  <si>
    <t>06003903</t>
  </si>
  <si>
    <t>VASOVIEW 6 ENDO VEIN HARVEST</t>
  </si>
  <si>
    <t>6840.82</t>
  </si>
  <si>
    <t>06003904</t>
  </si>
  <si>
    <t>BALL FLUTED 4-6MM SM/MED ANGLE</t>
  </si>
  <si>
    <t>06003905</t>
  </si>
  <si>
    <t>CLIP IRRIG F QD8-QD11 ANG ATTC</t>
  </si>
  <si>
    <t>06003907</t>
  </si>
  <si>
    <t>LEAD LV ATTAIN 4194 78-88CM</t>
  </si>
  <si>
    <t>15944.94</t>
  </si>
  <si>
    <t>06003909</t>
  </si>
  <si>
    <t>BLADE SAGITAL 11X1.27X9MM</t>
  </si>
  <si>
    <t>1314.86</t>
  </si>
  <si>
    <t>06003910</t>
  </si>
  <si>
    <t>PLATE 3.5 RT ANGLE 3HOLE X3</t>
  </si>
  <si>
    <t>2362.71</t>
  </si>
  <si>
    <t>06003911</t>
  </si>
  <si>
    <t>SCREW CORTEX 3.5MM ALL SIZES</t>
  </si>
  <si>
    <t>06003912</t>
  </si>
  <si>
    <t>PLATE 1/3 TUBULAR 7HOLE</t>
  </si>
  <si>
    <t>06003915</t>
  </si>
  <si>
    <t>ELECTRODE 24/26FR</t>
  </si>
  <si>
    <t>3861.22</t>
  </si>
  <si>
    <t>06003916</t>
  </si>
  <si>
    <t>SALUTE 38CM 50CARTRIDGE IMP</t>
  </si>
  <si>
    <t>5505.18</t>
  </si>
  <si>
    <t>06003919</t>
  </si>
  <si>
    <t>SHOE AIR SPENCO BOOT</t>
  </si>
  <si>
    <t>826.18</t>
  </si>
  <si>
    <t>06003920</t>
  </si>
  <si>
    <t>PATCH CV PERI-GUARD ALL</t>
  </si>
  <si>
    <t>2900.45</t>
  </si>
  <si>
    <t>06003921</t>
  </si>
  <si>
    <t>SCREW LEGACY 5.5X45MM</t>
  </si>
  <si>
    <t>06003922</t>
  </si>
  <si>
    <t>PACEMAKER ENPULSE DR E2DROE</t>
  </si>
  <si>
    <t>41094.95</t>
  </si>
  <si>
    <t>06003923</t>
  </si>
  <si>
    <t>LINER ACETAB 32MM PINN</t>
  </si>
  <si>
    <t>7805.97</t>
  </si>
  <si>
    <t>06003924</t>
  </si>
  <si>
    <t>STEM FEMORAL TAPER SZ5 STD OFF</t>
  </si>
  <si>
    <t>29307.66</t>
  </si>
  <si>
    <t>06003925</t>
  </si>
  <si>
    <t>BUR FLUTED BALL 5-6MM</t>
  </si>
  <si>
    <t>06003926</t>
  </si>
  <si>
    <t>NAIL 130 X12MM X38CM RIGHT</t>
  </si>
  <si>
    <t>12476.07</t>
  </si>
  <si>
    <t>06003928</t>
  </si>
  <si>
    <t>LINER ACET HOODED 10DEG 32MM</t>
  </si>
  <si>
    <t>06003929</t>
  </si>
  <si>
    <t>HEAD FEMORAL 32MM +15 NECK</t>
  </si>
  <si>
    <t>4814.40</t>
  </si>
  <si>
    <t>06003930</t>
  </si>
  <si>
    <t>SCREW SCHANZ 4.0X ALL</t>
  </si>
  <si>
    <t>578.29</t>
  </si>
  <si>
    <t>06003931</t>
  </si>
  <si>
    <t>CLAMP OPEN 4.0X4.0MM</t>
  </si>
  <si>
    <t>06003932</t>
  </si>
  <si>
    <t>ROD CARBON FIBER 160MM</t>
  </si>
  <si>
    <t>06003933</t>
  </si>
  <si>
    <t>ROD CARBON FIBER 80MM</t>
  </si>
  <si>
    <t>459.48</t>
  </si>
  <si>
    <t>06003934</t>
  </si>
  <si>
    <t>S SUTURE PROLENE 1 CT 1 30INCH</t>
  </si>
  <si>
    <t>44.21</t>
  </si>
  <si>
    <t>06003935</t>
  </si>
  <si>
    <t>NEEDLE SUTURE LATTE CRESCENT</t>
  </si>
  <si>
    <t>1980.10</t>
  </si>
  <si>
    <t>06003936</t>
  </si>
  <si>
    <t>NEEDLE SUTURE LATTE RIGHT HOOK</t>
  </si>
  <si>
    <t>06003937</t>
  </si>
  <si>
    <t>BALL FLUTED 3MM SHORT</t>
  </si>
  <si>
    <t>06003938</t>
  </si>
  <si>
    <t>BALL FLUTED 2.3MM MATCHSTICK</t>
  </si>
  <si>
    <t>1046.05</t>
  </si>
  <si>
    <t>06003939</t>
  </si>
  <si>
    <t>FEMORAL COMP CRUC SUB SZ3</t>
  </si>
  <si>
    <t>19741.06</t>
  </si>
  <si>
    <t>06003940</t>
  </si>
  <si>
    <t>06003943</t>
  </si>
  <si>
    <t>PATELLA UNI KNEE POLY SZ3</t>
  </si>
  <si>
    <t>9396.41</t>
  </si>
  <si>
    <t>06003944</t>
  </si>
  <si>
    <t>SCREW LEGACY 6.5X55MM</t>
  </si>
  <si>
    <t>06003945</t>
  </si>
  <si>
    <t>SCREW CORTICAL 3.5X34-40MM</t>
  </si>
  <si>
    <t>06003946</t>
  </si>
  <si>
    <t>EXCLUDER BIF STENT 12X12</t>
  </si>
  <si>
    <t>06003947</t>
  </si>
  <si>
    <t>EXCLUDER BIF STENT 23X12X16</t>
  </si>
  <si>
    <t>06003948</t>
  </si>
  <si>
    <t>EXCLUDER BIF STENT 25X14X14</t>
  </si>
  <si>
    <t>06003949</t>
  </si>
  <si>
    <t>EXCLUDER BIF STENT 14X12</t>
  </si>
  <si>
    <t>06003950</t>
  </si>
  <si>
    <t>EXCLUDER BIF STENT 28X3.3</t>
  </si>
  <si>
    <t>17152.32</t>
  </si>
  <si>
    <t>06003951</t>
  </si>
  <si>
    <t>EXCLUDER BIF STENT 28X12X16</t>
  </si>
  <si>
    <t>06003952</t>
  </si>
  <si>
    <t>FEMORAL COMP LPS FLEX OPT G RT</t>
  </si>
  <si>
    <t>06003953</t>
  </si>
  <si>
    <t>ART SURFACE LPS GH 5-6 10MM</t>
  </si>
  <si>
    <t>06003955</t>
  </si>
  <si>
    <t>CATH ULTRA SOS 8/4/75</t>
  </si>
  <si>
    <t>06003956</t>
  </si>
  <si>
    <t>DEVICE PROSTAR XL 8FR</t>
  </si>
  <si>
    <t>3676.54</t>
  </si>
  <si>
    <t>06003957</t>
  </si>
  <si>
    <t>CATH BERN IMAGER II 15FR</t>
  </si>
  <si>
    <t>305.40</t>
  </si>
  <si>
    <t>06003958</t>
  </si>
  <si>
    <t>EXTENSION LINES</t>
  </si>
  <si>
    <t>106.33</t>
  </si>
  <si>
    <t>06003959</t>
  </si>
  <si>
    <t>CATH EQUALIZER 7/27/100</t>
  </si>
  <si>
    <t>2714.95</t>
  </si>
  <si>
    <t>06003960</t>
  </si>
  <si>
    <t>SURFACE ART LPS FLEX CD 1-2 10</t>
  </si>
  <si>
    <t>06003961</t>
  </si>
  <si>
    <t>SCREW LEGACY 7.5X45-55</t>
  </si>
  <si>
    <t>06003962</t>
  </si>
  <si>
    <t>CATH EQUALIZER 7/33/65</t>
  </si>
  <si>
    <t>06003963</t>
  </si>
  <si>
    <t>CATH COBRA C1</t>
  </si>
  <si>
    <t>238.29</t>
  </si>
  <si>
    <t>06003965</t>
  </si>
  <si>
    <t>BONE CORT CANCEL BLOCK A-11</t>
  </si>
  <si>
    <t>7099.38</t>
  </si>
  <si>
    <t>06003966</t>
  </si>
  <si>
    <t>STEM FEMORAL 15 CEMENT</t>
  </si>
  <si>
    <t>19574.12</t>
  </si>
  <si>
    <t>06003967</t>
  </si>
  <si>
    <t>BUR SPHERICAL 2.9 LINAVTEC</t>
  </si>
  <si>
    <t>776.52</t>
  </si>
  <si>
    <t>06003968</t>
  </si>
  <si>
    <t>MICROCLIP TIT HEMOSTATIC</t>
  </si>
  <si>
    <t>159.12</t>
  </si>
  <si>
    <t>06003969</t>
  </si>
  <si>
    <t>APPLIER MICROCLIP 15CM</t>
  </si>
  <si>
    <t>06003970</t>
  </si>
  <si>
    <t>LEAD DEFIB 6949-58CM</t>
  </si>
  <si>
    <t>39861.02</t>
  </si>
  <si>
    <t>06003971</t>
  </si>
  <si>
    <t>BALL DIAMOND COURSE 2MM-4MM</t>
  </si>
  <si>
    <t>998.20</t>
  </si>
  <si>
    <t>06003972</t>
  </si>
  <si>
    <t>GRAFT KNIT 6MMX60MM</t>
  </si>
  <si>
    <t>06003973</t>
  </si>
  <si>
    <t>HEAD ENDO FEMORAL 48MM 12/14</t>
  </si>
  <si>
    <t>4336.82</t>
  </si>
  <si>
    <t>06003975</t>
  </si>
  <si>
    <t>FEMORAL COMP UNI LAT AP 47MM</t>
  </si>
  <si>
    <t>14432.28</t>
  </si>
  <si>
    <t>06003976</t>
  </si>
  <si>
    <t>LINER ACETAB 32X54 NEUT</t>
  </si>
  <si>
    <t>06003977</t>
  </si>
  <si>
    <t>EXTERNAL FIXATOR WRIST EBI</t>
  </si>
  <si>
    <t>16799.77</t>
  </si>
  <si>
    <t>06003978</t>
  </si>
  <si>
    <t>ANSPACH IRRIGATION CLIP</t>
  </si>
  <si>
    <t>06003979</t>
  </si>
  <si>
    <t>BALL FLUTED 3MM</t>
  </si>
  <si>
    <t>06003980</t>
  </si>
  <si>
    <t>TIP STRAIGHT FOR QD11</t>
  </si>
  <si>
    <t>06003981</t>
  </si>
  <si>
    <t>ART SURFACE LPS FLEX SZ E-F</t>
  </si>
  <si>
    <t>06003982</t>
  </si>
  <si>
    <t>NEEDLE BLOCK SB INSULAT REGION</t>
  </si>
  <si>
    <t>136.82</t>
  </si>
  <si>
    <t>06003983</t>
  </si>
  <si>
    <t>HEAD UNIPOLAR HOLLOW 55MM</t>
  </si>
  <si>
    <t>3332.94</t>
  </si>
  <si>
    <t>06003988</t>
  </si>
  <si>
    <t>BARREL BUR</t>
  </si>
  <si>
    <t>06003989</t>
  </si>
  <si>
    <t>SCREW CANN 7.3X115-120MM</t>
  </si>
  <si>
    <t>2218.77</t>
  </si>
  <si>
    <t>06003990</t>
  </si>
  <si>
    <t>KNIFE VASCULAR DISPOSABLE SATA</t>
  </si>
  <si>
    <t>713.49</t>
  </si>
  <si>
    <t>06003991</t>
  </si>
  <si>
    <t>KNIFE SICLE DISPOSABLE SATALO</t>
  </si>
  <si>
    <t>06003992</t>
  </si>
  <si>
    <t>KNIFE FLAP DISPOSABLE SATALOFF</t>
  </si>
  <si>
    <t>792.62</t>
  </si>
  <si>
    <t>06003993</t>
  </si>
  <si>
    <t>STEM FEMORAL SECUR-FIT #7 127</t>
  </si>
  <si>
    <t>34691.80</t>
  </si>
  <si>
    <t>06003999</t>
  </si>
  <si>
    <t>EXTENDER REAR TIP CXR</t>
  </si>
  <si>
    <t>1624.72</t>
  </si>
  <si>
    <t>06004000</t>
  </si>
  <si>
    <t>STEM FEMORAL STD SZ10 115MM</t>
  </si>
  <si>
    <t>33176.50</t>
  </si>
  <si>
    <t>06004002</t>
  </si>
  <si>
    <t>CLAMP MED OPEN ADJUSTABLE</t>
  </si>
  <si>
    <t>3925.38</t>
  </si>
  <si>
    <t>06004003</t>
  </si>
  <si>
    <t>NAIL IMHS 135DEQ 12X21CM</t>
  </si>
  <si>
    <t>5733.06</t>
  </si>
  <si>
    <t>06004004</t>
  </si>
  <si>
    <t>SCREW 27MM HEADED</t>
  </si>
  <si>
    <t>1167.08</t>
  </si>
  <si>
    <t>06004005</t>
  </si>
  <si>
    <t>WEDGE OPTHALAMUS RT/LFT REG,LG</t>
  </si>
  <si>
    <t>06004006</t>
  </si>
  <si>
    <t>KNEE PRESERVATION UNI SIZE 3</t>
  </si>
  <si>
    <t>19171.62</t>
  </si>
  <si>
    <t>06004008</t>
  </si>
  <si>
    <t>ARTICULAR SURFACE C/D LPS SZ12</t>
  </si>
  <si>
    <t>06004009</t>
  </si>
  <si>
    <t>GRAFT STR RG 8MM 20CM RSX70</t>
  </si>
  <si>
    <t>06004010</t>
  </si>
  <si>
    <t>PLATE LC-DCP T1 6HOLE 51MM</t>
  </si>
  <si>
    <t>3954.97</t>
  </si>
  <si>
    <t>06004011</t>
  </si>
  <si>
    <t>DRILL BIT STRYKER J-LATCH/50MM</t>
  </si>
  <si>
    <t>06004012</t>
  </si>
  <si>
    <t>TUBE TRACH 3.0 PEDI CUSTOM</t>
  </si>
  <si>
    <t>524.65</t>
  </si>
  <si>
    <t>06004013</t>
  </si>
  <si>
    <t>TUBE TRACH 4.0-5.0 PEDI CUSTOM</t>
  </si>
  <si>
    <t>602.71</t>
  </si>
  <si>
    <t>06004014</t>
  </si>
  <si>
    <t>BONE CORT IMPACTED 1.4X2.6CM</t>
  </si>
  <si>
    <t>36885.07</t>
  </si>
  <si>
    <t>06004015</t>
  </si>
  <si>
    <t>SCREW LEGACY 8.5X50-55MM</t>
  </si>
  <si>
    <t>9070.95</t>
  </si>
  <si>
    <t>06004016</t>
  </si>
  <si>
    <t>SCREW LEGACY 7.5X40-50MM</t>
  </si>
  <si>
    <t>06004017</t>
  </si>
  <si>
    <t>INSERT CROSSLINK SZ2 10MM</t>
  </si>
  <si>
    <t>11692.94</t>
  </si>
  <si>
    <t>06004018</t>
  </si>
  <si>
    <t>SCREW CANNULATED LAG 50MM</t>
  </si>
  <si>
    <t>2289.06</t>
  </si>
  <si>
    <t>06004019</t>
  </si>
  <si>
    <t>AUGMENT POSTERIOR 8MM 2.5</t>
  </si>
  <si>
    <t>5163.54</t>
  </si>
  <si>
    <t>06004020</t>
  </si>
  <si>
    <t>STEM FEMORAL FLUTED 20X125</t>
  </si>
  <si>
    <t>8139.93</t>
  </si>
  <si>
    <t>06004021</t>
  </si>
  <si>
    <t>INSERT TIBIAL TC3</t>
  </si>
  <si>
    <t>10235.39</t>
  </si>
  <si>
    <t>06004023</t>
  </si>
  <si>
    <t>CAPSTONE BONE 10X26 &amp; 8X26</t>
  </si>
  <si>
    <t>06004025</t>
  </si>
  <si>
    <t>CATH AGI TRAC 8X4FR</t>
  </si>
  <si>
    <t>2149.56</t>
  </si>
  <si>
    <t>06004026</t>
  </si>
  <si>
    <t>STENT EXP 9X57X75CM</t>
  </si>
  <si>
    <t>9832.84</t>
  </si>
  <si>
    <t>06004027</t>
  </si>
  <si>
    <t>CATH BERN 5FR 40CM</t>
  </si>
  <si>
    <t>417.30</t>
  </si>
  <si>
    <t>06004028</t>
  </si>
  <si>
    <t>CATH UHF PIG 5FR 90CM</t>
  </si>
  <si>
    <t>06004029</t>
  </si>
  <si>
    <t>TUBING INJECTION 1200 PSI</t>
  </si>
  <si>
    <t>06004030</t>
  </si>
  <si>
    <t>LINER ACETAB +4 32MM</t>
  </si>
  <si>
    <t>9202.74</t>
  </si>
  <si>
    <t>06004031</t>
  </si>
  <si>
    <t>HEAD FEMORAL +1 32MM</t>
  </si>
  <si>
    <t>06004032</t>
  </si>
  <si>
    <t>STEM FEMORAL CORAIL</t>
  </si>
  <si>
    <t>30947.69</t>
  </si>
  <si>
    <t>06004033</t>
  </si>
  <si>
    <t>SURFACE ARTICUL LPS SZ EF 10MM</t>
  </si>
  <si>
    <t>06004034</t>
  </si>
  <si>
    <t>PROTRACTOR DEXTERITY MED</t>
  </si>
  <si>
    <t>1501.85</t>
  </si>
  <si>
    <t>06004036</t>
  </si>
  <si>
    <t>NEEDLE CONE VENTRICUL 12-20GA</t>
  </si>
  <si>
    <t>1124.89</t>
  </si>
  <si>
    <t>06004037</t>
  </si>
  <si>
    <t>NAIL FEMORAL IM 12MMX34CM</t>
  </si>
  <si>
    <t>6195.96</t>
  </si>
  <si>
    <t>06004038</t>
  </si>
  <si>
    <t>DRAIN T BAR 20FR</t>
  </si>
  <si>
    <t>132.78</t>
  </si>
  <si>
    <t>06004039</t>
  </si>
  <si>
    <t>T4 SWEAT BANDS</t>
  </si>
  <si>
    <t>06004040</t>
  </si>
  <si>
    <t>SURFACE ARTIC YELLOW 12MM</t>
  </si>
  <si>
    <t>6777.05</t>
  </si>
  <si>
    <t>06004041</t>
  </si>
  <si>
    <t>FEMORAL COMP OPTION SZE RT</t>
  </si>
  <si>
    <t>06004042</t>
  </si>
  <si>
    <t>STEM FEMORAL CORAIL SZ13</t>
  </si>
  <si>
    <t>06004043</t>
  </si>
  <si>
    <t>HEAD MODULAR FRACTURED 51MM</t>
  </si>
  <si>
    <t>5115.35</t>
  </si>
  <si>
    <t>06004044</t>
  </si>
  <si>
    <t>SET INTRODUCER 22FR XLG</t>
  </si>
  <si>
    <t>2732.38</t>
  </si>
  <si>
    <t>06004045</t>
  </si>
  <si>
    <t>NEEDLE ANGIO</t>
  </si>
  <si>
    <t>48.76</t>
  </si>
  <si>
    <t>06004046</t>
  </si>
  <si>
    <t>SHEATH RADIOPAQUE 9FR</t>
  </si>
  <si>
    <t>535.29</t>
  </si>
  <si>
    <t>06004047</t>
  </si>
  <si>
    <t>DEVICE FLOWSWITCH HP 44-201</t>
  </si>
  <si>
    <t>06004049</t>
  </si>
  <si>
    <t>LINER ACETAB NEUT 32MM 56MM</t>
  </si>
  <si>
    <t>8352.51</t>
  </si>
  <si>
    <t>06004050</t>
  </si>
  <si>
    <t>SCREW CANN 7.3X110-120MM</t>
  </si>
  <si>
    <t>2141.11</t>
  </si>
  <si>
    <t>06004052</t>
  </si>
  <si>
    <t>SHEATH 9FR 40 CSG/WORLEY-1-09</t>
  </si>
  <si>
    <t>06004053</t>
  </si>
  <si>
    <t>KIT INTRO 9FR 6209-S</t>
  </si>
  <si>
    <t>934.06</t>
  </si>
  <si>
    <t>06004054</t>
  </si>
  <si>
    <t>PATCH VASCU GUARD 1X6CM</t>
  </si>
  <si>
    <t>1461.70</t>
  </si>
  <si>
    <t>06004055</t>
  </si>
  <si>
    <t>DUREPAIR DURA MATRIX 3X3</t>
  </si>
  <si>
    <t>4533.34</t>
  </si>
  <si>
    <t>06004057</t>
  </si>
  <si>
    <t>PLATE CLAVICLE LEFT 6HOLE</t>
  </si>
  <si>
    <t>5146.37</t>
  </si>
  <si>
    <t>06004058</t>
  </si>
  <si>
    <t>STEM HUMERAL POROCOAT 12MM</t>
  </si>
  <si>
    <t>20682.58</t>
  </si>
  <si>
    <t>06004059</t>
  </si>
  <si>
    <t>KIT SPLICE LEAD 5867-5M</t>
  </si>
  <si>
    <t>1107.89</t>
  </si>
  <si>
    <t>06004060</t>
  </si>
  <si>
    <t>SCREW CORTEX 3.5X45MM</t>
  </si>
  <si>
    <t>06004061</t>
  </si>
  <si>
    <t>PLATE 8HOLE RECONSTRUCTION</t>
  </si>
  <si>
    <t>4187.00</t>
  </si>
  <si>
    <t>06004062</t>
  </si>
  <si>
    <t>PLATE DISTAL RADIUS</t>
  </si>
  <si>
    <t>4518.14</t>
  </si>
  <si>
    <t>06004063</t>
  </si>
  <si>
    <t>SCREW CORTICAL 3.5X14-18</t>
  </si>
  <si>
    <t>802.86</t>
  </si>
  <si>
    <t>06004064</t>
  </si>
  <si>
    <t>SCREW THREAD LOCK 2.3X20-26</t>
  </si>
  <si>
    <t>06004065</t>
  </si>
  <si>
    <t>SCREW NON-LOCK 2.3X20-28</t>
  </si>
  <si>
    <t>06004067</t>
  </si>
  <si>
    <t>INSERT CROSSLINK SZ2.5 8MM</t>
  </si>
  <si>
    <t>11085.59</t>
  </si>
  <si>
    <t>06004068</t>
  </si>
  <si>
    <t>STAPLER ETS FLEX 45MM LINEAR</t>
  </si>
  <si>
    <t>3504.73</t>
  </si>
  <si>
    <t>06004069</t>
  </si>
  <si>
    <t>RELOAD STAPLER 45 BLUE 6 ROW</t>
  </si>
  <si>
    <t>1817.18</t>
  </si>
  <si>
    <t>06004070</t>
  </si>
  <si>
    <t>BLADE PRESERVATION UNI</t>
  </si>
  <si>
    <t>2074.75</t>
  </si>
  <si>
    <t>06004072</t>
  </si>
  <si>
    <t>SCREW CROSS DRIVE 1.5MMX3.5MM</t>
  </si>
  <si>
    <t>617.72</t>
  </si>
  <si>
    <t>06004073</t>
  </si>
  <si>
    <t>FEMORAL COMP OPTION SZC LT</t>
  </si>
  <si>
    <t>26780.93</t>
  </si>
  <si>
    <t>06004074</t>
  </si>
  <si>
    <t>SURFACE ARTIC PURPLE 14MM</t>
  </si>
  <si>
    <t>7444.02</t>
  </si>
  <si>
    <t>06004075</t>
  </si>
  <si>
    <t>LINER ACETAB PINN METAL 56MM</t>
  </si>
  <si>
    <t>14658.03</t>
  </si>
  <si>
    <t>06004076</t>
  </si>
  <si>
    <t>INSERT METAL ON METAL 36X56</t>
  </si>
  <si>
    <t>06004077</t>
  </si>
  <si>
    <t>STEM FEMORAL CORAIL 12/14</t>
  </si>
  <si>
    <t>06004078</t>
  </si>
  <si>
    <t>INSERT CROSSLINK SZ4 10MM</t>
  </si>
  <si>
    <t>06004079</t>
  </si>
  <si>
    <t>MESH KUGEL MODIFIED 10CM</t>
  </si>
  <si>
    <t>2713.63</t>
  </si>
  <si>
    <t>06004081</t>
  </si>
  <si>
    <t>FEMORAL COMP LPS SZD LT</t>
  </si>
  <si>
    <t>06004082</t>
  </si>
  <si>
    <t>STENT PERCUFLEX URET 7FRX22-26</t>
  </si>
  <si>
    <t>06004083</t>
  </si>
  <si>
    <t>DEFIB ICD V-343</t>
  </si>
  <si>
    <t>186332.18</t>
  </si>
  <si>
    <t>06004085</t>
  </si>
  <si>
    <t>INSERT CROSSLINK SZ4 12.5MM</t>
  </si>
  <si>
    <t>06004086</t>
  </si>
  <si>
    <t>COMP FEMORAL SZ G CR OPTION RT</t>
  </si>
  <si>
    <t>06004087</t>
  </si>
  <si>
    <t>SURFACE ART SZ BLUE 14MM</t>
  </si>
  <si>
    <t>7441.20</t>
  </si>
  <si>
    <t>06004088</t>
  </si>
  <si>
    <t>BLADE RECIPROCATING LONG</t>
  </si>
  <si>
    <t>1644.85</t>
  </si>
  <si>
    <t>06004089</t>
  </si>
  <si>
    <t>06004091</t>
  </si>
  <si>
    <t>TORP CENTERED TITAL 4MM</t>
  </si>
  <si>
    <t>06004092</t>
  </si>
  <si>
    <t>TORP TRIAL DISPOSABLE</t>
  </si>
  <si>
    <t>06004093</t>
  </si>
  <si>
    <t>TUBE JEJUNOSTOMY FEEDING</t>
  </si>
  <si>
    <t>2138.39</t>
  </si>
  <si>
    <t>06004094</t>
  </si>
  <si>
    <t>BONE MILL W/SPATULA LEGEND</t>
  </si>
  <si>
    <t>2057.01</t>
  </si>
  <si>
    <t>06004095</t>
  </si>
  <si>
    <t>DURA II AMS PROX TIP 12X3</t>
  </si>
  <si>
    <t>06004096</t>
  </si>
  <si>
    <t>DURA II AMS DISTAL TIP 12X3</t>
  </si>
  <si>
    <t>06004097</t>
  </si>
  <si>
    <t>LINER ACETAB 58MM +4 NEUT</t>
  </si>
  <si>
    <t>06004098</t>
  </si>
  <si>
    <t>STAPLER CIRCULAR CS21</t>
  </si>
  <si>
    <t>06004099</t>
  </si>
  <si>
    <t>S VICRYL 3-0 CPS 27 J868H</t>
  </si>
  <si>
    <t>06004100</t>
  </si>
  <si>
    <t>ENCLOSE ANASTOMOS DEVICE 4.5</t>
  </si>
  <si>
    <t>3868.54</t>
  </si>
  <si>
    <t>06004101</t>
  </si>
  <si>
    <t>INSERT TIBIAL SZ E/F LPS 12MM</t>
  </si>
  <si>
    <t>8929.35</t>
  </si>
  <si>
    <t>06004102</t>
  </si>
  <si>
    <t>ROD 5.5MM HEX ENDED NON LINE</t>
  </si>
  <si>
    <t>2864.25</t>
  </si>
  <si>
    <t>06004103</t>
  </si>
  <si>
    <t>STEM FEMORAL CORAIL SZ14</t>
  </si>
  <si>
    <t>06004104</t>
  </si>
  <si>
    <t>TRAY TIBIAL KNEE MBT SZ4</t>
  </si>
  <si>
    <t>17706.59</t>
  </si>
  <si>
    <t>06004105</t>
  </si>
  <si>
    <t>INSERT TIBIAL CURVED SZ4 10MM</t>
  </si>
  <si>
    <t>9111.62</t>
  </si>
  <si>
    <t>06004106</t>
  </si>
  <si>
    <t>STEM FEMORAL CORAIL SZ15</t>
  </si>
  <si>
    <t>06004107</t>
  </si>
  <si>
    <t>URO CATCHER NONSTERILE DRAPE</t>
  </si>
  <si>
    <t>195.52</t>
  </si>
  <si>
    <t>06004108</t>
  </si>
  <si>
    <t>CJD DISPOSIBLE CRANI INST SET</t>
  </si>
  <si>
    <t>2849.89</t>
  </si>
  <si>
    <t>06004109</t>
  </si>
  <si>
    <t>ARTICUL SURFACE SZ GH 12MM</t>
  </si>
  <si>
    <t>06004110</t>
  </si>
  <si>
    <t>HEAD ARTICUL/EZE 32MM +17</t>
  </si>
  <si>
    <t>06004111</t>
  </si>
  <si>
    <t>SCREW CORTICAL SELFTAP 65MM</t>
  </si>
  <si>
    <t>06004112</t>
  </si>
  <si>
    <t>KIT STYLET 4020</t>
  </si>
  <si>
    <t>06004113</t>
  </si>
  <si>
    <t>CATH GUIDE ATTAIN 6238TEL 7FR</t>
  </si>
  <si>
    <t>06004114</t>
  </si>
  <si>
    <t>INSERT TIBIAL CURVE SZ3 12.5MM</t>
  </si>
  <si>
    <t>9263.42</t>
  </si>
  <si>
    <t>06004115</t>
  </si>
  <si>
    <t>SLEEVE PROXIMAL 20F XXL</t>
  </si>
  <si>
    <t>11753.96</t>
  </si>
  <si>
    <t>06004116</t>
  </si>
  <si>
    <t>STEM FEMORAL S-ROM RT LONG 15</t>
  </si>
  <si>
    <t>33954.13</t>
  </si>
  <si>
    <t>06004117</t>
  </si>
  <si>
    <t>TRAY TIBIAL CEMENT ALL</t>
  </si>
  <si>
    <t>06004118</t>
  </si>
  <si>
    <t>STRUT GRAFT CORTICAL 100MM</t>
  </si>
  <si>
    <t>3796.73</t>
  </si>
  <si>
    <t>06004119</t>
  </si>
  <si>
    <t>PLATE PERI ARTICULAR 14HOLE</t>
  </si>
  <si>
    <t>5634.62</t>
  </si>
  <si>
    <t>06004120</t>
  </si>
  <si>
    <t>SCREW CANCELLOUS 50-65</t>
  </si>
  <si>
    <t>06004121</t>
  </si>
  <si>
    <t>CAPSTONE BONE ALL SIZES</t>
  </si>
  <si>
    <t>24242.37</t>
  </si>
  <si>
    <t>06004122</t>
  </si>
  <si>
    <t>GUIDEWIRE LUNDERQUIST X STIFF</t>
  </si>
  <si>
    <t>1079.48</t>
  </si>
  <si>
    <t>06004123</t>
  </si>
  <si>
    <t>DEVICE INFLATION ENCORE</t>
  </si>
  <si>
    <t>1012.61</t>
  </si>
  <si>
    <t>06004124</t>
  </si>
  <si>
    <t>CATH RCI 5.0FR</t>
  </si>
  <si>
    <t>440.54</t>
  </si>
  <si>
    <t>06004125</t>
  </si>
  <si>
    <t>CATH ULTRATHIN 10X4</t>
  </si>
  <si>
    <t>3357.67</t>
  </si>
  <si>
    <t>06004126</t>
  </si>
  <si>
    <t>BONE CORT CANCEL BLOCK 8X14X11</t>
  </si>
  <si>
    <t>06004127</t>
  </si>
  <si>
    <t>INSERT CROSSLINK SZ2 8MM</t>
  </si>
  <si>
    <t>06004128</t>
  </si>
  <si>
    <t>INSERT CURVED SIGMA SZ2 8MM</t>
  </si>
  <si>
    <t>06004129</t>
  </si>
  <si>
    <t>CATH UMB SIL SINGLE 3.5FR</t>
  </si>
  <si>
    <t>269.54</t>
  </si>
  <si>
    <t>06004130</t>
  </si>
  <si>
    <t>CATH UMB SIL SINGLE 5.0FR</t>
  </si>
  <si>
    <t>06004131</t>
  </si>
  <si>
    <t>CATH UMB SIL DUAL 4.0FR</t>
  </si>
  <si>
    <t>478.73</t>
  </si>
  <si>
    <t>06004132</t>
  </si>
  <si>
    <t>CATH UMB SIL DUAL 5.0FR</t>
  </si>
  <si>
    <t>06004133</t>
  </si>
  <si>
    <t>CATH UMB VESSEL 3.5FR</t>
  </si>
  <si>
    <t>167.63</t>
  </si>
  <si>
    <t>06004134</t>
  </si>
  <si>
    <t>CATH UMB VESSEL 5.0FR</t>
  </si>
  <si>
    <t>06004135</t>
  </si>
  <si>
    <t>CPC UMBILICAL INSERT PACK-NICU</t>
  </si>
  <si>
    <t>1752.43</t>
  </si>
  <si>
    <t>06004136</t>
  </si>
  <si>
    <t>PLATE PERI ARTICULAR 16HOLE</t>
  </si>
  <si>
    <t>06004137</t>
  </si>
  <si>
    <t>SURFACE ARTIC YELLOW 10MM</t>
  </si>
  <si>
    <t>06004138</t>
  </si>
  <si>
    <t>STENT PROTEGE NITINOL 8X40</t>
  </si>
  <si>
    <t>11009.87</t>
  </si>
  <si>
    <t>06004139</t>
  </si>
  <si>
    <t>ANCHOR SUTURE IMPACT</t>
  </si>
  <si>
    <t>2531.30</t>
  </si>
  <si>
    <t>06004140</t>
  </si>
  <si>
    <t>BLADE ELECT INSUL 4 W/SLEEVE</t>
  </si>
  <si>
    <t>06004142</t>
  </si>
  <si>
    <t>BUR ROUND FAST CUT 3.2MM</t>
  </si>
  <si>
    <t>1185.12</t>
  </si>
  <si>
    <t>06004143</t>
  </si>
  <si>
    <t>RESERVOIR OMAYA CSF W/CONN</t>
  </si>
  <si>
    <t>2943.02</t>
  </si>
  <si>
    <t>06004144</t>
  </si>
  <si>
    <t>STEM FLUTED FEMORAL 5DEG</t>
  </si>
  <si>
    <t>06004145</t>
  </si>
  <si>
    <t>AUGMENT DISTAL RT SZ 3 16MM</t>
  </si>
  <si>
    <t>06004146</t>
  </si>
  <si>
    <t>INSERT TIBIAL TC3 SZ2.5 12.5</t>
  </si>
  <si>
    <t>06004147</t>
  </si>
  <si>
    <t>CATH BALLOON VENOGRAPHY 6FR</t>
  </si>
  <si>
    <t>1742.28</t>
  </si>
  <si>
    <t>06004148</t>
  </si>
  <si>
    <t>CORNERSTONE L-ASR 9X14X11</t>
  </si>
  <si>
    <t>06004151</t>
  </si>
  <si>
    <t>TUNNELING TOOL 6996T MEDTRONIC</t>
  </si>
  <si>
    <t>4071.97</t>
  </si>
  <si>
    <t>06004153</t>
  </si>
  <si>
    <t>GELPORT XE HAND ACCESS</t>
  </si>
  <si>
    <t>4699.26</t>
  </si>
  <si>
    <t>06004154</t>
  </si>
  <si>
    <t>LINER ACETAB 32X58 MARATHON</t>
  </si>
  <si>
    <t>8473.72</t>
  </si>
  <si>
    <t>06004156</t>
  </si>
  <si>
    <t>S SUTURE ANCHOR SHOULDER</t>
  </si>
  <si>
    <t>2407.22</t>
  </si>
  <si>
    <t>06004157</t>
  </si>
  <si>
    <t>GASTROSTOMY TUBE BOLUS 18FR</t>
  </si>
  <si>
    <t>638.37</t>
  </si>
  <si>
    <t>06004158</t>
  </si>
  <si>
    <t>CAGE SABER 9X10X21</t>
  </si>
  <si>
    <t>23727.15</t>
  </si>
  <si>
    <t>06004159</t>
  </si>
  <si>
    <t>PACEMAKER BI-VENTRIC 5586</t>
  </si>
  <si>
    <t>60708.42</t>
  </si>
  <si>
    <t>06004160</t>
  </si>
  <si>
    <t>INSERT CROSSLINK SZ3 8MM</t>
  </si>
  <si>
    <t>06004161</t>
  </si>
  <si>
    <t>PEG 2.3MM SMOOTH LOCKING</t>
  </si>
  <si>
    <t>06004162</t>
  </si>
  <si>
    <t>SCREW CORT LOCKING 3.5X14-18MM</t>
  </si>
  <si>
    <t>06004163</t>
  </si>
  <si>
    <t>SCREW CORTICAL 3.5X12MM</t>
  </si>
  <si>
    <t>886.61</t>
  </si>
  <si>
    <t>06004164</t>
  </si>
  <si>
    <t>FILTER ANES CLEAR WESTMED 6216</t>
  </si>
  <si>
    <t>21.58</t>
  </si>
  <si>
    <t>06004165</t>
  </si>
  <si>
    <t>SURFACE ARTIC LPS E/F 5-6 14MM</t>
  </si>
  <si>
    <t>9567.01</t>
  </si>
  <si>
    <t>06004167</t>
  </si>
  <si>
    <t>DRILL BIT QUICK RELEASE 2.8</t>
  </si>
  <si>
    <t>475.59</t>
  </si>
  <si>
    <t>06004168</t>
  </si>
  <si>
    <t>DRILL BIT QUICK RELEASE 2.0</t>
  </si>
  <si>
    <t>679.51</t>
  </si>
  <si>
    <t>06004169</t>
  </si>
  <si>
    <t>HEAD HIP BALL 41MM FRACTURE</t>
  </si>
  <si>
    <t>06004170</t>
  </si>
  <si>
    <t>SCREW CANNULATED 42MM</t>
  </si>
  <si>
    <t>2111.65</t>
  </si>
  <si>
    <t>06004171</t>
  </si>
  <si>
    <t>CAGE LUMBAR 9X99X11 BY 21X5</t>
  </si>
  <si>
    <t>06004172</t>
  </si>
  <si>
    <t>STEM ENDURANCE SZ3 190MM</t>
  </si>
  <si>
    <t>31357.17</t>
  </si>
  <si>
    <t>06004174</t>
  </si>
  <si>
    <t>PLATE VENTURE 23MM</t>
  </si>
  <si>
    <t>12776.27</t>
  </si>
  <si>
    <t>06004175</t>
  </si>
  <si>
    <t>SCREW SELF DRILL 4.0X13MM</t>
  </si>
  <si>
    <t>4454.73</t>
  </si>
  <si>
    <t>06004176</t>
  </si>
  <si>
    <t>SCREW SELF DRILL VARI 4.0X13</t>
  </si>
  <si>
    <t>06004177</t>
  </si>
  <si>
    <t>S ETHIBOND TIE 0 X306H</t>
  </si>
  <si>
    <t>26.26</t>
  </si>
  <si>
    <t>06004178</t>
  </si>
  <si>
    <t>THERMAL TIP WITH DRAPE DISP</t>
  </si>
  <si>
    <t>446.39</t>
  </si>
  <si>
    <t>06004179</t>
  </si>
  <si>
    <t>STAPES PISTON SMART ALL</t>
  </si>
  <si>
    <t>3108.01</t>
  </si>
  <si>
    <t>06004180</t>
  </si>
  <si>
    <t>ARTIC SURFACE LPS E/F 14MM</t>
  </si>
  <si>
    <t>06004182</t>
  </si>
  <si>
    <t>CATH SOS OMNI II 5.0FR</t>
  </si>
  <si>
    <t>06004186</t>
  </si>
  <si>
    <t>GRAFT PATCH HEMOSHILD 1X3</t>
  </si>
  <si>
    <t>1447.51</t>
  </si>
  <si>
    <t>06004187</t>
  </si>
  <si>
    <t>BALL HEAD FRACTURE HIP 46MM</t>
  </si>
  <si>
    <t>06004188</t>
  </si>
  <si>
    <t>PLATE RESORB STR 1.5 2HOLE</t>
  </si>
  <si>
    <t>1255.66</t>
  </si>
  <si>
    <t>06004189</t>
  </si>
  <si>
    <t>PLATE RESORB STR 1.5 H HOLE</t>
  </si>
  <si>
    <t>1846.40</t>
  </si>
  <si>
    <t>06004190</t>
  </si>
  <si>
    <t>PLATE RESORB ADAPT 1.5 20HOLE</t>
  </si>
  <si>
    <t>1740.75</t>
  </si>
  <si>
    <t>06004191</t>
  </si>
  <si>
    <t>PLATE RESORB ORBIT 1.5 10HOLE</t>
  </si>
  <si>
    <t>2687.58</t>
  </si>
  <si>
    <t>06004192</t>
  </si>
  <si>
    <t>PLATE RESORB STRUT 1.5 2X10H</t>
  </si>
  <si>
    <t>3533.43</t>
  </si>
  <si>
    <t>06004193</t>
  </si>
  <si>
    <t>COVER BUR HOLE 1.5 8HOLE</t>
  </si>
  <si>
    <t>06004194</t>
  </si>
  <si>
    <t>PLATE ORB FLO W/BEND 1.5 24X24</t>
  </si>
  <si>
    <t>4138.33</t>
  </si>
  <si>
    <t>06004195</t>
  </si>
  <si>
    <t>X-PLATE RESORB 1.5 4HOLE</t>
  </si>
  <si>
    <t>2702.59</t>
  </si>
  <si>
    <t>06004196</t>
  </si>
  <si>
    <t>PLATE RESORB ADAPT 2.0 20HOLE</t>
  </si>
  <si>
    <t>2109.72</t>
  </si>
  <si>
    <t>06004197</t>
  </si>
  <si>
    <t>PLATE L RESORB OBLIQ 2.0 6X4LR</t>
  </si>
  <si>
    <t>06004198</t>
  </si>
  <si>
    <t>PLATE RESORB ORBIT 2.0 10HOLE</t>
  </si>
  <si>
    <t>06004199</t>
  </si>
  <si>
    <t>SCREW RESORB CORT 1.5MMX3-6MM</t>
  </si>
  <si>
    <t>812.70</t>
  </si>
  <si>
    <t>06004200</t>
  </si>
  <si>
    <t>TACK RESORB 1.5MMX4MM</t>
  </si>
  <si>
    <t>06004201</t>
  </si>
  <si>
    <t>SCREW RESORB CORT 2MMX4-6MM</t>
  </si>
  <si>
    <t>06004202</t>
  </si>
  <si>
    <t>BONE CORNER L-ASR 11X14X11</t>
  </si>
  <si>
    <t>06004203</t>
  </si>
  <si>
    <t>NAIL PROXIMAL HUMERAL 8X150</t>
  </si>
  <si>
    <t>11624.72</t>
  </si>
  <si>
    <t>06004204</t>
  </si>
  <si>
    <t>CAP END HUMERAL NAIL -0- MM</t>
  </si>
  <si>
    <t>06004205</t>
  </si>
  <si>
    <t>BLADE SPIRAL HUMERAL NAIL</t>
  </si>
  <si>
    <t>4872.68</t>
  </si>
  <si>
    <t>06004206</t>
  </si>
  <si>
    <t>BALL FEMORAL ARTIC 32MM +13</t>
  </si>
  <si>
    <t>06004207</t>
  </si>
  <si>
    <t>INSERT ACETAB NEUT 32ID X56</t>
  </si>
  <si>
    <t>8470.48</t>
  </si>
  <si>
    <t>06004208</t>
  </si>
  <si>
    <t>EXTERNAL DEFIB PADS MEDTRONICS</t>
  </si>
  <si>
    <t>763.95</t>
  </si>
  <si>
    <t>06004209</t>
  </si>
  <si>
    <t>PLATE VENTURE CERVICAL 21MM</t>
  </si>
  <si>
    <t>12771.20</t>
  </si>
  <si>
    <t>06004210</t>
  </si>
  <si>
    <t>CAGE SABER 9X (7X9) X21</t>
  </si>
  <si>
    <t>06004211</t>
  </si>
  <si>
    <t>INTRODUCER ATTAIN 6218A-MP</t>
  </si>
  <si>
    <t>06004212</t>
  </si>
  <si>
    <t>DEFIB ICD BI-V 7299</t>
  </si>
  <si>
    <t>205916.33</t>
  </si>
  <si>
    <t>06004213</t>
  </si>
  <si>
    <t>GUIDEWIRE 2.5X150MM SYN</t>
  </si>
  <si>
    <t>160.56</t>
  </si>
  <si>
    <t>06004214</t>
  </si>
  <si>
    <t>GUIDEWIRE ACUMED ALL</t>
  </si>
  <si>
    <t>173.85</t>
  </si>
  <si>
    <t>06004215</t>
  </si>
  <si>
    <t>PLATE VENTURE 52.5MM</t>
  </si>
  <si>
    <t>14866.94</t>
  </si>
  <si>
    <t>06004216</t>
  </si>
  <si>
    <t>SCREW SELFTAP FIXED 4X13MM</t>
  </si>
  <si>
    <t>3710.52</t>
  </si>
  <si>
    <t>06004217</t>
  </si>
  <si>
    <t>SCREW SELFTAP VARIABLE 4X13MM</t>
  </si>
  <si>
    <t>06004218</t>
  </si>
  <si>
    <t>LEAD DEFIB 1056T/86</t>
  </si>
  <si>
    <t>06004219</t>
  </si>
  <si>
    <t>TIBIAL ART SURFACE 10MM SER 2</t>
  </si>
  <si>
    <t>06004220</t>
  </si>
  <si>
    <t>NAIL END CAP</t>
  </si>
  <si>
    <t>2657.28</t>
  </si>
  <si>
    <t>06004221</t>
  </si>
  <si>
    <t>ANTERIOR TIBIAL</t>
  </si>
  <si>
    <t>9757.16</t>
  </si>
  <si>
    <t>06004222</t>
  </si>
  <si>
    <t>BONE WEDGE OSTEOTOMY 2PK</t>
  </si>
  <si>
    <t>10440.23</t>
  </si>
  <si>
    <t>06004223</t>
  </si>
  <si>
    <t>HEAD HIP BALL 47MM</t>
  </si>
  <si>
    <t>06004224</t>
  </si>
  <si>
    <t>HEAD HIP BALL 58MM</t>
  </si>
  <si>
    <t>06004225</t>
  </si>
  <si>
    <t>STENT URETERAL PERCFLEX 6FR</t>
  </si>
  <si>
    <t>06004226</t>
  </si>
  <si>
    <t>TRIAL PORP 3.0MM</t>
  </si>
  <si>
    <t>1940.27</t>
  </si>
  <si>
    <t>06004227</t>
  </si>
  <si>
    <t>PORP ALL TITAN CENTER 3MM</t>
  </si>
  <si>
    <t>2968.91</t>
  </si>
  <si>
    <t>06004228</t>
  </si>
  <si>
    <t>STEM FEMORAL W/O COLLAR S/O</t>
  </si>
  <si>
    <t>06004229</t>
  </si>
  <si>
    <t>SCREW 4.0X15MM VA VENTURE</t>
  </si>
  <si>
    <t>06004230</t>
  </si>
  <si>
    <t>LASER FIBER 200 MICRON</t>
  </si>
  <si>
    <t>2884.81</t>
  </si>
  <si>
    <t>06004231</t>
  </si>
  <si>
    <t>LASER FIBER 365 MICRON</t>
  </si>
  <si>
    <t>1425.54</t>
  </si>
  <si>
    <t>06004232</t>
  </si>
  <si>
    <t>LASER FIBER 550 MICRON</t>
  </si>
  <si>
    <t>1679.06</t>
  </si>
  <si>
    <t>06004233</t>
  </si>
  <si>
    <t>LASER FIBER 1000 MICRON</t>
  </si>
  <si>
    <t>06004234</t>
  </si>
  <si>
    <t>CLAMP TUBE TO TUBE LG EX FIX</t>
  </si>
  <si>
    <t>4658.50</t>
  </si>
  <si>
    <t>06004235</t>
  </si>
  <si>
    <t>CLAMP MULTI PIN 6HOLE LG EX</t>
  </si>
  <si>
    <t>3857.39</t>
  </si>
  <si>
    <t>06004236</t>
  </si>
  <si>
    <t>CLAMP MULTI PIN 4HOLE LG X FIX</t>
  </si>
  <si>
    <t>06004237</t>
  </si>
  <si>
    <t>ROD CARBON FIBER 100MM</t>
  </si>
  <si>
    <t>2126.75</t>
  </si>
  <si>
    <t>06004238</t>
  </si>
  <si>
    <t>ROD CARBON FIBER 300MM</t>
  </si>
  <si>
    <t>2285.45</t>
  </si>
  <si>
    <t>06004239</t>
  </si>
  <si>
    <t>PIN CENTRAL THREAD 5.0MM</t>
  </si>
  <si>
    <t>06004240</t>
  </si>
  <si>
    <t>PIN CENTRAL TRANSFIX 6.0MM</t>
  </si>
  <si>
    <t>1544.25</t>
  </si>
  <si>
    <t>06004241</t>
  </si>
  <si>
    <t>PLATE FEMORAL WEDGE 11MM OPEN</t>
  </si>
  <si>
    <t>7934.59</t>
  </si>
  <si>
    <t>06004242</t>
  </si>
  <si>
    <t>BUR FLUTED BALL 2MM</t>
  </si>
  <si>
    <t>06004243</t>
  </si>
  <si>
    <t>GUIDE PIN OSTEOTOMY 3.0MM</t>
  </si>
  <si>
    <t>06004244</t>
  </si>
  <si>
    <t>PLATE TIBIAL 10HOLE RIGHT</t>
  </si>
  <si>
    <t>3857.88</t>
  </si>
  <si>
    <t>06004245</t>
  </si>
  <si>
    <t>BIOSCREW INTERFERENCE ALL SZS</t>
  </si>
  <si>
    <t>06004246</t>
  </si>
  <si>
    <t>DRILL BIT 280MMX4.8</t>
  </si>
  <si>
    <t>741.04</t>
  </si>
  <si>
    <t>06004247</t>
  </si>
  <si>
    <t>COAXIAL BONE CLEANING TIP</t>
  </si>
  <si>
    <t>185.10</t>
  </si>
  <si>
    <t>06004248</t>
  </si>
  <si>
    <t>WRENCH SET HEX DURA II AMS</t>
  </si>
  <si>
    <t>06004249</t>
  </si>
  <si>
    <t>SCREW XCALIBER OSTEOTITE  ALL</t>
  </si>
  <si>
    <t>1283.15</t>
  </si>
  <si>
    <t>06004250</t>
  </si>
  <si>
    <t>UNIT XCALIBER COMPR/DISTRACT</t>
  </si>
  <si>
    <t>1139.36</t>
  </si>
  <si>
    <t>06004251</t>
  </si>
  <si>
    <t>K-WIRE 2MMX400 ORTHOFIX</t>
  </si>
  <si>
    <t>06004252</t>
  </si>
  <si>
    <t>SCREW ADAPTOR BONE ORTHOFIX</t>
  </si>
  <si>
    <t>3393.47</t>
  </si>
  <si>
    <t>06004253</t>
  </si>
  <si>
    <t>S ANCHOR BIO SUTURE TACK 3.7</t>
  </si>
  <si>
    <t>06004254</t>
  </si>
  <si>
    <t>FIBERWIRE 2-0 W/TAPPER NEEDLE</t>
  </si>
  <si>
    <t>364.51</t>
  </si>
  <si>
    <t>06004255</t>
  </si>
  <si>
    <t>S ETHIBOND 4-D RBI X871H</t>
  </si>
  <si>
    <t>36.71</t>
  </si>
  <si>
    <t>06004256</t>
  </si>
  <si>
    <t>S ETHIBOND 5-0 TF X205H</t>
  </si>
  <si>
    <t>06004257</t>
  </si>
  <si>
    <t>GUIDE PIN NITINOL 1.5MM</t>
  </si>
  <si>
    <t>357.09</t>
  </si>
  <si>
    <t>06004258</t>
  </si>
  <si>
    <t>BONE LORDOTIC ASR 12X14X11</t>
  </si>
  <si>
    <t>06004259</t>
  </si>
  <si>
    <t>STEM FEMORAL TRI LOCK 13.8 STD</t>
  </si>
  <si>
    <t>29854.49</t>
  </si>
  <si>
    <t>06004260</t>
  </si>
  <si>
    <t>INSERT ACETAB NEUT 36X58</t>
  </si>
  <si>
    <t>14654.30</t>
  </si>
  <si>
    <t>06004261</t>
  </si>
  <si>
    <t>HEAD FEMORAL ARTICUL SZ36-2</t>
  </si>
  <si>
    <t>8269.02</t>
  </si>
  <si>
    <t>06004263</t>
  </si>
  <si>
    <t>HEAD FRACTURE HIP BALL SZ44</t>
  </si>
  <si>
    <t>06004265</t>
  </si>
  <si>
    <t>INSERT CROSSLINK SZ5 8MM</t>
  </si>
  <si>
    <t>06004266</t>
  </si>
  <si>
    <t>CATHETER SNARE 6FR 102CM</t>
  </si>
  <si>
    <t>560.42</t>
  </si>
  <si>
    <t>06004267</t>
  </si>
  <si>
    <t>CATH HEADHUNTER 1</t>
  </si>
  <si>
    <t>06004268</t>
  </si>
  <si>
    <t>INSERT ACETAB OMINIFIT 32X10</t>
  </si>
  <si>
    <t>06004269</t>
  </si>
  <si>
    <t>BLADE NEURO CRANIOTOME</t>
  </si>
  <si>
    <t>526.87</t>
  </si>
  <si>
    <t>06004270</t>
  </si>
  <si>
    <t>BUR WIRE PASS CRANIOTOME</t>
  </si>
  <si>
    <t>06004271</t>
  </si>
  <si>
    <t>SURFACE ARTICULAR LPS 3-4 14MM</t>
  </si>
  <si>
    <t>06004272</t>
  </si>
  <si>
    <t>BLOOD REINFUSION SYSTEM 3/16</t>
  </si>
  <si>
    <t>2311.42</t>
  </si>
  <si>
    <t>06004275</t>
  </si>
  <si>
    <t>INSERT TIBIAL ROT PLAT 2-3</t>
  </si>
  <si>
    <t>06004276</t>
  </si>
  <si>
    <t>TRAY TIBIAL MBT KEEL SZ 2.5</t>
  </si>
  <si>
    <t>06004277</t>
  </si>
  <si>
    <t>PAD TRAC KCI M6275057/10</t>
  </si>
  <si>
    <t>303.47</t>
  </si>
  <si>
    <t>06004278</t>
  </si>
  <si>
    <t>CAP TRAC TUBING M6275069/10</t>
  </si>
  <si>
    <t>06004279</t>
  </si>
  <si>
    <t>DRESSING WOUND VAC X-LR</t>
  </si>
  <si>
    <t>670.99</t>
  </si>
  <si>
    <t>06004281</t>
  </si>
  <si>
    <t>CATH BALLOON STENT GRAFT</t>
  </si>
  <si>
    <t>5033.76</t>
  </si>
  <si>
    <t>06004282</t>
  </si>
  <si>
    <t>ROD LEAGACY 5.5 HEX ENDED</t>
  </si>
  <si>
    <t>06004283</t>
  </si>
  <si>
    <t>VALVE MOSAIC PORCINE 25MM</t>
  </si>
  <si>
    <t>40240.51</t>
  </si>
  <si>
    <t>06004284</t>
  </si>
  <si>
    <t>STENT IPSILAT 26X14.5X16</t>
  </si>
  <si>
    <t>52995.90</t>
  </si>
  <si>
    <t>06004285</t>
  </si>
  <si>
    <t>SHEATH 16FR 35CM .038</t>
  </si>
  <si>
    <t>06004286</t>
  </si>
  <si>
    <t>NAIL HUMERAL 9X250MM</t>
  </si>
  <si>
    <t>06004287</t>
  </si>
  <si>
    <t>SCREW LOCKING 4X34 H NAIL</t>
  </si>
  <si>
    <t>06004288</t>
  </si>
  <si>
    <t>END CAP 5MM HUMERAL NAIL</t>
  </si>
  <si>
    <t>06004289</t>
  </si>
  <si>
    <t>ROD REAMING W/BALL 2.5MM</t>
  </si>
  <si>
    <t>1489.28</t>
  </si>
  <si>
    <t>06004290</t>
  </si>
  <si>
    <t>DRILL BIT CALIBRATED 3.2MM</t>
  </si>
  <si>
    <t>2784.49</t>
  </si>
  <si>
    <t>06004291</t>
  </si>
  <si>
    <t>SALUTE CARTRIDE 20CLIP</t>
  </si>
  <si>
    <t>4332.46</t>
  </si>
  <si>
    <t>06004292</t>
  </si>
  <si>
    <t>KNEE SPACER W/GENT ALL</t>
  </si>
  <si>
    <t>16703.98</t>
  </si>
  <si>
    <t>06004293</t>
  </si>
  <si>
    <t>DEFIB ICD V-193</t>
  </si>
  <si>
    <t>145206.29</t>
  </si>
  <si>
    <t>06004295</t>
  </si>
  <si>
    <t>SET THORAC DRAINAGE PEDI 2012</t>
  </si>
  <si>
    <t>1157.92</t>
  </si>
  <si>
    <t>06004296</t>
  </si>
  <si>
    <t>KNEE UNI TIBIAL SZ2 CEMENT</t>
  </si>
  <si>
    <t>7555.01</t>
  </si>
  <si>
    <t>06004297</t>
  </si>
  <si>
    <t>FEMORAL COMP LPS FLEX OPT G LT</t>
  </si>
  <si>
    <t>27297.19</t>
  </si>
  <si>
    <t>06004298</t>
  </si>
  <si>
    <t>SURFACE ARTIC SIZE G H 10MM</t>
  </si>
  <si>
    <t>06004299</t>
  </si>
  <si>
    <t>VALVE TISSUE MOSAIC AORTI 19MM</t>
  </si>
  <si>
    <t>06004300</t>
  </si>
  <si>
    <t>VALVE TISSUE MOSAIC MITRL 25MM</t>
  </si>
  <si>
    <t>06004301</t>
  </si>
  <si>
    <t>HEAD FRACTURE HIP BALL 43MM</t>
  </si>
  <si>
    <t>06004302</t>
  </si>
  <si>
    <t>DEFIB INTRINSIC 7288</t>
  </si>
  <si>
    <t>130337.74</t>
  </si>
  <si>
    <t>06004303</t>
  </si>
  <si>
    <t>STEM FEMORAL 12/14MM</t>
  </si>
  <si>
    <t>06004304</t>
  </si>
  <si>
    <t>COMPONENT TIBIAL RT MEDIAL</t>
  </si>
  <si>
    <t>13029.38</t>
  </si>
  <si>
    <t>06004305</t>
  </si>
  <si>
    <t>COMPONENT FEMORAL RT MEDIAL</t>
  </si>
  <si>
    <t>21525.52</t>
  </si>
  <si>
    <t>06004306</t>
  </si>
  <si>
    <t>SURFACE ARTICULAR SIZE 4MM F</t>
  </si>
  <si>
    <t>5747.94</t>
  </si>
  <si>
    <t>06004308</t>
  </si>
  <si>
    <t>MEDITRACT LARGE</t>
  </si>
  <si>
    <t>06004309</t>
  </si>
  <si>
    <t>MEDITRACT EXTRA LARGE</t>
  </si>
  <si>
    <t>1900.71</t>
  </si>
  <si>
    <t>06004310</t>
  </si>
  <si>
    <t>HEAD FRACTURE HIP BALL 53MM</t>
  </si>
  <si>
    <t>06004311</t>
  </si>
  <si>
    <t>TRAY TIBIAL MBT KEEL 2.0</t>
  </si>
  <si>
    <t>06004312</t>
  </si>
  <si>
    <t>PLATE STAND RIGHT</t>
  </si>
  <si>
    <t>06004313</t>
  </si>
  <si>
    <t>CAPSTONE CORT BONE 12X22</t>
  </si>
  <si>
    <t>06004314</t>
  </si>
  <si>
    <t>LINER ACETAB PINN 60MM</t>
  </si>
  <si>
    <t>15805.45</t>
  </si>
  <si>
    <t>06004315</t>
  </si>
  <si>
    <t>SCREW CANCELLOUS 5.0X46MM</t>
  </si>
  <si>
    <t>2011.40</t>
  </si>
  <si>
    <t>06004316</t>
  </si>
  <si>
    <t>SYSTEM SUPPORT TRANS OBTURATOR</t>
  </si>
  <si>
    <t>7195.37</t>
  </si>
  <si>
    <t>06004317</t>
  </si>
  <si>
    <t>GUIDE PIN NITINOL 1.1MM</t>
  </si>
  <si>
    <t>06004318</t>
  </si>
  <si>
    <t>NAIL FEMORAL RECON 13MMX42</t>
  </si>
  <si>
    <t>5310.88</t>
  </si>
  <si>
    <t>06004319</t>
  </si>
  <si>
    <t>KIT FIRST FRACTURE 20/3 KYPHO</t>
  </si>
  <si>
    <t>27557.87</t>
  </si>
  <si>
    <t>06004320</t>
  </si>
  <si>
    <t>VALVE MOSAIC PORCINE 27MM</t>
  </si>
  <si>
    <t>31936.96</t>
  </si>
  <si>
    <t>06004321</t>
  </si>
  <si>
    <t>SCREW LOW PRO EMERGENCY 3MM</t>
  </si>
  <si>
    <t>823.07</t>
  </si>
  <si>
    <t>06004322</t>
  </si>
  <si>
    <t>PACEMAKER DUAL CHAMBER/P1501DR</t>
  </si>
  <si>
    <t>42150.74</t>
  </si>
  <si>
    <t>06004323</t>
  </si>
  <si>
    <t>INSERT TIBIAL SZ3 10MM</t>
  </si>
  <si>
    <t>9545.60</t>
  </si>
  <si>
    <t>06004324</t>
  </si>
  <si>
    <t>LIGASURE STD ELECTRODE &amp; CORD</t>
  </si>
  <si>
    <t>2576.68</t>
  </si>
  <si>
    <t>06004325</t>
  </si>
  <si>
    <t>LIGASURE TM XTD ELECT &amp; CORD</t>
  </si>
  <si>
    <t>2733.77</t>
  </si>
  <si>
    <t>06004326</t>
  </si>
  <si>
    <t>SURFACE ARTIC LPS SZ CD 12MM</t>
  </si>
  <si>
    <t>12727.11</t>
  </si>
  <si>
    <t>06004327</t>
  </si>
  <si>
    <t>UNI TIBIAL KNEE POLY SZ 2 7MM</t>
  </si>
  <si>
    <t>8949.11</t>
  </si>
  <si>
    <t>06004328</t>
  </si>
  <si>
    <t>IMPLANT DURAGEN SUTUREABLE 3X3</t>
  </si>
  <si>
    <t>5098.54</t>
  </si>
  <si>
    <t>06004329</t>
  </si>
  <si>
    <t>GRAFT STRUT FEMORAL CORT 100MM</t>
  </si>
  <si>
    <t>2471.17</t>
  </si>
  <si>
    <t>06004330</t>
  </si>
  <si>
    <t>PLATE VANTAGE THORACIC 45MM</t>
  </si>
  <si>
    <t>19594.30</t>
  </si>
  <si>
    <t>06004331</t>
  </si>
  <si>
    <t>STAPLE THORACIC ALL</t>
  </si>
  <si>
    <t>8256.45</t>
  </si>
  <si>
    <t>06004332</t>
  </si>
  <si>
    <t>SCREW THORACIC 5.5 X ALL</t>
  </si>
  <si>
    <t>4131.95</t>
  </si>
  <si>
    <t>06004333</t>
  </si>
  <si>
    <t>END CAP 16MM</t>
  </si>
  <si>
    <t>3701.19</t>
  </si>
  <si>
    <t>06004334</t>
  </si>
  <si>
    <t>BALL HIP FRACTURE HEAD 48MM</t>
  </si>
  <si>
    <t>4871.40</t>
  </si>
  <si>
    <t>06004335</t>
  </si>
  <si>
    <t>SCREW CANNULATED 8.0 50-105MM</t>
  </si>
  <si>
    <t>06004336</t>
  </si>
  <si>
    <t>HEWSON SUTURE RETRIEVAL DEVICE</t>
  </si>
  <si>
    <t>740.52</t>
  </si>
  <si>
    <t>06004337</t>
  </si>
  <si>
    <t>FEMORAL COMP UNI SZC</t>
  </si>
  <si>
    <t>20500.26</t>
  </si>
  <si>
    <t>06004338</t>
  </si>
  <si>
    <t>TIBIAL COMP UNI SZ2</t>
  </si>
  <si>
    <t>12409.06</t>
  </si>
  <si>
    <t>06004339</t>
  </si>
  <si>
    <t>SURFACE ARTICULAR SZ 2 ALL</t>
  </si>
  <si>
    <t>5431.20</t>
  </si>
  <si>
    <t>06004341</t>
  </si>
  <si>
    <t>SPACER TAPERED +10MM</t>
  </si>
  <si>
    <t>2561.78</t>
  </si>
  <si>
    <t>06004342</t>
  </si>
  <si>
    <t>WIRE 4076-LTE-185 ST JUDE</t>
  </si>
  <si>
    <t>1131.60</t>
  </si>
  <si>
    <t>06004343</t>
  </si>
  <si>
    <t>STENT GRAFT TRUNK 23X14X14</t>
  </si>
  <si>
    <t>42904.05</t>
  </si>
  <si>
    <t>06004344</t>
  </si>
  <si>
    <t>STENT GRAFT CENTRA 12X10</t>
  </si>
  <si>
    <t>23768.82</t>
  </si>
  <si>
    <t>06004345</t>
  </si>
  <si>
    <t>CATH GUIDE IMAGE 2 5F</t>
  </si>
  <si>
    <t>226.95</t>
  </si>
  <si>
    <t>06004346</t>
  </si>
  <si>
    <t>BALL DIAMOND COURSE 5MM</t>
  </si>
  <si>
    <t>06004347</t>
  </si>
  <si>
    <t>SURFACE ARTIC SZ G/H 17MM</t>
  </si>
  <si>
    <t>06004348</t>
  </si>
  <si>
    <t>STEM FEMORAL CORAIL CEMENTLESS</t>
  </si>
  <si>
    <t>32221.55</t>
  </si>
  <si>
    <t>06004349</t>
  </si>
  <si>
    <t>HEAD HIP BALL FRACTURE 45MM</t>
  </si>
  <si>
    <t>06004350</t>
  </si>
  <si>
    <t>BONE IMPACT CORT 1.2X2.6</t>
  </si>
  <si>
    <t>33197.07</t>
  </si>
  <si>
    <t>06004351</t>
  </si>
  <si>
    <t>BONE IMPACT CORT 1.0X2.6</t>
  </si>
  <si>
    <t>06004352</t>
  </si>
  <si>
    <t>DRILL TWIST STRYKER 1.0X83MM</t>
  </si>
  <si>
    <t>1101.38</t>
  </si>
  <si>
    <t>06004354</t>
  </si>
  <si>
    <t>CUTTER LINEAR STRAIGHT BLUE</t>
  </si>
  <si>
    <t>3364.94</t>
  </si>
  <si>
    <t>06004355</t>
  </si>
  <si>
    <t>CUTTER LINEAR STRAIGHT GREEN</t>
  </si>
  <si>
    <t>06004356</t>
  </si>
  <si>
    <t>CATH PIGTAIL</t>
  </si>
  <si>
    <t>06004357</t>
  </si>
  <si>
    <t>KNEE UNI PRESERVATION SIZE 4</t>
  </si>
  <si>
    <t>16432.87</t>
  </si>
  <si>
    <t>06004358</t>
  </si>
  <si>
    <t>KNEE UNI POLY TIB SZ 4 9.5MM</t>
  </si>
  <si>
    <t>06004362</t>
  </si>
  <si>
    <t>STAPLE INSORB SUBCUT SKIN</t>
  </si>
  <si>
    <t>595.67</t>
  </si>
  <si>
    <t>06004363</t>
  </si>
  <si>
    <t>S VICRYL 3-0 CT1 CR 5838D</t>
  </si>
  <si>
    <t>06004364</t>
  </si>
  <si>
    <t>FIBER LASER 365 MICRON</t>
  </si>
  <si>
    <t>06004365</t>
  </si>
  <si>
    <t>FIBER LASER 200 MICRON</t>
  </si>
  <si>
    <t>4408.08</t>
  </si>
  <si>
    <t>06004366</t>
  </si>
  <si>
    <t>FIBER LASER 550 MICRON</t>
  </si>
  <si>
    <t>06004367</t>
  </si>
  <si>
    <t>S VICRYL 0 CT1 CR J840D</t>
  </si>
  <si>
    <t>183.06</t>
  </si>
  <si>
    <t>06004368</t>
  </si>
  <si>
    <t>HEAD FEMORAL 28MM +15.5</t>
  </si>
  <si>
    <t>5149.34</t>
  </si>
  <si>
    <t>06004369</t>
  </si>
  <si>
    <t>PLATE TUBULAR ALL SIZES</t>
  </si>
  <si>
    <t>1969.22</t>
  </si>
  <si>
    <t>06004370</t>
  </si>
  <si>
    <t>SCREW CORTEX 3.5X60 SELFTAP</t>
  </si>
  <si>
    <t>260.81</t>
  </si>
  <si>
    <t>06004372</t>
  </si>
  <si>
    <t>SHEATH INTRODUCER 407567</t>
  </si>
  <si>
    <t>06004373</t>
  </si>
  <si>
    <t>BLADE SAW SAGITAL SM,MED,LG</t>
  </si>
  <si>
    <t>744.00</t>
  </si>
  <si>
    <t>06004374</t>
  </si>
  <si>
    <t>SCREW CORTEX 4.5X56</t>
  </si>
  <si>
    <t>06004375</t>
  </si>
  <si>
    <t>CANNULA 5.0 DISP</t>
  </si>
  <si>
    <t>06004376</t>
  </si>
  <si>
    <t>SET ASPIRATION TUBING</t>
  </si>
  <si>
    <t>06004377</t>
  </si>
  <si>
    <t>32944.79</t>
  </si>
  <si>
    <t>06004378</t>
  </si>
  <si>
    <t>PILLOW POST PERINEAL</t>
  </si>
  <si>
    <t>647.11</t>
  </si>
  <si>
    <t>06004379</t>
  </si>
  <si>
    <t>PLATE LOCKING 116MM 6HOLE</t>
  </si>
  <si>
    <t>2983.27</t>
  </si>
  <si>
    <t>06004380</t>
  </si>
  <si>
    <t>SCREW CANC 32MM TH 6.5X105MM</t>
  </si>
  <si>
    <t>460.16</t>
  </si>
  <si>
    <t>06004381</t>
  </si>
  <si>
    <t>SCREW LOCKING 5.0 26/28</t>
  </si>
  <si>
    <t>1561.34</t>
  </si>
  <si>
    <t>06004382</t>
  </si>
  <si>
    <t>SCREW CORT SELF 4.5X26MM</t>
  </si>
  <si>
    <t>06004383</t>
  </si>
  <si>
    <t>STENT ULTRA POLARIS 8FR</t>
  </si>
  <si>
    <t>2119.04</t>
  </si>
  <si>
    <t>06004384</t>
  </si>
  <si>
    <t>BLADE VERT OSTMY 40.5MM</t>
  </si>
  <si>
    <t>2588.34</t>
  </si>
  <si>
    <t>06004385</t>
  </si>
  <si>
    <t>BLADE RECIP 23.0MM CUT</t>
  </si>
  <si>
    <t>1566.55</t>
  </si>
  <si>
    <t>06004386</t>
  </si>
  <si>
    <t>BLADE TAPER RECIP 27.0MM</t>
  </si>
  <si>
    <t>06004387</t>
  </si>
  <si>
    <t>BLADE MICRO RECIP 5053</t>
  </si>
  <si>
    <t>905.33</t>
  </si>
  <si>
    <t>06004388</t>
  </si>
  <si>
    <t>PLUG ANAL FISTULA</t>
  </si>
  <si>
    <t>6146.61</t>
  </si>
  <si>
    <t>06004389</t>
  </si>
  <si>
    <t>CATH SIZING PIG 5FR</t>
  </si>
  <si>
    <t>06004390</t>
  </si>
  <si>
    <t>NEEDLE BLOCK REGION INSULATED</t>
  </si>
  <si>
    <t>130.29</t>
  </si>
  <si>
    <t>06004392</t>
  </si>
  <si>
    <t>PROBE BALLTIP NIM SPINE</t>
  </si>
  <si>
    <t>5282.51</t>
  </si>
  <si>
    <t>06004393</t>
  </si>
  <si>
    <t>PROBE LASER ANGLED 25GA</t>
  </si>
  <si>
    <t>2639.54</t>
  </si>
  <si>
    <t>06004394</t>
  </si>
  <si>
    <t>PROBE LASER ADJUSTABLE 25GA</t>
  </si>
  <si>
    <t>2155.23</t>
  </si>
  <si>
    <t>06004395</t>
  </si>
  <si>
    <t>SCREW 3.0 X ALL</t>
  </si>
  <si>
    <t>1575.44</t>
  </si>
  <si>
    <t>06004396</t>
  </si>
  <si>
    <t>PLATE STRAIGHT</t>
  </si>
  <si>
    <t>8677.68</t>
  </si>
  <si>
    <t>06004397</t>
  </si>
  <si>
    <t>PLATE H 8HOLE</t>
  </si>
  <si>
    <t>06004398</t>
  </si>
  <si>
    <t>DRILL BIT 1.5X ALL</t>
  </si>
  <si>
    <t>1486.17</t>
  </si>
  <si>
    <t>06004399</t>
  </si>
  <si>
    <t>BENDING TEMPLATE</t>
  </si>
  <si>
    <t>509.65</t>
  </si>
  <si>
    <t>06004400</t>
  </si>
  <si>
    <t>IMPLANT BREAST 360CC GEL</t>
  </si>
  <si>
    <t>5639.33</t>
  </si>
  <si>
    <t>06004401</t>
  </si>
  <si>
    <t>CATHETER SNAP SHUNT 41406</t>
  </si>
  <si>
    <t>1983.92</t>
  </si>
  <si>
    <t>06004402</t>
  </si>
  <si>
    <t>SHEET SILASTIC REINF .020 INCH</t>
  </si>
  <si>
    <t>1825.51</t>
  </si>
  <si>
    <t>06004403</t>
  </si>
  <si>
    <t>FIBER LASER SIDE ANGLE</t>
  </si>
  <si>
    <t>9888.32</t>
  </si>
  <si>
    <t>06004404</t>
  </si>
  <si>
    <t>FORCEP GRASPING ILM 25GA</t>
  </si>
  <si>
    <t>1961.39</t>
  </si>
  <si>
    <t>06004405</t>
  </si>
  <si>
    <t>EXCLUDER BIF STENT 23X14.5 14</t>
  </si>
  <si>
    <t>06004406</t>
  </si>
  <si>
    <t>FORCEP OPEN 9 3/4 CVD JAW</t>
  </si>
  <si>
    <t>2790.36</t>
  </si>
  <si>
    <t>06004407</t>
  </si>
  <si>
    <t>FORCEP DISSECTING 33CM 3700PK</t>
  </si>
  <si>
    <t>2262.28</t>
  </si>
  <si>
    <t>06004408</t>
  </si>
  <si>
    <t>FORCEP CUTTING 33CM 5MM 3000PK</t>
  </si>
  <si>
    <t>3221.22</t>
  </si>
  <si>
    <t>06004409</t>
  </si>
  <si>
    <t>SCREW LOCKING 5.0MMX55MM</t>
  </si>
  <si>
    <t>2137.69</t>
  </si>
  <si>
    <t>06004410</t>
  </si>
  <si>
    <t>SCREW CANNULATED 5.0MMX70-90MM</t>
  </si>
  <si>
    <t>06004413</t>
  </si>
  <si>
    <t>SCREW CANNULATED LOCK 7.3X85MM</t>
  </si>
  <si>
    <t>2270.15</t>
  </si>
  <si>
    <t>06004414</t>
  </si>
  <si>
    <t>SCREW LOCKING 4.0MMX46-50MM</t>
  </si>
  <si>
    <t>1533.30</t>
  </si>
  <si>
    <t>06004415</t>
  </si>
  <si>
    <t>SCREW CANNULATED 5.0MMX80MM</t>
  </si>
  <si>
    <t>1887.05</t>
  </si>
  <si>
    <t>06004416</t>
  </si>
  <si>
    <t>SCREW LOCKING 4.0MMX58MM</t>
  </si>
  <si>
    <t>06004417</t>
  </si>
  <si>
    <t>PLATE CONDYLAR LCP 4.5MM 6HOLE</t>
  </si>
  <si>
    <t>8547.31</t>
  </si>
  <si>
    <t>06004418</t>
  </si>
  <si>
    <t>STEM FEMORAL CORAIL 13MM</t>
  </si>
  <si>
    <t>06004419</t>
  </si>
  <si>
    <t>TIBIAL INSERT STAB PLUS 12.5MM</t>
  </si>
  <si>
    <t>9689.82</t>
  </si>
  <si>
    <t>06004420</t>
  </si>
  <si>
    <t>PUMP &amp; CX CYLINDER 15CM PRECON</t>
  </si>
  <si>
    <t>33654.29</t>
  </si>
  <si>
    <t>06004421</t>
  </si>
  <si>
    <t>PLATE LCP 4.5MM 11HOLE</t>
  </si>
  <si>
    <t>3732.10</t>
  </si>
  <si>
    <t>06004423</t>
  </si>
  <si>
    <t>FORCEP CUTTING 33CM 5MM 3005PK</t>
  </si>
  <si>
    <t>3927.73</t>
  </si>
  <si>
    <t>06004424</t>
  </si>
  <si>
    <t>FORCEP CUTTING 15CM 10M 3015PK</t>
  </si>
  <si>
    <t>06004427</t>
  </si>
  <si>
    <t>DRILL BIT 16MM</t>
  </si>
  <si>
    <t>06004428</t>
  </si>
  <si>
    <t>SCREW 3.0MMX10MM-18MM</t>
  </si>
  <si>
    <t>06004429</t>
  </si>
  <si>
    <t>DRILL BIT 15MMX18MM</t>
  </si>
  <si>
    <t>06004430</t>
  </si>
  <si>
    <t>ALLOG PATELLAR LIGAMENT-SPLIT</t>
  </si>
  <si>
    <t>12296.55</t>
  </si>
  <si>
    <t>06004431</t>
  </si>
  <si>
    <t>UNI TIBIAL KNEE POLY SZ3 7MM</t>
  </si>
  <si>
    <t>06004432</t>
  </si>
  <si>
    <t>FEMORAL COMP LPS SZC RT</t>
  </si>
  <si>
    <t>25997.31</t>
  </si>
  <si>
    <t>06004433</t>
  </si>
  <si>
    <t>STEM FEMORAL CORAIL KS10/KS15</t>
  </si>
  <si>
    <t>06004434</t>
  </si>
  <si>
    <t>SCREW CANN LOCK 5.0X40MM-95MM</t>
  </si>
  <si>
    <t>06004435</t>
  </si>
  <si>
    <t>SCREW CANN LOCK 7.3X95MM</t>
  </si>
  <si>
    <t>06004436</t>
  </si>
  <si>
    <t>BUR DCR CURVED DIAMOND</t>
  </si>
  <si>
    <t>06004437</t>
  </si>
  <si>
    <t>STENT POLARIS ULTRA 8FRX22</t>
  </si>
  <si>
    <t>06004438</t>
  </si>
  <si>
    <t>INSERT CROSSLINK SZ2.5 15MM</t>
  </si>
  <si>
    <t>10557.80</t>
  </si>
  <si>
    <t>06004439</t>
  </si>
  <si>
    <t>STEM FEMORAL CORAIL KS9</t>
  </si>
  <si>
    <t>06004440</t>
  </si>
  <si>
    <t>CAGE CARB FIBR CONCORDE 9X8X27</t>
  </si>
  <si>
    <t>25995.71</t>
  </si>
  <si>
    <t>06004441</t>
  </si>
  <si>
    <t>SCREW TIT 6.0X45MM</t>
  </si>
  <si>
    <t>9147.88</t>
  </si>
  <si>
    <t>06004442</t>
  </si>
  <si>
    <t>ROD TIT 40-45MM</t>
  </si>
  <si>
    <t>3465.30</t>
  </si>
  <si>
    <t>06004443</t>
  </si>
  <si>
    <t>SET SCREW (SI)</t>
  </si>
  <si>
    <t>2672.17</t>
  </si>
  <si>
    <t>06004444</t>
  </si>
  <si>
    <t>PLATE 145DEG 4HOLE DHS 78MM</t>
  </si>
  <si>
    <t>06004445</t>
  </si>
  <si>
    <t>COVER PROBE GAMMA UNIVERSAL</t>
  </si>
  <si>
    <t>114.23</t>
  </si>
  <si>
    <t>06004446</t>
  </si>
  <si>
    <t>IMPLANT LENS H7.5 AQ2010V</t>
  </si>
  <si>
    <t>1406.57</t>
  </si>
  <si>
    <t>06004447</t>
  </si>
  <si>
    <t>BLADE 120 CVD MAXILLARY DISP</t>
  </si>
  <si>
    <t>2795.31</t>
  </si>
  <si>
    <t>06004448</t>
  </si>
  <si>
    <t>SCREW LOCKING 5.0X30MM-38MM</t>
  </si>
  <si>
    <t>06004449</t>
  </si>
  <si>
    <t>SCREW CORT SELFTAP 4.5X16-70MM</t>
  </si>
  <si>
    <t>06004450</t>
  </si>
  <si>
    <t>KNEE UNI FEMORAL SZ3 CEMENTED</t>
  </si>
  <si>
    <t>06004451</t>
  </si>
  <si>
    <t>KIT PERI STRIPS DRY ETS 45 6FI</t>
  </si>
  <si>
    <t>1898.69</t>
  </si>
  <si>
    <t>06004452</t>
  </si>
  <si>
    <t>SCREW RESORB RAPID 1.5MMX4-11M</t>
  </si>
  <si>
    <t>2655.54</t>
  </si>
  <si>
    <t>06004453</t>
  </si>
  <si>
    <t>KIT KYPHO 15/3 FIRST KPT1505</t>
  </si>
  <si>
    <t>25474.82</t>
  </si>
  <si>
    <t>06004454</t>
  </si>
  <si>
    <t>FEMORAL COMP TPS SZC LT</t>
  </si>
  <si>
    <t>06004455</t>
  </si>
  <si>
    <t>COMP FEMORAL LEFT MEDIAL SZD</t>
  </si>
  <si>
    <t>19475.19</t>
  </si>
  <si>
    <t>06004456</t>
  </si>
  <si>
    <t>COMP TIBIAL LEFT MEDIAL SZ3</t>
  </si>
  <si>
    <t>11788.63</t>
  </si>
  <si>
    <t>06004457</t>
  </si>
  <si>
    <t>SURFACE ARTICULAR SIZE 3 9MM</t>
  </si>
  <si>
    <t>5159.27</t>
  </si>
  <si>
    <t>06004458</t>
  </si>
  <si>
    <t>TIP SHOWERHEAD SOFT SPLASH SHL</t>
  </si>
  <si>
    <t>197.46</t>
  </si>
  <si>
    <t>06004459</t>
  </si>
  <si>
    <t>STAAR VISC II SOD.HYALURONATE</t>
  </si>
  <si>
    <t>485.21</t>
  </si>
  <si>
    <t>06004460</t>
  </si>
  <si>
    <t>BRUSH BACKFLUSH ACTIVE 25GA</t>
  </si>
  <si>
    <t>1418.16</t>
  </si>
  <si>
    <t>06004461</t>
  </si>
  <si>
    <t>PROBE COVER CIVCO LATEX FREE</t>
  </si>
  <si>
    <t>132.48</t>
  </si>
  <si>
    <t>06004462</t>
  </si>
  <si>
    <t>SPHERE REFLECTIVE DISPOSABLE</t>
  </si>
  <si>
    <t>522.02</t>
  </si>
  <si>
    <t>06004463</t>
  </si>
  <si>
    <t>KIT STYET 6093-58CM</t>
  </si>
  <si>
    <t>06004464</t>
  </si>
  <si>
    <t>CANNULA FLEX-TIP 25GA X 1/8IN</t>
  </si>
  <si>
    <t>339.16</t>
  </si>
  <si>
    <t>06004465</t>
  </si>
  <si>
    <t>BIO-ANCHOR W/DISP DRIVER W #2</t>
  </si>
  <si>
    <t>2009.06</t>
  </si>
  <si>
    <t>06004466</t>
  </si>
  <si>
    <t>CANNULA CLEAR FLEX 6.5MMX73MM</t>
  </si>
  <si>
    <t>436.86</t>
  </si>
  <si>
    <t>06004467</t>
  </si>
  <si>
    <t>CANNULA DISP THRD 8.4MMX90MM</t>
  </si>
  <si>
    <t>388.62</t>
  </si>
  <si>
    <t>06004468</t>
  </si>
  <si>
    <t>SCREW DELTA 8.5X35MM</t>
  </si>
  <si>
    <t>2792.48</t>
  </si>
  <si>
    <t>06004469</t>
  </si>
  <si>
    <t>SCREW CORT SELFTAP 4.5X18-24M</t>
  </si>
  <si>
    <t>06004470</t>
  </si>
  <si>
    <t>SCREW LOCKING 5.0X20-24MM</t>
  </si>
  <si>
    <t>06004471</t>
  </si>
  <si>
    <t>PACK VISCOUS FLUID CONTROL</t>
  </si>
  <si>
    <t>935.66</t>
  </si>
  <si>
    <t>06004472</t>
  </si>
  <si>
    <t>OIL SILICONE 1000</t>
  </si>
  <si>
    <t>3839.32</t>
  </si>
  <si>
    <t>06004473</t>
  </si>
  <si>
    <t>06004474</t>
  </si>
  <si>
    <t>COMP TIBIAL LEFT MEDIAL SZ5</t>
  </si>
  <si>
    <t>11787.12</t>
  </si>
  <si>
    <t>06004475</t>
  </si>
  <si>
    <t>SURFACE ARTICULAR SZ5 8MM</t>
  </si>
  <si>
    <t>06004476</t>
  </si>
  <si>
    <t>BRUSH 20GA WITH CORD</t>
  </si>
  <si>
    <t>213.97</t>
  </si>
  <si>
    <t>06004477</t>
  </si>
  <si>
    <t>PLATE STANDARD LEFT</t>
  </si>
  <si>
    <t>5026.25</t>
  </si>
  <si>
    <t>06004478</t>
  </si>
  <si>
    <t>PEG SUBCHONDRAL 2.0X14MM LNG</t>
  </si>
  <si>
    <t>984.91</t>
  </si>
  <si>
    <t>06004479</t>
  </si>
  <si>
    <t>LINER ACETAB +4 40MMX56MM</t>
  </si>
  <si>
    <t>11396.45</t>
  </si>
  <si>
    <t>06004480</t>
  </si>
  <si>
    <t>SCREW CANNULATED LOCK 5.0X25</t>
  </si>
  <si>
    <t>06004481</t>
  </si>
  <si>
    <t>PLATE CONDYLAR 4.5X206MM LFT</t>
  </si>
  <si>
    <t>8713.95</t>
  </si>
  <si>
    <t>06004484</t>
  </si>
  <si>
    <t>SET LENS BIOM DISPOSABLE</t>
  </si>
  <si>
    <t>890.35</t>
  </si>
  <si>
    <t>06004485</t>
  </si>
  <si>
    <t>HEAD UNIPOLAR ADAPTER</t>
  </si>
  <si>
    <t>3254.30</t>
  </si>
  <si>
    <t>06004486</t>
  </si>
  <si>
    <t>NEEDLE BLOCK NERVE STIMU QUICK</t>
  </si>
  <si>
    <t>242.95</t>
  </si>
  <si>
    <t>06004487</t>
  </si>
  <si>
    <t>SCREW CANNUL LOCK 5.0X3.0-45MM</t>
  </si>
  <si>
    <t>06004488</t>
  </si>
  <si>
    <t>SCREW CANN CONICAL 5.0X40-65MM</t>
  </si>
  <si>
    <t>1884.91</t>
  </si>
  <si>
    <t>06004489</t>
  </si>
  <si>
    <t>SCREW CANNUL LOCK 7.3X18-90MM</t>
  </si>
  <si>
    <t>06004490</t>
  </si>
  <si>
    <t>SCREW LOCKING 4.0X14MM-62MM</t>
  </si>
  <si>
    <t>06004491</t>
  </si>
  <si>
    <t>SCREW CANN THREAD 7.3X50-95MM</t>
  </si>
  <si>
    <t>2029.26</t>
  </si>
  <si>
    <t>06004492</t>
  </si>
  <si>
    <t>EXPRESS SEW MITER</t>
  </si>
  <si>
    <t>1686.65</t>
  </si>
  <si>
    <t>06004493</t>
  </si>
  <si>
    <t>PATHSEEKER STRAIGHT 8MM</t>
  </si>
  <si>
    <t>2058.93</t>
  </si>
  <si>
    <t>06004494</t>
  </si>
  <si>
    <t>PATHSEEKER MEDIUM CRESCENT 8MM</t>
  </si>
  <si>
    <t>06004495</t>
  </si>
  <si>
    <t>PATHSEEKER LEFT HOOK 8MM</t>
  </si>
  <si>
    <t>06004496</t>
  </si>
  <si>
    <t>PATHSEEKER RIGHT HOOK 8MM</t>
  </si>
  <si>
    <t>06004497</t>
  </si>
  <si>
    <t>DRILL BIT 10BA60-MN</t>
  </si>
  <si>
    <t>1466.39</t>
  </si>
  <si>
    <t>06004498</t>
  </si>
  <si>
    <t>SPACER TAPERED +5 12/14 LGT</t>
  </si>
  <si>
    <t>2662.03</t>
  </si>
  <si>
    <t>06004499</t>
  </si>
  <si>
    <t>CANNULA INFUSION 6.0MM DISP</t>
  </si>
  <si>
    <t>339.95</t>
  </si>
  <si>
    <t>06004500</t>
  </si>
  <si>
    <t>FEMORAL COMP LPS FLEX SZF LT</t>
  </si>
  <si>
    <t>06004501</t>
  </si>
  <si>
    <t>SHAFT FIBULA 8CM</t>
  </si>
  <si>
    <t>3825.63</t>
  </si>
  <si>
    <t>06004502</t>
  </si>
  <si>
    <t>SCREW LAG DHS-DCS 12.7MMX90MM</t>
  </si>
  <si>
    <t>2401.01</t>
  </si>
  <si>
    <t>06004503</t>
  </si>
  <si>
    <t>PLATE SHORT 135DEG 4HOLE 78MM</t>
  </si>
  <si>
    <t>06004504</t>
  </si>
  <si>
    <t>BLOCK TIB AUG 1/2 5MM #6</t>
  </si>
  <si>
    <t>5618.02</t>
  </si>
  <si>
    <t>06004505</t>
  </si>
  <si>
    <t>PLATE LOW PRO MESH 100MMX100MM</t>
  </si>
  <si>
    <t>11230.13</t>
  </si>
  <si>
    <t>06004506</t>
  </si>
  <si>
    <t>DEVICE ABLATION ENDO NS2000</t>
  </si>
  <si>
    <t>7368.10</t>
  </si>
  <si>
    <t>06004508</t>
  </si>
  <si>
    <t>SIZER 351-34205</t>
  </si>
  <si>
    <t>06004509</t>
  </si>
  <si>
    <t>SCREW CANN 7.3MMX45MM</t>
  </si>
  <si>
    <t>2039.60</t>
  </si>
  <si>
    <t>06004510</t>
  </si>
  <si>
    <t>SCREW LOCKING 5.0X14MM-46MM</t>
  </si>
  <si>
    <t>06004511</t>
  </si>
  <si>
    <t>S POLY WHITE 5-0 R-5 18 INCH</t>
  </si>
  <si>
    <t>253.12</t>
  </si>
  <si>
    <t>06004512</t>
  </si>
  <si>
    <t>HEAD FEMORAL CERAMIC 28MM +5</t>
  </si>
  <si>
    <t>11931.52</t>
  </si>
  <si>
    <t>06004513</t>
  </si>
  <si>
    <t>MICROFORCEP END-GRIP ASYM 25GA</t>
  </si>
  <si>
    <t>2338.19</t>
  </si>
  <si>
    <t>06004514</t>
  </si>
  <si>
    <t>MICROFORCEP END-GRIP ECK 25GA</t>
  </si>
  <si>
    <t>06004515</t>
  </si>
  <si>
    <t>ARTIC SURFACE LPS SZ E/F 12MM</t>
  </si>
  <si>
    <t>06004516</t>
  </si>
  <si>
    <t>DRILL BIT MATCH HEAD 2.2MM</t>
  </si>
  <si>
    <t>06004517</t>
  </si>
  <si>
    <t>CANNULA ANTERIOR CHAMBER 25G</t>
  </si>
  <si>
    <t>62.74</t>
  </si>
  <si>
    <t>06004518</t>
  </si>
  <si>
    <t>PLATE LCP PROX TIBIAL 4.5</t>
  </si>
  <si>
    <t>7474.63</t>
  </si>
  <si>
    <t>06004519</t>
  </si>
  <si>
    <t>S CHROMIC 4-0 MILD C-13 18INCH</t>
  </si>
  <si>
    <t>47.75</t>
  </si>
  <si>
    <t>06004520</t>
  </si>
  <si>
    <t>GUIDEWIRE BULLET TIP 3.0MM</t>
  </si>
  <si>
    <t>1423.93</t>
  </si>
  <si>
    <t>06004521</t>
  </si>
  <si>
    <t>SCREW VERTEX AXIAL 3.5MMX12MM</t>
  </si>
  <si>
    <t>8451.23</t>
  </si>
  <si>
    <t>06004522</t>
  </si>
  <si>
    <t>SET ANTI SIPHON EXTENSION PCA</t>
  </si>
  <si>
    <t>50.91</t>
  </si>
  <si>
    <t>06004523</t>
  </si>
  <si>
    <t>PLATE CONDYLAR 8HOLE RIGHT</t>
  </si>
  <si>
    <t>8799.10</t>
  </si>
  <si>
    <t>06004524</t>
  </si>
  <si>
    <t>PACK LAPAROTOMY K-C</t>
  </si>
  <si>
    <t>220.04</t>
  </si>
  <si>
    <t>06004525</t>
  </si>
  <si>
    <t>INSERT TIBIAL CROSSLINK 12.5MM</t>
  </si>
  <si>
    <t>10948.47</t>
  </si>
  <si>
    <t>06004526</t>
  </si>
  <si>
    <t>FEMORAL COMP LPS FLEX OPT</t>
  </si>
  <si>
    <t>24296.39</t>
  </si>
  <si>
    <t>06004527</t>
  </si>
  <si>
    <t>SURFACE ARTICULAR SZ GH 14MM</t>
  </si>
  <si>
    <t>8515.49</t>
  </si>
  <si>
    <t>06004528</t>
  </si>
  <si>
    <t>SURFACE ARTICULAR SZ GH 17MM</t>
  </si>
  <si>
    <t>06004529</t>
  </si>
  <si>
    <t>PORT BIOPSY SELF SEAL</t>
  </si>
  <si>
    <t>171.72</t>
  </si>
  <si>
    <t>06004530</t>
  </si>
  <si>
    <t>PICK FIBEROPTIC ASSEMBLY</t>
  </si>
  <si>
    <t>1889.14</t>
  </si>
  <si>
    <t>06004531</t>
  </si>
  <si>
    <t>COMPONENT FEM NPOROUS LT SZ5</t>
  </si>
  <si>
    <t>19328.12</t>
  </si>
  <si>
    <t>06004532</t>
  </si>
  <si>
    <t>SLEEVE 0.76MM 270</t>
  </si>
  <si>
    <t>125.29</t>
  </si>
  <si>
    <t>06004533</t>
  </si>
  <si>
    <t>TIRE 8.5 MUNSEN ASYMMETRIC</t>
  </si>
  <si>
    <t>251.27</t>
  </si>
  <si>
    <t>06004534</t>
  </si>
  <si>
    <t>CIRCLING BAND 2.5MM</t>
  </si>
  <si>
    <t>155.31</t>
  </si>
  <si>
    <t>06004535</t>
  </si>
  <si>
    <t>PLATE LCP 8HOLE 3.5MMX11MM</t>
  </si>
  <si>
    <t>2612.38</t>
  </si>
  <si>
    <t>06004536</t>
  </si>
  <si>
    <t>SCREW 3.5X20MM MULTIAXIAL</t>
  </si>
  <si>
    <t>06004537</t>
  </si>
  <si>
    <t>SCREW 4.0X40MM MULTIAXIAL</t>
  </si>
  <si>
    <t>06004538</t>
  </si>
  <si>
    <t>SCREW SET</t>
  </si>
  <si>
    <t>1494.36</t>
  </si>
  <si>
    <t>06004539</t>
  </si>
  <si>
    <t>PATELLER COMP RESURF #5</t>
  </si>
  <si>
    <t>5339.35</t>
  </si>
  <si>
    <t>06004540</t>
  </si>
  <si>
    <t>INSERT TIBIAL BEAR 8MM #7</t>
  </si>
  <si>
    <t>7663.88</t>
  </si>
  <si>
    <t>06004541</t>
  </si>
  <si>
    <t>INSERT CROSSLINK SZ3 12.6MM</t>
  </si>
  <si>
    <t>06004542</t>
  </si>
  <si>
    <t>PLATE LCP 7HOLE 3.5MMX98MM</t>
  </si>
  <si>
    <t>2572.25</t>
  </si>
  <si>
    <t>06004543</t>
  </si>
  <si>
    <t>LINER ACETAB LIPPED 2MMX50MM</t>
  </si>
  <si>
    <t>7650.59</t>
  </si>
  <si>
    <t>06004544</t>
  </si>
  <si>
    <t>STEM FEMORAL SZ3 HIGH OFFSET</t>
  </si>
  <si>
    <t>31195.08</t>
  </si>
  <si>
    <t>06004545</t>
  </si>
  <si>
    <t>06004546</t>
  </si>
  <si>
    <t>FIBULA SHAFT 6CM X 14</t>
  </si>
  <si>
    <t>4190.34</t>
  </si>
  <si>
    <t>06004547</t>
  </si>
  <si>
    <t>PUTTY DBX DBM 0.5ML</t>
  </si>
  <si>
    <t>1808.68</t>
  </si>
  <si>
    <t>06004548</t>
  </si>
  <si>
    <t>PASTE DBX DBM 10ML</t>
  </si>
  <si>
    <t>5850.13</t>
  </si>
  <si>
    <t>06004549</t>
  </si>
  <si>
    <t>PUTTY DBX DBM 10ML</t>
  </si>
  <si>
    <t>06004550</t>
  </si>
  <si>
    <t>CHIPS CANCELLOUS ALLOG 15ML</t>
  </si>
  <si>
    <t>2544.69</t>
  </si>
  <si>
    <t>06004551</t>
  </si>
  <si>
    <t>5726.16</t>
  </si>
  <si>
    <t>06004552</t>
  </si>
  <si>
    <t>CHIPS CANCELLOUS ALLOG 30ML</t>
  </si>
  <si>
    <t>2989.21</t>
  </si>
  <si>
    <t>06004557</t>
  </si>
  <si>
    <t>S NYLON 10-0 0.2M EYE</t>
  </si>
  <si>
    <t>221.36</t>
  </si>
  <si>
    <t>06004558</t>
  </si>
  <si>
    <t>SHEATH PEEL AWAY STRAIGHT</t>
  </si>
  <si>
    <t>3805.68</t>
  </si>
  <si>
    <t>06004559</t>
  </si>
  <si>
    <t>SHEATH PEEL AWAY CS PLUS 135DG</t>
  </si>
  <si>
    <t>06004560</t>
  </si>
  <si>
    <t>DURA II AMS PROX TIP 12MMX4CM</t>
  </si>
  <si>
    <t>2816.19</t>
  </si>
  <si>
    <t>06004562</t>
  </si>
  <si>
    <t>GRAFT KNIT 22X11MM</t>
  </si>
  <si>
    <t>3690.96</t>
  </si>
  <si>
    <t>06004563</t>
  </si>
  <si>
    <t>TUBE TRACH DISP INNER CANN 7.0</t>
  </si>
  <si>
    <t>86.25</t>
  </si>
  <si>
    <t>06004565</t>
  </si>
  <si>
    <t>TUBE TRACH DISP INNER CANN 8.0</t>
  </si>
  <si>
    <t>06004567</t>
  </si>
  <si>
    <t>NAIL FEMORAL 12MM DISTAL 120</t>
  </si>
  <si>
    <t>10204.87</t>
  </si>
  <si>
    <t>06004568</t>
  </si>
  <si>
    <t>SCREW LOCKING 6.0X60-75MM</t>
  </si>
  <si>
    <t>2142.56</t>
  </si>
  <si>
    <t>06004569</t>
  </si>
  <si>
    <t>BOLT LOCKING 4.9X40</t>
  </si>
  <si>
    <t>1945.44</t>
  </si>
  <si>
    <t>06004570</t>
  </si>
  <si>
    <t>END CAP FEMORAL NAIL</t>
  </si>
  <si>
    <t>2102.83</t>
  </si>
  <si>
    <t>06004571</t>
  </si>
  <si>
    <t>S VICRYL 8-0 BV 130-4</t>
  </si>
  <si>
    <t>06004572</t>
  </si>
  <si>
    <t>S MERSILENE 6-0 SPATULA</t>
  </si>
  <si>
    <t>170.29</t>
  </si>
  <si>
    <t>06004573</t>
  </si>
  <si>
    <t>BUR DIAMOND 5.0MM</t>
  </si>
  <si>
    <t>676.99</t>
  </si>
  <si>
    <t>06004575</t>
  </si>
  <si>
    <t>KIT EXTENSION 8/4 RESTORE 60CM</t>
  </si>
  <si>
    <t>5373.11</t>
  </si>
  <si>
    <t>06004577</t>
  </si>
  <si>
    <t>PROGRAMMER PATIENT</t>
  </si>
  <si>
    <t>8625.37</t>
  </si>
  <si>
    <t>06004578</t>
  </si>
  <si>
    <t>SYSTEM PATIENT RECHARGE</t>
  </si>
  <si>
    <t>17322.81</t>
  </si>
  <si>
    <t>06004579</t>
  </si>
  <si>
    <t>TORP 5MM CENTERED</t>
  </si>
  <si>
    <t>2987.79</t>
  </si>
  <si>
    <t>06004580</t>
  </si>
  <si>
    <t>KNIFE SLIT 2.85 ANGLED</t>
  </si>
  <si>
    <t>06004581</t>
  </si>
  <si>
    <t>HEAD CTA 44X18MM</t>
  </si>
  <si>
    <t>11488.91</t>
  </si>
  <si>
    <t>06004583</t>
  </si>
  <si>
    <t>KIT KYPHO 10/2 FIRST</t>
  </si>
  <si>
    <t>25389.67</t>
  </si>
  <si>
    <t>06004584</t>
  </si>
  <si>
    <t>PLATE 3.5MM LCP 10HOLE</t>
  </si>
  <si>
    <t>2881.90</t>
  </si>
  <si>
    <t>06004586</t>
  </si>
  <si>
    <t>BLADE BEAVER 69 (EYE)</t>
  </si>
  <si>
    <t>95.59</t>
  </si>
  <si>
    <t>06004587</t>
  </si>
  <si>
    <t>LINER ACETAB 32X60 NEUT</t>
  </si>
  <si>
    <t>06004588</t>
  </si>
  <si>
    <t>SCREW CANNULATED LAG 4.5 60MM</t>
  </si>
  <si>
    <t>2089.83</t>
  </si>
  <si>
    <t>06004589</t>
  </si>
  <si>
    <t>LEAD PACEMAKER 1688T/52</t>
  </si>
  <si>
    <t>6251.31</t>
  </si>
  <si>
    <t>06004590</t>
  </si>
  <si>
    <t>PLATE PROX TIBIAL 14HOLE RT</t>
  </si>
  <si>
    <t>6393.47</t>
  </si>
  <si>
    <t>06004598</t>
  </si>
  <si>
    <t>DRILL BIT W/QC 2-7MM SHORT</t>
  </si>
  <si>
    <t>775.82</t>
  </si>
  <si>
    <t>06004599</t>
  </si>
  <si>
    <t>PLATE CALC LRG LT 3.5MMX68MM</t>
  </si>
  <si>
    <t>3778.21</t>
  </si>
  <si>
    <t>06004600</t>
  </si>
  <si>
    <t>SCREW LP S-T CRTX 3.5X30-40MM</t>
  </si>
  <si>
    <t>225.74</t>
  </si>
  <si>
    <t>06004601</t>
  </si>
  <si>
    <t>SCREW S-T CRTX LOCK 3.5MMX34MM</t>
  </si>
  <si>
    <t>1209.76</t>
  </si>
  <si>
    <t>06004602</t>
  </si>
  <si>
    <t>SCREW F-T CANC 4.0MMX30-40MM</t>
  </si>
  <si>
    <t>352.43</t>
  </si>
  <si>
    <t>06004603</t>
  </si>
  <si>
    <t>SCREW P-T CANC 4.0MMX50MM</t>
  </si>
  <si>
    <t>06004604</t>
  </si>
  <si>
    <t>STEM FEMORAL CORAIL SZ10</t>
  </si>
  <si>
    <t>30789.35</t>
  </si>
  <si>
    <t>06004606</t>
  </si>
  <si>
    <t>IMPLANT DELTA CTA GLENOID 36MM</t>
  </si>
  <si>
    <t>06004607</t>
  </si>
  <si>
    <t>IMPLANT DELTA METAGLENE V3.2</t>
  </si>
  <si>
    <t>14597.55</t>
  </si>
  <si>
    <t>06004608</t>
  </si>
  <si>
    <t>SCREW METAGLENE 4.5X24MM THR</t>
  </si>
  <si>
    <t>1774.33</t>
  </si>
  <si>
    <t>06004609</t>
  </si>
  <si>
    <t>SCREW METAGLENE 4.5X30-42MMSPH</t>
  </si>
  <si>
    <t>06004610</t>
  </si>
  <si>
    <t>HEAD HUMERAL DIAPHYSIS L85</t>
  </si>
  <si>
    <t>9157.70</t>
  </si>
  <si>
    <t>06004611</t>
  </si>
  <si>
    <t>IMPLANT HUMERAL TOP EPIPHYSIS</t>
  </si>
  <si>
    <t>16455.87</t>
  </si>
  <si>
    <t>06004612</t>
  </si>
  <si>
    <t>IMPLANT HUMERAL CUP 36+3MM LAT</t>
  </si>
  <si>
    <t>06004614</t>
  </si>
  <si>
    <t>STEM ENDURANCE SZ2</t>
  </si>
  <si>
    <t>29870.52</t>
  </si>
  <si>
    <t>06004615</t>
  </si>
  <si>
    <t>PLATE TIBIAL WEDGE 11MM</t>
  </si>
  <si>
    <t>5643.55</t>
  </si>
  <si>
    <t>06004616</t>
  </si>
  <si>
    <t>WEDGE HATRIC OSTEOTOMY 11 &amp; 12</t>
  </si>
  <si>
    <t>6048.87</t>
  </si>
  <si>
    <t>06004617</t>
  </si>
  <si>
    <t>GUIDEWIRE THREADED 1.1MM</t>
  </si>
  <si>
    <t>362.98</t>
  </si>
  <si>
    <t>06004618</t>
  </si>
  <si>
    <t>PUTTY GRAFTON 1ML</t>
  </si>
  <si>
    <t>1840.20</t>
  </si>
  <si>
    <t>06004619</t>
  </si>
  <si>
    <t>PUTTY GRAFTON 5ML</t>
  </si>
  <si>
    <t>3795.85</t>
  </si>
  <si>
    <t>06004620</t>
  </si>
  <si>
    <t>KIT ANXIEM PINLESS/PINNED</t>
  </si>
  <si>
    <t>8697.74</t>
  </si>
  <si>
    <t>06004621</t>
  </si>
  <si>
    <t>BUR DRILL FLUTED BALL 2MM</t>
  </si>
  <si>
    <t>1370.38</t>
  </si>
  <si>
    <t>06004622</t>
  </si>
  <si>
    <t>HEAD RADIAL STEM 6X21MM</t>
  </si>
  <si>
    <t>10103.59</t>
  </si>
  <si>
    <t>06004624</t>
  </si>
  <si>
    <t>ENDOPROSTHESIS THORACIC 31X15</t>
  </si>
  <si>
    <t>61947.66</t>
  </si>
  <si>
    <t>06004625</t>
  </si>
  <si>
    <t>NAIL TROCHANT ANTEGRADE 10X38</t>
  </si>
  <si>
    <t>13246.11</t>
  </si>
  <si>
    <t>06004626</t>
  </si>
  <si>
    <t>NAIL ACE TROCHAN 200MMX11MM</t>
  </si>
  <si>
    <t>7096.45</t>
  </si>
  <si>
    <t>06004627</t>
  </si>
  <si>
    <t>SCREW ACE LAG NAIL 90X10.5</t>
  </si>
  <si>
    <t>3942.72</t>
  </si>
  <si>
    <t>06004628</t>
  </si>
  <si>
    <t>INTRODUCER SHEATH 22FR</t>
  </si>
  <si>
    <t>3020.45</t>
  </si>
  <si>
    <t>06004629</t>
  </si>
  <si>
    <t>CATH BALLOON TRI LOBE</t>
  </si>
  <si>
    <t>5013.89</t>
  </si>
  <si>
    <t>06004630</t>
  </si>
  <si>
    <t>GUIDE PIN BALL TIP</t>
  </si>
  <si>
    <t>2410.55</t>
  </si>
  <si>
    <t>06004631</t>
  </si>
  <si>
    <t>CAPSTONE VERTE STACK VBS 12X26</t>
  </si>
  <si>
    <t>31484.68</t>
  </si>
  <si>
    <t>06004632</t>
  </si>
  <si>
    <t>DRILL BIT ATLANTIS 13MM</t>
  </si>
  <si>
    <t>06004633</t>
  </si>
  <si>
    <t>S CAPIO 0 MONO FILAMENT 48INCH</t>
  </si>
  <si>
    <t>06004634</t>
  </si>
  <si>
    <t>GUIDEWIRE .035 J TIP</t>
  </si>
  <si>
    <t>98.30</t>
  </si>
  <si>
    <t>06004635</t>
  </si>
  <si>
    <t>GLIDECATH 5FR STRAIGHT</t>
  </si>
  <si>
    <t>841.70</t>
  </si>
  <si>
    <t>06004636</t>
  </si>
  <si>
    <t>CATH IMPACT BALLOON 22</t>
  </si>
  <si>
    <t>2966.34</t>
  </si>
  <si>
    <t>06004637</t>
  </si>
  <si>
    <t>EXCLUDER CONTRALATERAL BIF LEG</t>
  </si>
  <si>
    <t>22215.16</t>
  </si>
  <si>
    <t>06004638</t>
  </si>
  <si>
    <t>BUR DIAMOND ROUND 5.0MM</t>
  </si>
  <si>
    <t>06004639</t>
  </si>
  <si>
    <t>GUIDEWIRE THREADED TIP 3.2MM</t>
  </si>
  <si>
    <t>1154.60</t>
  </si>
  <si>
    <t>06004640</t>
  </si>
  <si>
    <t>ARTIC SURFACE PCS SZ E/F</t>
  </si>
  <si>
    <t>10619.12</t>
  </si>
  <si>
    <t>06004643</t>
  </si>
  <si>
    <t>06004644</t>
  </si>
  <si>
    <t>ARTIC SURFACE PCS SZ E/F 17MM</t>
  </si>
  <si>
    <t>06004645</t>
  </si>
  <si>
    <t>SCREW CORT 4.5X42MM</t>
  </si>
  <si>
    <t>203.51</t>
  </si>
  <si>
    <t>06004646</t>
  </si>
  <si>
    <t>VALVE TISSUE MOSAIC AORTI 21MM</t>
  </si>
  <si>
    <t>32663.49</t>
  </si>
  <si>
    <t>06004647</t>
  </si>
  <si>
    <t>KNIFE CRESCENT ANGLED BEVEL UP</t>
  </si>
  <si>
    <t>06004648</t>
  </si>
  <si>
    <t>BLADDER NECK SUSPENS. MONARCH</t>
  </si>
  <si>
    <t>6487.85</t>
  </si>
  <si>
    <t>06004649</t>
  </si>
  <si>
    <t>HOOK BLADES F HARMONIS SCALPEL</t>
  </si>
  <si>
    <t>2442.10</t>
  </si>
  <si>
    <t>06004650</t>
  </si>
  <si>
    <t>SUPRA FOLEY SP INTROD 12-16FR</t>
  </si>
  <si>
    <t>269.00</t>
  </si>
  <si>
    <t>06004652</t>
  </si>
  <si>
    <t>INSERT STAB PLUS 12.5MM</t>
  </si>
  <si>
    <t>9299.43</t>
  </si>
  <si>
    <t>06004653</t>
  </si>
  <si>
    <t>CATHETER CLOSURE PLUS 6FRX60CM</t>
  </si>
  <si>
    <t>5255.33</t>
  </si>
  <si>
    <t>06004654</t>
  </si>
  <si>
    <t>PACK CLOSURE PROCEDURE W/INTRO</t>
  </si>
  <si>
    <t>1388.64</t>
  </si>
  <si>
    <t>06004655</t>
  </si>
  <si>
    <t>NEEDLE ACCESS 18G CVD PD</t>
  </si>
  <si>
    <t>1198.70</t>
  </si>
  <si>
    <t>06004656</t>
  </si>
  <si>
    <t>CATH CONQUEST 6X4</t>
  </si>
  <si>
    <t>2013.75</t>
  </si>
  <si>
    <t>06004657</t>
  </si>
  <si>
    <t>CEMENT MIXER PALACOS</t>
  </si>
  <si>
    <t>2183.52</t>
  </si>
  <si>
    <t>06004658</t>
  </si>
  <si>
    <t>CEMENT PALACOS</t>
  </si>
  <si>
    <t>1361.34</t>
  </si>
  <si>
    <t>06004659</t>
  </si>
  <si>
    <t>CEMENT PALACOS W/GENT</t>
  </si>
  <si>
    <t>06004660</t>
  </si>
  <si>
    <t>SHAVER MERLIN GATOR 4.2</t>
  </si>
  <si>
    <t>888.56</t>
  </si>
  <si>
    <t>06004661</t>
  </si>
  <si>
    <t>SHAVER RESECTOR 4.2</t>
  </si>
  <si>
    <t>1720.01</t>
  </si>
  <si>
    <t>06004662</t>
  </si>
  <si>
    <t>SHAVER MERLIN 4.2</t>
  </si>
  <si>
    <t>06004663</t>
  </si>
  <si>
    <t>SHAVER BENT GATOR 4.2</t>
  </si>
  <si>
    <t>06004664</t>
  </si>
  <si>
    <t>INSERT TIBIAL 20MM</t>
  </si>
  <si>
    <t>06004665</t>
  </si>
  <si>
    <t>PLUG TAPER NEXGEN</t>
  </si>
  <si>
    <t>5226.35</t>
  </si>
  <si>
    <t>06004666</t>
  </si>
  <si>
    <t>SCREW HEX CAPTURED 4.5X3.5-4.0</t>
  </si>
  <si>
    <t>2144.90</t>
  </si>
  <si>
    <t>06004667</t>
  </si>
  <si>
    <t>STEM FEMORAL CORAIL SZ11</t>
  </si>
  <si>
    <t>06004668</t>
  </si>
  <si>
    <t>06004669</t>
  </si>
  <si>
    <t>INSERT CROSSLINK SZ4 17.5</t>
  </si>
  <si>
    <t>06004670</t>
  </si>
  <si>
    <t>SCREW SHAFT 3.5X22MM</t>
  </si>
  <si>
    <t>247.02</t>
  </si>
  <si>
    <t>06004671</t>
  </si>
  <si>
    <t>GUIDEWIRE .018X45CM</t>
  </si>
  <si>
    <t>165.94</t>
  </si>
  <si>
    <t>06004672</t>
  </si>
  <si>
    <t>INTRODUCER SHEATH MICRO 6F-7CM</t>
  </si>
  <si>
    <t>362.38</t>
  </si>
  <si>
    <t>06004673</t>
  </si>
  <si>
    <t>RESTRICTOR ACETABULAR 32MM</t>
  </si>
  <si>
    <t>6484.52</t>
  </si>
  <si>
    <t>06004674</t>
  </si>
  <si>
    <t>PLATE DISTAL RADIUS SM RIGHT</t>
  </si>
  <si>
    <t>4021.39</t>
  </si>
  <si>
    <t>06004675</t>
  </si>
  <si>
    <t>SCREW LOCKING 3.5X12</t>
  </si>
  <si>
    <t>920.36</t>
  </si>
  <si>
    <t>06004676</t>
  </si>
  <si>
    <t>SCREW NON-LOCK 2.3X14</t>
  </si>
  <si>
    <t>06004677</t>
  </si>
  <si>
    <t>SCREW LOCKING 2.3X18</t>
  </si>
  <si>
    <t>06004678</t>
  </si>
  <si>
    <t>PEG SMOOTH 2.0X14MM-18MM</t>
  </si>
  <si>
    <t>985.94</t>
  </si>
  <si>
    <t>06004679</t>
  </si>
  <si>
    <t>SCREW CANCELLOUS 2.5X10MM-24MM</t>
  </si>
  <si>
    <t>06004680</t>
  </si>
  <si>
    <t>CATHETER VENT EDM</t>
  </si>
  <si>
    <t>2195.15</t>
  </si>
  <si>
    <t>06004681</t>
  </si>
  <si>
    <t>ROD HEX ENDED LINED TITAN</t>
  </si>
  <si>
    <t>2502.67</t>
  </si>
  <si>
    <t>06004682</t>
  </si>
  <si>
    <t>PROBE PEDICLE NIM THORACIC</t>
  </si>
  <si>
    <t>4937.06</t>
  </si>
  <si>
    <t>06004683</t>
  </si>
  <si>
    <t>PUTTY HEMOSORB RESORB 2.5ML</t>
  </si>
  <si>
    <t>1248.64</t>
  </si>
  <si>
    <t>06004684</t>
  </si>
  <si>
    <t>PUTTY HEMOSORB RESORB 5ML</t>
  </si>
  <si>
    <t>2431.33</t>
  </si>
  <si>
    <t>06004685</t>
  </si>
  <si>
    <t>S ANCHOR ULTRA FIX RC SUTURE</t>
  </si>
  <si>
    <t>2497.12</t>
  </si>
  <si>
    <t>06004686</t>
  </si>
  <si>
    <t>CATH PREMI CATH 1FR</t>
  </si>
  <si>
    <t>634.83</t>
  </si>
  <si>
    <t>06004687</t>
  </si>
  <si>
    <t>CATH PREMI CATH W/INSERT TRAY</t>
  </si>
  <si>
    <t>755.16</t>
  </si>
  <si>
    <t>06004688</t>
  </si>
  <si>
    <t>INTRODUCER MICROFLASH 2FR</t>
  </si>
  <si>
    <t>393.28</t>
  </si>
  <si>
    <t>06004690</t>
  </si>
  <si>
    <t>STENT NASAL PACKING AND SINUS</t>
  </si>
  <si>
    <t>1582.14</t>
  </si>
  <si>
    <t>06004691</t>
  </si>
  <si>
    <t>PACEMAKER IDENT 5810</t>
  </si>
  <si>
    <t>41645.73</t>
  </si>
  <si>
    <t>06004692</t>
  </si>
  <si>
    <t>SCREW CAPTURED HEX 5X90MM</t>
  </si>
  <si>
    <t>06004693</t>
  </si>
  <si>
    <t>INSERT CROSSLINK SZ4 8MM</t>
  </si>
  <si>
    <t>06004694</t>
  </si>
  <si>
    <t>TOOL,REMOVAL 4080</t>
  </si>
  <si>
    <t>987.17</t>
  </si>
  <si>
    <t>06004696</t>
  </si>
  <si>
    <t>DRILL BIT 2.4MM SOFAMAR</t>
  </si>
  <si>
    <t>3492.88</t>
  </si>
  <si>
    <t>06004697</t>
  </si>
  <si>
    <t>SLEEVE SUTURE TV0700</t>
  </si>
  <si>
    <t>377.98</t>
  </si>
  <si>
    <t>06004698</t>
  </si>
  <si>
    <t>SURFACE ART POST STAB C-D 12MM</t>
  </si>
  <si>
    <t>10060.42</t>
  </si>
  <si>
    <t>06004699</t>
  </si>
  <si>
    <t>SCREW HEAD MIS QUAD 48MM</t>
  </si>
  <si>
    <t>1091.25</t>
  </si>
  <si>
    <t>06004700</t>
  </si>
  <si>
    <t>SURFACE ART SIZE 2-3 8MM</t>
  </si>
  <si>
    <t>4933.21</t>
  </si>
  <si>
    <t>06004701</t>
  </si>
  <si>
    <t>COMP FEMORAL C LT MED RT LAT</t>
  </si>
  <si>
    <t>18970.41</t>
  </si>
  <si>
    <t>06004702</t>
  </si>
  <si>
    <t>COMP FEMORAL B RT MED LT LAT</t>
  </si>
  <si>
    <t>06004703</t>
  </si>
  <si>
    <t>KIT TRANSVAGINAL SLING URETEX</t>
  </si>
  <si>
    <t>06004704</t>
  </si>
  <si>
    <t>BLADE RECIP 76.0MMX12.7MM</t>
  </si>
  <si>
    <t>338.96</t>
  </si>
  <si>
    <t>06004705</t>
  </si>
  <si>
    <t>PLATE 1/3 TUBULAR 8HOLE</t>
  </si>
  <si>
    <t>06004706</t>
  </si>
  <si>
    <t>NAIL 130X12MMX34CM RIGHT</t>
  </si>
  <si>
    <t>11659.82</t>
  </si>
  <si>
    <t>06004707</t>
  </si>
  <si>
    <t>SCREW CANN 7.3X35MM</t>
  </si>
  <si>
    <t>2055.99</t>
  </si>
  <si>
    <t>06004708</t>
  </si>
  <si>
    <t>INSERT CROSSLINK SZ5 17.5</t>
  </si>
  <si>
    <t>06004709</t>
  </si>
  <si>
    <t>WEDGE TIBIAL MOD PLUS 2.5 10MM</t>
  </si>
  <si>
    <t>7601.64</t>
  </si>
  <si>
    <t>06004710</t>
  </si>
  <si>
    <t>PACEMAKER DDDR IDENTITY 5816</t>
  </si>
  <si>
    <t>06004711</t>
  </si>
  <si>
    <t>SLEEVE SCD KNEE LARGE</t>
  </si>
  <si>
    <t>692.50</t>
  </si>
  <si>
    <t>06004712</t>
  </si>
  <si>
    <t>SCREW EXTEND POST 6.5X40MM</t>
  </si>
  <si>
    <t>4673.24</t>
  </si>
  <si>
    <t>06004713</t>
  </si>
  <si>
    <t>PATCH FELT PTFE 6X6</t>
  </si>
  <si>
    <t>1603.50</t>
  </si>
  <si>
    <t>06004714</t>
  </si>
  <si>
    <t>PAD COLD FOAM UNIVERSAL</t>
  </si>
  <si>
    <t>462.60</t>
  </si>
  <si>
    <t>06004715</t>
  </si>
  <si>
    <t>SYSTEM ICEMAN COLD THERAPY</t>
  </si>
  <si>
    <t>1474.09</t>
  </si>
  <si>
    <t>06004716</t>
  </si>
  <si>
    <t>DEFIB ICD ENTRUST D154VRC</t>
  </si>
  <si>
    <t>108689.39</t>
  </si>
  <si>
    <t>06004717</t>
  </si>
  <si>
    <t>SCREW VERTEX CORT 4.0X14MM</t>
  </si>
  <si>
    <t>3505.25</t>
  </si>
  <si>
    <t>06004718</t>
  </si>
  <si>
    <t>SCREW CORT 4.5X46MM</t>
  </si>
  <si>
    <t>253.90</t>
  </si>
  <si>
    <t>06004719</t>
  </si>
  <si>
    <t>PACEMAKER KAPPA SR KSR401</t>
  </si>
  <si>
    <t>24295.18</t>
  </si>
  <si>
    <t>06004720</t>
  </si>
  <si>
    <t>CONNECTOR 6.35 LARGE TSRH</t>
  </si>
  <si>
    <t>4848.81</t>
  </si>
  <si>
    <t>06004721</t>
  </si>
  <si>
    <t>PACK BASIC EYE</t>
  </si>
  <si>
    <t>06004723</t>
  </si>
  <si>
    <t>HEAD CTA 52X23MM</t>
  </si>
  <si>
    <t>06004724</t>
  </si>
  <si>
    <t>DEFIB ICD ENTRUST DUAL D154ATG</t>
  </si>
  <si>
    <t>119389.44</t>
  </si>
  <si>
    <t>06004725</t>
  </si>
  <si>
    <t>STAPLE SMALL ROSTRAL</t>
  </si>
  <si>
    <t>7325.21</t>
  </si>
  <si>
    <t>06004726</t>
  </si>
  <si>
    <t>STAPLE SMALL CAUDAL</t>
  </si>
  <si>
    <t>06004727</t>
  </si>
  <si>
    <t>SCREW M8 FA 5.5X35-40MM</t>
  </si>
  <si>
    <t>11113.69</t>
  </si>
  <si>
    <t>06004728</t>
  </si>
  <si>
    <t>ROD 5.5X75-95MM</t>
  </si>
  <si>
    <t>2916.15</t>
  </si>
  <si>
    <t>06004729</t>
  </si>
  <si>
    <t>CAGE PYRAMESH 16X60MM</t>
  </si>
  <si>
    <t>28969.30</t>
  </si>
  <si>
    <t>06004731</t>
  </si>
  <si>
    <t>GUIDE ROD BALL TIP 3.0MMX900MM</t>
  </si>
  <si>
    <t>1515.33</t>
  </si>
  <si>
    <t>06004732</t>
  </si>
  <si>
    <t>SHELL POROUS CLUSTER HOLE 60MM</t>
  </si>
  <si>
    <t>15414.98</t>
  </si>
  <si>
    <t>06004733</t>
  </si>
  <si>
    <t>STEM FEMORAL REV 15X170MM</t>
  </si>
  <si>
    <t>22680.63</t>
  </si>
  <si>
    <t>06004734</t>
  </si>
  <si>
    <t>BODY FEMORAL REV 46 OFF SZ C</t>
  </si>
  <si>
    <t>26492.20</t>
  </si>
  <si>
    <t>06004735</t>
  </si>
  <si>
    <t>HEAD FEMORAL 36MM 3.5 NECK</t>
  </si>
  <si>
    <t>6423.41</t>
  </si>
  <si>
    <t>06004736</t>
  </si>
  <si>
    <t>BONE FEMUR PROXIMAL W/HEAD</t>
  </si>
  <si>
    <t>20814.78</t>
  </si>
  <si>
    <t>06004737</t>
  </si>
  <si>
    <t>NEEDLE GERTIE MARX 22Q 3 1/2</t>
  </si>
  <si>
    <t>06004738</t>
  </si>
  <si>
    <t>BAG 3 SPIKE FLUID BELMONT</t>
  </si>
  <si>
    <t>06004739</t>
  </si>
  <si>
    <t>LINER ACETAB SZ 58 + 4 DEG</t>
  </si>
  <si>
    <t>10407.45</t>
  </si>
  <si>
    <t>06004740</t>
  </si>
  <si>
    <t>STENT ANEURX ILIAC LIMB SHORT</t>
  </si>
  <si>
    <t>15036.80</t>
  </si>
  <si>
    <t>06004743</t>
  </si>
  <si>
    <t>CATH AIRWAY EXCHANGE ALL</t>
  </si>
  <si>
    <t>06004744</t>
  </si>
  <si>
    <t>VALVE STRATA II</t>
  </si>
  <si>
    <t>15805.22</t>
  </si>
  <si>
    <t>06004745</t>
  </si>
  <si>
    <t>SURFACE ARTIC LPS FLEX SZ G-H</t>
  </si>
  <si>
    <t>06004746</t>
  </si>
  <si>
    <t>ACETABULAR LINER SZ23 32MM</t>
  </si>
  <si>
    <t>7799.08</t>
  </si>
  <si>
    <t>06004747</t>
  </si>
  <si>
    <t>HEAD COMPONENT MODULAR +3MM</t>
  </si>
  <si>
    <t>5008.21</t>
  </si>
  <si>
    <t>06004748</t>
  </si>
  <si>
    <t>LINER ACETAB 56MM 10DEG +4</t>
  </si>
  <si>
    <t>06004749</t>
  </si>
  <si>
    <t>LEAD RV 7001-65CM RIATA ST</t>
  </si>
  <si>
    <t>30974.04</t>
  </si>
  <si>
    <t>06004750</t>
  </si>
  <si>
    <t>PACEMAKER VICTORY SR 5610</t>
  </si>
  <si>
    <t>36014.13</t>
  </si>
  <si>
    <t>06004751</t>
  </si>
  <si>
    <t>ESSURE PERM BIRTH CONTROL SYS</t>
  </si>
  <si>
    <t>8414.02</t>
  </si>
  <si>
    <t>06004752</t>
  </si>
  <si>
    <t>STAPLER ESCHELON 60 ENDOPATH</t>
  </si>
  <si>
    <t>2192.75</t>
  </si>
  <si>
    <t>06004753</t>
  </si>
  <si>
    <t>RELOAD ECHELON 60 WHITE</t>
  </si>
  <si>
    <t>1674.68</t>
  </si>
  <si>
    <t>06004754</t>
  </si>
  <si>
    <t>RELOAD ECHELON 60 GREEN</t>
  </si>
  <si>
    <t>06004755</t>
  </si>
  <si>
    <t>ANCHOR BIO CORKSCREW #2 FIBER</t>
  </si>
  <si>
    <t>3126.05</t>
  </si>
  <si>
    <t>06004756</t>
  </si>
  <si>
    <t>HEAD FEMORAL CERAMIC 32MM +1</t>
  </si>
  <si>
    <t>13381.17</t>
  </si>
  <si>
    <t>06004757</t>
  </si>
  <si>
    <t>GENERATOR PRECISION SCS II-IPG</t>
  </si>
  <si>
    <t>98271.05</t>
  </si>
  <si>
    <t>06004758</t>
  </si>
  <si>
    <t>LEAD ARTISAN PADDLE 70CM-IPG</t>
  </si>
  <si>
    <t>33508.44</t>
  </si>
  <si>
    <t>06004759</t>
  </si>
  <si>
    <t>ELEVATOR PASSING</t>
  </si>
  <si>
    <t>850.00</t>
  </si>
  <si>
    <t>06004761</t>
  </si>
  <si>
    <t>KIT CHARGING PATIENT-IPG</t>
  </si>
  <si>
    <t>21772.32</t>
  </si>
  <si>
    <t>06004762</t>
  </si>
  <si>
    <t>TOOL VALVE INSERTION</t>
  </si>
  <si>
    <t>06004764</t>
  </si>
  <si>
    <t>SCREW CANNULATED LAG 46MM</t>
  </si>
  <si>
    <t>06004765</t>
  </si>
  <si>
    <t>WASHER FLAT</t>
  </si>
  <si>
    <t>268.10</t>
  </si>
  <si>
    <t>06004766</t>
  </si>
  <si>
    <t>K-WIRE THREADED TIP</t>
  </si>
  <si>
    <t>1260.62</t>
  </si>
  <si>
    <t>06004767</t>
  </si>
  <si>
    <t>INSERT CROSSLINK SZ2 12.5MM</t>
  </si>
  <si>
    <t>06004768</t>
  </si>
  <si>
    <t>PLATE DISTAL RADIUS LONG LEFT</t>
  </si>
  <si>
    <t>06004769</t>
  </si>
  <si>
    <t>SCREW LOCKING 2.3X14MM</t>
  </si>
  <si>
    <t>06004770</t>
  </si>
  <si>
    <t>SCREW LOCKING 3.5X10MM</t>
  </si>
  <si>
    <t>06004771</t>
  </si>
  <si>
    <t>NAIL TROCHAN ANTE 11.5X40CM</t>
  </si>
  <si>
    <t>06004772</t>
  </si>
  <si>
    <t>LEAD PACEMAKER 7000/65</t>
  </si>
  <si>
    <t>06004773</t>
  </si>
  <si>
    <t>KIT FALOPE RING BAND APPLIC</t>
  </si>
  <si>
    <t>1637.66</t>
  </si>
  <si>
    <t>06004774</t>
  </si>
  <si>
    <t>BLADE DEPUY NAU OR ZIMMER KNEE</t>
  </si>
  <si>
    <t>929.48</t>
  </si>
  <si>
    <t>06004775</t>
  </si>
  <si>
    <t>BLADE RECIP ZIMMER KNEE</t>
  </si>
  <si>
    <t>583.04</t>
  </si>
  <si>
    <t>06004776</t>
  </si>
  <si>
    <t>STEM FEMORAL 12/14 SZ13 170MM</t>
  </si>
  <si>
    <t>29214.74</t>
  </si>
  <si>
    <t>06004777</t>
  </si>
  <si>
    <t>STENT ANEUR RX BIFUR SHORT</t>
  </si>
  <si>
    <t>42518.68</t>
  </si>
  <si>
    <t>06004778</t>
  </si>
  <si>
    <t>CATH XXL 16- 4/5  8/75</t>
  </si>
  <si>
    <t>3904.39</t>
  </si>
  <si>
    <t>06004779</t>
  </si>
  <si>
    <t>CATH GLIDE 4FR 65CM</t>
  </si>
  <si>
    <t>920.68</t>
  </si>
  <si>
    <t>06004780</t>
  </si>
  <si>
    <t>INSERT POLY SZ12 10 DEG</t>
  </si>
  <si>
    <t>9968.40</t>
  </si>
  <si>
    <t>06004781</t>
  </si>
  <si>
    <t>STEM FEMORAL VERSYS SZ17 150</t>
  </si>
  <si>
    <t>36633.07</t>
  </si>
  <si>
    <t>06004783</t>
  </si>
  <si>
    <t>SCREW CANN HERBERT 3.0X20MM</t>
  </si>
  <si>
    <t>3313.66</t>
  </si>
  <si>
    <t>06004784</t>
  </si>
  <si>
    <t>LINER POLY 32MM 10 DEG 50-54</t>
  </si>
  <si>
    <t>8765.16</t>
  </si>
  <si>
    <t>06004785</t>
  </si>
  <si>
    <t>GUIDE TARGET UNI KNEE</t>
  </si>
  <si>
    <t>1232.55</t>
  </si>
  <si>
    <t>06004786</t>
  </si>
  <si>
    <t>COMP FEMORAL SZ D RT MED LT LA</t>
  </si>
  <si>
    <t>18969.82</t>
  </si>
  <si>
    <t>06004787</t>
  </si>
  <si>
    <t>PIN HEADLESS 48MM</t>
  </si>
  <si>
    <t>959.89</t>
  </si>
  <si>
    <t>06004788</t>
  </si>
  <si>
    <t>COIL EMBOLIZATION 4-10MM</t>
  </si>
  <si>
    <t>1798.95</t>
  </si>
  <si>
    <t>06004789</t>
  </si>
  <si>
    <t>COIL EMBOLIZATION CONCERTO ALL</t>
  </si>
  <si>
    <t>1794.38</t>
  </si>
  <si>
    <t>06004790</t>
  </si>
  <si>
    <t>VENT TUBE PAPARELLA W/TAB</t>
  </si>
  <si>
    <t>263.15</t>
  </si>
  <si>
    <t>06004791</t>
  </si>
  <si>
    <t>LINER ACETAB 36MMX62</t>
  </si>
  <si>
    <t>9434.30</t>
  </si>
  <si>
    <t>06004792</t>
  </si>
  <si>
    <t>HEAD FEMORAL 36MM +1.5</t>
  </si>
  <si>
    <t>7724.57</t>
  </si>
  <si>
    <t>06004793</t>
  </si>
  <si>
    <t>12056.49</t>
  </si>
  <si>
    <t>06004794</t>
  </si>
  <si>
    <t>PLATE DHS STD 1500 6HOLE</t>
  </si>
  <si>
    <t>06004796</t>
  </si>
  <si>
    <t>CUFF AORTIC EXTENDER 4.0X28</t>
  </si>
  <si>
    <t>06004797</t>
  </si>
  <si>
    <t>CABLE CO-CR 1.8X22 INCH</t>
  </si>
  <si>
    <t>2403.46</t>
  </si>
  <si>
    <t>06004798</t>
  </si>
  <si>
    <t>KIT VENTRICULOSTOMY</t>
  </si>
  <si>
    <t>2105.05</t>
  </si>
  <si>
    <t>06004799</t>
  </si>
  <si>
    <t>INTRODUCER MICROPUNCTURE</t>
  </si>
  <si>
    <t>885.51</t>
  </si>
  <si>
    <t>06004801</t>
  </si>
  <si>
    <t>SCREW S-T CRTX 3.5X22-24MM</t>
  </si>
  <si>
    <t>1367.03</t>
  </si>
  <si>
    <t>06004802</t>
  </si>
  <si>
    <t>SCREW F-T CANC 4.0X28-38MM</t>
  </si>
  <si>
    <t>394.70</t>
  </si>
  <si>
    <t>06004803</t>
  </si>
  <si>
    <t>AIRWAY WILLIAMS ORAL ALL</t>
  </si>
  <si>
    <t>49.27</t>
  </si>
  <si>
    <t>06004805</t>
  </si>
  <si>
    <t>KNEE UNI POLY TIB SZ5 7.0</t>
  </si>
  <si>
    <t>8758.87</t>
  </si>
  <si>
    <t>06004806</t>
  </si>
  <si>
    <t>KNEE UNI FEM SZ5</t>
  </si>
  <si>
    <t>15965.99</t>
  </si>
  <si>
    <t>06004807</t>
  </si>
  <si>
    <t>FILLER BONEPLAST VOID 20ML</t>
  </si>
  <si>
    <t>4528.47</t>
  </si>
  <si>
    <t>06004808</t>
  </si>
  <si>
    <t>COMP FEM CRUC SUB NON POR 1.5</t>
  </si>
  <si>
    <t>19841.61</t>
  </si>
  <si>
    <t>06004809</t>
  </si>
  <si>
    <t>TRAY TIBIAL MOD CEMENT 1.5</t>
  </si>
  <si>
    <t>15327.30</t>
  </si>
  <si>
    <t>06004810</t>
  </si>
  <si>
    <t>INSERT CROSLINK STAB 1.5 ALL</t>
  </si>
  <si>
    <t>06004811</t>
  </si>
  <si>
    <t>INSERT TIB STAB PLUS 10MM</t>
  </si>
  <si>
    <t>06004812</t>
  </si>
  <si>
    <t>CEMENT BONE</t>
  </si>
  <si>
    <t>1293.56</t>
  </si>
  <si>
    <t>06004813</t>
  </si>
  <si>
    <t>HEAD RADIAL 23X11MM</t>
  </si>
  <si>
    <t>12131.13</t>
  </si>
  <si>
    <t>06004814</t>
  </si>
  <si>
    <t>PLATE LCP POST LAT HUMEROUS 5H</t>
  </si>
  <si>
    <t>5744.71</t>
  </si>
  <si>
    <t>06004815</t>
  </si>
  <si>
    <t>PLATE LCP MEDIAL HUMEROUS 5H</t>
  </si>
  <si>
    <t>06004816</t>
  </si>
  <si>
    <t>SCREW LOCKING 2.7 ALL</t>
  </si>
  <si>
    <t>1294.90</t>
  </si>
  <si>
    <t>06004817</t>
  </si>
  <si>
    <t>X-STOP 12MM STERILE ASSEMBLY</t>
  </si>
  <si>
    <t>06004818</t>
  </si>
  <si>
    <t>STEM FEMORAL SUMMIT SZ6 12/14</t>
  </si>
  <si>
    <t>22679.99</t>
  </si>
  <si>
    <t>06004819</t>
  </si>
  <si>
    <t>HEAD FRACTURE HIP BALL 49MM</t>
  </si>
  <si>
    <t>3379.58</t>
  </si>
  <si>
    <t>06004820</t>
  </si>
  <si>
    <t>TOOL DELIVERY LUMINARY XLC</t>
  </si>
  <si>
    <t>5097.93</t>
  </si>
  <si>
    <t>06004821</t>
  </si>
  <si>
    <t>TOOL DELIVERY DIRECT SL-OCW</t>
  </si>
  <si>
    <t>5061.12</t>
  </si>
  <si>
    <t>06004822</t>
  </si>
  <si>
    <t>COMP FEM N/POR C/S SZ1.5 RT</t>
  </si>
  <si>
    <t>06004823</t>
  </si>
  <si>
    <t>TIBIA MBT CEM KEEL TIB SZ1</t>
  </si>
  <si>
    <t>17030.39</t>
  </si>
  <si>
    <t>06004824</t>
  </si>
  <si>
    <t>INSERT TIBIA RP STABL 1.5 10MM</t>
  </si>
  <si>
    <t>9542.78</t>
  </si>
  <si>
    <t>06004825</t>
  </si>
  <si>
    <t>SCREW CORTICAL 3.5MMX20MM</t>
  </si>
  <si>
    <t>788.90</t>
  </si>
  <si>
    <t>06004826</t>
  </si>
  <si>
    <t>SCREW CORTICAL 3.5MMX24MM</t>
  </si>
  <si>
    <t>06004827</t>
  </si>
  <si>
    <t>SCREW CORTICAL 3.5MMX40MM</t>
  </si>
  <si>
    <t>06004828</t>
  </si>
  <si>
    <t>ILLUMINATION QUADRANT RADIANCE</t>
  </si>
  <si>
    <t>4610.19</t>
  </si>
  <si>
    <t>06004829</t>
  </si>
  <si>
    <t>SCREW CANN LEGACY 6.5X40-45MM</t>
  </si>
  <si>
    <t>10432.43</t>
  </si>
  <si>
    <t>06004830</t>
  </si>
  <si>
    <t>GUIDEWIRE BLUNT</t>
  </si>
  <si>
    <t>805.43</t>
  </si>
  <si>
    <t>06004831</t>
  </si>
  <si>
    <t>PLATE OLECRANON 12HOLE</t>
  </si>
  <si>
    <t>4284.91</t>
  </si>
  <si>
    <t>06004832</t>
  </si>
  <si>
    <t>SCREW CORTICAL 3.5X30MM</t>
  </si>
  <si>
    <t>06004833</t>
  </si>
  <si>
    <t>BLOCK SM POROUS HYDROX 5X10X30</t>
  </si>
  <si>
    <t>1985.96</t>
  </si>
  <si>
    <t>06004834</t>
  </si>
  <si>
    <t>BLOCK MD POROUS HYDROX 10X10X1</t>
  </si>
  <si>
    <t>3081.25</t>
  </si>
  <si>
    <t>06004835</t>
  </si>
  <si>
    <t>BUR CARB LINDERMAN (2.1MM) S</t>
  </si>
  <si>
    <t>620.42</t>
  </si>
  <si>
    <t>06004836</t>
  </si>
  <si>
    <t>BUR CARB LINDER (2.1MM) S</t>
  </si>
  <si>
    <t>06004837</t>
  </si>
  <si>
    <t>BUR CARB OVAL EXTENDED 4.0MM</t>
  </si>
  <si>
    <t>06004838</t>
  </si>
  <si>
    <t>BUR CARB OVAL (4.0MM) P/S</t>
  </si>
  <si>
    <t>06004839</t>
  </si>
  <si>
    <t>PLATE LCP BROAD 8HOLE</t>
  </si>
  <si>
    <t>3771.41</t>
  </si>
  <si>
    <t>06004840</t>
  </si>
  <si>
    <t>LEAD PACEMAKER 7000/60</t>
  </si>
  <si>
    <t>27655.17</t>
  </si>
  <si>
    <t>06004841</t>
  </si>
  <si>
    <t>LEAD VENT/ATR BIPOLAR 4076-52</t>
  </si>
  <si>
    <t>4978.44</t>
  </si>
  <si>
    <t>06004842</t>
  </si>
  <si>
    <t>TIBIAL JACKET STAB PLUS 22.5MM</t>
  </si>
  <si>
    <t>8303.06</t>
  </si>
  <si>
    <t>06004843</t>
  </si>
  <si>
    <t>STENT CONTOUR 6FRX28CM</t>
  </si>
  <si>
    <t>1571.68</t>
  </si>
  <si>
    <t>06004844</t>
  </si>
  <si>
    <t>SCREW VERTEX MAX 3.5X24MM</t>
  </si>
  <si>
    <t>7545.77</t>
  </si>
  <si>
    <t>06004845</t>
  </si>
  <si>
    <t>SCREW VERTEX MAX 4.0X30MM</t>
  </si>
  <si>
    <t>06004846</t>
  </si>
  <si>
    <t>BLADE SFEG LG TN 23MM CT</t>
  </si>
  <si>
    <t>923.80</t>
  </si>
  <si>
    <t>06004847</t>
  </si>
  <si>
    <t>SHEATH VALVE SAFE</t>
  </si>
  <si>
    <t>695.75</t>
  </si>
  <si>
    <t>06004848</t>
  </si>
  <si>
    <t>SURFACE ARTIC LPS SZ C/D 14MM</t>
  </si>
  <si>
    <t>8982.35</t>
  </si>
  <si>
    <t>06004849</t>
  </si>
  <si>
    <t>PANTIES MESH</t>
  </si>
  <si>
    <t>31.83</t>
  </si>
  <si>
    <t>06004850</t>
  </si>
  <si>
    <t>PLATE OBLIQUE L 3X4H</t>
  </si>
  <si>
    <t>2112.22</t>
  </si>
  <si>
    <t>06004851</t>
  </si>
  <si>
    <t>SCREW CORT TI ST 2.4X10MM</t>
  </si>
  <si>
    <t>751.29</t>
  </si>
  <si>
    <t>06004852</t>
  </si>
  <si>
    <t>SCREW CORT TI ST 2.4X12MM</t>
  </si>
  <si>
    <t>06004853</t>
  </si>
  <si>
    <t>SCREW EMERG TI 2.7MMX10MM</t>
  </si>
  <si>
    <t>815.96</t>
  </si>
  <si>
    <t>06004854</t>
  </si>
  <si>
    <t>PLATE CRESCENT 4H 2.4MMX35MM</t>
  </si>
  <si>
    <t>3243.55</t>
  </si>
  <si>
    <t>06004855</t>
  </si>
  <si>
    <t>PLATE UNIV TI 8H 2.4MMX64MM</t>
  </si>
  <si>
    <t>06004856</t>
  </si>
  <si>
    <t>CATHETER CANNUAL AIM CN-90</t>
  </si>
  <si>
    <t>2664.14</t>
  </si>
  <si>
    <t>06004857</t>
  </si>
  <si>
    <t>CATHETER DIRECT OC 115</t>
  </si>
  <si>
    <t>4518.94</t>
  </si>
  <si>
    <t>06004858</t>
  </si>
  <si>
    <t>KIT IMPLANT ST JUDE</t>
  </si>
  <si>
    <t>06004859</t>
  </si>
  <si>
    <t>SET TUBING FEED PUMP KANGAROO</t>
  </si>
  <si>
    <t>56.14</t>
  </si>
  <si>
    <t>06004860</t>
  </si>
  <si>
    <t>K-WIRE 2MMX400MM W/LAT OLIVE</t>
  </si>
  <si>
    <t>1274.81</t>
  </si>
  <si>
    <t>06004862</t>
  </si>
  <si>
    <t>ROD CATHETER TUNNELING 60CM</t>
  </si>
  <si>
    <t>1290.53</t>
  </si>
  <si>
    <t>06004863</t>
  </si>
  <si>
    <t>CATHETER CANNUAL AIM CN-HS</t>
  </si>
  <si>
    <t>2983.96</t>
  </si>
  <si>
    <t>06004864</t>
  </si>
  <si>
    <t>CATHETER CANNUAL AIM CAL-CSL</t>
  </si>
  <si>
    <t>06004865</t>
  </si>
  <si>
    <t>SHELL POROUS CLUSTER HOLE 52MM</t>
  </si>
  <si>
    <t>15412.65</t>
  </si>
  <si>
    <t>06004866</t>
  </si>
  <si>
    <t>TUBE 11X350</t>
  </si>
  <si>
    <t>06004867</t>
  </si>
  <si>
    <t>TUBE 11X400</t>
  </si>
  <si>
    <t>06004868</t>
  </si>
  <si>
    <t>CLAMP TUBE TO TUBE</t>
  </si>
  <si>
    <t>4143.10</t>
  </si>
  <si>
    <t>06004869</t>
  </si>
  <si>
    <t>SCREW SCHANZ 5.0X150MM</t>
  </si>
  <si>
    <t>913.67</t>
  </si>
  <si>
    <t>06004870</t>
  </si>
  <si>
    <t>CATHETER DIRECT OC-XW/STRAIGHT</t>
  </si>
  <si>
    <t>06004871</t>
  </si>
  <si>
    <t>CATHETER AIM SUB 90-STD</t>
  </si>
  <si>
    <t>06004872</t>
  </si>
  <si>
    <t>TOOL DELIVERY LUMINARY LC</t>
  </si>
  <si>
    <t>5097.63</t>
  </si>
  <si>
    <t>06004873</t>
  </si>
  <si>
    <t>CATHETER DIRECT OC-MP</t>
  </si>
  <si>
    <t>06004874</t>
  </si>
  <si>
    <t>LOCKING BOLT 5.0MMX40MM</t>
  </si>
  <si>
    <t>1997.80</t>
  </si>
  <si>
    <t>06004875</t>
  </si>
  <si>
    <t>BLADE HELICAL 110MM</t>
  </si>
  <si>
    <t>3721.57</t>
  </si>
  <si>
    <t>06004876</t>
  </si>
  <si>
    <t>NAIL FIXATION TROCHAN 10MMX170</t>
  </si>
  <si>
    <t>7785.51</t>
  </si>
  <si>
    <t>06004877</t>
  </si>
  <si>
    <t>PLATE TIBIAL 4.5 LT 4HOLE</t>
  </si>
  <si>
    <t>7974.86</t>
  </si>
  <si>
    <t>06004878</t>
  </si>
  <si>
    <t>HEAD FEMORAL CERAMIC 28MM +1.5</t>
  </si>
  <si>
    <t>11374.17</t>
  </si>
  <si>
    <t>06004879</t>
  </si>
  <si>
    <t>WEDGE TIBIAL MOD PLUS 2.5 21MM</t>
  </si>
  <si>
    <t>8326.37</t>
  </si>
  <si>
    <t>06004880</t>
  </si>
  <si>
    <t>AUGMENT POSTERIOR SZ 2.5 4MM</t>
  </si>
  <si>
    <t>4731.18</t>
  </si>
  <si>
    <t>06004881</t>
  </si>
  <si>
    <t>AUGMENT DISTAL SZ 2.5 12MM</t>
  </si>
  <si>
    <t>06004882</t>
  </si>
  <si>
    <t>CATHETER DIRECT OC-135</t>
  </si>
  <si>
    <t>06004883</t>
  </si>
  <si>
    <t>CATHETER CANNUAL AIM SUB-ACUTE</t>
  </si>
  <si>
    <t>2983.75</t>
  </si>
  <si>
    <t>06004884</t>
  </si>
  <si>
    <t>DURA II AMS DISTAL TIP 12X8</t>
  </si>
  <si>
    <t>3989.33</t>
  </si>
  <si>
    <t>06004885</t>
  </si>
  <si>
    <t>CLIP CLAMP TRANSFIXING</t>
  </si>
  <si>
    <t>1885.94</t>
  </si>
  <si>
    <t>06004886</t>
  </si>
  <si>
    <t>SCREW CLIP CLAMP</t>
  </si>
  <si>
    <t>06004887</t>
  </si>
  <si>
    <t>ROD RADIOLUCENT 14MMX350MM</t>
  </si>
  <si>
    <t>1676.39</t>
  </si>
  <si>
    <t>06004888</t>
  </si>
  <si>
    <t>ROD CARBON FIBER 400MM</t>
  </si>
  <si>
    <t>1986.59</t>
  </si>
  <si>
    <t>06004889</t>
  </si>
  <si>
    <t>PLATE T LCP 6H 4.5MMX115MM</t>
  </si>
  <si>
    <t>3482.05</t>
  </si>
  <si>
    <t>06004890</t>
  </si>
  <si>
    <t>GUIDEWIRE 2.8MMX350MM</t>
  </si>
  <si>
    <t>06004891</t>
  </si>
  <si>
    <t>PLATE DCP 4HOLE TITANIUM</t>
  </si>
  <si>
    <t>1802.30</t>
  </si>
  <si>
    <t>06004892</t>
  </si>
  <si>
    <t>SCREW CROSS DRIVE 2.3X7MM</t>
  </si>
  <si>
    <t>553.41</t>
  </si>
  <si>
    <t>06004893</t>
  </si>
  <si>
    <t>INSERT TIBIAL SZ 2.5 12.5MM</t>
  </si>
  <si>
    <t>8520.27</t>
  </si>
  <si>
    <t>06004894</t>
  </si>
  <si>
    <t>SCREW TRANSFIX 260X80MM</t>
  </si>
  <si>
    <t>1408.24</t>
  </si>
  <si>
    <t>06004895</t>
  </si>
  <si>
    <t>SHEATH NU VASIVE</t>
  </si>
  <si>
    <t>1188.73</t>
  </si>
  <si>
    <t>06004896</t>
  </si>
  <si>
    <t>CLIP SMALL NV MODULE II W/DST</t>
  </si>
  <si>
    <t>10857.84</t>
  </si>
  <si>
    <t>06004897</t>
  </si>
  <si>
    <t>PROBE NV SCREW TEST PEDICLE</t>
  </si>
  <si>
    <t>06004898</t>
  </si>
  <si>
    <t>NEEDLE INJ RIGHT ANGLED 80MM</t>
  </si>
  <si>
    <t>1089.93</t>
  </si>
  <si>
    <t>06004899</t>
  </si>
  <si>
    <t>INSERT ACET LAT 10DEG +4 32MM</t>
  </si>
  <si>
    <t>7343.66</t>
  </si>
  <si>
    <t>06004900</t>
  </si>
  <si>
    <t>KNEE UNI POLY TIB SZ2</t>
  </si>
  <si>
    <t>7820.25</t>
  </si>
  <si>
    <t>06004901</t>
  </si>
  <si>
    <t>GRAFT VASC HEMASHIELD 38X60</t>
  </si>
  <si>
    <t>3663.17</t>
  </si>
  <si>
    <t>06004902</t>
  </si>
  <si>
    <t>STEM FEMORAL SZ13 32MM+35MM</t>
  </si>
  <si>
    <t>31019.34</t>
  </si>
  <si>
    <t>06004903</t>
  </si>
  <si>
    <t>IMPLANT BREAST HIPRO GEL 800CC</t>
  </si>
  <si>
    <t>5431.10</t>
  </si>
  <si>
    <t>06004904</t>
  </si>
  <si>
    <t>IMPLANT BREAST SALINE 575CC</t>
  </si>
  <si>
    <t>3469.96</t>
  </si>
  <si>
    <t>06004905</t>
  </si>
  <si>
    <t>CATH VENTRICULAR STANDARD 23CM</t>
  </si>
  <si>
    <t>1265.91</t>
  </si>
  <si>
    <t>06004906</t>
  </si>
  <si>
    <t>CATH PERITONEAL OPEN END 90CM</t>
  </si>
  <si>
    <t>06004907</t>
  </si>
  <si>
    <t>STEM FEMORAL SZ12</t>
  </si>
  <si>
    <t>06004908</t>
  </si>
  <si>
    <t>NEEDLE BAYONET 19 GAUGE RIGHT</t>
  </si>
  <si>
    <t>1188.85</t>
  </si>
  <si>
    <t>06004909</t>
  </si>
  <si>
    <t>NEEDLE BAYONET 19 GAUGE LEFT</t>
  </si>
  <si>
    <t>1732.55</t>
  </si>
  <si>
    <t>06004910</t>
  </si>
  <si>
    <t>DRILL BIT SHORT 2.7MM</t>
  </si>
  <si>
    <t>779.36</t>
  </si>
  <si>
    <t>06004911</t>
  </si>
  <si>
    <t>DRILL BIT LONG 2.7MM</t>
  </si>
  <si>
    <t>06004912</t>
  </si>
  <si>
    <t>SCREW LOCKING S-T 3.5X26-32</t>
  </si>
  <si>
    <t>1220.46</t>
  </si>
  <si>
    <t>06004913</t>
  </si>
  <si>
    <t>SCREW CANC F-T 4.0X28-32</t>
  </si>
  <si>
    <t>06004914</t>
  </si>
  <si>
    <t>SCREW CANC P-T 4.0X30MM</t>
  </si>
  <si>
    <t>06004915</t>
  </si>
  <si>
    <t>PLATE PUBIC SYMPHYSIS 3.5 6H</t>
  </si>
  <si>
    <t>4073.37</t>
  </si>
  <si>
    <t>06004916</t>
  </si>
  <si>
    <t>SCREW CANNULATED LAG 30MM</t>
  </si>
  <si>
    <t>1865.93</t>
  </si>
  <si>
    <t>06004917</t>
  </si>
  <si>
    <t>STEM FEMORAL SZ F HIGH OFFSET</t>
  </si>
  <si>
    <t>27852.42</t>
  </si>
  <si>
    <t>06004919</t>
  </si>
  <si>
    <t>NEEDLE PAK</t>
  </si>
  <si>
    <t>1982.61</t>
  </si>
  <si>
    <t>06004920</t>
  </si>
  <si>
    <t>DEFIB CONTAK BI-V AICD 3RF</t>
  </si>
  <si>
    <t>125704.65</t>
  </si>
  <si>
    <t>06004921</t>
  </si>
  <si>
    <t>STEM FEMORAL SZ E RIGHT GSF</t>
  </si>
  <si>
    <t>26217.50</t>
  </si>
  <si>
    <t>06004922</t>
  </si>
  <si>
    <t>STEM FEMORAL SZ D RIGHT GSF</t>
  </si>
  <si>
    <t>06004923</t>
  </si>
  <si>
    <t>PEG SMOOTH 2.0MMX20MM</t>
  </si>
  <si>
    <t>821.71</t>
  </si>
  <si>
    <t>06004924</t>
  </si>
  <si>
    <t>SCREW CORTICAL 3.5X14MM</t>
  </si>
  <si>
    <t>06004925</t>
  </si>
  <si>
    <t>BLOCK BUILD UP 10MM SZ13/15</t>
  </si>
  <si>
    <t>3628.40</t>
  </si>
  <si>
    <t>06004926</t>
  </si>
  <si>
    <t>STEM SUMMIT TAPERED HIP SZ35</t>
  </si>
  <si>
    <t>06004927</t>
  </si>
  <si>
    <t>K-WIRE 0.062</t>
  </si>
  <si>
    <t>176.43</t>
  </si>
  <si>
    <t>06004928</t>
  </si>
  <si>
    <t>PLATE LP ADAPTION 5HOLE</t>
  </si>
  <si>
    <t>1924.73</t>
  </si>
  <si>
    <t>06004929</t>
  </si>
  <si>
    <t>KNEE UNI FEMORAL SZ4 CEMENTED</t>
  </si>
  <si>
    <t>14255.32</t>
  </si>
  <si>
    <t>06004930</t>
  </si>
  <si>
    <t>KNEE UNI TIBIAL POLY SZ4 7MM</t>
  </si>
  <si>
    <t>06004931</t>
  </si>
  <si>
    <t>STEM 13 EXTENDED OFFSET</t>
  </si>
  <si>
    <t>06004932</t>
  </si>
  <si>
    <t>ACCESSORY LEAD ANCHOR TITAN</t>
  </si>
  <si>
    <t>1760.45</t>
  </si>
  <si>
    <t>06004933</t>
  </si>
  <si>
    <t>ACCESS KIT SNAP LID CONNECTOR</t>
  </si>
  <si>
    <t>2709.61</t>
  </si>
  <si>
    <t>06004934</t>
  </si>
  <si>
    <t>BATTERY RESTORE PRIME RX1 INS</t>
  </si>
  <si>
    <t>68584.63</t>
  </si>
  <si>
    <t>06004935</t>
  </si>
  <si>
    <t>SCREW CANN ACE 6.5MMX60MM</t>
  </si>
  <si>
    <t>1969.94</t>
  </si>
  <si>
    <t>06004936</t>
  </si>
  <si>
    <t>LENS VITRECTOMY WIDE DISP</t>
  </si>
  <si>
    <t>1643.86</t>
  </si>
  <si>
    <t>06004937</t>
  </si>
  <si>
    <t>8423.86</t>
  </si>
  <si>
    <t>06004938</t>
  </si>
  <si>
    <t>INSERT CROSSLINK SZ2 17MM</t>
  </si>
  <si>
    <t>9292.73</t>
  </si>
  <si>
    <t>06004939</t>
  </si>
  <si>
    <t>PLATE CALC LRG LCK L 3.5X68MM</t>
  </si>
  <si>
    <t>3783.69</t>
  </si>
  <si>
    <t>06004940</t>
  </si>
  <si>
    <t>SCREW LOCKING S-T CRTX 3.5X30</t>
  </si>
  <si>
    <t>06004941</t>
  </si>
  <si>
    <t>SCREW LOCKING S-T CRTX 3.5X34</t>
  </si>
  <si>
    <t>06004942</t>
  </si>
  <si>
    <t>SCREW CANC F-T 4.0X34MM</t>
  </si>
  <si>
    <t>06004943</t>
  </si>
  <si>
    <t>SCREW CANC P-T 4.0X35MM</t>
  </si>
  <si>
    <t>06004944</t>
  </si>
  <si>
    <t>SCREW LEGACY 7.5X30MM</t>
  </si>
  <si>
    <t>5298.42</t>
  </si>
  <si>
    <t>06004945</t>
  </si>
  <si>
    <t>COLLECTOR BONE SHEEHY PATE</t>
  </si>
  <si>
    <t>145.98</t>
  </si>
  <si>
    <t>06004946</t>
  </si>
  <si>
    <t>INSERT TRIDENT 0 DEG X3 36MM</t>
  </si>
  <si>
    <t>10734.76</t>
  </si>
  <si>
    <t>06004947</t>
  </si>
  <si>
    <t>FEMORAL HEAD C-TAPER</t>
  </si>
  <si>
    <t>7609.03</t>
  </si>
  <si>
    <t>06004948</t>
  </si>
  <si>
    <t>SHELL ACET TRIDENT HEMIS</t>
  </si>
  <si>
    <t>12894.68</t>
  </si>
  <si>
    <t>06004949</t>
  </si>
  <si>
    <t>NAIL KNEE 8.5X32CM</t>
  </si>
  <si>
    <t>10529.65</t>
  </si>
  <si>
    <t>06004950</t>
  </si>
  <si>
    <t>SCREW HEX CAPTURED 4.5X45-55MM</t>
  </si>
  <si>
    <t>2011.01</t>
  </si>
  <si>
    <t>06004951</t>
  </si>
  <si>
    <t>INSERT TIB STAB PLUS 15MM</t>
  </si>
  <si>
    <t>06004952</t>
  </si>
  <si>
    <t>SCREW CORTEX SELFTAP 2.7X12MM</t>
  </si>
  <si>
    <t>239.43</t>
  </si>
  <si>
    <t>06004953</t>
  </si>
  <si>
    <t>DRILL WIRE PASS 1.5MM</t>
  </si>
  <si>
    <t>1191.10</t>
  </si>
  <si>
    <t>06004954</t>
  </si>
  <si>
    <t>DURA II AMS DISTAL TIP 12X5</t>
  </si>
  <si>
    <t>3562.11</t>
  </si>
  <si>
    <t>06004955</t>
  </si>
  <si>
    <t>STEM FEMORAL CORAIL 14MM</t>
  </si>
  <si>
    <t>27490.57</t>
  </si>
  <si>
    <t>06004956</t>
  </si>
  <si>
    <t>TRIAL INSERT POLY 10MM</t>
  </si>
  <si>
    <t>1138.28</t>
  </si>
  <si>
    <t>06004957</t>
  </si>
  <si>
    <t>BUR DIAMOND 1.5X5MM</t>
  </si>
  <si>
    <t>1454.53</t>
  </si>
  <si>
    <t>06004958</t>
  </si>
  <si>
    <t>BUR DIAMOND 2.0X51MM</t>
  </si>
  <si>
    <t>06004959</t>
  </si>
  <si>
    <t>BUR DIAMOND 3.0X51MM</t>
  </si>
  <si>
    <t>06004960</t>
  </si>
  <si>
    <t>STEM HIP SUMMIT PRESSFIT SZ3</t>
  </si>
  <si>
    <t>9389.09</t>
  </si>
  <si>
    <t>06004961</t>
  </si>
  <si>
    <t>TUTOPLAST PERICARDIUM</t>
  </si>
  <si>
    <t>2137.49</t>
  </si>
  <si>
    <t>06004962</t>
  </si>
  <si>
    <t>IMPLANT SHUNT GLAUCOMA TUBE</t>
  </si>
  <si>
    <t>3976.78</t>
  </si>
  <si>
    <t>06004963</t>
  </si>
  <si>
    <t>NEEDLE CORE BIOPSY 18G 21CM</t>
  </si>
  <si>
    <t>529.49</t>
  </si>
  <si>
    <t>06004964</t>
  </si>
  <si>
    <t>INSERT TIBIAL STAB PLUS 10MM</t>
  </si>
  <si>
    <t>06004965</t>
  </si>
  <si>
    <t>STEM CORAIL SZ12</t>
  </si>
  <si>
    <t>06004966</t>
  </si>
  <si>
    <t>MESH COLLAMEND BIOABSORA 7X9</t>
  </si>
  <si>
    <t>31406.55</t>
  </si>
  <si>
    <t>06004967</t>
  </si>
  <si>
    <t>STEM FEMORAL HIGH OFFSET SZ2</t>
  </si>
  <si>
    <t>06004968</t>
  </si>
  <si>
    <t>WASHER 6.5 FLAT</t>
  </si>
  <si>
    <t>314.74</t>
  </si>
  <si>
    <t>06004969</t>
  </si>
  <si>
    <t>BLOCK TIB AUG 1/2 5MM #5</t>
  </si>
  <si>
    <t>5615.60</t>
  </si>
  <si>
    <t>06004970</t>
  </si>
  <si>
    <t>SMOKE EVAC TUBE W/WAND</t>
  </si>
  <si>
    <t>406.66</t>
  </si>
  <si>
    <t>06004971</t>
  </si>
  <si>
    <t>SMOKE EVAC FILTER LASER</t>
  </si>
  <si>
    <t>948.54</t>
  </si>
  <si>
    <t>06004973</t>
  </si>
  <si>
    <t>BUR RAD SINUS BLADE 4MM</t>
  </si>
  <si>
    <t>06004974</t>
  </si>
  <si>
    <t>20249.88</t>
  </si>
  <si>
    <t>06004975</t>
  </si>
  <si>
    <t>SURFACE ARTIC LPS 20MM</t>
  </si>
  <si>
    <t>06004976</t>
  </si>
  <si>
    <t>SHELL ACET DEEP PRO SZ66 PINN</t>
  </si>
  <si>
    <t>16171.13</t>
  </si>
  <si>
    <t>06004977</t>
  </si>
  <si>
    <t>LINER ACETAB 60MM +4 10DEG</t>
  </si>
  <si>
    <t>10185.63</t>
  </si>
  <si>
    <t>06004978</t>
  </si>
  <si>
    <t>SCREW PERIPHERAL BONE 5X30</t>
  </si>
  <si>
    <t>06004979</t>
  </si>
  <si>
    <t>HEAD BI POLAR 28X40</t>
  </si>
  <si>
    <t>5358.56</t>
  </si>
  <si>
    <t>06004980</t>
  </si>
  <si>
    <t>LEAD VENT/ATR BIPOLAR 4076-45</t>
  </si>
  <si>
    <t>6914.10</t>
  </si>
  <si>
    <t>06004981</t>
  </si>
  <si>
    <t>CONNECTOR AXIAL 5.5MM TIT</t>
  </si>
  <si>
    <t>4949.82</t>
  </si>
  <si>
    <t>06004982</t>
  </si>
  <si>
    <t>RETRACTOR METRX SYSTEM DISP</t>
  </si>
  <si>
    <t>3257.14</t>
  </si>
  <si>
    <t>06004983</t>
  </si>
  <si>
    <t>BUR MN FLUTED STYLE BALL 5MM</t>
  </si>
  <si>
    <t>1229.61</t>
  </si>
  <si>
    <t>06004984</t>
  </si>
  <si>
    <t>BUR MN FLUTED STYLE BALL 3MM</t>
  </si>
  <si>
    <t>06004985</t>
  </si>
  <si>
    <t>STEM FEMORAL SZ E LEFT GSF</t>
  </si>
  <si>
    <t>06004986</t>
  </si>
  <si>
    <t>STEM FEMORAL SZ D LEFT GSF</t>
  </si>
  <si>
    <t>06004987</t>
  </si>
  <si>
    <t>31019.56</t>
  </si>
  <si>
    <t>06004988</t>
  </si>
  <si>
    <t>SHELL POROUS CLUSTER HOLE 50MM</t>
  </si>
  <si>
    <t>13761.09</t>
  </si>
  <si>
    <t>06004989</t>
  </si>
  <si>
    <t>SCREW CORTICAL 3.5X16-18MM</t>
  </si>
  <si>
    <t>06004990</t>
  </si>
  <si>
    <t>STIMUCATH 18G X 20G CATH SET</t>
  </si>
  <si>
    <t>820.92</t>
  </si>
  <si>
    <t>06004991</t>
  </si>
  <si>
    <t>SLEEVE SPLIT SUTURE</t>
  </si>
  <si>
    <t>704.37</t>
  </si>
  <si>
    <t>06004992</t>
  </si>
  <si>
    <t>INSERT CROSSLINK CVD SZ5 LEFT</t>
  </si>
  <si>
    <t>06004993</t>
  </si>
  <si>
    <t>FEM COMP N/POR D/R SZ6 LT</t>
  </si>
  <si>
    <t>15857.12</t>
  </si>
  <si>
    <t>06004994</t>
  </si>
  <si>
    <t>TRAY TIBIAL MBT SZ5 RT</t>
  </si>
  <si>
    <t>15205.82</t>
  </si>
  <si>
    <t>06004995</t>
  </si>
  <si>
    <t>INSERT TIB ROT PLAT SZ6 RIGHT</t>
  </si>
  <si>
    <t>7723.67</t>
  </si>
  <si>
    <t>06004996</t>
  </si>
  <si>
    <t>SUCTION ORTHOPEDIC SYSTEM</t>
  </si>
  <si>
    <t>06004997</t>
  </si>
  <si>
    <t>DEFIB ICD DR V-258</t>
  </si>
  <si>
    <t>139532.26</t>
  </si>
  <si>
    <t>06004998</t>
  </si>
  <si>
    <t>CATHETER CANNULA AIM SUB-OBT</t>
  </si>
  <si>
    <t>2664.29</t>
  </si>
  <si>
    <t>06004999</t>
  </si>
  <si>
    <t>PLATE 4HOLE PROXMAL TIBIA</t>
  </si>
  <si>
    <t>7120.36</t>
  </si>
  <si>
    <t>06005000</t>
  </si>
  <si>
    <t>STEM FEMORAL SZ15</t>
  </si>
  <si>
    <t>37223.11</t>
  </si>
  <si>
    <t>06005001</t>
  </si>
  <si>
    <t>SHELL POROUS CLUSTER HOLE 54MM</t>
  </si>
  <si>
    <t>06005002</t>
  </si>
  <si>
    <t>DRILL BIT 3.5MM GRAD BRAD PT</t>
  </si>
  <si>
    <t>1669.41</t>
  </si>
  <si>
    <t>06005003</t>
  </si>
  <si>
    <t>DRILL BIT 3.5MM SHORT GRAD</t>
  </si>
  <si>
    <t>1095.90</t>
  </si>
  <si>
    <t>06005004</t>
  </si>
  <si>
    <t>DEFIB ENTRUST VIRTUOSO DI54AWG</t>
  </si>
  <si>
    <t>110620.11</t>
  </si>
  <si>
    <t>06005005</t>
  </si>
  <si>
    <t>STEM FEMORAL 12/14 NECK SZ11</t>
  </si>
  <si>
    <t>9750.25</t>
  </si>
  <si>
    <t>06005006</t>
  </si>
  <si>
    <t>K-WIRE NUVASIVE</t>
  </si>
  <si>
    <t>737.99</t>
  </si>
  <si>
    <t>06005007</t>
  </si>
  <si>
    <t>SHIM WIDE NUVASIVE</t>
  </si>
  <si>
    <t>4265.45</t>
  </si>
  <si>
    <t>06005008</t>
  </si>
  <si>
    <t>LIGHT CABLE DISPOSIBLE</t>
  </si>
  <si>
    <t>3660.65</t>
  </si>
  <si>
    <t>06005009</t>
  </si>
  <si>
    <t>COROENT L (C) 10X9X25</t>
  </si>
  <si>
    <t>24045.03</t>
  </si>
  <si>
    <t>06005010</t>
  </si>
  <si>
    <t>SCREW POLYAXIAL 6.5X40</t>
  </si>
  <si>
    <t>9413.24</t>
  </si>
  <si>
    <t>06005011</t>
  </si>
  <si>
    <t>ROD DBL 22.5MM SPHERX</t>
  </si>
  <si>
    <t>8417.67</t>
  </si>
  <si>
    <t>06005012</t>
  </si>
  <si>
    <t>ROD DBL 25MM SPHERX</t>
  </si>
  <si>
    <t>9021.32</t>
  </si>
  <si>
    <t>06005013</t>
  </si>
  <si>
    <t>SCREW DBL LOCK SPHERX</t>
  </si>
  <si>
    <t>2053.87</t>
  </si>
  <si>
    <t>06005014</t>
  </si>
  <si>
    <t>K-WIRE LONG DBR LOCK SCREW</t>
  </si>
  <si>
    <t>1197.29</t>
  </si>
  <si>
    <t>06005015</t>
  </si>
  <si>
    <t>MODULE II W/DST LARGE CLIP</t>
  </si>
  <si>
    <t>10077.07</t>
  </si>
  <si>
    <t>06005016</t>
  </si>
  <si>
    <t>PEDICLE ACCESS SYSTEM INSULAT</t>
  </si>
  <si>
    <t>3747.89</t>
  </si>
  <si>
    <t>06005017</t>
  </si>
  <si>
    <t>CURRETTE LATITUDE II 8.0MM</t>
  </si>
  <si>
    <t>1806.48</t>
  </si>
  <si>
    <t>06005018</t>
  </si>
  <si>
    <t>KIT EXTENSION 8/4 RESTORE 40CM</t>
  </si>
  <si>
    <t>4800.02</t>
  </si>
  <si>
    <t>06005019</t>
  </si>
  <si>
    <t>BALL FINE 5MM</t>
  </si>
  <si>
    <t>1217.96</t>
  </si>
  <si>
    <t>06005020</t>
  </si>
  <si>
    <t>BALL FINE 6MM</t>
  </si>
  <si>
    <t>1229.48</t>
  </si>
  <si>
    <t>06005021</t>
  </si>
  <si>
    <t>BALL 2MM</t>
  </si>
  <si>
    <t>1240.44</t>
  </si>
  <si>
    <t>06005022</t>
  </si>
  <si>
    <t>STEM FEMORAL 12/14 SZ15 60MM</t>
  </si>
  <si>
    <t>26084.71</t>
  </si>
  <si>
    <t>06005023</t>
  </si>
  <si>
    <t>SHELL POROUS CLUSTER HOLE 56MM</t>
  </si>
  <si>
    <t>06005024</t>
  </si>
  <si>
    <t>NAIL 10X125 DEGREE LEFT/RIGHT</t>
  </si>
  <si>
    <t>6969.44</t>
  </si>
  <si>
    <t>06005025</t>
  </si>
  <si>
    <t>INSERT METAL 36MMX52MM</t>
  </si>
  <si>
    <t>12218.91</t>
  </si>
  <si>
    <t>06005026</t>
  </si>
  <si>
    <t>PACEMAKER ICD CONCERTO BIV</t>
  </si>
  <si>
    <t>133247.11</t>
  </si>
  <si>
    <t>06005027</t>
  </si>
  <si>
    <t>WRAP UNIVERSAL BREAST AUG</t>
  </si>
  <si>
    <t>06005028</t>
  </si>
  <si>
    <t>BUR ACORN CUTTING 6MMX44MM</t>
  </si>
  <si>
    <t>499.10</t>
  </si>
  <si>
    <t>06005029</t>
  </si>
  <si>
    <t>RETRACTOR METRX SYS DISP</t>
  </si>
  <si>
    <t>06005030</t>
  </si>
  <si>
    <t>SET MICROCOMP BROWN TRIJEMINAL</t>
  </si>
  <si>
    <t>2357.36</t>
  </si>
  <si>
    <t>06005031</t>
  </si>
  <si>
    <t>LEAD PACEMAKER 1788TC/46-52</t>
  </si>
  <si>
    <t>5883.17</t>
  </si>
  <si>
    <t>06005033</t>
  </si>
  <si>
    <t>PEG PARTIAL THREAD 16MM</t>
  </si>
  <si>
    <t>885.40</t>
  </si>
  <si>
    <t>06005034</t>
  </si>
  <si>
    <t>9775.31</t>
  </si>
  <si>
    <t>06005035</t>
  </si>
  <si>
    <t>DEFIB ICD V-268</t>
  </si>
  <si>
    <t>100563.81</t>
  </si>
  <si>
    <t>06005036</t>
  </si>
  <si>
    <t>SCREW DEFORMITY RED 6.5X45MM</t>
  </si>
  <si>
    <t>3067.08</t>
  </si>
  <si>
    <t>06005037</t>
  </si>
  <si>
    <t>KIT STYLET SOFT RIATA S-65-S</t>
  </si>
  <si>
    <t>696.03</t>
  </si>
  <si>
    <t>06005038</t>
  </si>
  <si>
    <t>LEAD PACEMAKER 1788TC/58</t>
  </si>
  <si>
    <t>3620.81</t>
  </si>
  <si>
    <t>06005039</t>
  </si>
  <si>
    <t>MESH COLLAMEND BIOABSORA 4X6</t>
  </si>
  <si>
    <t>13335.22</t>
  </si>
  <si>
    <t>06005040</t>
  </si>
  <si>
    <t>MESH COLLAMEND BIOABSORA 6X8</t>
  </si>
  <si>
    <t>22385.85</t>
  </si>
  <si>
    <t>06005041</t>
  </si>
  <si>
    <t>MESH COLLAMEND BIOABSORA 8X10</t>
  </si>
  <si>
    <t>27504.67</t>
  </si>
  <si>
    <t>06005042</t>
  </si>
  <si>
    <t>SCREW HEX CAPTURED 4.5X30MM</t>
  </si>
  <si>
    <t>06005043</t>
  </si>
  <si>
    <t>SCREW HEX CAPTURED 4.5X25MM</t>
  </si>
  <si>
    <t>06005044</t>
  </si>
  <si>
    <t>SCREW KNEE 8.5X30CM</t>
  </si>
  <si>
    <t>9846.16</t>
  </si>
  <si>
    <t>06005045</t>
  </si>
  <si>
    <t>PACEMAKER ADAPTA ADDRO1</t>
  </si>
  <si>
    <t>32180.94</t>
  </si>
  <si>
    <t>06005046</t>
  </si>
  <si>
    <t>PACEMAKER DUAL CHAMBER ADDRS1</t>
  </si>
  <si>
    <t>29566.24</t>
  </si>
  <si>
    <t>06005047</t>
  </si>
  <si>
    <t>SCREW CAPTURED IMHS 4.5MMX30MM</t>
  </si>
  <si>
    <t>2241.30</t>
  </si>
  <si>
    <t>06005048</t>
  </si>
  <si>
    <t>DRILL BIT W STOP J-LATCH END-8</t>
  </si>
  <si>
    <t>1391.26</t>
  </si>
  <si>
    <t>06005049</t>
  </si>
  <si>
    <t>CATHETER CLOSER PLUS 8FRX100CM</t>
  </si>
  <si>
    <t>4714.07</t>
  </si>
  <si>
    <t>06005050</t>
  </si>
  <si>
    <t>INTRODUCER SHEATH 6FR 7CM</t>
  </si>
  <si>
    <t>06005051</t>
  </si>
  <si>
    <t>INTRODUCER SHEATH 8FR 7CM</t>
  </si>
  <si>
    <t>06005053</t>
  </si>
  <si>
    <t>SCREW CANC 8.0X85MM</t>
  </si>
  <si>
    <t>2095.54</t>
  </si>
  <si>
    <t>06005054</t>
  </si>
  <si>
    <t>SCREW CANC 8.0X90MM</t>
  </si>
  <si>
    <t>06005055</t>
  </si>
  <si>
    <t>SCREW CANC 8.0X80MM</t>
  </si>
  <si>
    <t>06005056</t>
  </si>
  <si>
    <t>CATHETER CLOSURE PLUS 8X60</t>
  </si>
  <si>
    <t>4714.19</t>
  </si>
  <si>
    <t>06005057</t>
  </si>
  <si>
    <t>GUIDEWIRE .025IN 150CM</t>
  </si>
  <si>
    <t>148.71</t>
  </si>
  <si>
    <t>06005058</t>
  </si>
  <si>
    <t>NEEDLE ARTERIAL 19G VTW</t>
  </si>
  <si>
    <t>50.46</t>
  </si>
  <si>
    <t>06005059</t>
  </si>
  <si>
    <t>NAIL 10MMX40CM RT IMHS</t>
  </si>
  <si>
    <t>13999.13</t>
  </si>
  <si>
    <t>06005060</t>
  </si>
  <si>
    <t>GUIDEWIRE 3.2</t>
  </si>
  <si>
    <t>751.35</t>
  </si>
  <si>
    <t>06005061</t>
  </si>
  <si>
    <t>SCREW CAPTURE 4.5MMX38-44MM</t>
  </si>
  <si>
    <t>06005062</t>
  </si>
  <si>
    <t>SHELL POROUS CLUSTER 58MM</t>
  </si>
  <si>
    <t>06005063</t>
  </si>
  <si>
    <t>NAIL 12MMX19.5MM CP LT/RT IMHS</t>
  </si>
  <si>
    <t>06005064</t>
  </si>
  <si>
    <t>SCREW ILIAC 20 DEG 7.5MMX60MM</t>
  </si>
  <si>
    <t>6534.41</t>
  </si>
  <si>
    <t>06005065</t>
  </si>
  <si>
    <t>SCREW SET ILIAC</t>
  </si>
  <si>
    <t>1403.36</t>
  </si>
  <si>
    <t>06005066</t>
  </si>
  <si>
    <t>CONNECTOR LATERAL 5.5MMX20MM</t>
  </si>
  <si>
    <t>5044.32</t>
  </si>
  <si>
    <t>06005067</t>
  </si>
  <si>
    <t>PACEMAKER ADAPTA ADSRO1</t>
  </si>
  <si>
    <t>06005068</t>
  </si>
  <si>
    <t>CENTRALIZER DISTAL 15MM</t>
  </si>
  <si>
    <t>06005069</t>
  </si>
  <si>
    <t>ROD TIBIAL FLUTED 10MMX75MM</t>
  </si>
  <si>
    <t>5073.79</t>
  </si>
  <si>
    <t>06005070</t>
  </si>
  <si>
    <t>INSERT CURVED SIGMA SZ 1.5 8MM</t>
  </si>
  <si>
    <t>06005071</t>
  </si>
  <si>
    <t>SUTURE RING GUIDE DISP</t>
  </si>
  <si>
    <t>404.75</t>
  </si>
  <si>
    <t>06005072</t>
  </si>
  <si>
    <t>GUIDEWIRE METRX</t>
  </si>
  <si>
    <t>910.54</t>
  </si>
  <si>
    <t>06005073</t>
  </si>
  <si>
    <t>BLADE HELICAL 105MM</t>
  </si>
  <si>
    <t>3322.69</t>
  </si>
  <si>
    <t>06005074</t>
  </si>
  <si>
    <t>STEM FEMORAL LEGACY LPS 5C RT</t>
  </si>
  <si>
    <t>06005075</t>
  </si>
  <si>
    <t>SCREW LOCKING 38MM</t>
  </si>
  <si>
    <t>1783.64</t>
  </si>
  <si>
    <t>06005076</t>
  </si>
  <si>
    <t>SCREW VERTEX MAX 3.5-4.0X10MM</t>
  </si>
  <si>
    <t>8315.19</t>
  </si>
  <si>
    <t>06005077</t>
  </si>
  <si>
    <t>EXCLUDER STENT BIF 28X14X12</t>
  </si>
  <si>
    <t>36696.31</t>
  </si>
  <si>
    <t>06005078</t>
  </si>
  <si>
    <t>WIRE TRANSEND 46-813</t>
  </si>
  <si>
    <t>1821.14</t>
  </si>
  <si>
    <t>06005079</t>
  </si>
  <si>
    <t>WIRE BALANCE 300CM</t>
  </si>
  <si>
    <t>06005080</t>
  </si>
  <si>
    <t>CATH RENEGADE 150</t>
  </si>
  <si>
    <t>3318.75</t>
  </si>
  <si>
    <t>06005081</t>
  </si>
  <si>
    <t>STEM HIP SUMMIT PRESSFIT SZ2</t>
  </si>
  <si>
    <t>06005082</t>
  </si>
  <si>
    <t>HEAD ENDO FEMORAL 42MM 12/14</t>
  </si>
  <si>
    <t>4003.73</t>
  </si>
  <si>
    <t>06005083</t>
  </si>
  <si>
    <t>STENT ANEUR RX BIFUR LONG</t>
  </si>
  <si>
    <t>39220.31</t>
  </si>
  <si>
    <t>06005084</t>
  </si>
  <si>
    <t>STENT ILIAC LIMB FLARED LONG</t>
  </si>
  <si>
    <t>20817.03</t>
  </si>
  <si>
    <t>06005085</t>
  </si>
  <si>
    <t>STENT ILIAC LIMB FLARED MEDIUM</t>
  </si>
  <si>
    <t>22023.81</t>
  </si>
  <si>
    <t>06005086</t>
  </si>
  <si>
    <t>CUFF ILIAC EXTENDER 16-16MM</t>
  </si>
  <si>
    <t>13425.80</t>
  </si>
  <si>
    <t>06005087</t>
  </si>
  <si>
    <t>S PDS 2-0 CT-Z NEEDLE Z333H</t>
  </si>
  <si>
    <t>37.93</t>
  </si>
  <si>
    <t>06005088</t>
  </si>
  <si>
    <t>PLATE ELBOW 8HOLE MEDIAL LOCK</t>
  </si>
  <si>
    <t>3825.75</t>
  </si>
  <si>
    <t>06005089</t>
  </si>
  <si>
    <t>SCREW CORTICAL 3.5MMX65MM</t>
  </si>
  <si>
    <t>1009.55</t>
  </si>
  <si>
    <t>06005090</t>
  </si>
  <si>
    <t>SCREW TAP LOCK 3.5MMX60MM</t>
  </si>
  <si>
    <t>1173.79</t>
  </si>
  <si>
    <t>06005091</t>
  </si>
  <si>
    <t>SCREW 3.5MM ALL</t>
  </si>
  <si>
    <t>06005092</t>
  </si>
  <si>
    <t>06005093</t>
  </si>
  <si>
    <t>PLATE ELBOW POSTERIOR 9HOLE</t>
  </si>
  <si>
    <t>06005094</t>
  </si>
  <si>
    <t>TAP SCREW 3.5 QUICK RELEASE</t>
  </si>
  <si>
    <t>1761.16</t>
  </si>
  <si>
    <t>06005095</t>
  </si>
  <si>
    <t>GUIDEWIRE .078 INCH X 9 INCH</t>
  </si>
  <si>
    <t>203.74</t>
  </si>
  <si>
    <t>06005096</t>
  </si>
  <si>
    <t>DEFIB CARDIO V-365</t>
  </si>
  <si>
    <t>130732.85</t>
  </si>
  <si>
    <t>06005098</t>
  </si>
  <si>
    <t>PLATE T LCP 8H 4.5MMX147MM</t>
  </si>
  <si>
    <t>4019.16</t>
  </si>
  <si>
    <t>06005099</t>
  </si>
  <si>
    <t>LENS ALCON</t>
  </si>
  <si>
    <t>2724.17</t>
  </si>
  <si>
    <t>06005100</t>
  </si>
  <si>
    <t>KIT TOMISCENT INFILTRATION</t>
  </si>
  <si>
    <t>196.96</t>
  </si>
  <si>
    <t>06005101</t>
  </si>
  <si>
    <t>BUR LEGEND FLUTED BALL 4MM</t>
  </si>
  <si>
    <t>06005102</t>
  </si>
  <si>
    <t>EXCLUDER STENT BIF 16MMX9.5MM</t>
  </si>
  <si>
    <t>20328.35</t>
  </si>
  <si>
    <t>06005103</t>
  </si>
  <si>
    <t>EXCLUDER STENT BIF 20MMX13.5MM</t>
  </si>
  <si>
    <t>06005104</t>
  </si>
  <si>
    <t>HEAD HUMERAL 18MMX46MM</t>
  </si>
  <si>
    <t>8918.63</t>
  </si>
  <si>
    <t>06005105</t>
  </si>
  <si>
    <t>STEM FEMORAL SZ14</t>
  </si>
  <si>
    <t>06005106</t>
  </si>
  <si>
    <t>PLATE 8HOLE 4.5MMX152MM</t>
  </si>
  <si>
    <t>3277.08</t>
  </si>
  <si>
    <t>06005107</t>
  </si>
  <si>
    <t>TIBIAL COMPONENT UNI SZ2</t>
  </si>
  <si>
    <t>10253.23</t>
  </si>
  <si>
    <t>06005108</t>
  </si>
  <si>
    <t>NAIL 10MMX19.5CM CP LT IMHS</t>
  </si>
  <si>
    <t>06005109</t>
  </si>
  <si>
    <t>SCREW ILIAC 10 DEG 7.5MMX60MM</t>
  </si>
  <si>
    <t>6676.40</t>
  </si>
  <si>
    <t>06005110</t>
  </si>
  <si>
    <t>CONNECTOR OFFSET 30MM</t>
  </si>
  <si>
    <t>5156.84</t>
  </si>
  <si>
    <t>06005111</t>
  </si>
  <si>
    <t>INSERT TIBIAL LIPPED A/D 9MM</t>
  </si>
  <si>
    <t>6643.96</t>
  </si>
  <si>
    <t>06005112</t>
  </si>
  <si>
    <t>PLATE LCP RIGHT 3.5MX116M 4H</t>
  </si>
  <si>
    <t>7771.97</t>
  </si>
  <si>
    <t>06005113</t>
  </si>
  <si>
    <t>PLATE LCP RIGHT 3.5MX142M 6H</t>
  </si>
  <si>
    <t>7856.52</t>
  </si>
  <si>
    <t>06005114</t>
  </si>
  <si>
    <t>HEAD FRACTURE HIP BALL 52MM</t>
  </si>
  <si>
    <t>3017.42</t>
  </si>
  <si>
    <t>06005115</t>
  </si>
  <si>
    <t>S ETHIBOND 3-0 WHITE RB1 DBL</t>
  </si>
  <si>
    <t>221.77</t>
  </si>
  <si>
    <t>06005116</t>
  </si>
  <si>
    <t>S ETHIBOND 4-0 WHITE BB DBL AR</t>
  </si>
  <si>
    <t>230.79</t>
  </si>
  <si>
    <t>06005117</t>
  </si>
  <si>
    <t>S ETHIBOND 5-0 WHITE C1 DBL AR</t>
  </si>
  <si>
    <t>295.18</t>
  </si>
  <si>
    <t>06005118</t>
  </si>
  <si>
    <t>PLATE MEDIAL LOCKING 7HOLE</t>
  </si>
  <si>
    <t>06005119</t>
  </si>
  <si>
    <t>PLATE LATERAL LEFT LOCK 6HOLE</t>
  </si>
  <si>
    <t>06005120</t>
  </si>
  <si>
    <t>WIRE GUIDE 2.0X9IN</t>
  </si>
  <si>
    <t>06005121</t>
  </si>
  <si>
    <t>SCREW CANCELLOUS 4.0X20-60</t>
  </si>
  <si>
    <t>06005122</t>
  </si>
  <si>
    <t>SCREW CANCELLOUS 4.0X50-60MM</t>
  </si>
  <si>
    <t>06005123</t>
  </si>
  <si>
    <t>PLATE CONDYLAR 4.5 LEFT 14HOLE</t>
  </si>
  <si>
    <t>8484.20</t>
  </si>
  <si>
    <t>06005124</t>
  </si>
  <si>
    <t>SCREW OSTEOTITE 260X30-40MM</t>
  </si>
  <si>
    <t>06005125</t>
  </si>
  <si>
    <t>INTRO PACEMAKER 6/13 HLS-1006</t>
  </si>
  <si>
    <t>873.01</t>
  </si>
  <si>
    <t>06005126</t>
  </si>
  <si>
    <t>PAD INSTILL</t>
  </si>
  <si>
    <t>184.68</t>
  </si>
  <si>
    <t>06005127</t>
  </si>
  <si>
    <t>ROD TIBIAL FLUTED 18X75MM</t>
  </si>
  <si>
    <t>06005128</t>
  </si>
  <si>
    <t>PLATE TI 1.5MM 4HOLE</t>
  </si>
  <si>
    <t>2065.50</t>
  </si>
  <si>
    <t>06005129</t>
  </si>
  <si>
    <t>CROSSLINK 10X28-30MM</t>
  </si>
  <si>
    <t>9502.04</t>
  </si>
  <si>
    <t>06005130</t>
  </si>
  <si>
    <t>S NEEDLE SUT 1/2INCH TAP.2095-</t>
  </si>
  <si>
    <t>06005131</t>
  </si>
  <si>
    <t>GUIDEWIRE .025 J TIP</t>
  </si>
  <si>
    <t>156.40</t>
  </si>
  <si>
    <t>06005132</t>
  </si>
  <si>
    <t>INSERT CROSS LINKED 15MM</t>
  </si>
  <si>
    <t>06005133</t>
  </si>
  <si>
    <t>DRILL BIT QUICK CONNECT 3.2MM</t>
  </si>
  <si>
    <t>999.03</t>
  </si>
  <si>
    <t>06005134</t>
  </si>
  <si>
    <t>PEG THREADED ALL</t>
  </si>
  <si>
    <t>880.51</t>
  </si>
  <si>
    <t>06005135</t>
  </si>
  <si>
    <t>BONE CORT CANC BLOCK 6X14X11</t>
  </si>
  <si>
    <t>6028.13</t>
  </si>
  <si>
    <t>06005136</t>
  </si>
  <si>
    <t>SCREW CAPTURE 4.5MMX34MM-48MM</t>
  </si>
  <si>
    <t>06005137</t>
  </si>
  <si>
    <t>ACETABULAR LOCK RING SZ22</t>
  </si>
  <si>
    <t>1373.32</t>
  </si>
  <si>
    <t>06005138</t>
  </si>
  <si>
    <t>SCREW BONE SELFTAP 6.5MMX40MM</t>
  </si>
  <si>
    <t>1800.68</t>
  </si>
  <si>
    <t>06005139</t>
  </si>
  <si>
    <t>LINER ACETAB SZ 22 STD 28MM</t>
  </si>
  <si>
    <t>8870.25</t>
  </si>
  <si>
    <t>06005140</t>
  </si>
  <si>
    <t>ACCESSORY KIT RESTORE PLUG</t>
  </si>
  <si>
    <t>1701.65</t>
  </si>
  <si>
    <t>06005141</t>
  </si>
  <si>
    <t>SCREW CAPTURED IMHS 4.5MMX28MM</t>
  </si>
  <si>
    <t>06005142</t>
  </si>
  <si>
    <t>NAIL 10MMX19.5CM CP RT IMHS</t>
  </si>
  <si>
    <t>06005143</t>
  </si>
  <si>
    <t>S ETHI 4-0 HALF CIR TAP POINT</t>
  </si>
  <si>
    <t>06005144</t>
  </si>
  <si>
    <t>S ETHI 4-0 3 QUART CIR LOOP WH</t>
  </si>
  <si>
    <t>06005145</t>
  </si>
  <si>
    <t>EXCLUDER BIFURCATED PXL 161007</t>
  </si>
  <si>
    <t>14252.31</t>
  </si>
  <si>
    <t>06005146</t>
  </si>
  <si>
    <t>STIMULONG PLUS PLEXOLONG CANN</t>
  </si>
  <si>
    <t>677.29</t>
  </si>
  <si>
    <t>06005147</t>
  </si>
  <si>
    <t>STEM HIP TAPERED SZ4 OFFSET</t>
  </si>
  <si>
    <t>06005148</t>
  </si>
  <si>
    <t>PLATE LC-DCP 2.0X36MM 6HOLE</t>
  </si>
  <si>
    <t>2020.44</t>
  </si>
  <si>
    <t>06005149</t>
  </si>
  <si>
    <t>SCREW CORTEX SELFTAP 2.0 ALL</t>
  </si>
  <si>
    <t>610.60</t>
  </si>
  <si>
    <t>06005150</t>
  </si>
  <si>
    <t>STENT ANEURX ILIAC LIMB MEDIUM</t>
  </si>
  <si>
    <t>17046.10</t>
  </si>
  <si>
    <t>06005151</t>
  </si>
  <si>
    <t>CATH AGI TRAC 7X4</t>
  </si>
  <si>
    <t>1716.27</t>
  </si>
  <si>
    <t>06005152</t>
  </si>
  <si>
    <t>CATH PIGTAIL 5FR</t>
  </si>
  <si>
    <t>1604.77</t>
  </si>
  <si>
    <t>06005153</t>
  </si>
  <si>
    <t>NERVE BLOCK CONT 20GX60CM</t>
  </si>
  <si>
    <t>632.78</t>
  </si>
  <si>
    <t>06005154</t>
  </si>
  <si>
    <t>NAIL 10MMX34CM GN RT IMHS</t>
  </si>
  <si>
    <t>06005155</t>
  </si>
  <si>
    <t>NAIL TROCHANTERIC 10MMX34CM</t>
  </si>
  <si>
    <t>13033.51</t>
  </si>
  <si>
    <t>06005156</t>
  </si>
  <si>
    <t>NAIL ANTEGRADE 10X36CM 130</t>
  </si>
  <si>
    <t>06005157</t>
  </si>
  <si>
    <t>NAIL CAP 20MM INTERNAL HEX</t>
  </si>
  <si>
    <t>2135.87</t>
  </si>
  <si>
    <t>06005158</t>
  </si>
  <si>
    <t>SCREW HEX RECON 80-90MM</t>
  </si>
  <si>
    <t>2832.93</t>
  </si>
  <si>
    <t>06005159</t>
  </si>
  <si>
    <t>INSERT TIB STAB PLUS ALL SIZES</t>
  </si>
  <si>
    <t>06005160</t>
  </si>
  <si>
    <t>NAIL 14MMX19.5MM CP LT IMHS</t>
  </si>
  <si>
    <t>06005161</t>
  </si>
  <si>
    <t>NEEDLE FLEX REGULAR U25 2PK</t>
  </si>
  <si>
    <t>06005162</t>
  </si>
  <si>
    <t>NEEDLE FLEX REGULAR U25 8PK</t>
  </si>
  <si>
    <t>1517.47</t>
  </si>
  <si>
    <t>06005163</t>
  </si>
  <si>
    <t>BIPOLAR BRUSH 20GA STRAIGHT</t>
  </si>
  <si>
    <t>150.74</t>
  </si>
  <si>
    <t>06005164</t>
  </si>
  <si>
    <t>KIT FIRST FRACTURE 10/2</t>
  </si>
  <si>
    <t>21692.07</t>
  </si>
  <si>
    <t>06005165</t>
  </si>
  <si>
    <t>BONE TAMP INFLATABLE KYPHON</t>
  </si>
  <si>
    <t>7769.79</t>
  </si>
  <si>
    <t>06005166</t>
  </si>
  <si>
    <t>1454.43</t>
  </si>
  <si>
    <t>06005167</t>
  </si>
  <si>
    <t>SCREW MATRIX NEURO 4MM SELF DR</t>
  </si>
  <si>
    <t>810.17</t>
  </si>
  <si>
    <t>06005168</t>
  </si>
  <si>
    <t>PLATE BOX TI MATRIX 10X16MM</t>
  </si>
  <si>
    <t>2288.22</t>
  </si>
  <si>
    <t>06005169</t>
  </si>
  <si>
    <t>SCREW 6.2X35-40MM DO-USS</t>
  </si>
  <si>
    <t>4785.42</t>
  </si>
  <si>
    <t>06005170</t>
  </si>
  <si>
    <t>SCREW 7.0X40MM DO-USS</t>
  </si>
  <si>
    <t>06005171</t>
  </si>
  <si>
    <t>SCREW 7.0X40MM USS-VAS</t>
  </si>
  <si>
    <t>06005172</t>
  </si>
  <si>
    <t>COLLAR DO-USS</t>
  </si>
  <si>
    <t>1994.86</t>
  </si>
  <si>
    <t>06005173</t>
  </si>
  <si>
    <t>NUT 12 POINT DO-USS</t>
  </si>
  <si>
    <t>06005174</t>
  </si>
  <si>
    <t>COLLAR USS-VAS</t>
  </si>
  <si>
    <t>1772.32</t>
  </si>
  <si>
    <t>06005175</t>
  </si>
  <si>
    <t>SPACER PR VERTEBRAL 10X20X11MM</t>
  </si>
  <si>
    <t>16587.30</t>
  </si>
  <si>
    <t>06005176</t>
  </si>
  <si>
    <t>CROSSLINK 24.5X30.5</t>
  </si>
  <si>
    <t>6909.24</t>
  </si>
  <si>
    <t>06005177</t>
  </si>
  <si>
    <t>MODULE W/LIGHT CABLE MAXCESS</t>
  </si>
  <si>
    <t>13412.73</t>
  </si>
  <si>
    <t>06005178</t>
  </si>
  <si>
    <t>PACEMAKER ADAPTA ADDROG</t>
  </si>
  <si>
    <t>06005179</t>
  </si>
  <si>
    <t>PLATE DCP UNIV TI 6HOLE 2.0MM</t>
  </si>
  <si>
    <t>06005180</t>
  </si>
  <si>
    <t>BONE TAMP INFLAT KYPHX EXACT</t>
  </si>
  <si>
    <t>7210.76</t>
  </si>
  <si>
    <t>06005181</t>
  </si>
  <si>
    <t>TRAY TIBIAL MBT CEMENTED SZ3</t>
  </si>
  <si>
    <t>26609.55</t>
  </si>
  <si>
    <t>06005182</t>
  </si>
  <si>
    <t>COVER BUR HOLE MATRIX SMALL</t>
  </si>
  <si>
    <t>1768.73</t>
  </si>
  <si>
    <t>06005184</t>
  </si>
  <si>
    <t>SCREW VERTEX MAX 4.0X14MM</t>
  </si>
  <si>
    <t>06005185</t>
  </si>
  <si>
    <t>DRILL BIT UCSS</t>
  </si>
  <si>
    <t>3855.35</t>
  </si>
  <si>
    <t>06005186</t>
  </si>
  <si>
    <t>SCREW FIXED ANGLE 4.0X12-13MM</t>
  </si>
  <si>
    <t>1964.00</t>
  </si>
  <si>
    <t>06005187</t>
  </si>
  <si>
    <t>PLATE STRAIGHT 2H 9MM</t>
  </si>
  <si>
    <t>06005188</t>
  </si>
  <si>
    <t>MESH CONT RIGID BLUE 38X45</t>
  </si>
  <si>
    <t>7048.11</t>
  </si>
  <si>
    <t>06005189</t>
  </si>
  <si>
    <t>DEFIB ICD ATLAS II VR</t>
  </si>
  <si>
    <t>85479.36</t>
  </si>
  <si>
    <t>06005190</t>
  </si>
  <si>
    <t>KIT ESOPHAGEAL INFRAVISION 56F</t>
  </si>
  <si>
    <t>2619.24</t>
  </si>
  <si>
    <t>06005191</t>
  </si>
  <si>
    <t>KIT ESOPHAGEAL INFRAVISION 48F</t>
  </si>
  <si>
    <t>06005192</t>
  </si>
  <si>
    <t>BLADE SAGITAL ST 9.5X25.5X0.4</t>
  </si>
  <si>
    <t>108.16</t>
  </si>
  <si>
    <t>06005193</t>
  </si>
  <si>
    <t>BLADE 4.2 EXTENDED GATOR</t>
  </si>
  <si>
    <t>06005194</t>
  </si>
  <si>
    <t>BLADE 4.2 GREAT WHITE</t>
  </si>
  <si>
    <t>1858.84</t>
  </si>
  <si>
    <t>06005195</t>
  </si>
  <si>
    <t>BLADE SAGITAL ST 6X34X0.4</t>
  </si>
  <si>
    <t>06005196</t>
  </si>
  <si>
    <t>BLADE SAGITAL ST 9.5X41X.04</t>
  </si>
  <si>
    <t>06005197</t>
  </si>
  <si>
    <t>PLATE STRAIGHT 3H</t>
  </si>
  <si>
    <t>06005198</t>
  </si>
  <si>
    <t>SCREW MATRIX NEURO 3MM</t>
  </si>
  <si>
    <t>06005199</t>
  </si>
  <si>
    <t>NAIL TROCHANT ANTEGRADE 10X36</t>
  </si>
  <si>
    <t>06005200</t>
  </si>
  <si>
    <t>NAIL CAP 5MM INTERNAL HEX</t>
  </si>
  <si>
    <t>06005201</t>
  </si>
  <si>
    <t>WIRE KIRSCHNER 1.60X1560MM</t>
  </si>
  <si>
    <t>347.37</t>
  </si>
  <si>
    <t>06005202</t>
  </si>
  <si>
    <t>RESERVOIR 700 AMS IZ 65ML</t>
  </si>
  <si>
    <t>8146.36</t>
  </si>
  <si>
    <t>06005203</t>
  </si>
  <si>
    <t>EXTENDER REAR TIP CXR NONSTACK</t>
  </si>
  <si>
    <t>06005204</t>
  </si>
  <si>
    <t>CYLINDER 700CXR MS PUMP 12X9</t>
  </si>
  <si>
    <t>31677.97</t>
  </si>
  <si>
    <t>06005205</t>
  </si>
  <si>
    <t>SCREW SET DYNESYS 6.0X35-40</t>
  </si>
  <si>
    <t>17758.06</t>
  </si>
  <si>
    <t>06005206</t>
  </si>
  <si>
    <t>SPACER DYNESYS UNIVERSAL 6-45</t>
  </si>
  <si>
    <t>7675.40</t>
  </si>
  <si>
    <t>06005207</t>
  </si>
  <si>
    <t>SCREW SET CYNESYS 6.4X40</t>
  </si>
  <si>
    <t>06005208</t>
  </si>
  <si>
    <t>CORD STABILIZING 100</t>
  </si>
  <si>
    <t>12840.26</t>
  </si>
  <si>
    <t>06005209</t>
  </si>
  <si>
    <t>SCREW HEX CAP 5.0X45MM</t>
  </si>
  <si>
    <t>06005210</t>
  </si>
  <si>
    <t>STEINMAN PIN 2.0 HOWMEDICA</t>
  </si>
  <si>
    <t>176.59</t>
  </si>
  <si>
    <t>06005211</t>
  </si>
  <si>
    <t>KNEE UNI TIB COMP SZ3 9.5</t>
  </si>
  <si>
    <t>06005212</t>
  </si>
  <si>
    <t>SCREW CANC 8.0 ALL</t>
  </si>
  <si>
    <t>2221.44</t>
  </si>
  <si>
    <t>06005213</t>
  </si>
  <si>
    <t>IMPLANT BREAST SILLEX 650CC</t>
  </si>
  <si>
    <t>06005214</t>
  </si>
  <si>
    <t>SCREW LOCKING 2.4 ALL</t>
  </si>
  <si>
    <t>06005215</t>
  </si>
  <si>
    <t>SCREW CORTEX 2.4 ALL SIZES</t>
  </si>
  <si>
    <t>610.09</t>
  </si>
  <si>
    <t>06005216</t>
  </si>
  <si>
    <t>PLATE L +90 2.4X4HOLE</t>
  </si>
  <si>
    <t>3595.78</t>
  </si>
  <si>
    <t>06005217</t>
  </si>
  <si>
    <t>PLATE L +20 2.4X3HOLE</t>
  </si>
  <si>
    <t>3419.71</t>
  </si>
  <si>
    <t>06005218</t>
  </si>
  <si>
    <t>EXTENDER ILIAC-AORTIC</t>
  </si>
  <si>
    <t>06005219</t>
  </si>
  <si>
    <t>SCREW CANN PART THR 7.3X60-90</t>
  </si>
  <si>
    <t>1978.32</t>
  </si>
  <si>
    <t>06005220</t>
  </si>
  <si>
    <t>SCREW CANN 5.0X80MM</t>
  </si>
  <si>
    <t>1830.91</t>
  </si>
  <si>
    <t>06005221</t>
  </si>
  <si>
    <t>SCREW CANN 7.3X60MM</t>
  </si>
  <si>
    <t>06005222</t>
  </si>
  <si>
    <t>SCREW LOCK CANN 5.0X80-85</t>
  </si>
  <si>
    <t>2089.05</t>
  </si>
  <si>
    <t>06005223</t>
  </si>
  <si>
    <t>STENT EXPRESS 5/17</t>
  </si>
  <si>
    <t>6939.46</t>
  </si>
  <si>
    <t>06005224</t>
  </si>
  <si>
    <t>CATH BEACON TIP RDC</t>
  </si>
  <si>
    <t>355.87</t>
  </si>
  <si>
    <t>06005225</t>
  </si>
  <si>
    <t>GUIDEWIRE SAVARY</t>
  </si>
  <si>
    <t>275.09</t>
  </si>
  <si>
    <t>06005226</t>
  </si>
  <si>
    <t>TRAY ANGIOGRAPHY</t>
  </si>
  <si>
    <t>1494.85</t>
  </si>
  <si>
    <t>06005227</t>
  </si>
  <si>
    <t>ENDO STAPLER GIA UNIV 12MM</t>
  </si>
  <si>
    <t>06005228</t>
  </si>
  <si>
    <t>STAPLE ENDO GIA 60-3.5MM</t>
  </si>
  <si>
    <t>2631.53</t>
  </si>
  <si>
    <t>06005229</t>
  </si>
  <si>
    <t>BUR VORTEX UNHOODED 4.5</t>
  </si>
  <si>
    <t>619.95</t>
  </si>
  <si>
    <t>06005230</t>
  </si>
  <si>
    <t>PROBE COOL TIP 5CMX3CM</t>
  </si>
  <si>
    <t>15571.38</t>
  </si>
  <si>
    <t>06005231</t>
  </si>
  <si>
    <t>KNIFE MICROFRANCE SICKLE DISP</t>
  </si>
  <si>
    <t>06005232</t>
  </si>
  <si>
    <t>NAIL KNEE 11.5MMX34CM RETRO</t>
  </si>
  <si>
    <t>06005233</t>
  </si>
  <si>
    <t>PLATE FRAGMENT STRAIGHT</t>
  </si>
  <si>
    <t>3168.04</t>
  </si>
  <si>
    <t>06005234</t>
  </si>
  <si>
    <t>SCREW PED 2.5X28-30MM</t>
  </si>
  <si>
    <t>06005235</t>
  </si>
  <si>
    <t>PLATE DVR ANTOMICAL WIDE L</t>
  </si>
  <si>
    <t>4495.67</t>
  </si>
  <si>
    <t>06005236</t>
  </si>
  <si>
    <t>CANNULA AIR INJECTION 7MMX30GA</t>
  </si>
  <si>
    <t>244.31</t>
  </si>
  <si>
    <t>06005237</t>
  </si>
  <si>
    <t>SCREW CANN LOCKING 5.0X25-45MM</t>
  </si>
  <si>
    <t>06005238</t>
  </si>
  <si>
    <t>SCREW CANN LOCKING 7.3X80MM</t>
  </si>
  <si>
    <t>06005239</t>
  </si>
  <si>
    <t>SCREW PEG 26MM</t>
  </si>
  <si>
    <t>06005240</t>
  </si>
  <si>
    <t>INSERT TIBIAL 14MM</t>
  </si>
  <si>
    <t>5554.65</t>
  </si>
  <si>
    <t>06005241</t>
  </si>
  <si>
    <t>STEM FEMORAL SZ F</t>
  </si>
  <si>
    <t>26741.60</t>
  </si>
  <si>
    <t>06005242</t>
  </si>
  <si>
    <t>MICRO SCIZZOR 20GA 0.9 EYE</t>
  </si>
  <si>
    <t>06005243</t>
  </si>
  <si>
    <t>SCREW BIO-TENODESIS 7X23MM</t>
  </si>
  <si>
    <t>2640.36</t>
  </si>
  <si>
    <t>06005244</t>
  </si>
  <si>
    <t>GLOBAL SHOULDER GLENOID 52MM</t>
  </si>
  <si>
    <t>9624.51</t>
  </si>
  <si>
    <t>06005245</t>
  </si>
  <si>
    <t>PEG FULL THREADED 2.5X14-20MM</t>
  </si>
  <si>
    <t>06005246</t>
  </si>
  <si>
    <t>HEAD ENDO FEMORAL 57MM 12/14</t>
  </si>
  <si>
    <t>3297.26</t>
  </si>
  <si>
    <t>06005247</t>
  </si>
  <si>
    <t>STEM FEMORAL SZ C LEFT GSF</t>
  </si>
  <si>
    <t>06005248</t>
  </si>
  <si>
    <t>MESH PATCH PARASTOMAL 12X15CM</t>
  </si>
  <si>
    <t>7240.83</t>
  </si>
  <si>
    <t>06005250</t>
  </si>
  <si>
    <t>INSERT CRVD SIGMA SZ1.5X10MM</t>
  </si>
  <si>
    <t>06005251</t>
  </si>
  <si>
    <t>COVER BUR HOLE MATRIX 17MM</t>
  </si>
  <si>
    <t>06005252</t>
  </si>
  <si>
    <t>DRILL BIT 1.8X125</t>
  </si>
  <si>
    <t>1491.94</t>
  </si>
  <si>
    <t>06005253</t>
  </si>
  <si>
    <t>SYRINGE W/SILICONE OIL 5000CC</t>
  </si>
  <si>
    <t>3603.35</t>
  </si>
  <si>
    <t>06005254</t>
  </si>
  <si>
    <t>PATCH CV-PERI-GUARD 6CMX8CM</t>
  </si>
  <si>
    <t>2489.41</t>
  </si>
  <si>
    <t>06005255</t>
  </si>
  <si>
    <t>PLATE DVR NARROW LEFT</t>
  </si>
  <si>
    <t>4497.46</t>
  </si>
  <si>
    <t>06005256</t>
  </si>
  <si>
    <t>SCREW CORT SELFTAP 2.0X18MM</t>
  </si>
  <si>
    <t>264.65</t>
  </si>
  <si>
    <t>06005257</t>
  </si>
  <si>
    <t>PLATE RECON LCP 10HOLE</t>
  </si>
  <si>
    <t>3095.87</t>
  </si>
  <si>
    <t>06005258</t>
  </si>
  <si>
    <t>HEAD FEMORAL +8.5 12/14 CONE</t>
  </si>
  <si>
    <t>6897.25</t>
  </si>
  <si>
    <t>06005259</t>
  </si>
  <si>
    <t>PLATE NARROW SHORT LEFT</t>
  </si>
  <si>
    <t>06005260</t>
  </si>
  <si>
    <t>SHEET SILASTIC REINF 6X8 .030</t>
  </si>
  <si>
    <t>06005261</t>
  </si>
  <si>
    <t>SCREW HEX CAP 5.0X25MM</t>
  </si>
  <si>
    <t>06005262</t>
  </si>
  <si>
    <t>NAIL KNEE SUPRACOND 11.5X36CM</t>
  </si>
  <si>
    <t>06005263</t>
  </si>
  <si>
    <t>SCREW CORTICAL 3.5MMX22-45MM</t>
  </si>
  <si>
    <t>06005264</t>
  </si>
  <si>
    <t>SCREW CORTICAL 2.7MMX45MM</t>
  </si>
  <si>
    <t>06005265</t>
  </si>
  <si>
    <t>SCREW THREADED 2.3MMX16-24MM</t>
  </si>
  <si>
    <t>06005266</t>
  </si>
  <si>
    <t>KNEE UNI TIBIAL POLY SZ3 9.5MM</t>
  </si>
  <si>
    <t>06005267</t>
  </si>
  <si>
    <t>K-WIRE NON-STERILE</t>
  </si>
  <si>
    <t>796.91</t>
  </si>
  <si>
    <t>06005268</t>
  </si>
  <si>
    <t>MAXCESS DISPOSABLE SHIM MODULE</t>
  </si>
  <si>
    <t>12028.25</t>
  </si>
  <si>
    <t>06005269</t>
  </si>
  <si>
    <t>DRILL QUICK RELEASE 3.5MM</t>
  </si>
  <si>
    <t>379.78</t>
  </si>
  <si>
    <t>06005270</t>
  </si>
  <si>
    <t>ELBOW QUICK RELEASE 2.0MM</t>
  </si>
  <si>
    <t>06005271</t>
  </si>
  <si>
    <t>MARKER DRILL DEPTH QR 2.0MM</t>
  </si>
  <si>
    <t>06005272</t>
  </si>
  <si>
    <t>TACK PLATE (HOLD IN PLACE)</t>
  </si>
  <si>
    <t>420.56</t>
  </si>
  <si>
    <t>06005273</t>
  </si>
  <si>
    <t>NAIL FEMORAL 13MMX46CM 130D</t>
  </si>
  <si>
    <t>06005274</t>
  </si>
  <si>
    <t>CAP NAIL HEX INTERNAL 0MM</t>
  </si>
  <si>
    <t>06005275</t>
  </si>
  <si>
    <t>BAG PRESSURE 3 LITER INFU-SURE</t>
  </si>
  <si>
    <t>06005276</t>
  </si>
  <si>
    <t>SCREW CANN LOCK 5.0X60-65MM</t>
  </si>
  <si>
    <t>06005277</t>
  </si>
  <si>
    <t>SCREW CANN CONICAL 5.0X75MM</t>
  </si>
  <si>
    <t>06005278</t>
  </si>
  <si>
    <t>DERMIS ACELLULAR 3CMX7CM</t>
  </si>
  <si>
    <t>4148.69</t>
  </si>
  <si>
    <t>06005279</t>
  </si>
  <si>
    <t>SCREW MATRIX TI SELF DRILL 5MM</t>
  </si>
  <si>
    <t>06005280</t>
  </si>
  <si>
    <t>SCREW EMERG MATRIX TI 3-5MM</t>
  </si>
  <si>
    <t>06005281</t>
  </si>
  <si>
    <t>PLATE TI STRAIGHT 2HOLE 12MM</t>
  </si>
  <si>
    <t>634.12</t>
  </si>
  <si>
    <t>06005282</t>
  </si>
  <si>
    <t>PLATE TI STRAIGHT 4HOLE</t>
  </si>
  <si>
    <t>727.77</t>
  </si>
  <si>
    <t>06005283</t>
  </si>
  <si>
    <t>PLATE X TI MATRIX NEURO</t>
  </si>
  <si>
    <t>06005284</t>
  </si>
  <si>
    <t>PLATE Y TI 5HOLE</t>
  </si>
  <si>
    <t>06005285</t>
  </si>
  <si>
    <t>PLATE Y DOUBLE TI 6HOLE 18-21M</t>
  </si>
  <si>
    <t>06005286</t>
  </si>
  <si>
    <t>PLATE ADAPTION TI MATRIX 5HOLE</t>
  </si>
  <si>
    <t>2159.26</t>
  </si>
  <si>
    <t>06005287</t>
  </si>
  <si>
    <t>PLATE ADAPTION TI MATRIX 7HOLE</t>
  </si>
  <si>
    <t>06005288</t>
  </si>
  <si>
    <t>PLATE ADAPTION TI MATRIX 20H</t>
  </si>
  <si>
    <t>3813.49</t>
  </si>
  <si>
    <t>06005289</t>
  </si>
  <si>
    <t>PLATE STRUT MATRIX 2X3HOLES</t>
  </si>
  <si>
    <t>2975.45</t>
  </si>
  <si>
    <t>06005290</t>
  </si>
  <si>
    <t>PLATE STRUT MATRIX 2X4HOLES</t>
  </si>
  <si>
    <t>3053.59</t>
  </si>
  <si>
    <t>06005291</t>
  </si>
  <si>
    <t>COVER BUR HOLE 17MM FOR SHUNT</t>
  </si>
  <si>
    <t>06005292</t>
  </si>
  <si>
    <t>STEM HIP SUMMIT PRESSFIT SZ4</t>
  </si>
  <si>
    <t>06005293</t>
  </si>
  <si>
    <t>CUR CUTTING CURVES 115X2MM</t>
  </si>
  <si>
    <t>06005294</t>
  </si>
  <si>
    <t>BUR CURVED FINE DMD 115X2MM</t>
  </si>
  <si>
    <t>06005295</t>
  </si>
  <si>
    <t>BUR CRVD COARSE DMD 115X2MM</t>
  </si>
  <si>
    <t>1842.55</t>
  </si>
  <si>
    <t>06005296</t>
  </si>
  <si>
    <t>BUR CUTTING LONG 3MM</t>
  </si>
  <si>
    <t>06005297</t>
  </si>
  <si>
    <t>BUR CUTTING MEDIUM 4MM</t>
  </si>
  <si>
    <t>06005298</t>
  </si>
  <si>
    <t>HEAD HUMERAL SHOULDER 44X18MM</t>
  </si>
  <si>
    <t>10650.24</t>
  </si>
  <si>
    <t>06005299</t>
  </si>
  <si>
    <t>EXCHANGER TRACHEAL TUBE SMALL</t>
  </si>
  <si>
    <t>73.09</t>
  </si>
  <si>
    <t>06005300</t>
  </si>
  <si>
    <t>GRAFT ACHILLES W/BONE</t>
  </si>
  <si>
    <t>7844.49</t>
  </si>
  <si>
    <t>06005301</t>
  </si>
  <si>
    <t>GRAFT PATELLA BONE TENDON BONE</t>
  </si>
  <si>
    <t>12369.81</t>
  </si>
  <si>
    <t>06005302</t>
  </si>
  <si>
    <t>CANNULA DUAL BORE 25G</t>
  </si>
  <si>
    <t>535.60</t>
  </si>
  <si>
    <t>06005303</t>
  </si>
  <si>
    <t>CONNECTOR DOMINO 5.5X5.5MM</t>
  </si>
  <si>
    <t>4879.10</t>
  </si>
  <si>
    <t>06005304</t>
  </si>
  <si>
    <t>CONNECTOR AXIAL 5.5X6.35MM</t>
  </si>
  <si>
    <t>5529.32</t>
  </si>
  <si>
    <t>06005305</t>
  </si>
  <si>
    <t>PEG FULL THREADED 2.5X22MM</t>
  </si>
  <si>
    <t>06005306</t>
  </si>
  <si>
    <t>SCREW LOCKING 2.4X6MM</t>
  </si>
  <si>
    <t>06005307</t>
  </si>
  <si>
    <t>MESH COMPOSIX 4.2X6.2 ELIPSE</t>
  </si>
  <si>
    <t>3543.17</t>
  </si>
  <si>
    <t>06005308</t>
  </si>
  <si>
    <t>MESH COMPOSIX 6.2X8.2 ELIPSE</t>
  </si>
  <si>
    <t>5371.38</t>
  </si>
  <si>
    <t>06005309</t>
  </si>
  <si>
    <t>MESH COMPOSIX 7.2X9.2 ELIPSE</t>
  </si>
  <si>
    <t>7119.85</t>
  </si>
  <si>
    <t>06005310</t>
  </si>
  <si>
    <t>PATCH HERNIA VENTRALOX LG CIRC</t>
  </si>
  <si>
    <t>3862.04</t>
  </si>
  <si>
    <t>06005311</t>
  </si>
  <si>
    <t>WEDGE TIBIAL PFC MOD ALL</t>
  </si>
  <si>
    <t>7409.96</t>
  </si>
  <si>
    <t>06005312</t>
  </si>
  <si>
    <t>RETRACTOR RING APS</t>
  </si>
  <si>
    <t>759.12</t>
  </si>
  <si>
    <t>06005313</t>
  </si>
  <si>
    <t>DEVICE TORQUE 0.25 ORANGE</t>
  </si>
  <si>
    <t>73.41</t>
  </si>
  <si>
    <t>06005314</t>
  </si>
  <si>
    <t>DEFIB VIRTUOSO VR D154VWC</t>
  </si>
  <si>
    <t>90507.55</t>
  </si>
  <si>
    <t>06005315</t>
  </si>
  <si>
    <t>MESH RAPID RESORB 1.5MMX100</t>
  </si>
  <si>
    <t>13793.84</t>
  </si>
  <si>
    <t>06005316</t>
  </si>
  <si>
    <t>SHEATH SAFE LONG HLS2507</t>
  </si>
  <si>
    <t>06005317</t>
  </si>
  <si>
    <t>LEAD RV 7020/60CM</t>
  </si>
  <si>
    <t>30169.33</t>
  </si>
  <si>
    <t>06005318</t>
  </si>
  <si>
    <t>CATHETER DIRECT OC-R</t>
  </si>
  <si>
    <t>06005319</t>
  </si>
  <si>
    <t>CATHETER DIRECT OC-S</t>
  </si>
  <si>
    <t>4551.49</t>
  </si>
  <si>
    <t>06005320</t>
  </si>
  <si>
    <t>LEAD CV 1056T/75</t>
  </si>
  <si>
    <t>25342.45</t>
  </si>
  <si>
    <t>06005321</t>
  </si>
  <si>
    <t>KIT STYLET SOFT RIATA F-65-F</t>
  </si>
  <si>
    <t>06005322</t>
  </si>
  <si>
    <t>DRILL BIT 1.5MMX75MM-NON STOCK</t>
  </si>
  <si>
    <t>1492.42</t>
  </si>
  <si>
    <t>06005323</t>
  </si>
  <si>
    <t>INSERT CURVED PLUS SZ3 20MM</t>
  </si>
  <si>
    <t>11223.53</t>
  </si>
  <si>
    <t>06005324</t>
  </si>
  <si>
    <t>LIGASURE IMPACT LF4200</t>
  </si>
  <si>
    <t>4064.14</t>
  </si>
  <si>
    <t>06005325</t>
  </si>
  <si>
    <t>SCREW MATRIX NEURO 3MM (5PK)</t>
  </si>
  <si>
    <t>06005326</t>
  </si>
  <si>
    <t>PLATE MEDIAL DIST TIBIA 10HOLE</t>
  </si>
  <si>
    <t>8381.28</t>
  </si>
  <si>
    <t>06005327</t>
  </si>
  <si>
    <t>06005328</t>
  </si>
  <si>
    <t>SCREW CANNULATED 3.5X38MM</t>
  </si>
  <si>
    <t>06005329</t>
  </si>
  <si>
    <t>K-WIRE 1.6MM THREADED TIP</t>
  </si>
  <si>
    <t>271.34</t>
  </si>
  <si>
    <t>06005330</t>
  </si>
  <si>
    <t>RELOAD BLUE FOR ECHELON 60</t>
  </si>
  <si>
    <t>1495.16</t>
  </si>
  <si>
    <t>06005331</t>
  </si>
  <si>
    <t>CARDIOWRAP 130MMX200MM X0.02MM</t>
  </si>
  <si>
    <t>2506.18</t>
  </si>
  <si>
    <t>06005332</t>
  </si>
  <si>
    <t>MESH PARIETEX 12CM</t>
  </si>
  <si>
    <t>3637.60</t>
  </si>
  <si>
    <t>06005333</t>
  </si>
  <si>
    <t>MESH PARIETEX 9CM</t>
  </si>
  <si>
    <t>06005334</t>
  </si>
  <si>
    <t>PACEMAKER SINGLE CHAMB ST JUDE</t>
  </si>
  <si>
    <t>26369.91</t>
  </si>
  <si>
    <t>06005336</t>
  </si>
  <si>
    <t>SHELL POROUS CLUSTER HOLE 48MM</t>
  </si>
  <si>
    <t>10029.10</t>
  </si>
  <si>
    <t>06005337</t>
  </si>
  <si>
    <t>SET SCREW SLEEVE IM HIP</t>
  </si>
  <si>
    <t>1565.22</t>
  </si>
  <si>
    <t>06005338</t>
  </si>
  <si>
    <t>PLATE FIBULAR 2.7MM 3HOLE LFT</t>
  </si>
  <si>
    <t>3131.46</t>
  </si>
  <si>
    <t>06005339</t>
  </si>
  <si>
    <t>PLATE FIBULAR 2.7MM 5HOLE RGT</t>
  </si>
  <si>
    <t>3222.78</t>
  </si>
  <si>
    <t>06005340</t>
  </si>
  <si>
    <t>INSERT STAB PLUS 10MM SZ 1.5</t>
  </si>
  <si>
    <t>8447.47</t>
  </si>
  <si>
    <t>06005341</t>
  </si>
  <si>
    <t>CORAIL 2 HIGH OFFSET SZ9</t>
  </si>
  <si>
    <t>20141.43</t>
  </si>
  <si>
    <t>06005342</t>
  </si>
  <si>
    <t>NAIL FEMUR RETROGRADE 10X24</t>
  </si>
  <si>
    <t>7810.03</t>
  </si>
  <si>
    <t>06005343</t>
  </si>
  <si>
    <t>STENT GRAFT ABDOMINAL TALENT</t>
  </si>
  <si>
    <t>32854.79</t>
  </si>
  <si>
    <t>06005344</t>
  </si>
  <si>
    <t>STENT GRAFT ILIAC LIMB TALENT</t>
  </si>
  <si>
    <t>18170.18</t>
  </si>
  <si>
    <t>06005345</t>
  </si>
  <si>
    <t>INSTRUMENT CABLE VNUS</t>
  </si>
  <si>
    <t>1691.72</t>
  </si>
  <si>
    <t>06005346</t>
  </si>
  <si>
    <t>NEEDLE EXPRESS SEW II</t>
  </si>
  <si>
    <t>1357.42</t>
  </si>
  <si>
    <t>06005347</t>
  </si>
  <si>
    <t>ELECTRODE VAPR S90 4.0MM</t>
  </si>
  <si>
    <t>1816.07</t>
  </si>
  <si>
    <t>06005348</t>
  </si>
  <si>
    <t>INSERT TIBIAL SIZE 5X15MM</t>
  </si>
  <si>
    <t>6396.13</t>
  </si>
  <si>
    <t>06005349</t>
  </si>
  <si>
    <t>PLATE LCP 3.5MM 3H HEAD</t>
  </si>
  <si>
    <t>2603.15</t>
  </si>
  <si>
    <t>06005350</t>
  </si>
  <si>
    <t>NAIL FEMORAL META RETRO 13X18</t>
  </si>
  <si>
    <t>06005351</t>
  </si>
  <si>
    <t>VALVE HEART PERI TISSUE 19MM</t>
  </si>
  <si>
    <t>25883.77</t>
  </si>
  <si>
    <t>06005352</t>
  </si>
  <si>
    <t>GLENOID COMPONENT 40MM</t>
  </si>
  <si>
    <t>5574.58</t>
  </si>
  <si>
    <t>06005353</t>
  </si>
  <si>
    <t>NAIL TIBIAL TRIGEN 10MMX55MM</t>
  </si>
  <si>
    <t>7382.60</t>
  </si>
  <si>
    <t>06005354</t>
  </si>
  <si>
    <t>SCREW BIO COMPOSITE 8-10X28MM</t>
  </si>
  <si>
    <t>2222.14</t>
  </si>
  <si>
    <t>06005355</t>
  </si>
  <si>
    <t>NAIL META TIBIAL 8.5MMX32CM</t>
  </si>
  <si>
    <t>06005356</t>
  </si>
  <si>
    <t>PLATE 4.5MM LCP PROX TIBIAL RT</t>
  </si>
  <si>
    <t>7011.00</t>
  </si>
  <si>
    <t>06005357</t>
  </si>
  <si>
    <t>CANNULA LONG TERM SZ8 25-33</t>
  </si>
  <si>
    <t>1086.36</t>
  </si>
  <si>
    <t>06005358</t>
  </si>
  <si>
    <t>STEM CENTRALIZER 9.5MM</t>
  </si>
  <si>
    <t>1066.94</t>
  </si>
  <si>
    <t>06005359</t>
  </si>
  <si>
    <t>BIO-PUSHLOCK 3.5MMX14MM</t>
  </si>
  <si>
    <t>2920.50</t>
  </si>
  <si>
    <t>06005360</t>
  </si>
  <si>
    <t>ENDO MINI SHEARS 5MM</t>
  </si>
  <si>
    <t>927.45</t>
  </si>
  <si>
    <t>06005361</t>
  </si>
  <si>
    <t>LINER ALTREX ID28 X 0D48</t>
  </si>
  <si>
    <t>4942.95</t>
  </si>
  <si>
    <t>06005362</t>
  </si>
  <si>
    <t>BLADE HELICAL 80MM</t>
  </si>
  <si>
    <t>3196.72</t>
  </si>
  <si>
    <t>06005363</t>
  </si>
  <si>
    <t>CUTTER LINEAR ECHELON FLEX 60</t>
  </si>
  <si>
    <t>4422.99</t>
  </si>
  <si>
    <t>06005364</t>
  </si>
  <si>
    <t>VALVE HEART REGENT FLEX 19-27M</t>
  </si>
  <si>
    <t>21533.69</t>
  </si>
  <si>
    <t>06005365</t>
  </si>
  <si>
    <t>CLIP APPLIER LIGAMAX 5MM</t>
  </si>
  <si>
    <t>2562.95</t>
  </si>
  <si>
    <t>06005366</t>
  </si>
  <si>
    <t>PACEMAKER ANTHEM RF PULSE DDDR</t>
  </si>
  <si>
    <t>39806.37</t>
  </si>
  <si>
    <t>06005367</t>
  </si>
  <si>
    <t>RELOAD CURVE CUTTER BLUE</t>
  </si>
  <si>
    <t>1712.18</t>
  </si>
  <si>
    <t>06005368</t>
  </si>
  <si>
    <t>STENT XCELERANT BIFUR SHORT</t>
  </si>
  <si>
    <t>29616.79</t>
  </si>
  <si>
    <t>06005369</t>
  </si>
  <si>
    <t>18747.70</t>
  </si>
  <si>
    <t>06005370</t>
  </si>
  <si>
    <t>STENT XCELERANT ILIAC SHORT</t>
  </si>
  <si>
    <t>13256.23</t>
  </si>
  <si>
    <t>06005371</t>
  </si>
  <si>
    <t>SCREW LOW PRO 6.7X60-75MM</t>
  </si>
  <si>
    <t>1904.79</t>
  </si>
  <si>
    <t>06005372</t>
  </si>
  <si>
    <t>PROCESSOR SOUND INTENSO BROWN</t>
  </si>
  <si>
    <t>15658.94</t>
  </si>
  <si>
    <t>06005373</t>
  </si>
  <si>
    <t>FIXURE FLANGE 3.5MM W/5.5MMABU</t>
  </si>
  <si>
    <t>10815.25</t>
  </si>
  <si>
    <t>06005374</t>
  </si>
  <si>
    <t>PACEMAKER 5826</t>
  </si>
  <si>
    <t>30916.35</t>
  </si>
  <si>
    <t>06005375</t>
  </si>
  <si>
    <t>LEAD DEFIB RV 7020/65CM</t>
  </si>
  <si>
    <t>27279.13</t>
  </si>
  <si>
    <t>06005376</t>
  </si>
  <si>
    <t>CORNEA COAT</t>
  </si>
  <si>
    <t>195.45</t>
  </si>
  <si>
    <t>06005377</t>
  </si>
  <si>
    <t>CATH NEEDLE 5FR 15CM</t>
  </si>
  <si>
    <t>06005378</t>
  </si>
  <si>
    <t>SCREW CORTEX 1.3X8MM-13MM</t>
  </si>
  <si>
    <t>647.10</t>
  </si>
  <si>
    <t>06005379</t>
  </si>
  <si>
    <t>PLATE TITANIUM 1.3MM 6HOLE</t>
  </si>
  <si>
    <t>1793.17</t>
  </si>
  <si>
    <t>06005380</t>
  </si>
  <si>
    <t>SCREW CANNULATED 32MM</t>
  </si>
  <si>
    <t>3765.22</t>
  </si>
  <si>
    <t>06005381</t>
  </si>
  <si>
    <t>PLATE DVR NARROW SHORT RIGHT</t>
  </si>
  <si>
    <t>4064.98</t>
  </si>
  <si>
    <t>06005382</t>
  </si>
  <si>
    <t>GRAFT BIF GELSOFT PLUS 12X6MM</t>
  </si>
  <si>
    <t>3521.68</t>
  </si>
  <si>
    <t>06005383</t>
  </si>
  <si>
    <t>BLADE RECIPROCATING 22.5 .025</t>
  </si>
  <si>
    <t>1328.11</t>
  </si>
  <si>
    <t>06005384</t>
  </si>
  <si>
    <t>BLADE RECIPROCATING 27MM 0.25</t>
  </si>
  <si>
    <t>06005385</t>
  </si>
  <si>
    <t>BLADE IBO RIGHT-LEFT</t>
  </si>
  <si>
    <t>1770.78</t>
  </si>
  <si>
    <t>06005386</t>
  </si>
  <si>
    <t>BUR EGG 6.0MM</t>
  </si>
  <si>
    <t>1076.56</t>
  </si>
  <si>
    <t>06005387</t>
  </si>
  <si>
    <t>BUR ROUND CARBIDE 5.0MM</t>
  </si>
  <si>
    <t>593.77</t>
  </si>
  <si>
    <t>06005388</t>
  </si>
  <si>
    <t>BUR WIRE PASS 2.0MMX19MM</t>
  </si>
  <si>
    <t>453.67</t>
  </si>
  <si>
    <t>06005389</t>
  </si>
  <si>
    <t>MESH COMPOSITE PARIETEX 20X25</t>
  </si>
  <si>
    <t>8566.07</t>
  </si>
  <si>
    <t>06005390</t>
  </si>
  <si>
    <t>SCREW TSRH 3D 5.5X45</t>
  </si>
  <si>
    <t>3197.13</t>
  </si>
  <si>
    <t>06005391</t>
  </si>
  <si>
    <t>SCREW POST LONG TSRH 3D 5.5X45</t>
  </si>
  <si>
    <t>2907.56</t>
  </si>
  <si>
    <t>06005392</t>
  </si>
  <si>
    <t>SCREW CORTEX 1.3MMX11MM</t>
  </si>
  <si>
    <t>727.06</t>
  </si>
  <si>
    <t>06005393</t>
  </si>
  <si>
    <t>LINER CUP PINNACLE ALTREX +4</t>
  </si>
  <si>
    <t>12603.05</t>
  </si>
  <si>
    <t>06005394</t>
  </si>
  <si>
    <t>INSERT ACETAB LINER 54MM</t>
  </si>
  <si>
    <t>9275.19</t>
  </si>
  <si>
    <t>06005395</t>
  </si>
  <si>
    <t>INSERT ACETAB LINER 56MM</t>
  </si>
  <si>
    <t>11457.41</t>
  </si>
  <si>
    <t>06005396</t>
  </si>
  <si>
    <t>HEAD HUMERAL SHOULDER 44MM</t>
  </si>
  <si>
    <t>7703.90</t>
  </si>
  <si>
    <t>06005397</t>
  </si>
  <si>
    <t>TUBING IRRIG ATHROS 2BTL SET</t>
  </si>
  <si>
    <t>71.88</t>
  </si>
  <si>
    <t>06005398</t>
  </si>
  <si>
    <t>24936.10</t>
  </si>
  <si>
    <t>06005399</t>
  </si>
  <si>
    <t>SCREW CORTICAL HEX 3.2X12-16MM</t>
  </si>
  <si>
    <t>795.96</t>
  </si>
  <si>
    <t>06005400</t>
  </si>
  <si>
    <t>PUNCH DISPOSABLE</t>
  </si>
  <si>
    <t>06005401</t>
  </si>
  <si>
    <t>SCREW LAG 3.2X18MM-26MM</t>
  </si>
  <si>
    <t>902.00</t>
  </si>
  <si>
    <t>06005402</t>
  </si>
  <si>
    <t>K-WIRE 1.6MMX65MM &amp; 100MM</t>
  </si>
  <si>
    <t>122.85</t>
  </si>
  <si>
    <t>06005403</t>
  </si>
  <si>
    <t>TWIST DRILL ALL SIZES</t>
  </si>
  <si>
    <t>1257.81</t>
  </si>
  <si>
    <t>06005404</t>
  </si>
  <si>
    <t>BLADE SAW OSCILLATING 9MM</t>
  </si>
  <si>
    <t>571.97</t>
  </si>
  <si>
    <t>06005405</t>
  </si>
  <si>
    <t>PLATE ULNAR OSTEOTOMY COMPRESS</t>
  </si>
  <si>
    <t>3791.99</t>
  </si>
  <si>
    <t>06005406</t>
  </si>
  <si>
    <t>NAIL HUMERAL UNI 7MMX240MM</t>
  </si>
  <si>
    <t>8129.49</t>
  </si>
  <si>
    <t>06005407</t>
  </si>
  <si>
    <t>SCREW CORTICAL F/T 4.5MMX22MM</t>
  </si>
  <si>
    <t>227.57</t>
  </si>
  <si>
    <t>06005408</t>
  </si>
  <si>
    <t>DRILL BIT 3.8MM</t>
  </si>
  <si>
    <t>1657.76</t>
  </si>
  <si>
    <t>06005409</t>
  </si>
  <si>
    <t>DRILL BIT 2.9MM</t>
  </si>
  <si>
    <t>1589.35</t>
  </si>
  <si>
    <t>06005410</t>
  </si>
  <si>
    <t>SCREW MINI 2.0MMX11MM-13MM</t>
  </si>
  <si>
    <t>414.16</t>
  </si>
  <si>
    <t>06005411</t>
  </si>
  <si>
    <t>SCREW MICRO EMERG 1.8MMX7MM</t>
  </si>
  <si>
    <t>446.07</t>
  </si>
  <si>
    <t>06005412</t>
  </si>
  <si>
    <t>SCREW MICRO 1.5MMX7MM</t>
  </si>
  <si>
    <t>488.36</t>
  </si>
  <si>
    <t>06005413</t>
  </si>
  <si>
    <t>PLATE MICRO CHIN LINDORF 5MM</t>
  </si>
  <si>
    <t>1697.57</t>
  </si>
  <si>
    <t>06005414</t>
  </si>
  <si>
    <t>BUR CROSS-CUT CARBIDE 1.6MM</t>
  </si>
  <si>
    <t>116.25</t>
  </si>
  <si>
    <t>06005415</t>
  </si>
  <si>
    <t>GUIDEWIRE BALL NOSE 20MMX70CM</t>
  </si>
  <si>
    <t>1755.76</t>
  </si>
  <si>
    <t>06005416</t>
  </si>
  <si>
    <t>GUIDEWIRE 2.2MMX28IN</t>
  </si>
  <si>
    <t>1429.21</t>
  </si>
  <si>
    <t>06005417</t>
  </si>
  <si>
    <t>BUR CARBIDE 5MMX44MM</t>
  </si>
  <si>
    <t>1337.86</t>
  </si>
  <si>
    <t>06005418</t>
  </si>
  <si>
    <t>CUP ACETAB PINNACLE 46MM</t>
  </si>
  <si>
    <t>13628.93</t>
  </si>
  <si>
    <t>06005419</t>
  </si>
  <si>
    <t>LINER ACETAB PINNACLE 46MM</t>
  </si>
  <si>
    <t>7049.32</t>
  </si>
  <si>
    <t>06005420</t>
  </si>
  <si>
    <t>STEM FEMORAL CORAIL SZ9</t>
  </si>
  <si>
    <t>06005421</t>
  </si>
  <si>
    <t>NAIL 14MMX19.5MM RT IMHS</t>
  </si>
  <si>
    <t>6301.78</t>
  </si>
  <si>
    <t>06005422</t>
  </si>
  <si>
    <t>INSERT ACETAB LINER 58MM</t>
  </si>
  <si>
    <t>06005423</t>
  </si>
  <si>
    <t>CATHETER EPIDURAL FLEX TIP PLS</t>
  </si>
  <si>
    <t>152.95</t>
  </si>
  <si>
    <t>06005424</t>
  </si>
  <si>
    <t>IMPLANT ORBITAL 12MM-20MM</t>
  </si>
  <si>
    <t>363.97</t>
  </si>
  <si>
    <t>06005425</t>
  </si>
  <si>
    <t>SIZERS DISPOSABLE</t>
  </si>
  <si>
    <t>367.73</t>
  </si>
  <si>
    <t>06005426</t>
  </si>
  <si>
    <t>CONFORMER SMALL 20MM</t>
  </si>
  <si>
    <t>06005427</t>
  </si>
  <si>
    <t>CONFORMER MEDIUM 23MM</t>
  </si>
  <si>
    <t>06005428</t>
  </si>
  <si>
    <t>CONFORMER LARGE 26MM</t>
  </si>
  <si>
    <t>06005429</t>
  </si>
  <si>
    <t>DRILL BIT CANNULATED 3.8MM</t>
  </si>
  <si>
    <t>1796.83</t>
  </si>
  <si>
    <t>06005430</t>
  </si>
  <si>
    <t>PIN STEINMAN 2.0MMX9 IN</t>
  </si>
  <si>
    <t>245.40</t>
  </si>
  <si>
    <t>06005431</t>
  </si>
  <si>
    <t>BONE HUMERAL SHAFT 6CM</t>
  </si>
  <si>
    <t>4119.59</t>
  </si>
  <si>
    <t>06005432</t>
  </si>
  <si>
    <t>FIBERWIRE 38IN W/TAPER NEEDLE</t>
  </si>
  <si>
    <t>222.08</t>
  </si>
  <si>
    <t>06005433</t>
  </si>
  <si>
    <t>CAGE PYRAMESH 13MMX30MM</t>
  </si>
  <si>
    <t>18120.17</t>
  </si>
  <si>
    <t>06005434</t>
  </si>
  <si>
    <t>HEAD FEMORAL 3+5 X36MM</t>
  </si>
  <si>
    <t>4721.97</t>
  </si>
  <si>
    <t>06005435</t>
  </si>
  <si>
    <t>KIT ANTERIOR AVAULTA PLUS</t>
  </si>
  <si>
    <t>9247.82</t>
  </si>
  <si>
    <t>06005436</t>
  </si>
  <si>
    <t>KIT POSTERIOR AVAULTA PLUS</t>
  </si>
  <si>
    <t>06005437</t>
  </si>
  <si>
    <t>S SUTURE RETENTION BRIDGE</t>
  </si>
  <si>
    <t>88.39</t>
  </si>
  <si>
    <t>06005438</t>
  </si>
  <si>
    <t>DEFIB ICD ATLAS V-158</t>
  </si>
  <si>
    <t>77290.37</t>
  </si>
  <si>
    <t>06005439</t>
  </si>
  <si>
    <t>FEMORAL PFC SIGMA RPF LEFT SZ6</t>
  </si>
  <si>
    <t>21050.21</t>
  </si>
  <si>
    <t>06005440</t>
  </si>
  <si>
    <t>TIBIAL PFC SIGMA RPF 10MM SZ6</t>
  </si>
  <si>
    <t>8818.27</t>
  </si>
  <si>
    <t>06005441</t>
  </si>
  <si>
    <t>TRAY TIBIAL MBT KEEL CEM SZ5</t>
  </si>
  <si>
    <t>13544.18</t>
  </si>
  <si>
    <t>06005442</t>
  </si>
  <si>
    <t>X-STOP 14MM STERILE ASSEMBLY</t>
  </si>
  <si>
    <t>24005.69</t>
  </si>
  <si>
    <t>06005443</t>
  </si>
  <si>
    <t>SHELL CLUSTER POROUS 46MM</t>
  </si>
  <si>
    <t>11163.85</t>
  </si>
  <si>
    <t>06005444</t>
  </si>
  <si>
    <t>LINER STANDARD 28MMX46MM</t>
  </si>
  <si>
    <t>6078.59</t>
  </si>
  <si>
    <t>06005445</t>
  </si>
  <si>
    <t>NAIL FEMORAL 12MMX19.5CM</t>
  </si>
  <si>
    <t>06005446</t>
  </si>
  <si>
    <t>SCREW MINI 2.0MMX17MM</t>
  </si>
  <si>
    <t>443.65</t>
  </si>
  <si>
    <t>06005447</t>
  </si>
  <si>
    <t>TORP 8MM CENTERED</t>
  </si>
  <si>
    <t>2509.30</t>
  </si>
  <si>
    <t>06005448</t>
  </si>
  <si>
    <t>HEAD HUMERAL 21MMX40MM</t>
  </si>
  <si>
    <t>8549.54</t>
  </si>
  <si>
    <t>06005449</t>
  </si>
  <si>
    <t>GLENOID COMP PEGGED 40MM</t>
  </si>
  <si>
    <t>8369.53</t>
  </si>
  <si>
    <t>06005450</t>
  </si>
  <si>
    <t>TUTOPLAST PROCESSED SCLERA</t>
  </si>
  <si>
    <t>1932.66</t>
  </si>
  <si>
    <t>06005451</t>
  </si>
  <si>
    <t>NAIL KNEE 10MMX34MM</t>
  </si>
  <si>
    <t>7711.71</t>
  </si>
  <si>
    <t>06005452</t>
  </si>
  <si>
    <t>SCREW CANNULATED 3.5X32MM-44MM</t>
  </si>
  <si>
    <t>06005453</t>
  </si>
  <si>
    <t>SCREW CANNULATED 4.0X40MM</t>
  </si>
  <si>
    <t>06005454</t>
  </si>
  <si>
    <t>TIBIAL INSERT STAB PLUS 15MM</t>
  </si>
  <si>
    <t>8183.91</t>
  </si>
  <si>
    <t>06005455</t>
  </si>
  <si>
    <t>PLATE BONE KIENBOCK 213 SS</t>
  </si>
  <si>
    <t>1667.30</t>
  </si>
  <si>
    <t>06005456</t>
  </si>
  <si>
    <t>BLADE SAW KIENBOCK 110</t>
  </si>
  <si>
    <t>465.76</t>
  </si>
  <si>
    <t>06005457</t>
  </si>
  <si>
    <t>PLATE ATLANTIS ELITE 21MM</t>
  </si>
  <si>
    <t>6156.54</t>
  </si>
  <si>
    <t>06005458</t>
  </si>
  <si>
    <t>PUMP DRUG SYNCHROMED II</t>
  </si>
  <si>
    <t>50920.66</t>
  </si>
  <si>
    <t>06005459</t>
  </si>
  <si>
    <t>CATHETER INTRATHECAL 8731SC</t>
  </si>
  <si>
    <t>4337.63</t>
  </si>
  <si>
    <t>06005460</t>
  </si>
  <si>
    <t>ALLODERM 8CMX12CM THICK</t>
  </si>
  <si>
    <t>17022.47</t>
  </si>
  <si>
    <t>06005461</t>
  </si>
  <si>
    <t>INSERT TIBIAL SZ4 10MM-12.5MM</t>
  </si>
  <si>
    <t>7590.57</t>
  </si>
  <si>
    <t>06005462</t>
  </si>
  <si>
    <t>SCREW CORTICAL 3.5X14MM-22MM</t>
  </si>
  <si>
    <t>06005463</t>
  </si>
  <si>
    <t>SCREW CORTICAL 2.7X16MM</t>
  </si>
  <si>
    <t>06005464</t>
  </si>
  <si>
    <t>PLATE BONE KIENBOCK 211 SS</t>
  </si>
  <si>
    <t>06005465</t>
  </si>
  <si>
    <t>HEAD RADIAL 20X14</t>
  </si>
  <si>
    <t>9411.53</t>
  </si>
  <si>
    <t>06005466</t>
  </si>
  <si>
    <t>MESH ANATOMICAL 16X12CM LT/RT</t>
  </si>
  <si>
    <t>1856.92</t>
  </si>
  <si>
    <t>06005467</t>
  </si>
  <si>
    <t>SCREW CORTICAL 3.5X18MM</t>
  </si>
  <si>
    <t>06005468</t>
  </si>
  <si>
    <t>PLATE LCP 3.5MMX56MM 7HOLE</t>
  </si>
  <si>
    <t>2887.45</t>
  </si>
  <si>
    <t>06005469</t>
  </si>
  <si>
    <t>LINER ACETAB 22MM 10DEG</t>
  </si>
  <si>
    <t>6417.23</t>
  </si>
  <si>
    <t>06005470</t>
  </si>
  <si>
    <t>STEM FEMORAL CORAIL 10MM</t>
  </si>
  <si>
    <t>06005471</t>
  </si>
  <si>
    <t>LINER CUP PINNACLE 36X56</t>
  </si>
  <si>
    <t>06005472</t>
  </si>
  <si>
    <t>INSERT ACETAB LINER 36X62MM</t>
  </si>
  <si>
    <t>11459.84</t>
  </si>
  <si>
    <t>06005473</t>
  </si>
  <si>
    <t>PACEMAKER ZEPHYR 5820</t>
  </si>
  <si>
    <t>06005474</t>
  </si>
  <si>
    <t>INSERT TRIDENT 0DEG X3 40MM</t>
  </si>
  <si>
    <t>06005475</t>
  </si>
  <si>
    <t>HEAD FEMORAL C-TAPER</t>
  </si>
  <si>
    <t>10366.43</t>
  </si>
  <si>
    <t>06005476</t>
  </si>
  <si>
    <t>SHELL HEMI TRIDENT 60MM</t>
  </si>
  <si>
    <t>21823.49</t>
  </si>
  <si>
    <t>06005477</t>
  </si>
  <si>
    <t>SCREW PLATE RESTORE 6.5MMX25MM</t>
  </si>
  <si>
    <t>1655.31</t>
  </si>
  <si>
    <t>06005478</t>
  </si>
  <si>
    <t>ACETAB REVISION SYS 62MMX10MM</t>
  </si>
  <si>
    <t>11385.61</t>
  </si>
  <si>
    <t>06005479</t>
  </si>
  <si>
    <t>SCREW BONE SELFTAP 6.5MMX25MM</t>
  </si>
  <si>
    <t>1244.31</t>
  </si>
  <si>
    <t>06005480</t>
  </si>
  <si>
    <t>NAIL KNEE SUPRACOND 13MMX36</t>
  </si>
  <si>
    <t>7338.27</t>
  </si>
  <si>
    <t>06005481</t>
  </si>
  <si>
    <t>SCREW CANNULATED 3.5MMX30-34MM</t>
  </si>
  <si>
    <t>06005482</t>
  </si>
  <si>
    <t>SCREW BONE MINI ACUTRAK</t>
  </si>
  <si>
    <t>06005483</t>
  </si>
  <si>
    <t>EXCLUDER STENT BIF 28.5X12X18</t>
  </si>
  <si>
    <t>34671.88</t>
  </si>
  <si>
    <t>06005484</t>
  </si>
  <si>
    <t>STENT OMNILINK ALL SIZES</t>
  </si>
  <si>
    <t>7365.75</t>
  </si>
  <si>
    <t>06005485</t>
  </si>
  <si>
    <t>SCREW BONE SELFTAP 6.5MMX20MM</t>
  </si>
  <si>
    <t>06005486</t>
  </si>
  <si>
    <t>BLADE RECIP .8MM-1.2MM</t>
  </si>
  <si>
    <t>548.95</t>
  </si>
  <si>
    <t>06005487</t>
  </si>
  <si>
    <t>STEM HUMERAL 8MMX170MM</t>
  </si>
  <si>
    <t>16913.18</t>
  </si>
  <si>
    <t>06005488</t>
  </si>
  <si>
    <t>ARTIC SURFACE LPS E/F 10MM</t>
  </si>
  <si>
    <t>7364.62</t>
  </si>
  <si>
    <t>06005490</t>
  </si>
  <si>
    <t>06005491</t>
  </si>
  <si>
    <t>WIRE KIRSCHNER 2.0X0.062</t>
  </si>
  <si>
    <t>184.20</t>
  </si>
  <si>
    <t>06005492</t>
  </si>
  <si>
    <t>COMP FEM CRUC SUB NON POR 77MM</t>
  </si>
  <si>
    <t>15467.38</t>
  </si>
  <si>
    <t>06005493</t>
  </si>
  <si>
    <t>STEM HIP SUMMIT PRESSFIT SZ6</t>
  </si>
  <si>
    <t>7958.83</t>
  </si>
  <si>
    <t>06005494</t>
  </si>
  <si>
    <t>ALLOG FEMORAL CORTICAL STRUT</t>
  </si>
  <si>
    <t>3728.43</t>
  </si>
  <si>
    <t>06005495</t>
  </si>
  <si>
    <t>SCREW ILIAC 6.5X50MM</t>
  </si>
  <si>
    <t>9496.08</t>
  </si>
  <si>
    <t>06005496</t>
  </si>
  <si>
    <t>HUMERAL SHOULDER ECC 48X18</t>
  </si>
  <si>
    <t>06005497</t>
  </si>
  <si>
    <t>PLATE CALCANEAL EXTRA LARGE</t>
  </si>
  <si>
    <t>3296.74</t>
  </si>
  <si>
    <t>06005498</t>
  </si>
  <si>
    <t>SCREW CANCELLOUS 4.0MMX28MM</t>
  </si>
  <si>
    <t>341.27</t>
  </si>
  <si>
    <t>06005499</t>
  </si>
  <si>
    <t>SCREW CANN CANC 4.0MMX30MM</t>
  </si>
  <si>
    <t>1644.78</t>
  </si>
  <si>
    <t>06005500</t>
  </si>
  <si>
    <t>ARTEGRAFT 6MM X 50MM</t>
  </si>
  <si>
    <t>5941.15</t>
  </si>
  <si>
    <t>06005501</t>
  </si>
  <si>
    <t>DRILL BIT 1.0MM</t>
  </si>
  <si>
    <t>468.41</t>
  </si>
  <si>
    <t>06005502</t>
  </si>
  <si>
    <t>DRILL BIT 1.3MM J-LATCH 65MM</t>
  </si>
  <si>
    <t>651.97</t>
  </si>
  <si>
    <t>06005503</t>
  </si>
  <si>
    <t>INSERT ACETAB LINER ALL SIZES</t>
  </si>
  <si>
    <t>10230.02</t>
  </si>
  <si>
    <t>06005504</t>
  </si>
  <si>
    <t>ENOPHELMUS WEDGE LEFT REGULAR</t>
  </si>
  <si>
    <t>2387.36</t>
  </si>
  <si>
    <t>06005505</t>
  </si>
  <si>
    <t>MESH PROCEED SURG 10X15</t>
  </si>
  <si>
    <t>2812.77</t>
  </si>
  <si>
    <t>06005506</t>
  </si>
  <si>
    <t>PACK CLOSURE PROCEED</t>
  </si>
  <si>
    <t>926.44</t>
  </si>
  <si>
    <t>06005507</t>
  </si>
  <si>
    <t>ENDO GIA ROTICULATOR 60 4.8</t>
  </si>
  <si>
    <t>5415.20</t>
  </si>
  <si>
    <t>06005508</t>
  </si>
  <si>
    <t>GIA UNIVERSAL</t>
  </si>
  <si>
    <t>1657.36</t>
  </si>
  <si>
    <t>06005509</t>
  </si>
  <si>
    <t>CATHETER CLOSURE PLUS 7X100CM</t>
  </si>
  <si>
    <t>06005510</t>
  </si>
  <si>
    <t>DEFIB PROMOTE 3107-36</t>
  </si>
  <si>
    <t>131847.89</t>
  </si>
  <si>
    <t>06005511</t>
  </si>
  <si>
    <t>CATHETER DIRECT OC-XWC</t>
  </si>
  <si>
    <t>4086.17</t>
  </si>
  <si>
    <t>06005512</t>
  </si>
  <si>
    <t>2091.68</t>
  </si>
  <si>
    <t>06005513</t>
  </si>
  <si>
    <t>STEM FEMORAL ST LONG 16X11 205</t>
  </si>
  <si>
    <t>26253.28</t>
  </si>
  <si>
    <t>06005514</t>
  </si>
  <si>
    <t>SLEEVE PROXIMAL ZTT 16F LG</t>
  </si>
  <si>
    <t>11594.13</t>
  </si>
  <si>
    <t>06005515</t>
  </si>
  <si>
    <t>HEAD FEMORAL METAL 36MM +0</t>
  </si>
  <si>
    <t>7343.86</t>
  </si>
  <si>
    <t>06005516</t>
  </si>
  <si>
    <t>LINER ACETAB 36MMX54MM +4</t>
  </si>
  <si>
    <t>8192.24</t>
  </si>
  <si>
    <t>06005517</t>
  </si>
  <si>
    <t>LINER CUP PINNACLE 36X54 +4</t>
  </si>
  <si>
    <t>06005518</t>
  </si>
  <si>
    <t>SCREW LEGACY 7.5X35MM</t>
  </si>
  <si>
    <t>5244.79</t>
  </si>
  <si>
    <t>06005519</t>
  </si>
  <si>
    <t>AUGMENT DIST TIBIAL 4MM LT 2.5</t>
  </si>
  <si>
    <t>4168.56</t>
  </si>
  <si>
    <t>06005520</t>
  </si>
  <si>
    <t>PACEMAKER ADAPTA ADDRO3 DR</t>
  </si>
  <si>
    <t>29097.86</t>
  </si>
  <si>
    <t>06005521</t>
  </si>
  <si>
    <t>OSTEONECROSIS INTER 10X85</t>
  </si>
  <si>
    <t>18217.41</t>
  </si>
  <si>
    <t>06005522</t>
  </si>
  <si>
    <t>PACEMAKER ZEPHR XL SR 5626</t>
  </si>
  <si>
    <t>06005523</t>
  </si>
  <si>
    <t>CYLINDER 700CX MS PUMP15-18X12</t>
  </si>
  <si>
    <t>28643.04</t>
  </si>
  <si>
    <t>06005525</t>
  </si>
  <si>
    <t>BLADE SKIMMER 3.5</t>
  </si>
  <si>
    <t>2586.00</t>
  </si>
  <si>
    <t>06005526</t>
  </si>
  <si>
    <t>06005527</t>
  </si>
  <si>
    <t>TUBING BERKELEY COLLECT 1/2 IN</t>
  </si>
  <si>
    <t>171.90</t>
  </si>
  <si>
    <t>06005528</t>
  </si>
  <si>
    <t>CANNISTER COLLECTION LID</t>
  </si>
  <si>
    <t>122.66</t>
  </si>
  <si>
    <t>06005529</t>
  </si>
  <si>
    <t>SCREW EMER MATRIX TI 4MM-5MM</t>
  </si>
  <si>
    <t>732.23</t>
  </si>
  <si>
    <t>06005530</t>
  </si>
  <si>
    <t>KNEE LEGACY SIZE A B 10MM</t>
  </si>
  <si>
    <t>06005531</t>
  </si>
  <si>
    <t>FEMORAL COMP LEGACY SZ B-C LFT</t>
  </si>
  <si>
    <t>23141.50</t>
  </si>
  <si>
    <t>06005532</t>
  </si>
  <si>
    <t>SCREW CANN 4.0X26MM-28MM VILEX</t>
  </si>
  <si>
    <t>1167.29</t>
  </si>
  <si>
    <t>06005534</t>
  </si>
  <si>
    <t>SCREW CANNULATED 3.0MMX20MM</t>
  </si>
  <si>
    <t>1835.63</t>
  </si>
  <si>
    <t>06005535</t>
  </si>
  <si>
    <t>06005536</t>
  </si>
  <si>
    <t>FEMORAL PFC SIGMA RPF LFT SZ4</t>
  </si>
  <si>
    <t>21052.64</t>
  </si>
  <si>
    <t>06005537</t>
  </si>
  <si>
    <t>TIBIAL PFC SIGMA RPF 15MM SZ4</t>
  </si>
  <si>
    <t>06005538</t>
  </si>
  <si>
    <t>FEMORAL PFC SIGMA RPF LFT SZ5</t>
  </si>
  <si>
    <t>06005539</t>
  </si>
  <si>
    <t>TIBIAL PFC SIGMA RPF 10MM SZ5</t>
  </si>
  <si>
    <t>06005540</t>
  </si>
  <si>
    <t>CLAMP ADJUSTABLE F EXT FIXATOR</t>
  </si>
  <si>
    <t>2508.61</t>
  </si>
  <si>
    <t>06005541</t>
  </si>
  <si>
    <t>ROD TI PRE-BENT 4.0MM MANDIBLE</t>
  </si>
  <si>
    <t>2788.81</t>
  </si>
  <si>
    <t>06005542</t>
  </si>
  <si>
    <t>SCREW SCHANZ 2.5MMX4.0MM-14MM</t>
  </si>
  <si>
    <t>1750.70</t>
  </si>
  <si>
    <t>06005543</t>
  </si>
  <si>
    <t>INSERT TIBIAL SZ5</t>
  </si>
  <si>
    <t>06005544</t>
  </si>
  <si>
    <t>HEAD ENDO FEMORAL 53MM 12/14</t>
  </si>
  <si>
    <t>3286.20</t>
  </si>
  <si>
    <t>06005545</t>
  </si>
  <si>
    <t>NAIL IM TIBIAL 12MMX30CM</t>
  </si>
  <si>
    <t>4309.84</t>
  </si>
  <si>
    <t>06005546</t>
  </si>
  <si>
    <t>ATTAIN DEFLECTABLE 6227DEF</t>
  </si>
  <si>
    <t>3819.48</t>
  </si>
  <si>
    <t>06005547</t>
  </si>
  <si>
    <t>PACE ATTAIN SHEATH 6218-50CM</t>
  </si>
  <si>
    <t>1633.30</t>
  </si>
  <si>
    <t>06005548</t>
  </si>
  <si>
    <t>IMPLANT BREAST HIPRO GEL 700CC</t>
  </si>
  <si>
    <t>4910.42</t>
  </si>
  <si>
    <t>06005550</t>
  </si>
  <si>
    <t>KIT GUIDE TRAJECTORY INTERNAL</t>
  </si>
  <si>
    <t>5849.61</t>
  </si>
  <si>
    <t>06005551</t>
  </si>
  <si>
    <t>KIT NEEDLE BIOPSY PASSIVE</t>
  </si>
  <si>
    <t>06005552</t>
  </si>
  <si>
    <t>PILLOW SINGLE JACKSON SPINAL</t>
  </si>
  <si>
    <t>451.66</t>
  </si>
  <si>
    <t>06005553</t>
  </si>
  <si>
    <t>PILLOW DUAL JACKSON SPINAL</t>
  </si>
  <si>
    <t>554.63</t>
  </si>
  <si>
    <t>06005554</t>
  </si>
  <si>
    <t>KIT JACKSON TABLE/WILSON FRAME</t>
  </si>
  <si>
    <t>06005555</t>
  </si>
  <si>
    <t>TUBING ACP QUICK CONNECT</t>
  </si>
  <si>
    <t>383.06</t>
  </si>
  <si>
    <t>06005556</t>
  </si>
  <si>
    <t>CATHETER MARINER 5FR 076515</t>
  </si>
  <si>
    <t>3586.22</t>
  </si>
  <si>
    <t>06005557</t>
  </si>
  <si>
    <t>PACK MYRINGOTOMY</t>
  </si>
  <si>
    <t>265.28</t>
  </si>
  <si>
    <t>06005560</t>
  </si>
  <si>
    <t>KIT ACCESSORY IZ</t>
  </si>
  <si>
    <t>3751.46</t>
  </si>
  <si>
    <t>06005561</t>
  </si>
  <si>
    <t>PROSTH CUFF W/IZ 4.0CM-4.5CM</t>
  </si>
  <si>
    <t>18249.95</t>
  </si>
  <si>
    <t>06005562</t>
  </si>
  <si>
    <t>PROSTH PEN.PUMP CONTROL 800 IZ</t>
  </si>
  <si>
    <t>19040.87</t>
  </si>
  <si>
    <t>06005563</t>
  </si>
  <si>
    <t>FILLER BONE VOID 5CC SRS</t>
  </si>
  <si>
    <t>7065.65</t>
  </si>
  <si>
    <t>06005564</t>
  </si>
  <si>
    <t>NEEDLE DELIVERY RGA X75CM</t>
  </si>
  <si>
    <t>06005565</t>
  </si>
  <si>
    <t>COUPLER 1.5MM BLUE</t>
  </si>
  <si>
    <t>06005566</t>
  </si>
  <si>
    <t>COUPLER 2.0MM GREEN</t>
  </si>
  <si>
    <t>06005567</t>
  </si>
  <si>
    <t>COUPLER 2.5MM RED</t>
  </si>
  <si>
    <t>06005568</t>
  </si>
  <si>
    <t>COUPLER 3.0MM GOLD</t>
  </si>
  <si>
    <t>06005569</t>
  </si>
  <si>
    <t>COUPLER 3.5MM PURPLE</t>
  </si>
  <si>
    <t>06005570</t>
  </si>
  <si>
    <t>NAIL ANTEGRADE 10MMX38CM</t>
  </si>
  <si>
    <t>11904.88</t>
  </si>
  <si>
    <t>06005571</t>
  </si>
  <si>
    <t>PEG FULL THREADED 2.5X12MM</t>
  </si>
  <si>
    <t>06005573</t>
  </si>
  <si>
    <t>SCREW CORTICAL 3.5X12MM-24MM</t>
  </si>
  <si>
    <t>06005574</t>
  </si>
  <si>
    <t>CATHETER ATTAIN SELECT II</t>
  </si>
  <si>
    <t>06005575</t>
  </si>
  <si>
    <t>SHEATH MICRO INTRO 7FRX11CM</t>
  </si>
  <si>
    <t>305.91</t>
  </si>
  <si>
    <t>06005576</t>
  </si>
  <si>
    <t>LINER ACETAB 36MMX58MM</t>
  </si>
  <si>
    <t>8022.61</t>
  </si>
  <si>
    <t>06005577</t>
  </si>
  <si>
    <t>NAIL TROCHAN 180MMX9MM 130 D</t>
  </si>
  <si>
    <t>6192.63</t>
  </si>
  <si>
    <t>06005578</t>
  </si>
  <si>
    <t>CATHETER CLOSURE FAST 7FRX60CM</t>
  </si>
  <si>
    <t>06005579</t>
  </si>
  <si>
    <t>GUIDE PIN THREADED 3.2MM</t>
  </si>
  <si>
    <t>1326.58</t>
  </si>
  <si>
    <t>06005580</t>
  </si>
  <si>
    <t>CONNECTOR LATERAL 30MM</t>
  </si>
  <si>
    <t>4662.57</t>
  </si>
  <si>
    <t>06005581</t>
  </si>
  <si>
    <t>PIN SCHANZ 3X1 50MM FOR NAVIG.</t>
  </si>
  <si>
    <t>1889.28</t>
  </si>
  <si>
    <t>06005582</t>
  </si>
  <si>
    <t>STYLET RFS 16FR X12CM</t>
  </si>
  <si>
    <t>2653.96</t>
  </si>
  <si>
    <t>06005583</t>
  </si>
  <si>
    <t>PACK CLOSURE PROCEDURE RFS</t>
  </si>
  <si>
    <t>771.94</t>
  </si>
  <si>
    <t>06005584</t>
  </si>
  <si>
    <t>NAIL 12MMX36MM 125</t>
  </si>
  <si>
    <t>12657.70</t>
  </si>
  <si>
    <t>06005585</t>
  </si>
  <si>
    <t>CUP ULTRA EX TY 32X48 10DEG</t>
  </si>
  <si>
    <t>06005586</t>
  </si>
  <si>
    <t>SCREW CAPTURED 4.5MMX26MM</t>
  </si>
  <si>
    <t>2026.71</t>
  </si>
  <si>
    <t>06005587</t>
  </si>
  <si>
    <t>BUR BLADE FAST CUT 4.0MM</t>
  </si>
  <si>
    <t>1026.47</t>
  </si>
  <si>
    <t>06005588</t>
  </si>
  <si>
    <t>RASP LARGE TEAR CROSS CUT</t>
  </si>
  <si>
    <t>06005589</t>
  </si>
  <si>
    <t>KIT BIO-TENEDESIS DISPOSABLE</t>
  </si>
  <si>
    <t>1781.10</t>
  </si>
  <si>
    <t>06005590</t>
  </si>
  <si>
    <t>INSERT X-LINK STABIL 5X5X8MM</t>
  </si>
  <si>
    <t>8715.98</t>
  </si>
  <si>
    <t>06005591</t>
  </si>
  <si>
    <t>MESH ULTRAPRO 3X6 INCHES</t>
  </si>
  <si>
    <t>06005592</t>
  </si>
  <si>
    <t>FIBERWIRE ARTHREX 3-0</t>
  </si>
  <si>
    <t>06005594</t>
  </si>
  <si>
    <t>S VICRYL 9-0BV100-3 NEED.V402G</t>
  </si>
  <si>
    <t>200.20</t>
  </si>
  <si>
    <t>06005595</t>
  </si>
  <si>
    <t>CHISEL LIGAMENT E FLEX VULCAN</t>
  </si>
  <si>
    <t>2833.93</t>
  </si>
  <si>
    <t>06005596</t>
  </si>
  <si>
    <t>FEMORAL HEAD 28MM 3.5 NECK</t>
  </si>
  <si>
    <t>3682.54</t>
  </si>
  <si>
    <t>06005597</t>
  </si>
  <si>
    <t>LINER CUP 10DEG 22MM MODULAR</t>
  </si>
  <si>
    <t>06005598</t>
  </si>
  <si>
    <t>NAIL TRIGEN 112.5MMX18CM 125D</t>
  </si>
  <si>
    <t>7305.76</t>
  </si>
  <si>
    <t>06005599</t>
  </si>
  <si>
    <t>SCREW LAG TRIGEN 115MM</t>
  </si>
  <si>
    <t>3655.78</t>
  </si>
  <si>
    <t>06005600</t>
  </si>
  <si>
    <t>STEM SUMMIT TAPERED HIP SZ4</t>
  </si>
  <si>
    <t>27677.64</t>
  </si>
  <si>
    <t>06005601</t>
  </si>
  <si>
    <t>06005602</t>
  </si>
  <si>
    <t>INSERT CROSSLINK STAB 15MM</t>
  </si>
  <si>
    <t>06005603</t>
  </si>
  <si>
    <t>BAR THREADED 300MM</t>
  </si>
  <si>
    <t>1127.06</t>
  </si>
  <si>
    <t>06005604</t>
  </si>
  <si>
    <t>CLAMP SHEFFELD</t>
  </si>
  <si>
    <t>3511.11</t>
  </si>
  <si>
    <t>06005605</t>
  </si>
  <si>
    <t>CLAMP HINGE</t>
  </si>
  <si>
    <t>2845.22</t>
  </si>
  <si>
    <t>06005606</t>
  </si>
  <si>
    <t>DRILL BIT 2.9MM VERTEX MAX</t>
  </si>
  <si>
    <t>3133.28</t>
  </si>
  <si>
    <t>06005607</t>
  </si>
  <si>
    <t>LEAD RV 7001/60CM</t>
  </si>
  <si>
    <t>06005608</t>
  </si>
  <si>
    <t>DEFIB ICD EPIC 2 V-355</t>
  </si>
  <si>
    <t>140789.12</t>
  </si>
  <si>
    <t>06005609</t>
  </si>
  <si>
    <t>SURFACE ARTICULAR LPS 5-6-20MM</t>
  </si>
  <si>
    <t>06005610</t>
  </si>
  <si>
    <t>NAIL IMHS LEFT 12MMX38CM 130D</t>
  </si>
  <si>
    <t>06005611</t>
  </si>
  <si>
    <t>SCREW RESORB 1.5X4MM 4PK</t>
  </si>
  <si>
    <t>1844.04</t>
  </si>
  <si>
    <t>06005612</t>
  </si>
  <si>
    <t>1302.58</t>
  </si>
  <si>
    <t>06005613</t>
  </si>
  <si>
    <t>GUIDEWIRE THREADED TIP 1.6MM</t>
  </si>
  <si>
    <t>645.47</t>
  </si>
  <si>
    <t>06005614</t>
  </si>
  <si>
    <t>STIMULATOR PLUS CATH SET TOUHY</t>
  </si>
  <si>
    <t>650.61</t>
  </si>
  <si>
    <t>06005615</t>
  </si>
  <si>
    <t>PLATE ATLANTIS ELITE 19MM</t>
  </si>
  <si>
    <t>6808.46</t>
  </si>
  <si>
    <t>06005616</t>
  </si>
  <si>
    <t>INTRODUCER SELECTSITE C304-S59</t>
  </si>
  <si>
    <t>3901.36</t>
  </si>
  <si>
    <t>06005617</t>
  </si>
  <si>
    <t>LEAD SELECT SECURE 3830-59CM</t>
  </si>
  <si>
    <t>06005618</t>
  </si>
  <si>
    <t>LEAD SELECT SECURE 3830-69CM</t>
  </si>
  <si>
    <t>06005619</t>
  </si>
  <si>
    <t>INTRODUCER SELECTSITE C304-L69</t>
  </si>
  <si>
    <t>06005620</t>
  </si>
  <si>
    <t>TIP NEEDLE 21G 2.75INCHES ECHO</t>
  </si>
  <si>
    <t>81.30</t>
  </si>
  <si>
    <t>06005621</t>
  </si>
  <si>
    <t>NAIL CAP</t>
  </si>
  <si>
    <t>2028.42</t>
  </si>
  <si>
    <t>06005622</t>
  </si>
  <si>
    <t>SCREW CAPTURED COMP IMHS</t>
  </si>
  <si>
    <t>1726.90</t>
  </si>
  <si>
    <t>06005623</t>
  </si>
  <si>
    <t>BUR LONG CUTTING 4MM</t>
  </si>
  <si>
    <t>06005624</t>
  </si>
  <si>
    <t>PLATE STERNAL TI LOCKING 12H</t>
  </si>
  <si>
    <t>6215.22</t>
  </si>
  <si>
    <t>06005625</t>
  </si>
  <si>
    <t>PLATE STERNAL STAR TI LOCK 12H</t>
  </si>
  <si>
    <t>06005626</t>
  </si>
  <si>
    <t>SCREW LOCKING 3.0MMX18MM</t>
  </si>
  <si>
    <t>1502.17</t>
  </si>
  <si>
    <t>06005627</t>
  </si>
  <si>
    <t>DRILL BIT 1.5MMX14MM</t>
  </si>
  <si>
    <t>1378.41</t>
  </si>
  <si>
    <t>06005628</t>
  </si>
  <si>
    <t>PLATE RIGHT 6HOLE TIBIA</t>
  </si>
  <si>
    <t>06005629</t>
  </si>
  <si>
    <t>27578.16</t>
  </si>
  <si>
    <t>06005630</t>
  </si>
  <si>
    <t>LINER ACETABULAR 36MMX58MM</t>
  </si>
  <si>
    <t>8213.86</t>
  </si>
  <si>
    <t>06005631</t>
  </si>
  <si>
    <t>DERMA MATRIX ACELL 4CMX16CM</t>
  </si>
  <si>
    <t>11012.00</t>
  </si>
  <si>
    <t>06005632</t>
  </si>
  <si>
    <t>DERMA MATRIX ACELL 6CMX12CM</t>
  </si>
  <si>
    <t>12732.09</t>
  </si>
  <si>
    <t>06005633</t>
  </si>
  <si>
    <t>PEG FULL THREADED 2.5MMX10MM</t>
  </si>
  <si>
    <t>06005634</t>
  </si>
  <si>
    <t>COMP FEMORAL LEFT MEDIAL SZE</t>
  </si>
  <si>
    <t>15996.93</t>
  </si>
  <si>
    <t>06005635</t>
  </si>
  <si>
    <t>SURFACE ARTICULAR SZ3 8MM</t>
  </si>
  <si>
    <t>06005636</t>
  </si>
  <si>
    <t>STIMULATOR PLUS PLEX 18GX100CM</t>
  </si>
  <si>
    <t>06005638</t>
  </si>
  <si>
    <t>DRILL BIT 2.0-2.5</t>
  </si>
  <si>
    <t>06005639</t>
  </si>
  <si>
    <t>GRASPER TIP DISP MICROKINE</t>
  </si>
  <si>
    <t>694.21</t>
  </si>
  <si>
    <t>06005640</t>
  </si>
  <si>
    <t>TIBIAL INSERT STAB PLUS 10MM</t>
  </si>
  <si>
    <t>06005641</t>
  </si>
  <si>
    <t>HEAD HUMERAL GLOBAL 52MMX21MM</t>
  </si>
  <si>
    <t>06005642</t>
  </si>
  <si>
    <t>IMPLANT BREAST SALINE 560-690C</t>
  </si>
  <si>
    <t>4827.37</t>
  </si>
  <si>
    <t>06005643</t>
  </si>
  <si>
    <t>IMPLANT NASAL STYLE #5</t>
  </si>
  <si>
    <t>06005644</t>
  </si>
  <si>
    <t>OIL SILICONE AC-0130</t>
  </si>
  <si>
    <t>135.82</t>
  </si>
  <si>
    <t>06005645</t>
  </si>
  <si>
    <t>LEADWIRE EKG BLACK (5 LEAD)</t>
  </si>
  <si>
    <t>06005646</t>
  </si>
  <si>
    <t>CANNULA UNIPLEX NANOLINE 50MM</t>
  </si>
  <si>
    <t>149.63</t>
  </si>
  <si>
    <t>06005647</t>
  </si>
  <si>
    <t>CANNULA UNIPLEX NANOLINE 80MM</t>
  </si>
  <si>
    <t>06005650</t>
  </si>
  <si>
    <t>DRILL GUIDE MICROBITE</t>
  </si>
  <si>
    <t>2238.04</t>
  </si>
  <si>
    <t>06005651</t>
  </si>
  <si>
    <t>DRILL GUIDE MICROBITE 1.8MM</t>
  </si>
  <si>
    <t>06005652</t>
  </si>
  <si>
    <t>BLUE RHINO TRACHEOSTOMY 8FR</t>
  </si>
  <si>
    <t>2555.69</t>
  </si>
  <si>
    <t>06005653</t>
  </si>
  <si>
    <t>BLUE RHINO TRACHEOSTOMY 6FR</t>
  </si>
  <si>
    <t>2736.65</t>
  </si>
  <si>
    <t>06005654</t>
  </si>
  <si>
    <t>BUR XLONG ABRADOR (HIP)</t>
  </si>
  <si>
    <t>1201.66</t>
  </si>
  <si>
    <t>06005655</t>
  </si>
  <si>
    <t>BLADE XLONG CURVED INCISOR</t>
  </si>
  <si>
    <t>1315.16</t>
  </si>
  <si>
    <t>06005656</t>
  </si>
  <si>
    <t>PLATE LEFT DVRAX EXTENDED</t>
  </si>
  <si>
    <t>06005657</t>
  </si>
  <si>
    <t>STENT ILIAC LIMB MEDIUM</t>
  </si>
  <si>
    <t>06005658</t>
  </si>
  <si>
    <t>PLUG VASCULAR</t>
  </si>
  <si>
    <t>4981.31</t>
  </si>
  <si>
    <t>06005659</t>
  </si>
  <si>
    <t>SCREW PEG 2.5X28MM THREADED</t>
  </si>
  <si>
    <t>846.88</t>
  </si>
  <si>
    <t>06005660</t>
  </si>
  <si>
    <t>CATH IRRIG VASC 4.0F X80CM</t>
  </si>
  <si>
    <t>400.08</t>
  </si>
  <si>
    <t>06005661</t>
  </si>
  <si>
    <t>VALVE RENAL ACCESS TOUH</t>
  </si>
  <si>
    <t>981.25</t>
  </si>
  <si>
    <t>06005662</t>
  </si>
  <si>
    <t>PATCH SOFT TISSUE 10X15X1</t>
  </si>
  <si>
    <t>3222.54</t>
  </si>
  <si>
    <t>06005663</t>
  </si>
  <si>
    <t>26366.40</t>
  </si>
  <si>
    <t>06005664</t>
  </si>
  <si>
    <t>NAIL MICRO SZ1</t>
  </si>
  <si>
    <t>14692.80</t>
  </si>
  <si>
    <t>06005665</t>
  </si>
  <si>
    <t>SCREW BUTTRESS 2.5 16MM</t>
  </si>
  <si>
    <t>3268.78</t>
  </si>
  <si>
    <t>06005666</t>
  </si>
  <si>
    <t>SCREW BUTTRESS 2.5 18MM</t>
  </si>
  <si>
    <t>06005667</t>
  </si>
  <si>
    <t>SCREW CORTICAL 2.7 12MM-14MM</t>
  </si>
  <si>
    <t>997.67</t>
  </si>
  <si>
    <t>06005668</t>
  </si>
  <si>
    <t>K-WIRE</t>
  </si>
  <si>
    <t>06005669</t>
  </si>
  <si>
    <t>LEAD PACEMAKER 1888TC/46</t>
  </si>
  <si>
    <t>4223.99</t>
  </si>
  <si>
    <t>06005670</t>
  </si>
  <si>
    <t>LEAD PACEMAKER 1888TC/52</t>
  </si>
  <si>
    <t>06005671</t>
  </si>
  <si>
    <t>LEAD PACEMAKER 1888TC/58</t>
  </si>
  <si>
    <t>06005672</t>
  </si>
  <si>
    <t>ADHESIVE MEDICAL 424</t>
  </si>
  <si>
    <t>06005673</t>
  </si>
  <si>
    <t>LINER ACETAB +4 36MMX58MM</t>
  </si>
  <si>
    <t>9060.30</t>
  </si>
  <si>
    <t>06005674</t>
  </si>
  <si>
    <t>STEM FEMORAL CORAIL 16MM</t>
  </si>
  <si>
    <t>06005675</t>
  </si>
  <si>
    <t>SPLINT NASAL REUTER BIVALVE ST</t>
  </si>
  <si>
    <t>06005676</t>
  </si>
  <si>
    <t>K-WIRE 0.54 LENGTH 9 INCH</t>
  </si>
  <si>
    <t>35.09</t>
  </si>
  <si>
    <t>06005677</t>
  </si>
  <si>
    <t>INSERT TIBIAL CURVED SZ4 12.5</t>
  </si>
  <si>
    <t>7603.05</t>
  </si>
  <si>
    <t>06005678</t>
  </si>
  <si>
    <t>TRAY TIBIAL MBT SZ3</t>
  </si>
  <si>
    <t>14979.47</t>
  </si>
  <si>
    <t>06005679</t>
  </si>
  <si>
    <t>BUR MN FLUTED STYLE BALL 2MM</t>
  </si>
  <si>
    <t>06005680</t>
  </si>
  <si>
    <t>STEM HIP TAPERED SZ2 130MM</t>
  </si>
  <si>
    <t>06005681</t>
  </si>
  <si>
    <t>SYRINGE W/APPLICATOR TIP 10CM</t>
  </si>
  <si>
    <t>528.87</t>
  </si>
  <si>
    <t>06005682</t>
  </si>
  <si>
    <t>IMPLANT BREAST SALINE 240-275C</t>
  </si>
  <si>
    <t>06005684</t>
  </si>
  <si>
    <t>SCREW LOCKING 3.5X22MM-24MM</t>
  </si>
  <si>
    <t>06005685</t>
  </si>
  <si>
    <t>DRILL QUICK RELEASE 2.8MM LONG</t>
  </si>
  <si>
    <t>06005686</t>
  </si>
  <si>
    <t>GUIDEWIRE TITANIUM .062</t>
  </si>
  <si>
    <t>420.65</t>
  </si>
  <si>
    <t>06005687</t>
  </si>
  <si>
    <t>MESH CONT RIGID BLUE 100X100</t>
  </si>
  <si>
    <t>10970.02</t>
  </si>
  <si>
    <t>06005688</t>
  </si>
  <si>
    <t>NAIL HUMERAL 9MMX24MM</t>
  </si>
  <si>
    <t>8055.81</t>
  </si>
  <si>
    <t>06005689</t>
  </si>
  <si>
    <t>INSERT CROSS LINKED SZ2 15MM</t>
  </si>
  <si>
    <t>06005690</t>
  </si>
  <si>
    <t>INTRODUCER CPS DIRECT PL410177</t>
  </si>
  <si>
    <t>06005691</t>
  </si>
  <si>
    <t>GRAFT KNIT 12MMX6MM 085126</t>
  </si>
  <si>
    <t>3295.53</t>
  </si>
  <si>
    <t>06005692</t>
  </si>
  <si>
    <t>NEEDLE FLEX REGULAR U20 2-PK</t>
  </si>
  <si>
    <t>415.19</t>
  </si>
  <si>
    <t>06005693</t>
  </si>
  <si>
    <t>NEEDLE FLEX REGULAR U20 8-PK</t>
  </si>
  <si>
    <t>06005694</t>
  </si>
  <si>
    <t>DEVICE FIXATION 38CM 30 Q-RING</t>
  </si>
  <si>
    <t>3802.34</t>
  </si>
  <si>
    <t>06005695</t>
  </si>
  <si>
    <t>MESH COMPOSIX L/P 4.5IN 11.4CM</t>
  </si>
  <si>
    <t>06005696</t>
  </si>
  <si>
    <t>06005697</t>
  </si>
  <si>
    <t>SCREW EMERG MATRIX TI 3MM</t>
  </si>
  <si>
    <t>06005698</t>
  </si>
  <si>
    <t>SET SCREW</t>
  </si>
  <si>
    <t>1426.23</t>
  </si>
  <si>
    <t>06005699</t>
  </si>
  <si>
    <t>SCREW ILIAC 7.5-8.5X60-70MM</t>
  </si>
  <si>
    <t>10502.25</t>
  </si>
  <si>
    <t>06005700</t>
  </si>
  <si>
    <t>NAIL 14X125 DEGREE LEFT</t>
  </si>
  <si>
    <t>06005701</t>
  </si>
  <si>
    <t>SET HTA PROCEDURE W/DHC</t>
  </si>
  <si>
    <t>5526.76</t>
  </si>
  <si>
    <t>06005702</t>
  </si>
  <si>
    <t>TRAY TIBIAL MBT SZ4</t>
  </si>
  <si>
    <t>06005703</t>
  </si>
  <si>
    <t>INSERT TIB ROT PLAT SZ5</t>
  </si>
  <si>
    <t>06005704</t>
  </si>
  <si>
    <t>BUR 6.0MM MEDIUM XOMED</t>
  </si>
  <si>
    <t>06005705</t>
  </si>
  <si>
    <t>LEAD RV 7021/65CM</t>
  </si>
  <si>
    <t>06005706</t>
  </si>
  <si>
    <t>06005707</t>
  </si>
  <si>
    <t>MESH COMPOSIX L/P 8.2IN/10.2IN</t>
  </si>
  <si>
    <t>9630.44</t>
  </si>
  <si>
    <t>06005708</t>
  </si>
  <si>
    <t>DEVICE FIXATION 38CM 10 Q-RING</t>
  </si>
  <si>
    <t>2284.98</t>
  </si>
  <si>
    <t>06005709</t>
  </si>
  <si>
    <t>SYSTEM PRESERVATION UNI KNEE</t>
  </si>
  <si>
    <t>20515.44</t>
  </si>
  <si>
    <t>06005710</t>
  </si>
  <si>
    <t>STEM FEMORL SZ11 TAPER 12/14</t>
  </si>
  <si>
    <t>06005711</t>
  </si>
  <si>
    <t>CYLINDER 700CXR MS PUMP</t>
  </si>
  <si>
    <t>06005712</t>
  </si>
  <si>
    <t>HEAD FEMORAL 32MM -0MM</t>
  </si>
  <si>
    <t>06005713</t>
  </si>
  <si>
    <t>CATHETER DIRECT OC 135</t>
  </si>
  <si>
    <t>06005714</t>
  </si>
  <si>
    <t>STEM FEMORAL SZ15 12/14 TAPER</t>
  </si>
  <si>
    <t>06005715</t>
  </si>
  <si>
    <t>SYSTEM SIGMA RP TOTAL KNEE</t>
  </si>
  <si>
    <t>06005716</t>
  </si>
  <si>
    <t>PLATE PERI ARTICULAR 12HOLE RT</t>
  </si>
  <si>
    <t>5292.33</t>
  </si>
  <si>
    <t>06005717</t>
  </si>
  <si>
    <t>SCREW CORTICAL 3.5X18MM-30MM</t>
  </si>
  <si>
    <t>427.73</t>
  </si>
  <si>
    <t>06005718</t>
  </si>
  <si>
    <t>LINER ACETABULAR 28MM G</t>
  </si>
  <si>
    <t>12110.45</t>
  </si>
  <si>
    <t>06005719</t>
  </si>
  <si>
    <t>HEAD FEMORAL 28MM LONG 14MM</t>
  </si>
  <si>
    <t>3903.20</t>
  </si>
  <si>
    <t>06005720</t>
  </si>
  <si>
    <t>INSERT CRVD SIGMA 1.5X12.5MM</t>
  </si>
  <si>
    <t>9164.43</t>
  </si>
  <si>
    <t>06005721</t>
  </si>
  <si>
    <t>X-STOP 10MM STERILE ASSEMBLY</t>
  </si>
  <si>
    <t>26549.24</t>
  </si>
  <si>
    <t>06005722</t>
  </si>
  <si>
    <t>SCREW LEGACY 7.5X60MM</t>
  </si>
  <si>
    <t>5800.47</t>
  </si>
  <si>
    <t>06005723</t>
  </si>
  <si>
    <t>NAIL KNEE GOLD SC 11.5X15CM</t>
  </si>
  <si>
    <t>8528.77</t>
  </si>
  <si>
    <t>06005724</t>
  </si>
  <si>
    <t>NEEDLE FLEX REGULAR U35 2PK</t>
  </si>
  <si>
    <t>06005725</t>
  </si>
  <si>
    <t>NEEDLE FLEX REDULAR U35 8PK</t>
  </si>
  <si>
    <t>06005726</t>
  </si>
  <si>
    <t>PLATE ANATOMICAL SHORT LEFT</t>
  </si>
  <si>
    <t>06005727</t>
  </si>
  <si>
    <t>BLADE DUAL BONE MILL MIDAS REX</t>
  </si>
  <si>
    <t>06005728</t>
  </si>
  <si>
    <t>EXPANDER TISSUE 300CC FULL VAR</t>
  </si>
  <si>
    <t>7814.48</t>
  </si>
  <si>
    <t>06005729</t>
  </si>
  <si>
    <t>LEAD V 7021/60CM</t>
  </si>
  <si>
    <t>06005730</t>
  </si>
  <si>
    <t>ARTEGRAFT 7MMX40MM</t>
  </si>
  <si>
    <t>5726.57</t>
  </si>
  <si>
    <t>06005731</t>
  </si>
  <si>
    <t>K-WIRE .054 X 4 IN</t>
  </si>
  <si>
    <t>34.97</t>
  </si>
  <si>
    <t>06005732</t>
  </si>
  <si>
    <t>K-WIRE .062 X4 IN</t>
  </si>
  <si>
    <t>06005733</t>
  </si>
  <si>
    <t>PIN SKULL TITANIUM TIP DISP</t>
  </si>
  <si>
    <t>133.00</t>
  </si>
  <si>
    <t>06005734</t>
  </si>
  <si>
    <t>CUFF AORTIC EXTENDER 13.5X28</t>
  </si>
  <si>
    <t>06005735</t>
  </si>
  <si>
    <t>STENT ANEURX ILIAC LIMB LONG</t>
  </si>
  <si>
    <t>18705.27</t>
  </si>
  <si>
    <t>06005736</t>
  </si>
  <si>
    <t>06005737</t>
  </si>
  <si>
    <t>STENT ILIAC LIMB FLARED MED</t>
  </si>
  <si>
    <t>06005738</t>
  </si>
  <si>
    <t>BUR STRAIGHT FLUTED MED 5MM</t>
  </si>
  <si>
    <t>06005742</t>
  </si>
  <si>
    <t>GUIDEWIRE 3.2MMX400MM</t>
  </si>
  <si>
    <t>962.71</t>
  </si>
  <si>
    <t>06005743</t>
  </si>
  <si>
    <t>GRAFT MII6X3 INJECTABLE 7CC</t>
  </si>
  <si>
    <t>11706.21</t>
  </si>
  <si>
    <t>06005744</t>
  </si>
  <si>
    <t>ULTRAFIX STITCH PACK 1.5MM</t>
  </si>
  <si>
    <t>2229.63</t>
  </si>
  <si>
    <t>06005745</t>
  </si>
  <si>
    <t>ULTRAFIX STITCH PACK 2.3MM</t>
  </si>
  <si>
    <t>2030.16</t>
  </si>
  <si>
    <t>06005746</t>
  </si>
  <si>
    <t>SCREW CI SCHANZ 3MMX100 DISP</t>
  </si>
  <si>
    <t>657.53</t>
  </si>
  <si>
    <t>06005747</t>
  </si>
  <si>
    <t>SCREW CI SCHANZ 4MMX130 DISP</t>
  </si>
  <si>
    <t>06005748</t>
  </si>
  <si>
    <t>BUR 3.5MM LONG XOMED</t>
  </si>
  <si>
    <t>06005749</t>
  </si>
  <si>
    <t>BUR 5.0MM LONG XOMED</t>
  </si>
  <si>
    <t>06005750</t>
  </si>
  <si>
    <t>SCREW 6.5X35MM LEGACY</t>
  </si>
  <si>
    <t>06005751</t>
  </si>
  <si>
    <t>TUBING F LASER SMOKE EVAC</t>
  </si>
  <si>
    <t>06005752</t>
  </si>
  <si>
    <t>FILTER LASER SMOKE EVAC</t>
  </si>
  <si>
    <t>06005753</t>
  </si>
  <si>
    <t>FINGER TRAP ALL SIZES</t>
  </si>
  <si>
    <t>06005754</t>
  </si>
  <si>
    <t>06005755</t>
  </si>
  <si>
    <t>LINER ACETAB 36MMX60MM</t>
  </si>
  <si>
    <t>06005756</t>
  </si>
  <si>
    <t>STEM HUMERAL 16MM</t>
  </si>
  <si>
    <t>18270.74</t>
  </si>
  <si>
    <t>06005757</t>
  </si>
  <si>
    <t>HEAD HUMERAL 56X18</t>
  </si>
  <si>
    <t>7579.04</t>
  </si>
  <si>
    <t>06005758</t>
  </si>
  <si>
    <t>CATHETER VENTRAL 1135-001</t>
  </si>
  <si>
    <t>3821.38</t>
  </si>
  <si>
    <t>06005759</t>
  </si>
  <si>
    <t>SYSTEM CMTD PINN/ARTIC HIP</t>
  </si>
  <si>
    <t>25005.84</t>
  </si>
  <si>
    <t>06005760</t>
  </si>
  <si>
    <t>BUR HI SPEED 331</t>
  </si>
  <si>
    <t>17.31</t>
  </si>
  <si>
    <t>06005761</t>
  </si>
  <si>
    <t>BUR ROUND SLOW SPEED RA6</t>
  </si>
  <si>
    <t>06005762</t>
  </si>
  <si>
    <t>BUR PF FOOTBALL SHAPED</t>
  </si>
  <si>
    <t>80.09</t>
  </si>
  <si>
    <t>06005763</t>
  </si>
  <si>
    <t>BUR PF NEEDLE SHAPED</t>
  </si>
  <si>
    <t>06005764</t>
  </si>
  <si>
    <t>STENT AORTIC GRAFT 23X14.5X18</t>
  </si>
  <si>
    <t>33180.53</t>
  </si>
  <si>
    <t>06005765</t>
  </si>
  <si>
    <t>STENT AORTIC GRAFT 14.5MMX14</t>
  </si>
  <si>
    <t>18380.80</t>
  </si>
  <si>
    <t>06005766</t>
  </si>
  <si>
    <t>VALVE CO-PILOT BLEED BACK CONT</t>
  </si>
  <si>
    <t>560.75</t>
  </si>
  <si>
    <t>06005767</t>
  </si>
  <si>
    <t>WIRE BAL M/D 190CM</t>
  </si>
  <si>
    <t>1029.14</t>
  </si>
  <si>
    <t>06005768</t>
  </si>
  <si>
    <t>WIRE CONTROL V18 200CM</t>
  </si>
  <si>
    <t>1234.87</t>
  </si>
  <si>
    <t>06005769</t>
  </si>
  <si>
    <t>CATH 3DRC 6FR 100CM</t>
  </si>
  <si>
    <t>606.23</t>
  </si>
  <si>
    <t>06005770</t>
  </si>
  <si>
    <t>CATH GUIDING ARI 6FR</t>
  </si>
  <si>
    <t>118.29</t>
  </si>
  <si>
    <t>06005771</t>
  </si>
  <si>
    <t>1239.42</t>
  </si>
  <si>
    <t>06005772</t>
  </si>
  <si>
    <t>GUIDEWIRE SHARP</t>
  </si>
  <si>
    <t>696.88</t>
  </si>
  <si>
    <t>06005774</t>
  </si>
  <si>
    <t>SCREW VERTEX MAX 4.0MMX26MM</t>
  </si>
  <si>
    <t>6822.79</t>
  </si>
  <si>
    <t>06005775</t>
  </si>
  <si>
    <t>CONNECTOR DOMINO 3.2-5.5MM</t>
  </si>
  <si>
    <t>3432.99</t>
  </si>
  <si>
    <t>06005778</t>
  </si>
  <si>
    <t>BUR 4MM DIAMOND</t>
  </si>
  <si>
    <t>1169.50</t>
  </si>
  <si>
    <t>06005779</t>
  </si>
  <si>
    <t>BUR 4MM DIAMOND COARSE</t>
  </si>
  <si>
    <t>1193.93</t>
  </si>
  <si>
    <t>06005780</t>
  </si>
  <si>
    <t>CUTTER 5MM ROUND BALL</t>
  </si>
  <si>
    <t>1074.10</t>
  </si>
  <si>
    <t>06005781</t>
  </si>
  <si>
    <t>CUTTER 4MM FINE</t>
  </si>
  <si>
    <t>06005782</t>
  </si>
  <si>
    <t>CUTTER 2MM-3MM DIAMOND LONG</t>
  </si>
  <si>
    <t>06005783</t>
  </si>
  <si>
    <t>IRRIGATION TUBING MEDTRONIC</t>
  </si>
  <si>
    <t>1726.79</t>
  </si>
  <si>
    <t>06005784</t>
  </si>
  <si>
    <t>CUTTER 2MM-3MM</t>
  </si>
  <si>
    <t>1079.17</t>
  </si>
  <si>
    <t>06005785</t>
  </si>
  <si>
    <t>PROBE CRYO PROSTATE</t>
  </si>
  <si>
    <t>24494.56</t>
  </si>
  <si>
    <t>06005786</t>
  </si>
  <si>
    <t>LINER ACETABULAR 36MMX3.5</t>
  </si>
  <si>
    <t>06005787</t>
  </si>
  <si>
    <t>DRESSING GRANUFOAM SM VAC</t>
  </si>
  <si>
    <t>496.47</t>
  </si>
  <si>
    <t>06005788</t>
  </si>
  <si>
    <t>DRESSING GRANUFOAM MEDIUM</t>
  </si>
  <si>
    <t>569.55</t>
  </si>
  <si>
    <t>06005789</t>
  </si>
  <si>
    <t>DRESSING GRANUFOAM LARGE</t>
  </si>
  <si>
    <t>06005790</t>
  </si>
  <si>
    <t>SCREW CORTEX 2.0MMX14MM-20MM</t>
  </si>
  <si>
    <t>06005791</t>
  </si>
  <si>
    <t>WOUND CARE ALLEVYN 5CMX5CM</t>
  </si>
  <si>
    <t>103.91</t>
  </si>
  <si>
    <t>06005792</t>
  </si>
  <si>
    <t>FEMORAL COMPONENT LEFT</t>
  </si>
  <si>
    <t>24671.03</t>
  </si>
  <si>
    <t>06005793</t>
  </si>
  <si>
    <t>EXTENSION STEM 11MMX152MM</t>
  </si>
  <si>
    <t>14332.75</t>
  </si>
  <si>
    <t>06005794</t>
  </si>
  <si>
    <t>7978.29</t>
  </si>
  <si>
    <t>06005795</t>
  </si>
  <si>
    <t>PLATE TIBIAL 6-8 HOLE</t>
  </si>
  <si>
    <t>3829.30</t>
  </si>
  <si>
    <t>06005796</t>
  </si>
  <si>
    <t>SCREW CORTICAL 3.5X10MM-20MM</t>
  </si>
  <si>
    <t>266.19</t>
  </si>
  <si>
    <t>06005797</t>
  </si>
  <si>
    <t>STEM FEMORAL CORAIL KA-14</t>
  </si>
  <si>
    <t>06005798</t>
  </si>
  <si>
    <t>COVER ENDOCAVITY BALLOON</t>
  </si>
  <si>
    <t>361.65</t>
  </si>
  <si>
    <t>06005799</t>
  </si>
  <si>
    <t>FEMORAL STEM SIZE 12/14 ALL</t>
  </si>
  <si>
    <t>15826.32</t>
  </si>
  <si>
    <t>06005800</t>
  </si>
  <si>
    <t>NAIL IM HUMERUS 9X150MM</t>
  </si>
  <si>
    <t>9564.46</t>
  </si>
  <si>
    <t>06005801</t>
  </si>
  <si>
    <t>SCREW LOCKING 4.0 TI 30MM-40MM</t>
  </si>
  <si>
    <t>1962.93</t>
  </si>
  <si>
    <t>06005802</t>
  </si>
  <si>
    <t>TIBIAL COMPONENT PRE COAT SZ3</t>
  </si>
  <si>
    <t>7659.32</t>
  </si>
  <si>
    <t>06005803</t>
  </si>
  <si>
    <t>PLATE STRAIGHT 2MM</t>
  </si>
  <si>
    <t>2220.63</t>
  </si>
  <si>
    <t>06005804</t>
  </si>
  <si>
    <t>TIBIAL INSERT CURVED PLATE</t>
  </si>
  <si>
    <t>6874.79</t>
  </si>
  <si>
    <t>06005805</t>
  </si>
  <si>
    <t>VALVE AORTIC &amp; CONDUIT 24MM</t>
  </si>
  <si>
    <t>49988.83</t>
  </si>
  <si>
    <t>06005806</t>
  </si>
  <si>
    <t>TUBING DRILL</t>
  </si>
  <si>
    <t>721.91</t>
  </si>
  <si>
    <t>06005807</t>
  </si>
  <si>
    <t>BUR 2.0 ULTRA POWER</t>
  </si>
  <si>
    <t>361.16</t>
  </si>
  <si>
    <t>06005808</t>
  </si>
  <si>
    <t>BUR 6.0 ULTRA POWER</t>
  </si>
  <si>
    <t>615.79</t>
  </si>
  <si>
    <t>06005809</t>
  </si>
  <si>
    <t>FELT PTFE LINXLIN</t>
  </si>
  <si>
    <t>239.21</t>
  </si>
  <si>
    <t>06005810</t>
  </si>
  <si>
    <t>SCREW CORTICAL 1.5MMX6MM-12MM</t>
  </si>
  <si>
    <t>244.78</t>
  </si>
  <si>
    <t>06005811</t>
  </si>
  <si>
    <t>PLATE STRAIGHT 1.5MM</t>
  </si>
  <si>
    <t>1941.75</t>
  </si>
  <si>
    <t>06005812</t>
  </si>
  <si>
    <t>PLATE T 1.5MM 9HOLE</t>
  </si>
  <si>
    <t>1606.68</t>
  </si>
  <si>
    <t>06005813</t>
  </si>
  <si>
    <t>KIT EXTERNAL SHEALTH NAVIGUS</t>
  </si>
  <si>
    <t>5585.07</t>
  </si>
  <si>
    <t>06005814</t>
  </si>
  <si>
    <t>NEEDLE BIOPSY 2MM</t>
  </si>
  <si>
    <t>3633.76</t>
  </si>
  <si>
    <t>06005816</t>
  </si>
  <si>
    <t>36258.55</t>
  </si>
  <si>
    <t>06005817</t>
  </si>
  <si>
    <t>18822.63</t>
  </si>
  <si>
    <t>06005818</t>
  </si>
  <si>
    <t>CUFF EXTENDER ILIAC 18-20MM</t>
  </si>
  <si>
    <t>13639.77</t>
  </si>
  <si>
    <t>06005819</t>
  </si>
  <si>
    <t>STAPLE COMPRESSION 15X15MM</t>
  </si>
  <si>
    <t>2235.80</t>
  </si>
  <si>
    <t>06005820</t>
  </si>
  <si>
    <t>STAPLE COMPRESSION 20X20MM</t>
  </si>
  <si>
    <t>06005821</t>
  </si>
  <si>
    <t>DRILL BIT 2.7MM MEMODYNE</t>
  </si>
  <si>
    <t>1714.93</t>
  </si>
  <si>
    <t>06005822</t>
  </si>
  <si>
    <t>NAIL FIXATION 11MMX130</t>
  </si>
  <si>
    <t>7234.72</t>
  </si>
  <si>
    <t>06005823</t>
  </si>
  <si>
    <t>SCREW LOCKING 5.0MMX36</t>
  </si>
  <si>
    <t>3208.45</t>
  </si>
  <si>
    <t>06005824</t>
  </si>
  <si>
    <t>BLADE HELICAL 11MMX95MM</t>
  </si>
  <si>
    <t>06005825</t>
  </si>
  <si>
    <t>X-STOP SIZE 8</t>
  </si>
  <si>
    <t>06005826</t>
  </si>
  <si>
    <t>CAPSTONE VERTE STACK VBS 14X32</t>
  </si>
  <si>
    <t>22467.96</t>
  </si>
  <si>
    <t>06005827</t>
  </si>
  <si>
    <t>LINER ALTREX +4 10DEG X50-52</t>
  </si>
  <si>
    <t>10741.45</t>
  </si>
  <si>
    <t>06005828</t>
  </si>
  <si>
    <t>DRILL PILOT 4.0MM LONG</t>
  </si>
  <si>
    <t>1698.71</t>
  </si>
  <si>
    <t>06005829</t>
  </si>
  <si>
    <t>GUIDE PIN THREADED TIP 3.2MM</t>
  </si>
  <si>
    <t>1589.43</t>
  </si>
  <si>
    <t>06005830</t>
  </si>
  <si>
    <t>SLING MALE ADVANCE TO</t>
  </si>
  <si>
    <t>22368.82</t>
  </si>
  <si>
    <t>06005831</t>
  </si>
  <si>
    <t>CANNULA UNIVERSAL 5.5 7MM</t>
  </si>
  <si>
    <t>193.52</t>
  </si>
  <si>
    <t>06005832</t>
  </si>
  <si>
    <t>CANNULA DRY DOC</t>
  </si>
  <si>
    <t>398.03</t>
  </si>
  <si>
    <t>06005833</t>
  </si>
  <si>
    <t>DEFIB ICD BI-V V-255</t>
  </si>
  <si>
    <t>127301.50</t>
  </si>
  <si>
    <t>06005834</t>
  </si>
  <si>
    <t>DEFIB ICD PR 2207-36</t>
  </si>
  <si>
    <t>138667.58</t>
  </si>
  <si>
    <t>06005835</t>
  </si>
  <si>
    <t>NAIL FEMORAL 10MMX36CM</t>
  </si>
  <si>
    <t>06005836</t>
  </si>
  <si>
    <t>BUR FLUTED 2MM</t>
  </si>
  <si>
    <t>1901.75</t>
  </si>
  <si>
    <t>06005837</t>
  </si>
  <si>
    <t>BUR FLUTED SOFT TOUCH 5MM-6MM</t>
  </si>
  <si>
    <t>1901.61</t>
  </si>
  <si>
    <t>06005838</t>
  </si>
  <si>
    <t>NAIL TROCHANTERIC 11.5MMX38CM</t>
  </si>
  <si>
    <t>06005839</t>
  </si>
  <si>
    <t>FELT PTFE 1INCH X 1 INCH</t>
  </si>
  <si>
    <t>06005840</t>
  </si>
  <si>
    <t>GRAFT VASCULAR PROTATEN 4-7MM</t>
  </si>
  <si>
    <t>6274.31</t>
  </si>
  <si>
    <t>06005841</t>
  </si>
  <si>
    <t>SHAVER OVAL 4.0MM EXT LENGTH</t>
  </si>
  <si>
    <t>754.83</t>
  </si>
  <si>
    <t>06005842</t>
  </si>
  <si>
    <t>SHAVER 4.2MM EL CURVE</t>
  </si>
  <si>
    <t>2057.92</t>
  </si>
  <si>
    <t>06005843</t>
  </si>
  <si>
    <t>SHAVER 4.5MM SPHER EL R HOOD</t>
  </si>
  <si>
    <t>1760.71</t>
  </si>
  <si>
    <t>06005844</t>
  </si>
  <si>
    <t>SHAVER 4.2MM RESEC EL</t>
  </si>
  <si>
    <t>06005845</t>
  </si>
  <si>
    <t>CAPSTONE VERTE VBS 14X22MM</t>
  </si>
  <si>
    <t>15396.46</t>
  </si>
  <si>
    <t>06005846</t>
  </si>
  <si>
    <t>SCREW VERTEX 3.5X12MM-16MM</t>
  </si>
  <si>
    <t>06005847</t>
  </si>
  <si>
    <t>SCREW EMERGENCY 2.4 14MM-16MM</t>
  </si>
  <si>
    <t>06005850</t>
  </si>
  <si>
    <t>ILIAC LIMB 18X18X11.5CM</t>
  </si>
  <si>
    <t>17185.97</t>
  </si>
  <si>
    <t>06005851</t>
  </si>
  <si>
    <t>ILIAC LIMB 18X18X8.5CM</t>
  </si>
  <si>
    <t>16367.75</t>
  </si>
  <si>
    <t>06005852</t>
  </si>
  <si>
    <t>SCREW CORTEX SELFTAP 2.7X18-20</t>
  </si>
  <si>
    <t>06005853</t>
  </si>
  <si>
    <t>PLATE WRIST FUSION 9HOLE STR</t>
  </si>
  <si>
    <t>5041.48</t>
  </si>
  <si>
    <t>06005854</t>
  </si>
  <si>
    <t>SCREW ACUTRAK MINI 12.0MM</t>
  </si>
  <si>
    <t>2349.33</t>
  </si>
  <si>
    <t>06005855</t>
  </si>
  <si>
    <t>INTRODUCER XLG CHECK FLOW</t>
  </si>
  <si>
    <t>2328.97</t>
  </si>
  <si>
    <t>06005856</t>
  </si>
  <si>
    <t>INTRODUCER CHECK FLOW 16FR</t>
  </si>
  <si>
    <t>1188.35</t>
  </si>
  <si>
    <t>06005857</t>
  </si>
  <si>
    <t>15822.07</t>
  </si>
  <si>
    <t>06005858</t>
  </si>
  <si>
    <t>06005859</t>
  </si>
  <si>
    <t>SCREW BIO COMPRESSION 2.7</t>
  </si>
  <si>
    <t>3410.27</t>
  </si>
  <si>
    <t>06005860</t>
  </si>
  <si>
    <t>SHEATH FOXHOLLOW 8FR P9104</t>
  </si>
  <si>
    <t>06005861</t>
  </si>
  <si>
    <t>PACEMAKER ICD BI-V</t>
  </si>
  <si>
    <t>06005862</t>
  </si>
  <si>
    <t>INSERT CROSSLINK SZ4 15MM</t>
  </si>
  <si>
    <t>06005863</t>
  </si>
  <si>
    <t>SCREW CANNULATED 3.5X34-55MM</t>
  </si>
  <si>
    <t>06005864</t>
  </si>
  <si>
    <t>SCREW CANNULATED 4.0X30MM</t>
  </si>
  <si>
    <t>06005865</t>
  </si>
  <si>
    <t>SCREW VERTEXMAX 4.0X16MM-24MM</t>
  </si>
  <si>
    <t>06005866</t>
  </si>
  <si>
    <t>INSERT TIBIAL SZ 1/2 X 11MM</t>
  </si>
  <si>
    <t>7855.72</t>
  </si>
  <si>
    <t>06005867</t>
  </si>
  <si>
    <t>HEAD HUMERAL 15MMX40MM</t>
  </si>
  <si>
    <t>06005868</t>
  </si>
  <si>
    <t>SCREW VILEX 4.0MMX38MM-40MM</t>
  </si>
  <si>
    <t>1485.46</t>
  </si>
  <si>
    <t>06005869</t>
  </si>
  <si>
    <t>SCREW VILEX 4.0MMX45MM</t>
  </si>
  <si>
    <t>06005870</t>
  </si>
  <si>
    <t>KIT US DURASEAL POLYMER STERIL</t>
  </si>
  <si>
    <t>3000.98</t>
  </si>
  <si>
    <t>06005871</t>
  </si>
  <si>
    <t>KIT SPRAYER MICROMYST STERILE</t>
  </si>
  <si>
    <t>06005872</t>
  </si>
  <si>
    <t>BUR SHAVER H9102</t>
  </si>
  <si>
    <t>490.29</t>
  </si>
  <si>
    <t>06005873</t>
  </si>
  <si>
    <t>KNEE SYSTEM NATURAL SIZE A</t>
  </si>
  <si>
    <t>8309.62</t>
  </si>
  <si>
    <t>06005874</t>
  </si>
  <si>
    <t>SNARE EXPRO ELIT 15-25MMX150CM</t>
  </si>
  <si>
    <t>3220.83</t>
  </si>
  <si>
    <t>06005875</t>
  </si>
  <si>
    <t>SCREW EMERGENCY 1.2X11-12MM</t>
  </si>
  <si>
    <t>753.51</t>
  </si>
  <si>
    <t>06005876</t>
  </si>
  <si>
    <t>PAIN CONTROL KIT</t>
  </si>
  <si>
    <t>2229.42</t>
  </si>
  <si>
    <t>06005877</t>
  </si>
  <si>
    <t>LINEAR CUTTER RELOAD 60MM BLUE</t>
  </si>
  <si>
    <t>1878.17</t>
  </si>
  <si>
    <t>06005878</t>
  </si>
  <si>
    <t>BUTTON F TENDON REPAIR</t>
  </si>
  <si>
    <t>35.57</t>
  </si>
  <si>
    <t>06005879</t>
  </si>
  <si>
    <t>SCREW CAP INT HEX 6.4MMX75MM</t>
  </si>
  <si>
    <t>2584.38</t>
  </si>
  <si>
    <t>06005880</t>
  </si>
  <si>
    <t>NAIL TROCH ANTEGRADE 11.5MM</t>
  </si>
  <si>
    <t>06005881</t>
  </si>
  <si>
    <t>KIT EXTERNAL PASSIVE GUIDE</t>
  </si>
  <si>
    <t>5428.75</t>
  </si>
  <si>
    <t>06005882</t>
  </si>
  <si>
    <t>KIT NAVIGUS PASSIVE BIOPSY</t>
  </si>
  <si>
    <t>06005883</t>
  </si>
  <si>
    <t>NEXGEN ARTICULAR SURFACE</t>
  </si>
  <si>
    <t>7984.08</t>
  </si>
  <si>
    <t>06005884</t>
  </si>
  <si>
    <t>PLATE 1.5MM</t>
  </si>
  <si>
    <t>1515.87</t>
  </si>
  <si>
    <t>06005885</t>
  </si>
  <si>
    <t>PLATE 2.0MM</t>
  </si>
  <si>
    <t>2076.77</t>
  </si>
  <si>
    <t>06005886</t>
  </si>
  <si>
    <t>PLATE 2MM</t>
  </si>
  <si>
    <t>2546.50</t>
  </si>
  <si>
    <t>06005887</t>
  </si>
  <si>
    <t>2402.45</t>
  </si>
  <si>
    <t>06005888</t>
  </si>
  <si>
    <t>BLADE LONG 1.5MM</t>
  </si>
  <si>
    <t>06005889</t>
  </si>
  <si>
    <t>BALL FLUTED 4.0MM</t>
  </si>
  <si>
    <t>06005890</t>
  </si>
  <si>
    <t>BALL LONG 3.0MM</t>
  </si>
  <si>
    <t>1098.40</t>
  </si>
  <si>
    <t>06005891</t>
  </si>
  <si>
    <t>ARTICULAR SURFACE SIZE 4</t>
  </si>
  <si>
    <t>06005892</t>
  </si>
  <si>
    <t>INTRODUCER SET 7-11CM</t>
  </si>
  <si>
    <t>197.33</t>
  </si>
  <si>
    <t>06005893</t>
  </si>
  <si>
    <t>GUIDEWIRE .025 260CM</t>
  </si>
  <si>
    <t>176.28</t>
  </si>
  <si>
    <t>06005894</t>
  </si>
  <si>
    <t>GUIDEWIRE .035 45CM</t>
  </si>
  <si>
    <t>124.77</t>
  </si>
  <si>
    <t>06005895</t>
  </si>
  <si>
    <t>GRAFT PROPATEN 6X80 THIN</t>
  </si>
  <si>
    <t>10911.96</t>
  </si>
  <si>
    <t>06005896</t>
  </si>
  <si>
    <t>GRAFT PROPATEN 6X10 STD</t>
  </si>
  <si>
    <t>2161.40</t>
  </si>
  <si>
    <t>06005897</t>
  </si>
  <si>
    <t>IMPL BREAST STYL 20 320-350CC</t>
  </si>
  <si>
    <t>06005898</t>
  </si>
  <si>
    <t>FEMORAL COMP LEGACY SZB RT</t>
  </si>
  <si>
    <t>06005899</t>
  </si>
  <si>
    <t>KNEE LEGACY SIZE A B 12-14MM</t>
  </si>
  <si>
    <t>06005900</t>
  </si>
  <si>
    <t>SHELL CLUSTER POROUS 44MM</t>
  </si>
  <si>
    <t>11174.68</t>
  </si>
  <si>
    <t>06005901</t>
  </si>
  <si>
    <t>CANNULA DISP THRD 8.0MMX85MM</t>
  </si>
  <si>
    <t>429.08</t>
  </si>
  <si>
    <t>06005902</t>
  </si>
  <si>
    <t>SCREW LOCKING 2.7MMX12MM-24MM</t>
  </si>
  <si>
    <t>1188.45</t>
  </si>
  <si>
    <t>06005903</t>
  </si>
  <si>
    <t>VALVE AORTIC 21MM-23MM</t>
  </si>
  <si>
    <t>31734.63</t>
  </si>
  <si>
    <t>06005904</t>
  </si>
  <si>
    <t>BRA SEMI-SHAPED SZ 32-44 BEIGE</t>
  </si>
  <si>
    <t>06005905</t>
  </si>
  <si>
    <t>SCREW CAN HEADLESS 3.0 SRT/LNG</t>
  </si>
  <si>
    <t>2555.39</t>
  </si>
  <si>
    <t>06005906</t>
  </si>
  <si>
    <t>DRILL BIT 2.0MM</t>
  </si>
  <si>
    <t>3282.85</t>
  </si>
  <si>
    <t>06005907</t>
  </si>
  <si>
    <t>ABSORBATACK FIXATION 5MM</t>
  </si>
  <si>
    <t>3268.55</t>
  </si>
  <si>
    <t>06005908</t>
  </si>
  <si>
    <t>DRILL BIT 1.8MM</t>
  </si>
  <si>
    <t>1452.00</t>
  </si>
  <si>
    <t>06005909</t>
  </si>
  <si>
    <t>ROD SHAW REGULAR IMPLANT</t>
  </si>
  <si>
    <t>2463.07</t>
  </si>
  <si>
    <t>06005910</t>
  </si>
  <si>
    <t>PLATE MEDIAL LOCKING LONB 9H</t>
  </si>
  <si>
    <t>4092.15</t>
  </si>
  <si>
    <t>06005911</t>
  </si>
  <si>
    <t>SCREW LOCKING 3.5MMX20MM-50MM</t>
  </si>
  <si>
    <t>742.94</t>
  </si>
  <si>
    <t>06005912</t>
  </si>
  <si>
    <t>MESH COMPOSITE PARIETEX 8X6IN</t>
  </si>
  <si>
    <t>4386.17</t>
  </si>
  <si>
    <t>06005913</t>
  </si>
  <si>
    <t>IMPLANT CORD DTO 50MM</t>
  </si>
  <si>
    <t>06005914</t>
  </si>
  <si>
    <t>OPTIMA 6.0X40</t>
  </si>
  <si>
    <t>6958.31</t>
  </si>
  <si>
    <t>06005915</t>
  </si>
  <si>
    <t>DTO 6.0X45</t>
  </si>
  <si>
    <t>6956.44</t>
  </si>
  <si>
    <t>06005916</t>
  </si>
  <si>
    <t>SCREW SET OPTIMA</t>
  </si>
  <si>
    <t>1818.93</t>
  </si>
  <si>
    <t>06005917</t>
  </si>
  <si>
    <t>BUR FLUTED SOFT TOUCH 4MM</t>
  </si>
  <si>
    <t>1901.81</t>
  </si>
  <si>
    <t>06005918</t>
  </si>
  <si>
    <t>BUR COURSE DIAMOND 3MM-4MM</t>
  </si>
  <si>
    <t>06005919</t>
  </si>
  <si>
    <t>CASSETT IRRIGATION</t>
  </si>
  <si>
    <t>663.39</t>
  </si>
  <si>
    <t>06005920</t>
  </si>
  <si>
    <t>BUTTON HEX CERCLAGE 3.5MM</t>
  </si>
  <si>
    <t>1602.29</t>
  </si>
  <si>
    <t>06005921</t>
  </si>
  <si>
    <t>ISOLATOR BIPOLAR LONG ATR OLL1</t>
  </si>
  <si>
    <t>15578.60</t>
  </si>
  <si>
    <t>06005922</t>
  </si>
  <si>
    <t>INTRODUCER DRY FLOW</t>
  </si>
  <si>
    <t>06005923</t>
  </si>
  <si>
    <t>Y-TYPE TUR IRRIGATION SET</t>
  </si>
  <si>
    <t>76.63</t>
  </si>
  <si>
    <t>06005924</t>
  </si>
  <si>
    <t>STEM FEMORAL ST LONG 18X13 215</t>
  </si>
  <si>
    <t>23846.96</t>
  </si>
  <si>
    <t>06005925</t>
  </si>
  <si>
    <t>CUP ACETAB PINNACLE 64MM</t>
  </si>
  <si>
    <t>9864.60</t>
  </si>
  <si>
    <t>06005926</t>
  </si>
  <si>
    <t>LINER CUP PINNACLE 36X64</t>
  </si>
  <si>
    <t>13233.39</t>
  </si>
  <si>
    <t>06005927</t>
  </si>
  <si>
    <t>HEAD FEMORAL METAL 36MM PLUS 8</t>
  </si>
  <si>
    <t>7858.08</t>
  </si>
  <si>
    <t>06005928</t>
  </si>
  <si>
    <t>06005929</t>
  </si>
  <si>
    <t>ARTEGRAFT BOVINE</t>
  </si>
  <si>
    <t>5941.65</t>
  </si>
  <si>
    <t>06005930</t>
  </si>
  <si>
    <t>VEIN SAPHEN 70-80MM</t>
  </si>
  <si>
    <t>35917.41</t>
  </si>
  <si>
    <t>06005931</t>
  </si>
  <si>
    <t>VEIN SAPHEN 60-70MM</t>
  </si>
  <si>
    <t>06005932</t>
  </si>
  <si>
    <t>DRILL BIT 3.5X14</t>
  </si>
  <si>
    <t>2629.18</t>
  </si>
  <si>
    <t>06005933</t>
  </si>
  <si>
    <t>SCREW CANNULATED 3.5X32MM</t>
  </si>
  <si>
    <t>06005934</t>
  </si>
  <si>
    <t>CATH FR4 6FR 100CM</t>
  </si>
  <si>
    <t>06005935</t>
  </si>
  <si>
    <t>WIRE ROSEN .035 260CM</t>
  </si>
  <si>
    <t>185.51</t>
  </si>
  <si>
    <t>06005936</t>
  </si>
  <si>
    <t>PATIENT PROGRAMMER</t>
  </si>
  <si>
    <t>6492.68</t>
  </si>
  <si>
    <t>06005937</t>
  </si>
  <si>
    <t>KIT LEAD</t>
  </si>
  <si>
    <t>28188.35</t>
  </si>
  <si>
    <t>06005938</t>
  </si>
  <si>
    <t>GENERATOR PRIME ADVANCED</t>
  </si>
  <si>
    <t>64742.04</t>
  </si>
  <si>
    <t>06005939</t>
  </si>
  <si>
    <t>PLATE TI 1.5MMN 12H 59MM STRA</t>
  </si>
  <si>
    <t>06005940</t>
  </si>
  <si>
    <t>SCREW SELFTAP 1.5MMX10MM-18MM</t>
  </si>
  <si>
    <t>546.74</t>
  </si>
  <si>
    <t>06005941</t>
  </si>
  <si>
    <t>PLATE CPS SMALL 54MM</t>
  </si>
  <si>
    <t>8156.60</t>
  </si>
  <si>
    <t>06005942</t>
  </si>
  <si>
    <t>SCREW LOCKING 3.5X26-35</t>
  </si>
  <si>
    <t>06005943</t>
  </si>
  <si>
    <t>SCREW NON-LOCK 3.5X30-35</t>
  </si>
  <si>
    <t>955.11</t>
  </si>
  <si>
    <t>06005945</t>
  </si>
  <si>
    <t>KIT EXTENSION MEDTRONIC</t>
  </si>
  <si>
    <t>06005946</t>
  </si>
  <si>
    <t>PUMP MS PRECONNECT 700 LGX</t>
  </si>
  <si>
    <t>30143.48</t>
  </si>
  <si>
    <t>06005947</t>
  </si>
  <si>
    <t>PACEMAKER VITALITY 2 ICD T165</t>
  </si>
  <si>
    <t>81836.71</t>
  </si>
  <si>
    <t>06005948</t>
  </si>
  <si>
    <t>SCREW CORTICAL 1.5MMX16MM</t>
  </si>
  <si>
    <t>06005949</t>
  </si>
  <si>
    <t>SCREW CORTICAL 1.5MMX18MM</t>
  </si>
  <si>
    <t>06005950</t>
  </si>
  <si>
    <t>PLATE 1.5MM STRAIGHT 12HOLE</t>
  </si>
  <si>
    <t>06005951</t>
  </si>
  <si>
    <t>PUMP 700 LGS 15ML</t>
  </si>
  <si>
    <t>06005952</t>
  </si>
  <si>
    <t>GRAFT BIF 12MMX6MMX40CM</t>
  </si>
  <si>
    <t>4872.40</t>
  </si>
  <si>
    <t>06005953</t>
  </si>
  <si>
    <t>EXTENSION SET 60INCH NUTRA LOC</t>
  </si>
  <si>
    <t>32.65</t>
  </si>
  <si>
    <t>06005954</t>
  </si>
  <si>
    <t>BUR TAPERED ROUND DIAMOND 3.0</t>
  </si>
  <si>
    <t>06005955</t>
  </si>
  <si>
    <t>SCREW CANNULATED 3.5X26MM</t>
  </si>
  <si>
    <t>06005956</t>
  </si>
  <si>
    <t>ARTEGRAFT 7MMX45MM</t>
  </si>
  <si>
    <t>5450.78</t>
  </si>
  <si>
    <t>06005957</t>
  </si>
  <si>
    <t>KIT REPAIR MINI TIGHTROPE</t>
  </si>
  <si>
    <t>3968.47</t>
  </si>
  <si>
    <t>06005958</t>
  </si>
  <si>
    <t>KIT REPAIR TITANIUM TIGHTROPE</t>
  </si>
  <si>
    <t>06005959</t>
  </si>
  <si>
    <t>SCREW BIO-TENODESIS 4.75X15MM</t>
  </si>
  <si>
    <t>06005960</t>
  </si>
  <si>
    <t>SHEATH INTRODUCER W/SIL PINCH</t>
  </si>
  <si>
    <t>2449.69</t>
  </si>
  <si>
    <t>06005961</t>
  </si>
  <si>
    <t>ENDOPROSTHESIS THORAC 40X10-15</t>
  </si>
  <si>
    <t>52284.75</t>
  </si>
  <si>
    <t>06005962</t>
  </si>
  <si>
    <t>NAIL KNEE 8.5MMX34CM</t>
  </si>
  <si>
    <t>06005963</t>
  </si>
  <si>
    <t>STEM FEMORAL CORAIL KA16</t>
  </si>
  <si>
    <t>26930.67</t>
  </si>
  <si>
    <t>06005964</t>
  </si>
  <si>
    <t>LINER ACETAB 60MM</t>
  </si>
  <si>
    <t>12030.39</t>
  </si>
  <si>
    <t>06005965</t>
  </si>
  <si>
    <t>COLLAR CORAIL SIZE 15-16</t>
  </si>
  <si>
    <t>06005966</t>
  </si>
  <si>
    <t>DEFIB ICD DR 1107-36</t>
  </si>
  <si>
    <t>86383.18</t>
  </si>
  <si>
    <t>06005967</t>
  </si>
  <si>
    <t>RELOAD GIA 100 48</t>
  </si>
  <si>
    <t>06005968</t>
  </si>
  <si>
    <t>SYSTEM NHANCE 150MM</t>
  </si>
  <si>
    <t>28543.19</t>
  </si>
  <si>
    <t>06005969</t>
  </si>
  <si>
    <t>SCREW POLY PANGEA 6.0X45MM</t>
  </si>
  <si>
    <t>6580.10</t>
  </si>
  <si>
    <t>06005970</t>
  </si>
  <si>
    <t>SCREW CAP PANGEA</t>
  </si>
  <si>
    <t>2842.06</t>
  </si>
  <si>
    <t>06005971</t>
  </si>
  <si>
    <t>FEMORAL BODY SIZE 12/14 40MM</t>
  </si>
  <si>
    <t>19378.61</t>
  </si>
  <si>
    <t>06005972</t>
  </si>
  <si>
    <t>FEMORAL STEM SIZE 12 170MM</t>
  </si>
  <si>
    <t>16447.45</t>
  </si>
  <si>
    <t>06005973</t>
  </si>
  <si>
    <t>CAP END 5MM</t>
  </si>
  <si>
    <t>2037.15</t>
  </si>
  <si>
    <t>06005974</t>
  </si>
  <si>
    <t>DRESSING MEPITEL 8X12</t>
  </si>
  <si>
    <t>327.08</t>
  </si>
  <si>
    <t>06005975</t>
  </si>
  <si>
    <t>RELOAD TA 90 3.5</t>
  </si>
  <si>
    <t>103.41</t>
  </si>
  <si>
    <t>06005976</t>
  </si>
  <si>
    <t>DRILL BIT 4.3</t>
  </si>
  <si>
    <t>1308.63</t>
  </si>
  <si>
    <t>06005978</t>
  </si>
  <si>
    <t>KIT START UP PSI-TEC</t>
  </si>
  <si>
    <t>914.88</t>
  </si>
  <si>
    <t>06005979</t>
  </si>
  <si>
    <t>DRILL BIT 5.0 DIAMOND</t>
  </si>
  <si>
    <t>1174.77</t>
  </si>
  <si>
    <t>06005980</t>
  </si>
  <si>
    <t>LEAD DEXTRUS IS-1 BI 53CM</t>
  </si>
  <si>
    <t>06005981</t>
  </si>
  <si>
    <t>KIT HEMOVAC 400ML 1/8 PVC</t>
  </si>
  <si>
    <t>292.12</t>
  </si>
  <si>
    <t>06005982</t>
  </si>
  <si>
    <t>TRAY TIBIAL MBT KEEL SZ1.0</t>
  </si>
  <si>
    <t>14356.78</t>
  </si>
  <si>
    <t>06005983</t>
  </si>
  <si>
    <t>INSERT TIBIAL RP STABL 12.5MM</t>
  </si>
  <si>
    <t>8061.43</t>
  </si>
  <si>
    <t>06005984</t>
  </si>
  <si>
    <t>PACEMAKER INSIGNIA IS-1</t>
  </si>
  <si>
    <t>26733.59</t>
  </si>
  <si>
    <t>06005985</t>
  </si>
  <si>
    <t>PACEMAKER VITALITY DR HE IS-1</t>
  </si>
  <si>
    <t>06005986</t>
  </si>
  <si>
    <t>SHIM VOCOM 2MM OFFSET</t>
  </si>
  <si>
    <t>1833.81</t>
  </si>
  <si>
    <t>06005987</t>
  </si>
  <si>
    <t>SHELL POROUS ACETAB 62MM</t>
  </si>
  <si>
    <t>14046.74</t>
  </si>
  <si>
    <t>06005988</t>
  </si>
  <si>
    <t>LINER STANDARD ACETAB 36MM</t>
  </si>
  <si>
    <t>06005989</t>
  </si>
  <si>
    <t>HEAD FEMORAL 36MM +7 NECK</t>
  </si>
  <si>
    <t>4703.75</t>
  </si>
  <si>
    <t>06005990</t>
  </si>
  <si>
    <t>HEAD FEMORAL 36MM MED 6DEG</t>
  </si>
  <si>
    <t>06005991</t>
  </si>
  <si>
    <t>FORCEP ALLIGATOR RETRIEVAL</t>
  </si>
  <si>
    <t>2102.61</t>
  </si>
  <si>
    <t>06005993</t>
  </si>
  <si>
    <t>STEM CORAIL SZ15</t>
  </si>
  <si>
    <t>06005994</t>
  </si>
  <si>
    <t>RING ANNULOPLASTY 23MM &amp; 27MM</t>
  </si>
  <si>
    <t>14703.75</t>
  </si>
  <si>
    <t>06005996</t>
  </si>
  <si>
    <t>ROD BALL TIP GRAD 2.0MM</t>
  </si>
  <si>
    <t>1920.77</t>
  </si>
  <si>
    <t>06005997</t>
  </si>
  <si>
    <t>PIN TIP GUIDE THREADED 3.2MM</t>
  </si>
  <si>
    <t>1852.29</t>
  </si>
  <si>
    <t>06005998</t>
  </si>
  <si>
    <t>DRILL BIT LONG GRAD BRAD 3.2MM</t>
  </si>
  <si>
    <t>1910.95</t>
  </si>
  <si>
    <t>06005999</t>
  </si>
  <si>
    <t>SCREW CORTICAL 4.0X20-24MM</t>
  </si>
  <si>
    <t>1814.45</t>
  </si>
  <si>
    <t>06006003</t>
  </si>
  <si>
    <t>SCREW CANCELLOUS 5.0X30-40MM</t>
  </si>
  <si>
    <t>06006004</t>
  </si>
  <si>
    <t>NAIL HUMERAL PROX 8/7 X16CM</t>
  </si>
  <si>
    <t>8620.41</t>
  </si>
  <si>
    <t>06006005</t>
  </si>
  <si>
    <t>ENRHYTHM MRI DUAL CHAMBER 1PG</t>
  </si>
  <si>
    <t>06006006</t>
  </si>
  <si>
    <t>LEAD CAPSURE FIX MRI EMRI TRIA</t>
  </si>
  <si>
    <t>06006007</t>
  </si>
  <si>
    <t>LEAD CAPSURE FIX MRI 45CM</t>
  </si>
  <si>
    <t>06006008</t>
  </si>
  <si>
    <t>STAPLER GIA 100 4.8</t>
  </si>
  <si>
    <t>06006009</t>
  </si>
  <si>
    <t>KIT REPAIR TIGHTROPE AC</t>
  </si>
  <si>
    <t>06006010</t>
  </si>
  <si>
    <t>ROD OCCIPITO POSTERIOR 3.2X100</t>
  </si>
  <si>
    <t>3156.39</t>
  </si>
  <si>
    <t>06006011</t>
  </si>
  <si>
    <t>PLATE OCCIPITAL MIDLINE SMALL</t>
  </si>
  <si>
    <t>19248.36</t>
  </si>
  <si>
    <t>06006012</t>
  </si>
  <si>
    <t>SCREW MULTI AX 4X24MM</t>
  </si>
  <si>
    <t>06006013</t>
  </si>
  <si>
    <t>SCREW OCCIPITAL BONE 4X8-10MM</t>
  </si>
  <si>
    <t>2830.40</t>
  </si>
  <si>
    <t>06006014</t>
  </si>
  <si>
    <t>SCREW OCCIPITAL BONE 4.5X8MM</t>
  </si>
  <si>
    <t>06006015</t>
  </si>
  <si>
    <t>DRILL BIT 3.0MM</t>
  </si>
  <si>
    <t>06006016</t>
  </si>
  <si>
    <t>LINER ACETAB 40MM</t>
  </si>
  <si>
    <t>06006017</t>
  </si>
  <si>
    <t>DILATOR SZ 22FR</t>
  </si>
  <si>
    <t>1182.46</t>
  </si>
  <si>
    <t>06006018</t>
  </si>
  <si>
    <t>FEMORAL HEAD12/14 ALL</t>
  </si>
  <si>
    <t>9986.03</t>
  </si>
  <si>
    <t>06006019</t>
  </si>
  <si>
    <t>VALVE AORTIC 23MM-25MM</t>
  </si>
  <si>
    <t>06006020</t>
  </si>
  <si>
    <t>RELOAD 30 20</t>
  </si>
  <si>
    <t>353.86</t>
  </si>
  <si>
    <t>06006021</t>
  </si>
  <si>
    <t>REPLACEMENT BLADE</t>
  </si>
  <si>
    <t>06006022</t>
  </si>
  <si>
    <t>LEAD LV OPTIFLEX</t>
  </si>
  <si>
    <t>25096.84</t>
  </si>
  <si>
    <t>06006023</t>
  </si>
  <si>
    <t>SELECTOR INNER SUB</t>
  </si>
  <si>
    <t>06006024</t>
  </si>
  <si>
    <t>NAIL ANTEGRADE 11.5X42</t>
  </si>
  <si>
    <t>11921.11</t>
  </si>
  <si>
    <t>06006025</t>
  </si>
  <si>
    <t>SCREW RECON 6.4X100</t>
  </si>
  <si>
    <t>2258.12</t>
  </si>
  <si>
    <t>06006026</t>
  </si>
  <si>
    <t>SCREW RECON 6.4X95MM</t>
  </si>
  <si>
    <t>2720.61</t>
  </si>
  <si>
    <t>06006027</t>
  </si>
  <si>
    <t>WASHER LG</t>
  </si>
  <si>
    <t>318.66</t>
  </si>
  <si>
    <t>06006028</t>
  </si>
  <si>
    <t>PRESSURIZER FEMORAL</t>
  </si>
  <si>
    <t>535.47</t>
  </si>
  <si>
    <t>06006029</t>
  </si>
  <si>
    <t>PRESSURIZER WEDGE FEMORAL</t>
  </si>
  <si>
    <t>553.52</t>
  </si>
  <si>
    <t>06006030</t>
  </si>
  <si>
    <t>CUFF AMS WITH IZ 5.0CM</t>
  </si>
  <si>
    <t>06006031</t>
  </si>
  <si>
    <t>CUFF AMS WITH IZ 5.5CM</t>
  </si>
  <si>
    <t>06006032</t>
  </si>
  <si>
    <t>SCREW RECON 6.4X85</t>
  </si>
  <si>
    <t>06006033</t>
  </si>
  <si>
    <t>SLEEVE TROCAR 12MM</t>
  </si>
  <si>
    <t>605.52</t>
  </si>
  <si>
    <t>06006034</t>
  </si>
  <si>
    <t>NAIL KNEE 11.5X38MM</t>
  </si>
  <si>
    <t>7992.78</t>
  </si>
  <si>
    <t>06006035</t>
  </si>
  <si>
    <t>DISTRACTOR SMALL</t>
  </si>
  <si>
    <t>5379.91</t>
  </si>
  <si>
    <t>06006036</t>
  </si>
  <si>
    <t>PLATE DISTAL 4HOLE</t>
  </si>
  <si>
    <t>6170.74</t>
  </si>
  <si>
    <t>06006037</t>
  </si>
  <si>
    <t>SCREW CROSS DRIVE 1.5X9MM</t>
  </si>
  <si>
    <t>511.99</t>
  </si>
  <si>
    <t>06006038</t>
  </si>
  <si>
    <t>FEMUR STABALIZER POSTERIOR</t>
  </si>
  <si>
    <t>22303.55</t>
  </si>
  <si>
    <t>06006039</t>
  </si>
  <si>
    <t>NEEDLE SCORPION ARTHREX</t>
  </si>
  <si>
    <t>06006040</t>
  </si>
  <si>
    <t>RING ANNULOPLASTY 29MM</t>
  </si>
  <si>
    <t>06006041</t>
  </si>
  <si>
    <t>FIBER LASER KEP FBR 400UM</t>
  </si>
  <si>
    <t>1519.18</t>
  </si>
  <si>
    <t>06006042</t>
  </si>
  <si>
    <t>KIT SUTURE SAVER</t>
  </si>
  <si>
    <t>06006043</t>
  </si>
  <si>
    <t>SCREW CENTER DRIVE 1.5X9</t>
  </si>
  <si>
    <t>06006044</t>
  </si>
  <si>
    <t>LINER ALTREX ID28 X OD50</t>
  </si>
  <si>
    <t>06006045</t>
  </si>
  <si>
    <t>PACEMAKER INSIGNIA ULTRA IS-1</t>
  </si>
  <si>
    <t>26824.54</t>
  </si>
  <si>
    <t>06006046</t>
  </si>
  <si>
    <t>SHEATH SAFE 8FR</t>
  </si>
  <si>
    <t>1061.16</t>
  </si>
  <si>
    <t>06006048</t>
  </si>
  <si>
    <t>LEAD CAPSURE FIX MRI 5086-58</t>
  </si>
  <si>
    <t>06006049</t>
  </si>
  <si>
    <t>PLATE ZEPHYR ANTERIOR 32.5MM</t>
  </si>
  <si>
    <t>9460.79</t>
  </si>
  <si>
    <t>06006050</t>
  </si>
  <si>
    <t>SCREW ZEPHYR 3.5X13MM</t>
  </si>
  <si>
    <t>2398.87</t>
  </si>
  <si>
    <t>06006051</t>
  </si>
  <si>
    <t>NAIL TROCMANTERIC 10X32MM</t>
  </si>
  <si>
    <t>06006052</t>
  </si>
  <si>
    <t>HEAD RADIAL SIZE 2 6X14MM</t>
  </si>
  <si>
    <t>8947.69</t>
  </si>
  <si>
    <t>06006053</t>
  </si>
  <si>
    <t>FEMUR SIGMA POSTERIOR SZ2.5-5</t>
  </si>
  <si>
    <t>22302.40</t>
  </si>
  <si>
    <t>06006054</t>
  </si>
  <si>
    <t>FEMUR SIGMA POSTERIOR SZ2.0</t>
  </si>
  <si>
    <t>06006055</t>
  </si>
  <si>
    <t>FEMUR SIGMA COMP SZ2.5</t>
  </si>
  <si>
    <t>06006056</t>
  </si>
  <si>
    <t>PACK GENERAL LAPAROSCOPY</t>
  </si>
  <si>
    <t>1503.59</t>
  </si>
  <si>
    <t>06006057</t>
  </si>
  <si>
    <t>VEST DSP AIR HOSE</t>
  </si>
  <si>
    <t>64.88</t>
  </si>
  <si>
    <t>06006058</t>
  </si>
  <si>
    <t>TOOTH GUARD LARGE</t>
  </si>
  <si>
    <t>82.83</t>
  </si>
  <si>
    <t>06006059</t>
  </si>
  <si>
    <t>STENT PERCUFLEX BIL 7FRX5-7CM</t>
  </si>
  <si>
    <t>1262.87</t>
  </si>
  <si>
    <t>06006060</t>
  </si>
  <si>
    <t>NAIL HUMERAL 27CMX7MM</t>
  </si>
  <si>
    <t>6503.50</t>
  </si>
  <si>
    <t>06006061</t>
  </si>
  <si>
    <t>DRESSING WOUND MATRIX</t>
  </si>
  <si>
    <t>06006062</t>
  </si>
  <si>
    <t>BRUSH BACKFLUSH 23G</t>
  </si>
  <si>
    <t>1114.46</t>
  </si>
  <si>
    <t>06006063</t>
  </si>
  <si>
    <t>FORCEPS 1LM 23GAUGE</t>
  </si>
  <si>
    <t>06006064</t>
  </si>
  <si>
    <t>PLATE 4.5MMX242MM 10HOLE</t>
  </si>
  <si>
    <t>8500.46</t>
  </si>
  <si>
    <t>06006065</t>
  </si>
  <si>
    <t>GUIDEWIRE ATTAIN HYBRID</t>
  </si>
  <si>
    <t>06006066</t>
  </si>
  <si>
    <t>PACEMAKER ICD CURRENT VR</t>
  </si>
  <si>
    <t>97749.33</t>
  </si>
  <si>
    <t>06006067</t>
  </si>
  <si>
    <t>LEAD V ICD 85CM</t>
  </si>
  <si>
    <t>06006068</t>
  </si>
  <si>
    <t>ALTREX T4 NEUTRAL 36X60</t>
  </si>
  <si>
    <t>06006069</t>
  </si>
  <si>
    <t>NAIL HUMERAL 7X27</t>
  </si>
  <si>
    <t>06006070</t>
  </si>
  <si>
    <t>CANNULA TRI-PORT 4MMX22-30CM</t>
  </si>
  <si>
    <t>06006071</t>
  </si>
  <si>
    <t>CANNULA TRI-PORT 3MMX22-30CM</t>
  </si>
  <si>
    <t>534.58</t>
  </si>
  <si>
    <t>06006072</t>
  </si>
  <si>
    <t>STENT XCELERANT HDS SHORT</t>
  </si>
  <si>
    <t>35349.16</t>
  </si>
  <si>
    <t>06006073</t>
  </si>
  <si>
    <t>STENT XCELERANT HDS MEDIUM</t>
  </si>
  <si>
    <t>16640.42</t>
  </si>
  <si>
    <t>06006074</t>
  </si>
  <si>
    <t>CATH AGI 6/40/80</t>
  </si>
  <si>
    <t>2016.17</t>
  </si>
  <si>
    <t>06006075</t>
  </si>
  <si>
    <t>GRAFT FEM POP ARTERY</t>
  </si>
  <si>
    <t>22914.46</t>
  </si>
  <si>
    <t>06006076</t>
  </si>
  <si>
    <t>GLIDEWIRE TERU .035 STR</t>
  </si>
  <si>
    <t>668.68</t>
  </si>
  <si>
    <t>06006079</t>
  </si>
  <si>
    <t>INSERT POLY 36MM SZ F</t>
  </si>
  <si>
    <t>10777.47</t>
  </si>
  <si>
    <t>06006080</t>
  </si>
  <si>
    <t>SCREW CANNULATED 3.5X65MM-70MM</t>
  </si>
  <si>
    <t>1511.58</t>
  </si>
  <si>
    <t>06006081</t>
  </si>
  <si>
    <t>SCREW CANNULATED LAG CANCEL 60</t>
  </si>
  <si>
    <t>06006082</t>
  </si>
  <si>
    <t>PACK PREMIUM FAST</t>
  </si>
  <si>
    <t>785.01</t>
  </si>
  <si>
    <t>06006083</t>
  </si>
  <si>
    <t>PROBE CRYOABLATION 10MM</t>
  </si>
  <si>
    <t>5992.26</t>
  </si>
  <si>
    <t>06006084</t>
  </si>
  <si>
    <t>S 2-0 PDO 14X14 QUILL SRS</t>
  </si>
  <si>
    <t>186.78</t>
  </si>
  <si>
    <t>06006085</t>
  </si>
  <si>
    <t>S 2-0 PDO 24X24 QUILL SRS</t>
  </si>
  <si>
    <t>233.34</t>
  </si>
  <si>
    <t>06006086</t>
  </si>
  <si>
    <t>SCREW ZEPHER 4.0X13MM</t>
  </si>
  <si>
    <t>2590.87</t>
  </si>
  <si>
    <t>06006087</t>
  </si>
  <si>
    <t>PLATE ZEPHYR 37.5MM</t>
  </si>
  <si>
    <t>8642.91</t>
  </si>
  <si>
    <t>06006088</t>
  </si>
  <si>
    <t>NECK MODULAR 12/14 TAPER</t>
  </si>
  <si>
    <t>6377.81</t>
  </si>
  <si>
    <t>06006089</t>
  </si>
  <si>
    <t>STEM FEMORAL MODULAR SZ6</t>
  </si>
  <si>
    <t>23118.91</t>
  </si>
  <si>
    <t>06006090</t>
  </si>
  <si>
    <t>SCREW CANNULATED 4.0X36MM</t>
  </si>
  <si>
    <t>06006091</t>
  </si>
  <si>
    <t>GUIDE PIN THREADED TIP 1.25MM</t>
  </si>
  <si>
    <t>313.50</t>
  </si>
  <si>
    <t>06006092</t>
  </si>
  <si>
    <t>HEAD FEMORAL V40 32MM STANDARD</t>
  </si>
  <si>
    <t>5132.27</t>
  </si>
  <si>
    <t>06006093</t>
  </si>
  <si>
    <t>INSERT POLY SZ12 0 DEG</t>
  </si>
  <si>
    <t>7568.71</t>
  </si>
  <si>
    <t>06006094</t>
  </si>
  <si>
    <t>CORAIL AMT COLLAR SZ15</t>
  </si>
  <si>
    <t>24594.30</t>
  </si>
  <si>
    <t>06006095</t>
  </si>
  <si>
    <t>HEAD ARTICULEZE M 36MNM</t>
  </si>
  <si>
    <t>5130.26</t>
  </si>
  <si>
    <t>06006096</t>
  </si>
  <si>
    <t>SCREW CAPTURE 4.5X40MM</t>
  </si>
  <si>
    <t>1850.85</t>
  </si>
  <si>
    <t>06006097</t>
  </si>
  <si>
    <t>SCREW CANNULATED 8.0X60MM</t>
  </si>
  <si>
    <t>1907.69</t>
  </si>
  <si>
    <t>06006098</t>
  </si>
  <si>
    <t>SCREW CORTICAL 4.5X38MM-40MM</t>
  </si>
  <si>
    <t>158.34</t>
  </si>
  <si>
    <t>06006099</t>
  </si>
  <si>
    <t>FEMUR SIGMA PS SZ5 LT</t>
  </si>
  <si>
    <t>20368.60</t>
  </si>
  <si>
    <t>06006100</t>
  </si>
  <si>
    <t>SCREW LAG CANC 5X55MM</t>
  </si>
  <si>
    <t>1713.21</t>
  </si>
  <si>
    <t>06006101</t>
  </si>
  <si>
    <t>PLATE ZEPHYR ANTERIOR 22.5MM</t>
  </si>
  <si>
    <t>7832.41</t>
  </si>
  <si>
    <t>06006102</t>
  </si>
  <si>
    <t>PORT A CATH POWERPORT</t>
  </si>
  <si>
    <t>3425.78</t>
  </si>
  <si>
    <t>06006104</t>
  </si>
  <si>
    <t>DRESSING MEPITEL 4X7.2</t>
  </si>
  <si>
    <t>111.90</t>
  </si>
  <si>
    <t>06006105</t>
  </si>
  <si>
    <t>RING ANNULOPLASTY 25MM</t>
  </si>
  <si>
    <t>14424.40</t>
  </si>
  <si>
    <t>06006106</t>
  </si>
  <si>
    <t>SCREW VILEX 4.0MMX34MM-36MM</t>
  </si>
  <si>
    <t>1356.62</t>
  </si>
  <si>
    <t>06006107</t>
  </si>
  <si>
    <t>SCRAPER DIAMOND MEMBRANE 23G</t>
  </si>
  <si>
    <t>1042.22</t>
  </si>
  <si>
    <t>06006108</t>
  </si>
  <si>
    <t>GUIDE NERVE NEURAGEN 1.5MMX3CM</t>
  </si>
  <si>
    <t>5730.11</t>
  </si>
  <si>
    <t>06006109</t>
  </si>
  <si>
    <t>GUIDE NERVE NEURAGEN 2.0MMX</t>
  </si>
  <si>
    <t>5256.93</t>
  </si>
  <si>
    <t>06006110</t>
  </si>
  <si>
    <t>GUIDE NERVE NEURAGEN 3.0MMX3CM</t>
  </si>
  <si>
    <t>06006114</t>
  </si>
  <si>
    <t>GUIDE NERVE NEURAGEN 7.0MMX3CM</t>
  </si>
  <si>
    <t>06006115</t>
  </si>
  <si>
    <t>PROBE LASER ENDO 23G ADJUST</t>
  </si>
  <si>
    <t>1566.03</t>
  </si>
  <si>
    <t>06006116</t>
  </si>
  <si>
    <t>SCREW BIO-TENODESIS 8MMX23MM</t>
  </si>
  <si>
    <t>1972.48</t>
  </si>
  <si>
    <t>06006117</t>
  </si>
  <si>
    <t>SCREW BIO-TENODESIS 7MMX10MM</t>
  </si>
  <si>
    <t>06006118</t>
  </si>
  <si>
    <t>SCREW BIO-TENODESIS 9MMX23MM</t>
  </si>
  <si>
    <t>06006119</t>
  </si>
  <si>
    <t>SCREW PEEK TENODESIS 5.5X12MM</t>
  </si>
  <si>
    <t>06006120</t>
  </si>
  <si>
    <t>SCREW PEEK TENODESIS 8MMX12MM</t>
  </si>
  <si>
    <t>06006121</t>
  </si>
  <si>
    <t>MOD NECK RIGHT</t>
  </si>
  <si>
    <t>5314.95</t>
  </si>
  <si>
    <t>06006122</t>
  </si>
  <si>
    <t>06006123</t>
  </si>
  <si>
    <t>HEAD HUMERAL 46MMX52MM</t>
  </si>
  <si>
    <t>8101.81</t>
  </si>
  <si>
    <t>06006124</t>
  </si>
  <si>
    <t>GRAFT VASCULAR FLIXENE 7MMX50C</t>
  </si>
  <si>
    <t>06006125</t>
  </si>
  <si>
    <t>06006126</t>
  </si>
  <si>
    <t>CAUTERY BIPOLAR 23G</t>
  </si>
  <si>
    <t>720.68</t>
  </si>
  <si>
    <t>06006127</t>
  </si>
  <si>
    <t>SCREW DYNESIS PEDICLE 6.0X50MM</t>
  </si>
  <si>
    <t>15545.46</t>
  </si>
  <si>
    <t>06006128</t>
  </si>
  <si>
    <t>S VICR 2-0 CPS 18CR UN BRJ761D</t>
  </si>
  <si>
    <t>06006129</t>
  </si>
  <si>
    <t>IMPLANT DURAJEN 3X3</t>
  </si>
  <si>
    <t>3021.84</t>
  </si>
  <si>
    <t>06006130</t>
  </si>
  <si>
    <t>KIT EXTENSION MEDTRN 37081-40</t>
  </si>
  <si>
    <t>3463.02</t>
  </si>
  <si>
    <t>06006131</t>
  </si>
  <si>
    <t>PROGRAMMER PATIENT MEDTR 37742</t>
  </si>
  <si>
    <t>5929.36</t>
  </si>
  <si>
    <t>06006132</t>
  </si>
  <si>
    <t>IMPLANT ORTHADAPT 4CMX5CM BIO</t>
  </si>
  <si>
    <t>12929.75</t>
  </si>
  <si>
    <t>06006133</t>
  </si>
  <si>
    <t>STAPLER TA 35 4.5</t>
  </si>
  <si>
    <t>1257.58</t>
  </si>
  <si>
    <t>06006134</t>
  </si>
  <si>
    <t>FEMUR SIGMA PS SZ3</t>
  </si>
  <si>
    <t>16973.92</t>
  </si>
  <si>
    <t>06006135</t>
  </si>
  <si>
    <t>PLATE LC-DCP 2.4MM</t>
  </si>
  <si>
    <t>2837.68</t>
  </si>
  <si>
    <t>06006136</t>
  </si>
  <si>
    <t>DEVICE RECORD LOOP REVEAL 9528</t>
  </si>
  <si>
    <t>22396.40</t>
  </si>
  <si>
    <t>06006137</t>
  </si>
  <si>
    <t>LEAD PACEMAKER 7120/60CM</t>
  </si>
  <si>
    <t>26157.97</t>
  </si>
  <si>
    <t>06006138</t>
  </si>
  <si>
    <t>DRILL BIT 2.4MM J-LATCH 100MM</t>
  </si>
  <si>
    <t>1326.19</t>
  </si>
  <si>
    <t>06006139</t>
  </si>
  <si>
    <t>RELOAD TA 4.5 35MM</t>
  </si>
  <si>
    <t>06006140</t>
  </si>
  <si>
    <t>HEAD HIP PFC 32MM PLUS 5MM</t>
  </si>
  <si>
    <t>5230.26</t>
  </si>
  <si>
    <t>06006141</t>
  </si>
  <si>
    <t>BLADE HELICAL 11MMX90MM</t>
  </si>
  <si>
    <t>2930.12</t>
  </si>
  <si>
    <t>06006142</t>
  </si>
  <si>
    <t>SCREW LOCKING 5.0X32MM</t>
  </si>
  <si>
    <t>1695.66</t>
  </si>
  <si>
    <t>06006143</t>
  </si>
  <si>
    <t>NAIL TROCHANTERIC ACE 13X180</t>
  </si>
  <si>
    <t>5994.76</t>
  </si>
  <si>
    <t>06006144</t>
  </si>
  <si>
    <t>NAIL FIXATION 12MMX130</t>
  </si>
  <si>
    <t>6606.90</t>
  </si>
  <si>
    <t>06006145</t>
  </si>
  <si>
    <t>STEM FEMORAL TRI LOCK SZ3</t>
  </si>
  <si>
    <t>27818.88</t>
  </si>
  <si>
    <t>06006146</t>
  </si>
  <si>
    <t>HEAD FEMORAL CERAMIC 36MM12/14</t>
  </si>
  <si>
    <t>9024.22</t>
  </si>
  <si>
    <t>06006147</t>
  </si>
  <si>
    <t>S PDS 4-0 SM 18INCH CR 2773D</t>
  </si>
  <si>
    <t>182.07</t>
  </si>
  <si>
    <t>06006148</t>
  </si>
  <si>
    <t>S SUTURE LASSO MINOR BEND</t>
  </si>
  <si>
    <t>1557.31</t>
  </si>
  <si>
    <t>06006149</t>
  </si>
  <si>
    <t>STEM FLUTED UNI 75X10MM</t>
  </si>
  <si>
    <t>7698.22</t>
  </si>
  <si>
    <t>06006150</t>
  </si>
  <si>
    <t>1764.97</t>
  </si>
  <si>
    <t>06006151</t>
  </si>
  <si>
    <t>KIT WOUND MATRIX FLOWABLE 3CC</t>
  </si>
  <si>
    <t>12954.58</t>
  </si>
  <si>
    <t>06006152</t>
  </si>
  <si>
    <t>DRESSING WOUND MATRIX 2INX2IN</t>
  </si>
  <si>
    <t>6975.62</t>
  </si>
  <si>
    <t>06006153</t>
  </si>
  <si>
    <t>CATHETER CPS SUB 90 FLEX</t>
  </si>
  <si>
    <t>2199.94</t>
  </si>
  <si>
    <t>06006154</t>
  </si>
  <si>
    <t>S 2-0 V-PAK POLGN 30IN 2NT-5</t>
  </si>
  <si>
    <t>1284.33</t>
  </si>
  <si>
    <t>06006155</t>
  </si>
  <si>
    <t>S 2-0 V-PAK GW C-2.2N 30IN</t>
  </si>
  <si>
    <t>818.90</t>
  </si>
  <si>
    <t>06006156</t>
  </si>
  <si>
    <t>SURFACE ARTICULAR SZAB 10MM</t>
  </si>
  <si>
    <t>7834.12</t>
  </si>
  <si>
    <t>06006158</t>
  </si>
  <si>
    <t>S 2-0 BRALON 48 INCH</t>
  </si>
  <si>
    <t>215.49</t>
  </si>
  <si>
    <t>06006159</t>
  </si>
  <si>
    <t>SCREW SELF DRILL SCHANZ 5.0MM</t>
  </si>
  <si>
    <t>1501.96</t>
  </si>
  <si>
    <t>06006160</t>
  </si>
  <si>
    <t>SCISSOR DISP 23G CURVED</t>
  </si>
  <si>
    <t>1937.93</t>
  </si>
  <si>
    <t>06006161</t>
  </si>
  <si>
    <t>BACKFLUSH DISP 23G BRUSH TIP</t>
  </si>
  <si>
    <t>1017.56</t>
  </si>
  <si>
    <t>06006162</t>
  </si>
  <si>
    <t>SCREW CANNULATED 4.0MMX44MM</t>
  </si>
  <si>
    <t>1647.21</t>
  </si>
  <si>
    <t>06006163</t>
  </si>
  <si>
    <t>LEAD V ICD 60CM</t>
  </si>
  <si>
    <t>06006164</t>
  </si>
  <si>
    <t>S 4-0 SILK 24INCH RB-1</t>
  </si>
  <si>
    <t>40.07</t>
  </si>
  <si>
    <t>06006165</t>
  </si>
  <si>
    <t>WASHER PLAIN FLAT</t>
  </si>
  <si>
    <t>311.72</t>
  </si>
  <si>
    <t>06006166</t>
  </si>
  <si>
    <t>S PDS VIOLET</t>
  </si>
  <si>
    <t>37.01</t>
  </si>
  <si>
    <t>06006167</t>
  </si>
  <si>
    <t>S O VICRYL CTB-1</t>
  </si>
  <si>
    <t>31.32</t>
  </si>
  <si>
    <t>06006168</t>
  </si>
  <si>
    <t>SCREW VILEX 4.0MMX22MM</t>
  </si>
  <si>
    <t>1545.42</t>
  </si>
  <si>
    <t>06006169</t>
  </si>
  <si>
    <t>LEAD STARFIX ATTAIN LV 88CM</t>
  </si>
  <si>
    <t>14449.33</t>
  </si>
  <si>
    <t>06006170</t>
  </si>
  <si>
    <t>BLOCK FEMORAL AUG POSTERIOR</t>
  </si>
  <si>
    <t>4313.70</t>
  </si>
  <si>
    <t>06006171</t>
  </si>
  <si>
    <t>BLOCK FEMORAL AUG DISTAL SZ E</t>
  </si>
  <si>
    <t>06006172</t>
  </si>
  <si>
    <t>FEMORAL COMPONENTS SIZE E RT</t>
  </si>
  <si>
    <t>23432.01</t>
  </si>
  <si>
    <t>06006173</t>
  </si>
  <si>
    <t>DEVICE ABLATION CARDIOBLATE LP</t>
  </si>
  <si>
    <t>14409.50</t>
  </si>
  <si>
    <t>06006174</t>
  </si>
  <si>
    <t>STEM FEMORAL OFFSET SZ6</t>
  </si>
  <si>
    <t>29770.26</t>
  </si>
  <si>
    <t>06006175</t>
  </si>
  <si>
    <t>GLENOID XLINK FIN SZ48</t>
  </si>
  <si>
    <t>9616.47</t>
  </si>
  <si>
    <t>06006176</t>
  </si>
  <si>
    <t>STEM FEMORAL SZ5</t>
  </si>
  <si>
    <t>06006177</t>
  </si>
  <si>
    <t>PACEMAKER TELIGEN IS-1/DF-1-DR</t>
  </si>
  <si>
    <t>80964.89</t>
  </si>
  <si>
    <t>06006179</t>
  </si>
  <si>
    <t>ANCHOR SUTURE CORKSCREW</t>
  </si>
  <si>
    <t>2076.39</t>
  </si>
  <si>
    <t>06006180</t>
  </si>
  <si>
    <t>SET CARDIOPLEGIA DELIVERY</t>
  </si>
  <si>
    <t>1795.71</t>
  </si>
  <si>
    <t>06006181</t>
  </si>
  <si>
    <t>LINE CARDIOPLEGIC EXTENSION</t>
  </si>
  <si>
    <t>06006182</t>
  </si>
  <si>
    <t>STEM FLUTED UNI 75-14MM</t>
  </si>
  <si>
    <t>06006183</t>
  </si>
  <si>
    <t>ALLODERM TISSUE MATRIX 4CMX7CM</t>
  </si>
  <si>
    <t>4479.52</t>
  </si>
  <si>
    <t>06006184</t>
  </si>
  <si>
    <t>PLATE RIGHT DVRAX-R EXTENDED</t>
  </si>
  <si>
    <t>4185.57</t>
  </si>
  <si>
    <t>06006185</t>
  </si>
  <si>
    <t>HEAD ENDO FEMORAL 56MM 12/14</t>
  </si>
  <si>
    <t>2996.31</t>
  </si>
  <si>
    <t>06006186</t>
  </si>
  <si>
    <t>RETRACTOR SOFT TISSUE DISP</t>
  </si>
  <si>
    <t>2229.71</t>
  </si>
  <si>
    <t>06006187</t>
  </si>
  <si>
    <t>CANNULA ATERIAL EASY FLOW</t>
  </si>
  <si>
    <t>1868.86</t>
  </si>
  <si>
    <t>06006188</t>
  </si>
  <si>
    <t>CANNULA VENOUS RAP 22FR</t>
  </si>
  <si>
    <t>2571.83</t>
  </si>
  <si>
    <t>06006189</t>
  </si>
  <si>
    <t>DEPRESSOR ATRIAL MV CLEARVIEW</t>
  </si>
  <si>
    <t>2679.19</t>
  </si>
  <si>
    <t>06006190</t>
  </si>
  <si>
    <t>STEM FLUTED UNI 75X16MM</t>
  </si>
  <si>
    <t>06006191</t>
  </si>
  <si>
    <t>FEMUR SIGMA PS SZ4 RT</t>
  </si>
  <si>
    <t>21624.03</t>
  </si>
  <si>
    <t>06006192</t>
  </si>
  <si>
    <t>S TEVDEK 2-0 W/PLEDGET</t>
  </si>
  <si>
    <t>1576.17</t>
  </si>
  <si>
    <t>06006193</t>
  </si>
  <si>
    <t>S TEVDEK 2-0 V-PACK</t>
  </si>
  <si>
    <t>1312.93</t>
  </si>
  <si>
    <t>06006195</t>
  </si>
  <si>
    <t>SLITTER UNIVERSAL 623OUNI</t>
  </si>
  <si>
    <t>391.94</t>
  </si>
  <si>
    <t>06006196</t>
  </si>
  <si>
    <t>ARTICULAR COMPONENT ALL</t>
  </si>
  <si>
    <t>10961.53</t>
  </si>
  <si>
    <t>06006197</t>
  </si>
  <si>
    <t>POST TAPER 9.5MM 15 GREAT TOE</t>
  </si>
  <si>
    <t>3010.72</t>
  </si>
  <si>
    <t>06006198</t>
  </si>
  <si>
    <t>WIRE SM ANG 018X150CM 46-231</t>
  </si>
  <si>
    <t>754.55</t>
  </si>
  <si>
    <t>06006199</t>
  </si>
  <si>
    <t>STEM HIP ENDURANCE SZ3 145MM</t>
  </si>
  <si>
    <t>23939.62</t>
  </si>
  <si>
    <t>06006200</t>
  </si>
  <si>
    <t>SCREW CORTICAL 3.5X42MM</t>
  </si>
  <si>
    <t>06006201</t>
  </si>
  <si>
    <t>SCREW CORTICAL 4.5X46MM</t>
  </si>
  <si>
    <t>1744.20</t>
  </si>
  <si>
    <t>06006202</t>
  </si>
  <si>
    <t>SCREW ILIAC 7.5X70MM</t>
  </si>
  <si>
    <t>8672.19</t>
  </si>
  <si>
    <t>06006203</t>
  </si>
  <si>
    <t>FEMUR SIGMA POSTERIOR SZ6</t>
  </si>
  <si>
    <t>06006204</t>
  </si>
  <si>
    <t>8370.85</t>
  </si>
  <si>
    <t>06006205</t>
  </si>
  <si>
    <t>UNILATERAL COMPONENTS</t>
  </si>
  <si>
    <t>21009.56</t>
  </si>
  <si>
    <t>06006206</t>
  </si>
  <si>
    <t>SOUND PROCESSOR</t>
  </si>
  <si>
    <t>14698.51</t>
  </si>
  <si>
    <t>06006207</t>
  </si>
  <si>
    <t>PROTECTOR EYE FOAM OPTI-GARD</t>
  </si>
  <si>
    <t>06006208</t>
  </si>
  <si>
    <t>CLIP APPLIER SMALL</t>
  </si>
  <si>
    <t>235.49</t>
  </si>
  <si>
    <t>06006209</t>
  </si>
  <si>
    <t>DRIVER NEEDLE LARGE</t>
  </si>
  <si>
    <t>1640.84</t>
  </si>
  <si>
    <t>06006210</t>
  </si>
  <si>
    <t>FORCEP PROGRASP</t>
  </si>
  <si>
    <t>06006211</t>
  </si>
  <si>
    <t>FORCEP BIPOLAR PRECISE</t>
  </si>
  <si>
    <t>2013.43</t>
  </si>
  <si>
    <t>06006212</t>
  </si>
  <si>
    <t>INSTRUMENT SCALPEL SNAP-FIT</t>
  </si>
  <si>
    <t>783.23</t>
  </si>
  <si>
    <t>06006213</t>
  </si>
  <si>
    <t>FORCEP BIPOLAR MARYLAND</t>
  </si>
  <si>
    <t>2013.52</t>
  </si>
  <si>
    <t>06006214</t>
  </si>
  <si>
    <t>SHEAR HARMONIC CURVED 8MM</t>
  </si>
  <si>
    <t>574.40</t>
  </si>
  <si>
    <t>06006215</t>
  </si>
  <si>
    <t>SCISSORS CURVED MONOPOLAR</t>
  </si>
  <si>
    <t>2386.42</t>
  </si>
  <si>
    <t>06006216</t>
  </si>
  <si>
    <t>HOOK CAUTERY PERMANENT</t>
  </si>
  <si>
    <t>1488.29</t>
  </si>
  <si>
    <t>06006217</t>
  </si>
  <si>
    <t>INSTRU CAUTERY SPATULA PERM</t>
  </si>
  <si>
    <t>06006218</t>
  </si>
  <si>
    <t>GRASPER DOUBLE FENESTRATED</t>
  </si>
  <si>
    <t>06006219</t>
  </si>
  <si>
    <t>GRASPER COBRA</t>
  </si>
  <si>
    <t>06006220</t>
  </si>
  <si>
    <t>SHEAR INSERT HARMONIC CURVED</t>
  </si>
  <si>
    <t>2796.44</t>
  </si>
  <si>
    <t>06006221</t>
  </si>
  <si>
    <t>DRIVER NEEDLE MEGA</t>
  </si>
  <si>
    <t>06006222</t>
  </si>
  <si>
    <t>FORCEP BIPOLAR FENESTRATED</t>
  </si>
  <si>
    <t>06006223</t>
  </si>
  <si>
    <t>FORCEP TENACULUM</t>
  </si>
  <si>
    <t>06006224</t>
  </si>
  <si>
    <t>DRIVER NEEDLE SUTURE CUT</t>
  </si>
  <si>
    <t>1789.71</t>
  </si>
  <si>
    <t>06006225</t>
  </si>
  <si>
    <t>CLIP APPLIER HEM-O-LOK LARGE</t>
  </si>
  <si>
    <t>157.03</t>
  </si>
  <si>
    <t>06006226</t>
  </si>
  <si>
    <t>RETRACTOR DUAL BLADE</t>
  </si>
  <si>
    <t>06006227</t>
  </si>
  <si>
    <t>RETRACTOR GRASPER GRAPTOR</t>
  </si>
  <si>
    <t>06006228</t>
  </si>
  <si>
    <t>GRAFT FIXENE PTFE 4-7MMX45CM</t>
  </si>
  <si>
    <t>06006229</t>
  </si>
  <si>
    <t>FIBERTAPE 2MM</t>
  </si>
  <si>
    <t>06006230</t>
  </si>
  <si>
    <t>S SUTURE LASSO STRAIGHT</t>
  </si>
  <si>
    <t>06006231</t>
  </si>
  <si>
    <t>SCREW VILEX 4.0MMX32MM</t>
  </si>
  <si>
    <t>06006232</t>
  </si>
  <si>
    <t>BLADE BAHA</t>
  </si>
  <si>
    <t>626.60</t>
  </si>
  <si>
    <t>06006233</t>
  </si>
  <si>
    <t>GUIDE DRILL 3MM-4MM</t>
  </si>
  <si>
    <t>06006234</t>
  </si>
  <si>
    <t>DRILL COUNTERSINK 4MM</t>
  </si>
  <si>
    <t>06006235</t>
  </si>
  <si>
    <t>FLANGE FIX 4MM W/BABA ABUTMENT</t>
  </si>
  <si>
    <t>10712.49</t>
  </si>
  <si>
    <t>06006236</t>
  </si>
  <si>
    <t>CAP HEALING</t>
  </si>
  <si>
    <t>06006237</t>
  </si>
  <si>
    <t>CANNULA VENOUS 200-150</t>
  </si>
  <si>
    <t>3314.99</t>
  </si>
  <si>
    <t>06006238</t>
  </si>
  <si>
    <t>STEM FLUTED UNI 75X20MM</t>
  </si>
  <si>
    <t>06006239</t>
  </si>
  <si>
    <t>SEAL 12MM DISP</t>
  </si>
  <si>
    <t>447.75</t>
  </si>
  <si>
    <t>06006240</t>
  </si>
  <si>
    <t>VERTE STACK CRESCENT 25MMX12MM</t>
  </si>
  <si>
    <t>24902.62</t>
  </si>
  <si>
    <t>06006241</t>
  </si>
  <si>
    <t>ELECTRO LUBE</t>
  </si>
  <si>
    <t>06006242</t>
  </si>
  <si>
    <t>PROBE LASER 23G-27G STEP</t>
  </si>
  <si>
    <t>1873.43</t>
  </si>
  <si>
    <t>06006243</t>
  </si>
  <si>
    <t>06006244</t>
  </si>
  <si>
    <t>BUR TAPERED EXT DIAMOND</t>
  </si>
  <si>
    <t>1773.60</t>
  </si>
  <si>
    <t>06006245</t>
  </si>
  <si>
    <t>PLATE REVERSE SHOULDER</t>
  </si>
  <si>
    <t>11410.05</t>
  </si>
  <si>
    <t>06006246</t>
  </si>
  <si>
    <t>SCREW 4.5X42MM</t>
  </si>
  <si>
    <t>1220.99</t>
  </si>
  <si>
    <t>06006247</t>
  </si>
  <si>
    <t>GLENOSPHERE 36MM</t>
  </si>
  <si>
    <t>7414.44</t>
  </si>
  <si>
    <t>06006248</t>
  </si>
  <si>
    <t>28520.58</t>
  </si>
  <si>
    <t>06006249</t>
  </si>
  <si>
    <t>LINER POLY PLUS 0MM OFFSET</t>
  </si>
  <si>
    <t>6273.42</t>
  </si>
  <si>
    <t>06006250</t>
  </si>
  <si>
    <t>SURFACE ARTICULAR ALL SIZES</t>
  </si>
  <si>
    <t>7633.03</t>
  </si>
  <si>
    <t>06006252</t>
  </si>
  <si>
    <t>BLOCK TIB AUG 1/2 10MM #4</t>
  </si>
  <si>
    <t>06006253</t>
  </si>
  <si>
    <t>EXPANDER TISSUE 500CC FULL VAR</t>
  </si>
  <si>
    <t>6851.16</t>
  </si>
  <si>
    <t>06006254</t>
  </si>
  <si>
    <t>ALLODERM TISSUE 5CMX10CM</t>
  </si>
  <si>
    <t>7892.54</t>
  </si>
  <si>
    <t>06006255</t>
  </si>
  <si>
    <t>SCREW MINI ACUTRAK 2 20.0-28.0</t>
  </si>
  <si>
    <t>2422.41</t>
  </si>
  <si>
    <t>06006256</t>
  </si>
  <si>
    <t>GUIDEWIRE SINGLE TROCAR .045IN</t>
  </si>
  <si>
    <t>114.46</t>
  </si>
  <si>
    <t>06006257</t>
  </si>
  <si>
    <t>LAPRA-TY DEVICE REUSABLE</t>
  </si>
  <si>
    <t>2768.23</t>
  </si>
  <si>
    <t>06006258</t>
  </si>
  <si>
    <t>CLIP ABSORBABLE LAPRA-TY</t>
  </si>
  <si>
    <t>1225.96</t>
  </si>
  <si>
    <t>06006259</t>
  </si>
  <si>
    <t>ENDO CLIP 5MM APPLIER</t>
  </si>
  <si>
    <t>1828.03</t>
  </si>
  <si>
    <t>06006260</t>
  </si>
  <si>
    <t>SCREW CORTICAL 2.3 16MM-22MM</t>
  </si>
  <si>
    <t>678.39</t>
  </si>
  <si>
    <t>06006261</t>
  </si>
  <si>
    <t>PLATE STANDARD ACULOC VDR LEFT</t>
  </si>
  <si>
    <t>06006262</t>
  </si>
  <si>
    <t>PACEMAKER PROMOTE RF USCAST</t>
  </si>
  <si>
    <t>103800.98</t>
  </si>
  <si>
    <t>06006263</t>
  </si>
  <si>
    <t>ENDO LIN CUTTER RELOAD 45MM</t>
  </si>
  <si>
    <t>1869.19</t>
  </si>
  <si>
    <t>06006264</t>
  </si>
  <si>
    <t>SCREW CANNULATED 4.0MMX46MM</t>
  </si>
  <si>
    <t>06006265</t>
  </si>
  <si>
    <t>PLATE ANTERIOR ZEPHYR 40MM</t>
  </si>
  <si>
    <t>7476.24</t>
  </si>
  <si>
    <t>06006266</t>
  </si>
  <si>
    <t>PASTE DBM ORTHOFIX</t>
  </si>
  <si>
    <t>3737.06</t>
  </si>
  <si>
    <t>06006267</t>
  </si>
  <si>
    <t>FIXATOR RING 150MM TRUELOK</t>
  </si>
  <si>
    <t>4932.97</t>
  </si>
  <si>
    <t>06006268</t>
  </si>
  <si>
    <t>RING 1/2 150MM TRUELOK</t>
  </si>
  <si>
    <t>06006269</t>
  </si>
  <si>
    <t>RING 5/8 150MM TRUELOK</t>
  </si>
  <si>
    <t>3014.88</t>
  </si>
  <si>
    <t>06006270</t>
  </si>
  <si>
    <t>PLATE FOOT TRUELOK</t>
  </si>
  <si>
    <t>2491.67</t>
  </si>
  <si>
    <t>06006271</t>
  </si>
  <si>
    <t>EXTENSION 5HOLE TRUELOK</t>
  </si>
  <si>
    <t>1889.46</t>
  </si>
  <si>
    <t>06006272</t>
  </si>
  <si>
    <t>T ROD 200MM TRUELOK</t>
  </si>
  <si>
    <t>415.59</t>
  </si>
  <si>
    <t>06006273</t>
  </si>
  <si>
    <t>WIRE OLIVE TRUELOK</t>
  </si>
  <si>
    <t>06006274</t>
  </si>
  <si>
    <t>WIRE SMOOTH TRUELOK</t>
  </si>
  <si>
    <t>726.96</t>
  </si>
  <si>
    <t>06006275</t>
  </si>
  <si>
    <t>BOLT PIN 1/2 TRUELOK</t>
  </si>
  <si>
    <t>872.19</t>
  </si>
  <si>
    <t>06006276</t>
  </si>
  <si>
    <t>T ROD 60MM-85MM TRUELOK</t>
  </si>
  <si>
    <t>06006277</t>
  </si>
  <si>
    <t>POST 1-HOLE TRUELOK</t>
  </si>
  <si>
    <t>1142.11</t>
  </si>
  <si>
    <t>06006278</t>
  </si>
  <si>
    <t>WIRE BOLT ORTHOFIX</t>
  </si>
  <si>
    <t>830.85</t>
  </si>
  <si>
    <t>06006279</t>
  </si>
  <si>
    <t>NUT ORTHOFIX 10MM</t>
  </si>
  <si>
    <t>23.95</t>
  </si>
  <si>
    <t>06006280</t>
  </si>
  <si>
    <t>PLATE ORTHOFIX 4HOLE</t>
  </si>
  <si>
    <t>969.12</t>
  </si>
  <si>
    <t>06006281</t>
  </si>
  <si>
    <t>STOPPER RED ORTHOFIX</t>
  </si>
  <si>
    <t>59.19</t>
  </si>
  <si>
    <t>06006282</t>
  </si>
  <si>
    <t>BOLT 12MM-16MM ORTHOFIX</t>
  </si>
  <si>
    <t>06006283</t>
  </si>
  <si>
    <t>BOLT PIN 1/2 5MM</t>
  </si>
  <si>
    <t>06006284</t>
  </si>
  <si>
    <t>WRENCH T</t>
  </si>
  <si>
    <t>1194.01</t>
  </si>
  <si>
    <t>06006285</t>
  </si>
  <si>
    <t>WRENCH 10MM PT</t>
  </si>
  <si>
    <t>156.00</t>
  </si>
  <si>
    <t>06006286</t>
  </si>
  <si>
    <t>T ROD 115MM ORTHOFIX</t>
  </si>
  <si>
    <t>06006287</t>
  </si>
  <si>
    <t>SCREW VILEX 4.0MMX24MM</t>
  </si>
  <si>
    <t>1666.67</t>
  </si>
  <si>
    <t>06006288</t>
  </si>
  <si>
    <t>NAIL KNEE SUPRACOND 13MMX16CM</t>
  </si>
  <si>
    <t>7299.49</t>
  </si>
  <si>
    <t>06006289</t>
  </si>
  <si>
    <t>NAIL KNEE SUPRACOND 8.5MMX36CM</t>
  </si>
  <si>
    <t>06006290</t>
  </si>
  <si>
    <t>VALVE HEART PERI TISSUE 21MM</t>
  </si>
  <si>
    <t>28213.29</t>
  </si>
  <si>
    <t>06006291</t>
  </si>
  <si>
    <t>NAIL IMHS 10MMX36CM 130DEG</t>
  </si>
  <si>
    <t>11559.54</t>
  </si>
  <si>
    <t>06006293</t>
  </si>
  <si>
    <t>SCREW PEEK PENODESIS 4.75X15MM</t>
  </si>
  <si>
    <t>06006294</t>
  </si>
  <si>
    <t>GRAFT STENT AAADVANTAGE XCEL</t>
  </si>
  <si>
    <t>25909.05</t>
  </si>
  <si>
    <t>06006295</t>
  </si>
  <si>
    <t>FEMORAL ADAPTER 5DEG</t>
  </si>
  <si>
    <t>12107.71</t>
  </si>
  <si>
    <t>06006296</t>
  </si>
  <si>
    <t>FEMORAL ADAPTER OFFSET BOLT</t>
  </si>
  <si>
    <t>2353.08</t>
  </si>
  <si>
    <t>06006297</t>
  </si>
  <si>
    <t>STEM UNI FLUTED 150X10MM</t>
  </si>
  <si>
    <t>06006298</t>
  </si>
  <si>
    <t>FEMORAL POST SIGMA PFC SZ4</t>
  </si>
  <si>
    <t>4263.64</t>
  </si>
  <si>
    <t>06006299</t>
  </si>
  <si>
    <t>TIBIAL PLATE FULL 10D SZ3</t>
  </si>
  <si>
    <t>7500.28</t>
  </si>
  <si>
    <t>06006300</t>
  </si>
  <si>
    <t>SIGMA DI AUG 16MM SZ4 LEFT</t>
  </si>
  <si>
    <t>06006301</t>
  </si>
  <si>
    <t>TRAY TIBIAL OFFSET RM/LL S3</t>
  </si>
  <si>
    <t>13504.65</t>
  </si>
  <si>
    <t>06006302</t>
  </si>
  <si>
    <t>INSERT ACETAB LINER 48MM</t>
  </si>
  <si>
    <t>10513.45</t>
  </si>
  <si>
    <t>06006303</t>
  </si>
  <si>
    <t>TOOL DISSECTING 5.0MM</t>
  </si>
  <si>
    <t>1118.40</t>
  </si>
  <si>
    <t>06006304</t>
  </si>
  <si>
    <t>SPACER VERTEBRAL TR 10X27X7MM</t>
  </si>
  <si>
    <t>22376.33</t>
  </si>
  <si>
    <t>06006305</t>
  </si>
  <si>
    <t>TAP F 6.0MM DUAL CORE SCREW 6</t>
  </si>
  <si>
    <t>2677.13</t>
  </si>
  <si>
    <t>06006306</t>
  </si>
  <si>
    <t>ROD TI N-HENCE 150MM STERILE</t>
  </si>
  <si>
    <t>27112.94</t>
  </si>
  <si>
    <t>06006307</t>
  </si>
  <si>
    <t>SCREW PANGEA PEDIC 7.0X40-50MM</t>
  </si>
  <si>
    <t>6283.13</t>
  </si>
  <si>
    <t>06006308</t>
  </si>
  <si>
    <t>COMPONENT FEMORAL SZD RT</t>
  </si>
  <si>
    <t>19585.08</t>
  </si>
  <si>
    <t>06006309</t>
  </si>
  <si>
    <t>PATELLA ALL POLY STD 32MM</t>
  </si>
  <si>
    <t>06006310</t>
  </si>
  <si>
    <t>SCREW CORT 4.5X44-46MM</t>
  </si>
  <si>
    <t>187.19</t>
  </si>
  <si>
    <t>06006311</t>
  </si>
  <si>
    <t>PLATE LOCKING 8HOLE LEFT</t>
  </si>
  <si>
    <t>3712.22</t>
  </si>
  <si>
    <t>06006312</t>
  </si>
  <si>
    <t>LIGACLIP APPLIER MEDIUM</t>
  </si>
  <si>
    <t>1492.95</t>
  </si>
  <si>
    <t>06006313</t>
  </si>
  <si>
    <t>SCREW CORTICAL 4.5MMX65MM</t>
  </si>
  <si>
    <t>06006314</t>
  </si>
  <si>
    <t>SCREW CORTICAL 4.5MMX42MM</t>
  </si>
  <si>
    <t>548.67</t>
  </si>
  <si>
    <t>06006316</t>
  </si>
  <si>
    <t>EXPANDER TISSUE 7200 350-450CC</t>
  </si>
  <si>
    <t>7473.92</t>
  </si>
  <si>
    <t>06006317</t>
  </si>
  <si>
    <t>HEAD FEMORAL CERAM 36MM 12/14</t>
  </si>
  <si>
    <t>06006318</t>
  </si>
  <si>
    <t>HANDLE PADDLE INTERNAL</t>
  </si>
  <si>
    <t>06006319</t>
  </si>
  <si>
    <t>PADDLE INTERNAL MULTIPLE SIZES</t>
  </si>
  <si>
    <t>133.48</t>
  </si>
  <si>
    <t>06006320</t>
  </si>
  <si>
    <t>BLADE STERNUM 31MMX6.27</t>
  </si>
  <si>
    <t>487.03</t>
  </si>
  <si>
    <t>06006321</t>
  </si>
  <si>
    <t>SCREW LOCKING 2.7X18MM</t>
  </si>
  <si>
    <t>1172.56</t>
  </si>
  <si>
    <t>06006323</t>
  </si>
  <si>
    <t>PACEMAKER ADAPTA SR ADSR03</t>
  </si>
  <si>
    <t>22421.24</t>
  </si>
  <si>
    <t>06006324</t>
  </si>
  <si>
    <t>SCREW LOCKING 2.7X16MM-17MM</t>
  </si>
  <si>
    <t>06006325</t>
  </si>
  <si>
    <t>PLATE DISTAL 3.5MM 5HOLE RIGHT</t>
  </si>
  <si>
    <t>5446.07</t>
  </si>
  <si>
    <t>06006326</t>
  </si>
  <si>
    <t>PLATE LCP HUMEROUS 3.5MM 3H</t>
  </si>
  <si>
    <t>4753.59</t>
  </si>
  <si>
    <t>06006327</t>
  </si>
  <si>
    <t>LINER ACETAB 58MM +4 10DEG</t>
  </si>
  <si>
    <t>8410.90</t>
  </si>
  <si>
    <t>06006328</t>
  </si>
  <si>
    <t>LEAD VENT/VTR BIPOLAR 4076-58</t>
  </si>
  <si>
    <t>2989.74</t>
  </si>
  <si>
    <t>06006329</t>
  </si>
  <si>
    <t>GUIDEWIRE SINGLE TROCAR .054</t>
  </si>
  <si>
    <t>112.09</t>
  </si>
  <si>
    <t>06006330</t>
  </si>
  <si>
    <t>WIRE KIRSCHNER 1.00X150MM</t>
  </si>
  <si>
    <t>113.84</t>
  </si>
  <si>
    <t>06006331</t>
  </si>
  <si>
    <t>HEAD FEMORAL ARTICUL/EZE 40MM</t>
  </si>
  <si>
    <t>11846.84</t>
  </si>
  <si>
    <t>06006332</t>
  </si>
  <si>
    <t>SCREW CANNULATED 4.0X65-70MM</t>
  </si>
  <si>
    <t>06006333</t>
  </si>
  <si>
    <t>SCREW CORTICAL 4.5X70MM</t>
  </si>
  <si>
    <t>06006334</t>
  </si>
  <si>
    <t>SCREW CANNUL 4.0X40-45MM VILEX</t>
  </si>
  <si>
    <t>1763.60</t>
  </si>
  <si>
    <t>06006335</t>
  </si>
  <si>
    <t>PLATE OLECRANON 3.5 MM 4HOLE L</t>
  </si>
  <si>
    <t>4947.92</t>
  </si>
  <si>
    <t>06006336</t>
  </si>
  <si>
    <t>EXPANDER TISSUE STY 7300 550CC</t>
  </si>
  <si>
    <t>06006337</t>
  </si>
  <si>
    <t>STAPLE COMPRESSION 10X15</t>
  </si>
  <si>
    <t>2541.41</t>
  </si>
  <si>
    <t>06006338</t>
  </si>
  <si>
    <t>STAPLE COMPRESSION 15X15</t>
  </si>
  <si>
    <t>06006339</t>
  </si>
  <si>
    <t>K-WIRE THREADED 1.2MM</t>
  </si>
  <si>
    <t>06006340</t>
  </si>
  <si>
    <t>FORCEP PK DISSECTING</t>
  </si>
  <si>
    <t>2162.62</t>
  </si>
  <si>
    <t>06006341</t>
  </si>
  <si>
    <t>SCREW SCHANZ 4.0X60MM</t>
  </si>
  <si>
    <t>824.84</t>
  </si>
  <si>
    <t>06006342</t>
  </si>
  <si>
    <t>CLAMP TIT MULTI VECTOR</t>
  </si>
  <si>
    <t>3226.83</t>
  </si>
  <si>
    <t>06006343</t>
  </si>
  <si>
    <t>HEAD HIP BALL FRACTURE 56MM</t>
  </si>
  <si>
    <t>2673.20</t>
  </si>
  <si>
    <t>06006344</t>
  </si>
  <si>
    <t>STEM HIP TAPERED</t>
  </si>
  <si>
    <t>24454.52</t>
  </si>
  <si>
    <t>06006345</t>
  </si>
  <si>
    <t>RING ANNULOPLASTY SZ M 26</t>
  </si>
  <si>
    <t>11435.10</t>
  </si>
  <si>
    <t>06006346</t>
  </si>
  <si>
    <t>SCREW CORTICAL 2.7MMX20MM</t>
  </si>
  <si>
    <t>581.73</t>
  </si>
  <si>
    <t>06006347</t>
  </si>
  <si>
    <t>PLATE CLAVICLE 8HOLE STR RT</t>
  </si>
  <si>
    <t>06006348</t>
  </si>
  <si>
    <t>SCREW CORTICAL LOCKING 3.5X18</t>
  </si>
  <si>
    <t>823.85</t>
  </si>
  <si>
    <t>06006349</t>
  </si>
  <si>
    <t>HEAD FEMORAL SKIRTLESS 32MM+5</t>
  </si>
  <si>
    <t>5391.28</t>
  </si>
  <si>
    <t>06006350</t>
  </si>
  <si>
    <t>INSERT ACETAB UNI P4 32MM+4MM</t>
  </si>
  <si>
    <t>06006351</t>
  </si>
  <si>
    <t>PIN SCHANTZ 4.0X60MM-100MM</t>
  </si>
  <si>
    <t>1434.16</t>
  </si>
  <si>
    <t>06006352</t>
  </si>
  <si>
    <t>ARTICULAR SURFACE 20MMX3.0MM</t>
  </si>
  <si>
    <t>06006354</t>
  </si>
  <si>
    <t>SCREW LOCKING 42-44MM</t>
  </si>
  <si>
    <t>06006355</t>
  </si>
  <si>
    <t>ALLODERM TISSUE REGEN 6X16</t>
  </si>
  <si>
    <t>16656.77</t>
  </si>
  <si>
    <t>06006356</t>
  </si>
  <si>
    <t>SCREW CANNULATED 4.0MMX22MM</t>
  </si>
  <si>
    <t>1191.29</t>
  </si>
  <si>
    <t>06006357</t>
  </si>
  <si>
    <t>SCREW CANNULATED 3.5MMX22-28MM</t>
  </si>
  <si>
    <t>06006358</t>
  </si>
  <si>
    <t>WASHER TI 7.0MM</t>
  </si>
  <si>
    <t>273.98</t>
  </si>
  <si>
    <t>06006359</t>
  </si>
  <si>
    <t>TENDON ACHILLES WITH BONE PLUG</t>
  </si>
  <si>
    <t>8159.60</t>
  </si>
  <si>
    <t>06006360</t>
  </si>
  <si>
    <t>PEG FULL THREADED 2.5MMX30MM</t>
  </si>
  <si>
    <t>800.12</t>
  </si>
  <si>
    <t>06006361</t>
  </si>
  <si>
    <t>ENDO BUTTON W/15MM CON LOOP SU</t>
  </si>
  <si>
    <t>1676.32</t>
  </si>
  <si>
    <t>06006362</t>
  </si>
  <si>
    <t>DRILL BIT CANNULATED 4.5MM</t>
  </si>
  <si>
    <t>1087.10</t>
  </si>
  <si>
    <t>06006363</t>
  </si>
  <si>
    <t>TRUNK ENDOPROSTHESIS LEG</t>
  </si>
  <si>
    <t>31102.25</t>
  </si>
  <si>
    <t>06006364</t>
  </si>
  <si>
    <t>SCREW CANN 7.3MMX16MM 90MM</t>
  </si>
  <si>
    <t>1688.97</t>
  </si>
  <si>
    <t>06006365</t>
  </si>
  <si>
    <t>SCREW TAPERED 9MMX28MM</t>
  </si>
  <si>
    <t>1765.19</t>
  </si>
  <si>
    <t>06006366</t>
  </si>
  <si>
    <t>CUTTER RETRO 9-10MM</t>
  </si>
  <si>
    <t>06006367</t>
  </si>
  <si>
    <t>GUIDE PIN RETRO DRILL 3MM</t>
  </si>
  <si>
    <t>1546.86</t>
  </si>
  <si>
    <t>06006368</t>
  </si>
  <si>
    <t>LIGASURE ADVANCE STANDARD</t>
  </si>
  <si>
    <t>3728.58</t>
  </si>
  <si>
    <t>06006370</t>
  </si>
  <si>
    <t>SHEATH ATTAIN COMMAND 6250-MPX</t>
  </si>
  <si>
    <t>1381.14</t>
  </si>
  <si>
    <t>06006373</t>
  </si>
  <si>
    <t>STENT IPSILAT EXCL 26X12X14</t>
  </si>
  <si>
    <t>06006374</t>
  </si>
  <si>
    <t>NECK FEMORAL MODULAR SZ A</t>
  </si>
  <si>
    <t>6267.83</t>
  </si>
  <si>
    <t>06006376</t>
  </si>
  <si>
    <t>NAIL TRIGEN 10MMX36CM</t>
  </si>
  <si>
    <t>06006377</t>
  </si>
  <si>
    <t>DEVICE RECORDER REVEAL XT 9529</t>
  </si>
  <si>
    <t>21918.39</t>
  </si>
  <si>
    <t>06006378</t>
  </si>
  <si>
    <t>S BIO-CORKSCREW 5.5MM FT-SUTUR</t>
  </si>
  <si>
    <t>2285.79</t>
  </si>
  <si>
    <t>06006379</t>
  </si>
  <si>
    <t>SHAVER MAKO 4.2 LINVATEC</t>
  </si>
  <si>
    <t>512.60</t>
  </si>
  <si>
    <t>06006380</t>
  </si>
  <si>
    <t>CANNULA TWIST IN 8.25 I.D.X9CM</t>
  </si>
  <si>
    <t>435.26</t>
  </si>
  <si>
    <t>06006381</t>
  </si>
  <si>
    <t>ENDO DISSECT ROTIC 5MM</t>
  </si>
  <si>
    <t>06006382</t>
  </si>
  <si>
    <t>CANNULA SILSPORT 5MM-12MM</t>
  </si>
  <si>
    <t>2509.07</t>
  </si>
  <si>
    <t>06006383</t>
  </si>
  <si>
    <t>DEVICE FIXATION PERMASORB 36CM</t>
  </si>
  <si>
    <t>3158.80</t>
  </si>
  <si>
    <t>06006384</t>
  </si>
  <si>
    <t>SURFACE ARTICULAR SZ CD 10MM</t>
  </si>
  <si>
    <t>7402.99</t>
  </si>
  <si>
    <t>06006385</t>
  </si>
  <si>
    <t>CAPSTONE VERTE STACK VBS 14X26</t>
  </si>
  <si>
    <t>19766.02</t>
  </si>
  <si>
    <t>06006386</t>
  </si>
  <si>
    <t>GRAFT JACKET STANDARD 4X7</t>
  </si>
  <si>
    <t>11290.62</t>
  </si>
  <si>
    <t>06006387</t>
  </si>
  <si>
    <t>STAPLER ETS ARTICULATING 60</t>
  </si>
  <si>
    <t>4342.69</t>
  </si>
  <si>
    <t>06006388</t>
  </si>
  <si>
    <t>RELOAD ETS 60 WHITE</t>
  </si>
  <si>
    <t>2505.33</t>
  </si>
  <si>
    <t>06006389</t>
  </si>
  <si>
    <t>SCREW BONE 30MM</t>
  </si>
  <si>
    <t>2476.25</t>
  </si>
  <si>
    <t>06006390</t>
  </si>
  <si>
    <t>DRILL PROFILE MINI</t>
  </si>
  <si>
    <t>1724.77</t>
  </si>
  <si>
    <t>06006391</t>
  </si>
  <si>
    <t>WASHER FLAT 8MM</t>
  </si>
  <si>
    <t>409.72</t>
  </si>
  <si>
    <t>06006392</t>
  </si>
  <si>
    <t>SURFACE ARTICULAR SZ GH 10MM</t>
  </si>
  <si>
    <t>7402.85</t>
  </si>
  <si>
    <t>06006393</t>
  </si>
  <si>
    <t>12606.57</t>
  </si>
  <si>
    <t>06006394</t>
  </si>
  <si>
    <t>ILIAM BICORTICAL STRIP 2X2X1</t>
  </si>
  <si>
    <t>3113.40</t>
  </si>
  <si>
    <t>06006395</t>
  </si>
  <si>
    <t>NAIL HUMERAL 27CMX10MM</t>
  </si>
  <si>
    <t>5595.20</t>
  </si>
  <si>
    <t>06006396</t>
  </si>
  <si>
    <t>06006397</t>
  </si>
  <si>
    <t>DRILL BIT 1.8MM WITH GUIDE</t>
  </si>
  <si>
    <t>844.64</t>
  </si>
  <si>
    <t>06006398</t>
  </si>
  <si>
    <t>SPYROMITE ANCHOR 2.0</t>
  </si>
  <si>
    <t>06006399</t>
  </si>
  <si>
    <t>TENDON ANTERIOR TIBIALIS</t>
  </si>
  <si>
    <t>8913.84</t>
  </si>
  <si>
    <t>06006400</t>
  </si>
  <si>
    <t>PROSTH PENILE SPECTRA</t>
  </si>
  <si>
    <t>22220.55</t>
  </si>
  <si>
    <t>06006401</t>
  </si>
  <si>
    <t>SCREW CANNULATED 3.5-4.0X50MM</t>
  </si>
  <si>
    <t>1564.51</t>
  </si>
  <si>
    <t>06006402</t>
  </si>
  <si>
    <t>SCREW 18-42MM NONLOCKING DELTA</t>
  </si>
  <si>
    <t>1346.85</t>
  </si>
  <si>
    <t>06006403</t>
  </si>
  <si>
    <t>GLENOSPHERE STD DELTA</t>
  </si>
  <si>
    <t>9085.24</t>
  </si>
  <si>
    <t>06006404</t>
  </si>
  <si>
    <t>IMPLANT HUMERAL MONOBLOC DELTA</t>
  </si>
  <si>
    <t>17662.85</t>
  </si>
  <si>
    <t>06006405</t>
  </si>
  <si>
    <t>CUP HUMERAL STD DELTA</t>
  </si>
  <si>
    <t>5560.95</t>
  </si>
  <si>
    <t>06006406</t>
  </si>
  <si>
    <t>METAGLENE CEMENTLESS DELTA</t>
  </si>
  <si>
    <t>7161.81</t>
  </si>
  <si>
    <t>06006407</t>
  </si>
  <si>
    <t>DRILL BIT 2.5X120MM</t>
  </si>
  <si>
    <t>702.34</t>
  </si>
  <si>
    <t>06006408</t>
  </si>
  <si>
    <t>PIN GUIDE 2.5MM DIA</t>
  </si>
  <si>
    <t>06006409</t>
  </si>
  <si>
    <t>MASK FULL FACE BLUE BAG-SE</t>
  </si>
  <si>
    <t>309.76</t>
  </si>
  <si>
    <t>06006410</t>
  </si>
  <si>
    <t>SCREW LEGACY 6.5X25MM</t>
  </si>
  <si>
    <t>4570.67</t>
  </si>
  <si>
    <t>06006411</t>
  </si>
  <si>
    <t>SCREW CORTICAL 3.5X13-15MM</t>
  </si>
  <si>
    <t>853.43</t>
  </si>
  <si>
    <t>06006412</t>
  </si>
  <si>
    <t>PLATE LOCKING WITH GREEN PEGS</t>
  </si>
  <si>
    <t>2916.44</t>
  </si>
  <si>
    <t>06006413</t>
  </si>
  <si>
    <t>CUFF AMS WITH IZ 800</t>
  </si>
  <si>
    <t>16940.58</t>
  </si>
  <si>
    <t>06006414</t>
  </si>
  <si>
    <t>PLATE OLECRANON 3.5MM 4H 112MM</t>
  </si>
  <si>
    <t>4612.48</t>
  </si>
  <si>
    <t>06006415</t>
  </si>
  <si>
    <t>PLATE 1/3 TUBULAR 3HOLE 100D</t>
  </si>
  <si>
    <t>667.03</t>
  </si>
  <si>
    <t>06006416</t>
  </si>
  <si>
    <t>SCREW CORTICAL 3.5MMX12-26MM</t>
  </si>
  <si>
    <t>06006417</t>
  </si>
  <si>
    <t>PLATE DISTAL 3.5MM 5H LEFT</t>
  </si>
  <si>
    <t>5234.04</t>
  </si>
  <si>
    <t>06006418</t>
  </si>
  <si>
    <t>SCREW LOCKING 2.7MMX40-50MM</t>
  </si>
  <si>
    <t>1395.73</t>
  </si>
  <si>
    <t>06006419</t>
  </si>
  <si>
    <t>06006420</t>
  </si>
  <si>
    <t>SCREW CANN 7.3MMX32MM 125-130M</t>
  </si>
  <si>
    <t>1771.58</t>
  </si>
  <si>
    <t>06006421</t>
  </si>
  <si>
    <t>SCREW CANN 7.3MMX16MM THR 125M</t>
  </si>
  <si>
    <t>06006422</t>
  </si>
  <si>
    <t>SCREW LOCKING 2.7MMX40MM-50MM</t>
  </si>
  <si>
    <t>1129.06</t>
  </si>
  <si>
    <t>06006423</t>
  </si>
  <si>
    <t>PLATE FIBULA COMPOSITE 9HOLE</t>
  </si>
  <si>
    <t>1698.00</t>
  </si>
  <si>
    <t>06006424</t>
  </si>
  <si>
    <t>MODULAR NECK TAPER 12/14 +0</t>
  </si>
  <si>
    <t>06006425</t>
  </si>
  <si>
    <t>KIT EXTENSION CONTACT 25CM</t>
  </si>
  <si>
    <t>4388.27</t>
  </si>
  <si>
    <t>06006426</t>
  </si>
  <si>
    <t>BALLOON VENOGRAM 80CM</t>
  </si>
  <si>
    <t>1111.24</t>
  </si>
  <si>
    <t>06006427</t>
  </si>
  <si>
    <t>NAIL FIXATION SYNTHES ALL</t>
  </si>
  <si>
    <t>8725.79</t>
  </si>
  <si>
    <t>06006428</t>
  </si>
  <si>
    <t>DRILL BIT SHORT 3.2MM</t>
  </si>
  <si>
    <t>1354.79</t>
  </si>
  <si>
    <t>06006429</t>
  </si>
  <si>
    <t>NAIL HUMERAL 7.5MMX20CM</t>
  </si>
  <si>
    <t>6585.89</t>
  </si>
  <si>
    <t>06006430</t>
  </si>
  <si>
    <t>SCREW TITANIUM SELF TAP 4.0X26</t>
  </si>
  <si>
    <t>1299.74</t>
  </si>
  <si>
    <t>06006431</t>
  </si>
  <si>
    <t>SCREW CANCELLOUS 5.0X24-26MM</t>
  </si>
  <si>
    <t>06006432</t>
  </si>
  <si>
    <t>END CAP O FOR TFN SET</t>
  </si>
  <si>
    <t>685.82</t>
  </si>
  <si>
    <t>06006433</t>
  </si>
  <si>
    <t>VALVE AORTIC PERIMOUNT 21MM</t>
  </si>
  <si>
    <t>28108.49</t>
  </si>
  <si>
    <t>06006434</t>
  </si>
  <si>
    <t>GUIDE PIN RETRO DRILL 300 NON</t>
  </si>
  <si>
    <t>1488.99</t>
  </si>
  <si>
    <t>06006435</t>
  </si>
  <si>
    <t>KIT TRANSTIBIAL ACL DISPOSABLE</t>
  </si>
  <si>
    <t>1967.92</t>
  </si>
  <si>
    <t>06006436</t>
  </si>
  <si>
    <t>KIT CARTILAGE BIOPSY GENZYME</t>
  </si>
  <si>
    <t>3142.87</t>
  </si>
  <si>
    <t>06006437</t>
  </si>
  <si>
    <t>RELOAD ARTIC 60 MED THICK</t>
  </si>
  <si>
    <t>1678.75</t>
  </si>
  <si>
    <t>06006438</t>
  </si>
  <si>
    <t>RELOAD ARTIC 60 MD VASC</t>
  </si>
  <si>
    <t>1608.80</t>
  </si>
  <si>
    <t>06006439</t>
  </si>
  <si>
    <t>HANDLE STANDARD EGIA4</t>
  </si>
  <si>
    <t>1088.52</t>
  </si>
  <si>
    <t>06006440</t>
  </si>
  <si>
    <t>HANDLE XL EGIA4</t>
  </si>
  <si>
    <t>06006441</t>
  </si>
  <si>
    <t>RELOAD ARTIC 45 MD VASC</t>
  </si>
  <si>
    <t>1601.59</t>
  </si>
  <si>
    <t>06006442</t>
  </si>
  <si>
    <t>RELOAD ARTIC 45 MED THICK</t>
  </si>
  <si>
    <t>1671.44</t>
  </si>
  <si>
    <t>06006443</t>
  </si>
  <si>
    <t>DEFIB PROMOTE RF CD-3211</t>
  </si>
  <si>
    <t>108943.40</t>
  </si>
  <si>
    <t>06006444</t>
  </si>
  <si>
    <t>SCREW CORT FT 5.5MMX60-70MM</t>
  </si>
  <si>
    <t>1609.11</t>
  </si>
  <si>
    <t>06006445</t>
  </si>
  <si>
    <t>SCREW CORTICAL FT 5.5MMX85MM</t>
  </si>
  <si>
    <t>1511.18</t>
  </si>
  <si>
    <t>06006446</t>
  </si>
  <si>
    <t>NAIL VERSA 12MMX200MM</t>
  </si>
  <si>
    <t>11098.74</t>
  </si>
  <si>
    <t>06006447</t>
  </si>
  <si>
    <t>GUIDEWIRE BALL NOSE 3.0X100CM</t>
  </si>
  <si>
    <t>1537.15</t>
  </si>
  <si>
    <t>06006448</t>
  </si>
  <si>
    <t>GUIDEWIRE 3.2MMX38 INCH</t>
  </si>
  <si>
    <t>06006449</t>
  </si>
  <si>
    <t>TWIST DRILL CALBR TROC 3.8-4.4</t>
  </si>
  <si>
    <t>1319.00</t>
  </si>
  <si>
    <t>06006450</t>
  </si>
  <si>
    <t>ENDOCAP IMPINGING</t>
  </si>
  <si>
    <t>06006451</t>
  </si>
  <si>
    <t>SCREW CANC CALCAN 4.0MMX26MM</t>
  </si>
  <si>
    <t>06006452</t>
  </si>
  <si>
    <t>PLATE 1/3 TUBULAR 5HOLE 100D</t>
  </si>
  <si>
    <t>755.66</t>
  </si>
  <si>
    <t>06006453</t>
  </si>
  <si>
    <t>SCREW ACE CANC CANN 4.0X44-48M</t>
  </si>
  <si>
    <t>06006454</t>
  </si>
  <si>
    <t>SCREW CORTICAL 3.5MMX10MM</t>
  </si>
  <si>
    <t>06006457</t>
  </si>
  <si>
    <t>VALVE AORTIC PERIMOUNT 19-25MM</t>
  </si>
  <si>
    <t>28931.10</t>
  </si>
  <si>
    <t>06006458</t>
  </si>
  <si>
    <t>STEM FLUTED TRIATHALON 100MM</t>
  </si>
  <si>
    <t>5651.96</t>
  </si>
  <si>
    <t>06006459</t>
  </si>
  <si>
    <t>STEM EXTENDER TRIATHALON 25MM</t>
  </si>
  <si>
    <t>4616.65</t>
  </si>
  <si>
    <t>06006460</t>
  </si>
  <si>
    <t>ADAPTOR OFFSET TRIATHALON 2-4M</t>
  </si>
  <si>
    <t>5456.55</t>
  </si>
  <si>
    <t>06006461</t>
  </si>
  <si>
    <t>BASEPLATE TRIATHALON UNI SZ3</t>
  </si>
  <si>
    <t>12268.15</t>
  </si>
  <si>
    <t>06006462</t>
  </si>
  <si>
    <t>FEMORAL AUGMENT RT SZ4 X10MM</t>
  </si>
  <si>
    <t>5692.49</t>
  </si>
  <si>
    <t>06006463</t>
  </si>
  <si>
    <t>STEM TRIATHALON 15MMX50MM</t>
  </si>
  <si>
    <t>5047.86</t>
  </si>
  <si>
    <t>06006464</t>
  </si>
  <si>
    <t>FEMORAL AUGMENT SZ4 X15MM RT</t>
  </si>
  <si>
    <t>5976.12</t>
  </si>
  <si>
    <t>06006465</t>
  </si>
  <si>
    <t>COMPONENT FEMORAL SZ4 RT</t>
  </si>
  <si>
    <t>23895.81</t>
  </si>
  <si>
    <t>06006466</t>
  </si>
  <si>
    <t>INSERT STAB TRIATH SZ3 X11MM</t>
  </si>
  <si>
    <t>11447.34</t>
  </si>
  <si>
    <t>06006467</t>
  </si>
  <si>
    <t>AUGMENT FEMORAL POSTERIOR SZ4</t>
  </si>
  <si>
    <t>06006468</t>
  </si>
  <si>
    <t>STRATTICE FIRM 20CMX20CM</t>
  </si>
  <si>
    <t>46316.45</t>
  </si>
  <si>
    <t>06006469</t>
  </si>
  <si>
    <t>STEM FEMORAL REV 15X115MM</t>
  </si>
  <si>
    <t>12478.88</t>
  </si>
  <si>
    <t>06006470</t>
  </si>
  <si>
    <t>FEMORAL BODY SZ12/14 40MM</t>
  </si>
  <si>
    <t>17392.04</t>
  </si>
  <si>
    <t>06006471</t>
  </si>
  <si>
    <t>SHELL WITH HOLES 54MM</t>
  </si>
  <si>
    <t>6658.68</t>
  </si>
  <si>
    <t>06006472</t>
  </si>
  <si>
    <t>PLATE FIBULA 8HOLE LOCKING</t>
  </si>
  <si>
    <t>06006473</t>
  </si>
  <si>
    <t>LEAD DURATA DUAL COIL 52CM</t>
  </si>
  <si>
    <t>27235.96</t>
  </si>
  <si>
    <t>06006474</t>
  </si>
  <si>
    <t>ANCHOR SUTURE BIO 5.5X19.1MM</t>
  </si>
  <si>
    <t>3047.52</t>
  </si>
  <si>
    <t>06006475</t>
  </si>
  <si>
    <t>VALVE AORTIC PERIMOUNT 23-25MM</t>
  </si>
  <si>
    <t>06006476</t>
  </si>
  <si>
    <t>CLIP APPLIER MULTI 20 MED CLIP</t>
  </si>
  <si>
    <t>1643.78</t>
  </si>
  <si>
    <t>06006477</t>
  </si>
  <si>
    <t>SCREW TRSH 3D 6.5X55MM</t>
  </si>
  <si>
    <t>2297.13</t>
  </si>
  <si>
    <t>06006478</t>
  </si>
  <si>
    <t>INSERT TIBIAL PLUS SZ2 20MM</t>
  </si>
  <si>
    <t>8872.67</t>
  </si>
  <si>
    <t>06006479</t>
  </si>
  <si>
    <t>SCREW CANNULATED ACE 4.0X40</t>
  </si>
  <si>
    <t>06006480</t>
  </si>
  <si>
    <t>SCREW CORTICAL LOCK 3.5MMX12MM</t>
  </si>
  <si>
    <t>1226.87</t>
  </si>
  <si>
    <t>06006481</t>
  </si>
  <si>
    <t>NAIL HUMERAL UNIV 8X220MM</t>
  </si>
  <si>
    <t>8045.17</t>
  </si>
  <si>
    <t>06006482</t>
  </si>
  <si>
    <t>PORP 4.0MM TI CTR MICRON II</t>
  </si>
  <si>
    <t>2201.26</t>
  </si>
  <si>
    <t>06006483</t>
  </si>
  <si>
    <t>SCREW LOW PRO CANN 6.7X85MM</t>
  </si>
  <si>
    <t>06006484</t>
  </si>
  <si>
    <t>SCREW LOW PRO TI 6.7X658MM</t>
  </si>
  <si>
    <t>06006485</t>
  </si>
  <si>
    <t>SCREW BIO COMP DELTA 10X35MM</t>
  </si>
  <si>
    <t>2044.53</t>
  </si>
  <si>
    <t>06006486</t>
  </si>
  <si>
    <t>STAPLE LIGAMENT SPIKED 11MM</t>
  </si>
  <si>
    <t>717.70</t>
  </si>
  <si>
    <t>06006487</t>
  </si>
  <si>
    <t>SCREW CANC 4.8X40-44MM</t>
  </si>
  <si>
    <t>1324.57</t>
  </si>
  <si>
    <t>06006488</t>
  </si>
  <si>
    <t>SCREW CORT 3.5X22-26MM</t>
  </si>
  <si>
    <t>06006489</t>
  </si>
  <si>
    <t>SCREW CORT BONE 36MM</t>
  </si>
  <si>
    <t>06006490</t>
  </si>
  <si>
    <t>PIN GUIDE 3.2MMX14 IN</t>
  </si>
  <si>
    <t>06006491</t>
  </si>
  <si>
    <t>1752.54</t>
  </si>
  <si>
    <t>06006492</t>
  </si>
  <si>
    <t>WIREGUIDE BALL NOSE 2MM</t>
  </si>
  <si>
    <t>1413.37</t>
  </si>
  <si>
    <t>06006493</t>
  </si>
  <si>
    <t>GUIDE PIN 3.2MM</t>
  </si>
  <si>
    <t>06006494</t>
  </si>
  <si>
    <t>MYO/WIRE STEEL #6</t>
  </si>
  <si>
    <t>616.49</t>
  </si>
  <si>
    <t>06006495</t>
  </si>
  <si>
    <t>SHELL ACETAB POROUS 50MM SZ HH</t>
  </si>
  <si>
    <t>06006496</t>
  </si>
  <si>
    <t>LINER CROSSLINK ACETAB 32MM HH</t>
  </si>
  <si>
    <t>5455.33</t>
  </si>
  <si>
    <t>06006497</t>
  </si>
  <si>
    <t>RELOAD ARTIC 45MM CRVD TIP MED</t>
  </si>
  <si>
    <t>1342.93</t>
  </si>
  <si>
    <t>06006498</t>
  </si>
  <si>
    <t>RELOAD ARTIC 60MM CRVD TIP MED</t>
  </si>
  <si>
    <t>06006499</t>
  </si>
  <si>
    <t>TUBING PUMP STRYKER</t>
  </si>
  <si>
    <t>444.89</t>
  </si>
  <si>
    <t>06006500</t>
  </si>
  <si>
    <t>PROBE ABLATOR SERFAS 3.5MM</t>
  </si>
  <si>
    <t>06006501</t>
  </si>
  <si>
    <t>PROBE ABLATOR AARDVARK 2.5MM</t>
  </si>
  <si>
    <t>1450.26</t>
  </si>
  <si>
    <t>06006502</t>
  </si>
  <si>
    <t>PROBE ABLATOR 90-S 3.5MM-4.0MM</t>
  </si>
  <si>
    <t>06006503</t>
  </si>
  <si>
    <t>CHLORAPREP 26ML ORANGE</t>
  </si>
  <si>
    <t>82.33</t>
  </si>
  <si>
    <t>06006504</t>
  </si>
  <si>
    <t>BUR ABRASION 3.0MM</t>
  </si>
  <si>
    <t>06006505</t>
  </si>
  <si>
    <t>AGGRESSIVE PLUS 2.5MM-4.0MM</t>
  </si>
  <si>
    <t>06006506</t>
  </si>
  <si>
    <t>TOMCAT 3.5MM-4.0MM</t>
  </si>
  <si>
    <t>06006507</t>
  </si>
  <si>
    <t>BUR BARREL 4.0MM-5.5MM</t>
  </si>
  <si>
    <t>06006508</t>
  </si>
  <si>
    <t>RESECTOR 3.5MM-5.5MM</t>
  </si>
  <si>
    <t>06006509</t>
  </si>
  <si>
    <t>BUR ROUND 3.5MM-5.5MM</t>
  </si>
  <si>
    <t>06006510</t>
  </si>
  <si>
    <t>WRENCH BIDIRECTIONAL TORQUE #2</t>
  </si>
  <si>
    <t>06006511</t>
  </si>
  <si>
    <t>PLATE 8HOLE GREEN</t>
  </si>
  <si>
    <t>06006512</t>
  </si>
  <si>
    <t>SCREW CANN 6.5X75MM OSTEOMED</t>
  </si>
  <si>
    <t>2000.13</t>
  </si>
  <si>
    <t>06006513</t>
  </si>
  <si>
    <t>SCREW CANN 7.3X70-75MM OSTEOME</t>
  </si>
  <si>
    <t>2317.51</t>
  </si>
  <si>
    <t>06006514</t>
  </si>
  <si>
    <t>WASHER 6.5X7.3 OSTEOMED</t>
  </si>
  <si>
    <t>1422.40</t>
  </si>
  <si>
    <t>06006515</t>
  </si>
  <si>
    <t>GUIDEWIRE OSTEOMED</t>
  </si>
  <si>
    <t>381.10</t>
  </si>
  <si>
    <t>06006516</t>
  </si>
  <si>
    <t>NAIL FEM META RETRO 13MMX36CM</t>
  </si>
  <si>
    <t>06006517</t>
  </si>
  <si>
    <t>SYS IMPL DISTAL BICEPS REPAIR</t>
  </si>
  <si>
    <t>5554.15</t>
  </si>
  <si>
    <t>06006519</t>
  </si>
  <si>
    <t>KIT MINI SUPER DRY AID</t>
  </si>
  <si>
    <t>155.69</t>
  </si>
  <si>
    <t>06006520</t>
  </si>
  <si>
    <t>FIXTURE FLANGE 4MM W/ABU</t>
  </si>
  <si>
    <t>11761.76</t>
  </si>
  <si>
    <t>06006521</t>
  </si>
  <si>
    <t>PUNCH BIOPSY 4MM</t>
  </si>
  <si>
    <t>06006523</t>
  </si>
  <si>
    <t>ALLEVYN WOUNDCARE DRESSING</t>
  </si>
  <si>
    <t>06006524</t>
  </si>
  <si>
    <t>INSERTER ABUTMENT</t>
  </si>
  <si>
    <t>1740.27</t>
  </si>
  <si>
    <t>06006525</t>
  </si>
  <si>
    <t>HEAD ENDO FEMORAL 54MM 12/14</t>
  </si>
  <si>
    <t>2831.32</t>
  </si>
  <si>
    <t>06006526</t>
  </si>
  <si>
    <t>PLATE TIBIAL LCP 3.5MM 4H 93MM</t>
  </si>
  <si>
    <t>7190.61</t>
  </si>
  <si>
    <t>06006527</t>
  </si>
  <si>
    <t>SCREW LOCK SELFTAP 3.5MMX65MM</t>
  </si>
  <si>
    <t>1404.47</t>
  </si>
  <si>
    <t>06006528</t>
  </si>
  <si>
    <t>DRILL BIT 2.8MM CALIBRATED</t>
  </si>
  <si>
    <t>1701.43</t>
  </si>
  <si>
    <t>06006529</t>
  </si>
  <si>
    <t>NAIL HUMERAL 9/7.5MMX26CM</t>
  </si>
  <si>
    <t>06006530</t>
  </si>
  <si>
    <t>SCREW TIT SELFTAP 4.0MMX36MM</t>
  </si>
  <si>
    <t>06006531</t>
  </si>
  <si>
    <t>LINER CONSTRAINED 10DEG 32MM</t>
  </si>
  <si>
    <t>7411.58</t>
  </si>
  <si>
    <t>06006532</t>
  </si>
  <si>
    <t>STENT PROXIMAL/DISTAL MAIN SEC</t>
  </si>
  <si>
    <t>47234.25</t>
  </si>
  <si>
    <t>06006533</t>
  </si>
  <si>
    <t>SHELL ACETAB POROUS 54MM SZ JJ</t>
  </si>
  <si>
    <t>06006534</t>
  </si>
  <si>
    <t>LINER CROSSLINK ACETAB 32 SZJJ</t>
  </si>
  <si>
    <t>06006535</t>
  </si>
  <si>
    <t>PROSTH PENILE 12MMX16CM</t>
  </si>
  <si>
    <t>20950.81</t>
  </si>
  <si>
    <t>06006536</t>
  </si>
  <si>
    <t>DRAPE STERI W/WIDE APERTURE</t>
  </si>
  <si>
    <t>06006537</t>
  </si>
  <si>
    <t>INSERT TIBIAL STAB PLUS 17.5MM</t>
  </si>
  <si>
    <t>06006538</t>
  </si>
  <si>
    <t>PLATE 4.5MM LCP PROX 8HOLE</t>
  </si>
  <si>
    <t>7158.72</t>
  </si>
  <si>
    <t>06006539</t>
  </si>
  <si>
    <t>ELECTRODE RESECTION HF/ANGLED</t>
  </si>
  <si>
    <t>1464.43</t>
  </si>
  <si>
    <t>06006540</t>
  </si>
  <si>
    <t>PLATE LCP TIBIA 3.5MM 6HOLE</t>
  </si>
  <si>
    <t>7112.75</t>
  </si>
  <si>
    <t>06006541</t>
  </si>
  <si>
    <t>SCREW LOCK SELFTAP 3.5MMX75MM</t>
  </si>
  <si>
    <t>1406.18</t>
  </si>
  <si>
    <t>06006542</t>
  </si>
  <si>
    <t>S 7-0 PROLENE 24 INCH CC</t>
  </si>
  <si>
    <t>129.12</t>
  </si>
  <si>
    <t>06006543</t>
  </si>
  <si>
    <t>ALLODERM REGEN 16X20 1.04-2.28</t>
  </si>
  <si>
    <t>43375.69</t>
  </si>
  <si>
    <t>06006544</t>
  </si>
  <si>
    <t>DRILL BIT 2.5MM</t>
  </si>
  <si>
    <t>06006545</t>
  </si>
  <si>
    <t>LEAD PACE TENDRIL 2088TC/46CM</t>
  </si>
  <si>
    <t>3656.98</t>
  </si>
  <si>
    <t>06006546</t>
  </si>
  <si>
    <t>LEAD PACE TENDRIL 2088TC/52CM</t>
  </si>
  <si>
    <t>06006547</t>
  </si>
  <si>
    <t>PLATE TIBIA LCP PROX 3.5MM 4H</t>
  </si>
  <si>
    <t>06006548</t>
  </si>
  <si>
    <t>SCREW CONICALSELFTAP 3.5X75-80</t>
  </si>
  <si>
    <t>1297.96</t>
  </si>
  <si>
    <t>06006549</t>
  </si>
  <si>
    <t>CHIPS CANCELL ALLOG 15CC    SG</t>
  </si>
  <si>
    <t>06006550</t>
  </si>
  <si>
    <t>CHIPS CANCELL ALLOG 30CC    SG</t>
  </si>
  <si>
    <t>2577.81</t>
  </si>
  <si>
    <t>06006551</t>
  </si>
  <si>
    <t>PUTTY PROGENIX DBM 0.5CC</t>
  </si>
  <si>
    <t>790.40</t>
  </si>
  <si>
    <t>06006552</t>
  </si>
  <si>
    <t>BALLOON OCCLUSION</t>
  </si>
  <si>
    <t>2761.87</t>
  </si>
  <si>
    <t>06006553</t>
  </si>
  <si>
    <t>SHEATH DRYSEAL 1828 &amp; 1228</t>
  </si>
  <si>
    <t>1873.15</t>
  </si>
  <si>
    <t>06006554</t>
  </si>
  <si>
    <t>SLING SOLYX SINGLE INCISION</t>
  </si>
  <si>
    <t>6239.77</t>
  </si>
  <si>
    <t>06006555</t>
  </si>
  <si>
    <t>PLATE NARROW LEFT</t>
  </si>
  <si>
    <t>3542.86</t>
  </si>
  <si>
    <t>06006556</t>
  </si>
  <si>
    <t>GUIDEWIRE SINGLE TROCAR .035</t>
  </si>
  <si>
    <t>06006557</t>
  </si>
  <si>
    <t>SCREW ACUTRAK 2 MICRO ALL</t>
  </si>
  <si>
    <t>06006558</t>
  </si>
  <si>
    <t>COMPONENT DISTAL FINGER 30 D</t>
  </si>
  <si>
    <t>5394.10</t>
  </si>
  <si>
    <t>06006559</t>
  </si>
  <si>
    <t>COMPONENT PROXIMAL FINGER 30 P</t>
  </si>
  <si>
    <t>8251.16</t>
  </si>
  <si>
    <t>06006560</t>
  </si>
  <si>
    <t>SCREW CORTICAL 3.5X8MM</t>
  </si>
  <si>
    <t>533.46</t>
  </si>
  <si>
    <t>06006561</t>
  </si>
  <si>
    <t>PLATE 6HOLE LEFT LARGE</t>
  </si>
  <si>
    <t>3908.55</t>
  </si>
  <si>
    <t>06006565</t>
  </si>
  <si>
    <t>SCREW PEG MULTI 2.5X24MM</t>
  </si>
  <si>
    <t>06006566</t>
  </si>
  <si>
    <t>STRATTICE FIRM 6CMX16CM</t>
  </si>
  <si>
    <t>13338.55</t>
  </si>
  <si>
    <t>06006567</t>
  </si>
  <si>
    <t>IMPLANT BREAST SILICONE 400CC</t>
  </si>
  <si>
    <t>4114.32</t>
  </si>
  <si>
    <t>06006568</t>
  </si>
  <si>
    <t>IMPLANT BREAST SILICONE 460CC</t>
  </si>
  <si>
    <t>06006569</t>
  </si>
  <si>
    <t>IMPLANT BREAST 750CC</t>
  </si>
  <si>
    <t>6856.82</t>
  </si>
  <si>
    <t>06006570</t>
  </si>
  <si>
    <t>IMPLANT BREAST 397CC</t>
  </si>
  <si>
    <t>06006571</t>
  </si>
  <si>
    <t>DEFIB CD1231-40Q FORTIFY ST.JU</t>
  </si>
  <si>
    <t>85021.52</t>
  </si>
  <si>
    <t>06006572</t>
  </si>
  <si>
    <t>IMPLANT BREAST SALINE ALLSIZES</t>
  </si>
  <si>
    <t>2857.24</t>
  </si>
  <si>
    <t>06006573</t>
  </si>
  <si>
    <t>PLATE TIBIAL BASE SZ6</t>
  </si>
  <si>
    <t>9090.52</t>
  </si>
  <si>
    <t>06006574</t>
  </si>
  <si>
    <t>COMPONENT FEMORAL SZ7</t>
  </si>
  <si>
    <t>15378.51</t>
  </si>
  <si>
    <t>06006575</t>
  </si>
  <si>
    <t>IMPLANT PATELLA SZ3</t>
  </si>
  <si>
    <t>5099.77</t>
  </si>
  <si>
    <t>06006576</t>
  </si>
  <si>
    <t>INSERT TIBIAL SZ6</t>
  </si>
  <si>
    <t>10287.86</t>
  </si>
  <si>
    <t>06006578</t>
  </si>
  <si>
    <t>STEM HIP SZ4 94MM</t>
  </si>
  <si>
    <t>11310.91</t>
  </si>
  <si>
    <t>06006579</t>
  </si>
  <si>
    <t>HEAD FEMORAL 36MM</t>
  </si>
  <si>
    <t>9200.16</t>
  </si>
  <si>
    <t>06006580</t>
  </si>
  <si>
    <t>PACEMAKER ACCENT RF</t>
  </si>
  <si>
    <t>23632.59</t>
  </si>
  <si>
    <t>06006581</t>
  </si>
  <si>
    <t>SHELL ACETAB POROUS 48MM SZ GG</t>
  </si>
  <si>
    <t>06006582</t>
  </si>
  <si>
    <t>LINER CROSSLINK ACETAB 32MM GG</t>
  </si>
  <si>
    <t>06006583</t>
  </si>
  <si>
    <t>SHELL ACETAB POROUS 52MM SZ II</t>
  </si>
  <si>
    <t>06006584</t>
  </si>
  <si>
    <t>LINER CROSSLINK ACETAB 32MM II</t>
  </si>
  <si>
    <t>06006585</t>
  </si>
  <si>
    <t>HEAD FEMORAL CERAM 32/0 12/14</t>
  </si>
  <si>
    <t>8324.44</t>
  </si>
  <si>
    <t>06006586</t>
  </si>
  <si>
    <t>CANISTER SUCTION JUMBO JUG 13L</t>
  </si>
  <si>
    <t>174.45</t>
  </si>
  <si>
    <t>06006587</t>
  </si>
  <si>
    <t>BLADE HELICAL</t>
  </si>
  <si>
    <t>2939.45</t>
  </si>
  <si>
    <t>06006588</t>
  </si>
  <si>
    <t>STEM FEMORAL 12/14 SZ13</t>
  </si>
  <si>
    <t>22816.14</t>
  </si>
  <si>
    <t>06006590</t>
  </si>
  <si>
    <t>ULTRABRAID DYNO 2.0 PK W/NDL</t>
  </si>
  <si>
    <t>06006591</t>
  </si>
  <si>
    <t>SCREW 24-30MM NON-LOCK DELTA</t>
  </si>
  <si>
    <t>06006592</t>
  </si>
  <si>
    <t>STEM HUM DXTEND MODULAR DIA 12</t>
  </si>
  <si>
    <t>8804.09</t>
  </si>
  <si>
    <t>06006593</t>
  </si>
  <si>
    <t>MODULAR CENT DXTEND SZ 1 HA</t>
  </si>
  <si>
    <t>16871.98</t>
  </si>
  <si>
    <t>06006594</t>
  </si>
  <si>
    <t>CUP HUMERAL DIA 38MM +6MM STD</t>
  </si>
  <si>
    <t>6798.55</t>
  </si>
  <si>
    <t>06006595</t>
  </si>
  <si>
    <t>GUIDE PIN SCREW DIA 1.25X5</t>
  </si>
  <si>
    <t>06006596</t>
  </si>
  <si>
    <t>PIN FIXATION AMK 1/3 DIA X3</t>
  </si>
  <si>
    <t>1548.78</t>
  </si>
  <si>
    <t>06006597</t>
  </si>
  <si>
    <t>GLENOID CANNULATED STOP DRILL</t>
  </si>
  <si>
    <t>1624.10</t>
  </si>
  <si>
    <t>06006600</t>
  </si>
  <si>
    <t>06006601</t>
  </si>
  <si>
    <t>SIZER MODERATE 600CC-700CC</t>
  </si>
  <si>
    <t>466.28</t>
  </si>
  <si>
    <t>06006602</t>
  </si>
  <si>
    <t>GARMENT ABDOMINOPLASTY FEMALE</t>
  </si>
  <si>
    <t>531.93</t>
  </si>
  <si>
    <t>06006603</t>
  </si>
  <si>
    <t>WASHER THREADED 2.5MM</t>
  </si>
  <si>
    <t>259.07</t>
  </si>
  <si>
    <t>06006604</t>
  </si>
  <si>
    <t>PLATE LOCKING STRAIGHT 2.5MM</t>
  </si>
  <si>
    <t>06006605</t>
  </si>
  <si>
    <t>K-WIRE DBL TRO NS 0.45-.062X6</t>
  </si>
  <si>
    <t>06006606</t>
  </si>
  <si>
    <t>DRILL BIT MINI</t>
  </si>
  <si>
    <t>483.73</t>
  </si>
  <si>
    <t>06006607</t>
  </si>
  <si>
    <t>PEG FULL THREAD 2.5X15MM</t>
  </si>
  <si>
    <t>06006608</t>
  </si>
  <si>
    <t>MESH Y-MESH INTERPRO</t>
  </si>
  <si>
    <t>3474.22</t>
  </si>
  <si>
    <t>06006609</t>
  </si>
  <si>
    <t>LEAD DURATA DUAL COIL 58CM</t>
  </si>
  <si>
    <t>06006610</t>
  </si>
  <si>
    <t>DEFIB 40Q ASSY 1.6 FGI</t>
  </si>
  <si>
    <t>91801.92</t>
  </si>
  <si>
    <t>06006611</t>
  </si>
  <si>
    <t>HEAD RADIAL LATITUDE MEDIUM</t>
  </si>
  <si>
    <t>6029.52</t>
  </si>
  <si>
    <t>06006612</t>
  </si>
  <si>
    <t>STEM RADIAL LATITUDE 6.5MM</t>
  </si>
  <si>
    <t>7542.51</t>
  </si>
  <si>
    <t>06006613</t>
  </si>
  <si>
    <t>STEM ULNAR LEFT SHORT MED LATI</t>
  </si>
  <si>
    <t>11016.44</t>
  </si>
  <si>
    <t>06006614</t>
  </si>
  <si>
    <t>HUMERAL SPOOL MED TOTAL ELBOW</t>
  </si>
  <si>
    <t>4320.00</t>
  </si>
  <si>
    <t>06006615</t>
  </si>
  <si>
    <t>GRAFT DISTAFLOW MINI CUFF 6X90</t>
  </si>
  <si>
    <t>14362.46</t>
  </si>
  <si>
    <t>06006616</t>
  </si>
  <si>
    <t>PLATE WEDGE STRAIGHT 7.5MM HTO</t>
  </si>
  <si>
    <t>6532.36</t>
  </si>
  <si>
    <t>06006617</t>
  </si>
  <si>
    <t>SCREW CANC TITANI 6.5X35-40MM</t>
  </si>
  <si>
    <t>1084.60</t>
  </si>
  <si>
    <t>06006618</t>
  </si>
  <si>
    <t>SCREW CANC TITANI 4.5X38-50MM</t>
  </si>
  <si>
    <t>06006619</t>
  </si>
  <si>
    <t>PACEMAKER ST JUDE DUAL</t>
  </si>
  <si>
    <t>22855.37</t>
  </si>
  <si>
    <t>06006620</t>
  </si>
  <si>
    <t>CATH SILVERSOAKER 2.5IN PM010A</t>
  </si>
  <si>
    <t>06006621</t>
  </si>
  <si>
    <t>CATH SILVERSOAKER 5.0IN PM0200</t>
  </si>
  <si>
    <t>628.65</t>
  </si>
  <si>
    <t>06006622</t>
  </si>
  <si>
    <t>CATH SILVERSOAKER 7.5IN PM050A</t>
  </si>
  <si>
    <t>1208.31</t>
  </si>
  <si>
    <t>06006623</t>
  </si>
  <si>
    <t>NEEDLE T-PEEL 8IN ACC03</t>
  </si>
  <si>
    <t>06006624</t>
  </si>
  <si>
    <t>CATH SILVERSOAKER 10.IN PM040A</t>
  </si>
  <si>
    <t>06006625</t>
  </si>
  <si>
    <t>TUNNELER 17GX8IN T17XB</t>
  </si>
  <si>
    <t>676.78</t>
  </si>
  <si>
    <t>06006626</t>
  </si>
  <si>
    <t>TUNNELER 11GX12IN T11X12</t>
  </si>
  <si>
    <t>06006629</t>
  </si>
  <si>
    <t>KIT ESENTIALS GENZYME</t>
  </si>
  <si>
    <t>06006630</t>
  </si>
  <si>
    <t>CATH BALLOON PUMP 8FR 40CC</t>
  </si>
  <si>
    <t>4906.65</t>
  </si>
  <si>
    <t>06006631</t>
  </si>
  <si>
    <t>PLATE GREEN</t>
  </si>
  <si>
    <t>06006632</t>
  </si>
  <si>
    <t>PACEMAKER SINGLE CHAMBER SR</t>
  </si>
  <si>
    <t>22398.33</t>
  </si>
  <si>
    <t>06006633</t>
  </si>
  <si>
    <t>GELPOINT SYSTEM 100MM CNGL2</t>
  </si>
  <si>
    <t>3085.64</t>
  </si>
  <si>
    <t>06006634</t>
  </si>
  <si>
    <t>MESH CONT RIGID/PINK 38MMX45MM</t>
  </si>
  <si>
    <t>6545.96</t>
  </si>
  <si>
    <t>06006635</t>
  </si>
  <si>
    <t>MESH CONT RIGID/PINK 100X100MM</t>
  </si>
  <si>
    <t>10189.07</t>
  </si>
  <si>
    <t>06006636</t>
  </si>
  <si>
    <t>LINER ACETAB PINN 28MM ID 46MM</t>
  </si>
  <si>
    <t>5360.27</t>
  </si>
  <si>
    <t>06006637</t>
  </si>
  <si>
    <t>SCREW 3.5MMX18MM</t>
  </si>
  <si>
    <t>1235.70</t>
  </si>
  <si>
    <t>06006638</t>
  </si>
  <si>
    <t>S MICRO-BIO-SUTURE TAK</t>
  </si>
  <si>
    <t>1726.16</t>
  </si>
  <si>
    <t>06006639</t>
  </si>
  <si>
    <t>MICRO BIO-SUTURE TAK W/NEEDLES</t>
  </si>
  <si>
    <t>06006640</t>
  </si>
  <si>
    <t>CATH GUIDE ATTAIN C315J</t>
  </si>
  <si>
    <t>2002.40</t>
  </si>
  <si>
    <t>06006641</t>
  </si>
  <si>
    <t>WIRE KIRSCHNER 1.6MMX285MM</t>
  </si>
  <si>
    <t>176.37</t>
  </si>
  <si>
    <t>06006642</t>
  </si>
  <si>
    <t>LEAD 3MMX60CM PENTA-3228</t>
  </si>
  <si>
    <t>29955.97</t>
  </si>
  <si>
    <t>06006643</t>
  </si>
  <si>
    <t>STEM HIP SZ5 31MM</t>
  </si>
  <si>
    <t>19549.59</t>
  </si>
  <si>
    <t>06006644</t>
  </si>
  <si>
    <t>CALLOS CEMENT 10CC INJECTION</t>
  </si>
  <si>
    <t>06006645</t>
  </si>
  <si>
    <t>CATH HEMO PRE-CRVD ALPHA 19CM</t>
  </si>
  <si>
    <t>06006647</t>
  </si>
  <si>
    <t>KIT SHOULDER PACK</t>
  </si>
  <si>
    <t>06006648</t>
  </si>
  <si>
    <t>PACK ELBOW STABILIZER</t>
  </si>
  <si>
    <t>556.58</t>
  </si>
  <si>
    <t>06006649</t>
  </si>
  <si>
    <t>PACK WRIST SMALL-LARGE</t>
  </si>
  <si>
    <t>06006650</t>
  </si>
  <si>
    <t>VALVE HEART AORTIC AP360 18MM</t>
  </si>
  <si>
    <t>21570.12</t>
  </si>
  <si>
    <t>06006651</t>
  </si>
  <si>
    <t>GRAFT HEMA SHIELD GOLD 18X10</t>
  </si>
  <si>
    <t>2721.20</t>
  </si>
  <si>
    <t>06006652</t>
  </si>
  <si>
    <t>SCREW SELF DRILL 2.0MMX12MM</t>
  </si>
  <si>
    <t>978.94</t>
  </si>
  <si>
    <t>06006653</t>
  </si>
  <si>
    <t>TIBIAL INSERT STAB PLUS 17.5MM</t>
  </si>
  <si>
    <t>06006654</t>
  </si>
  <si>
    <t>HEAD BI POLAR 28X47MM</t>
  </si>
  <si>
    <t>06006655</t>
  </si>
  <si>
    <t>SCREW 3.5X22MM MULTIAXIAL</t>
  </si>
  <si>
    <t>6230.74</t>
  </si>
  <si>
    <t>06006656</t>
  </si>
  <si>
    <t>ENDO TA MULTIFIRE 2.5-3.5 12MM</t>
  </si>
  <si>
    <t>1570.70</t>
  </si>
  <si>
    <t>06006657</t>
  </si>
  <si>
    <t>BLADE SAW TRIANGLE</t>
  </si>
  <si>
    <t>678.90</t>
  </si>
  <si>
    <t>06006658</t>
  </si>
  <si>
    <t>BLADE SAW HOOK</t>
  </si>
  <si>
    <t>06006659</t>
  </si>
  <si>
    <t>BLADE DEEP ACROBAT OFF POMPSYS</t>
  </si>
  <si>
    <t>775.53</t>
  </si>
  <si>
    <t>06006660</t>
  </si>
  <si>
    <t>RELOAD ENDO TA MULTIFIRE 3.5</t>
  </si>
  <si>
    <t>977.30</t>
  </si>
  <si>
    <t>06006661</t>
  </si>
  <si>
    <t>FORCEP RESANO REPOSABLE</t>
  </si>
  <si>
    <t>06006662</t>
  </si>
  <si>
    <t>RETRACTOR ATRIAL REPOSABLE</t>
  </si>
  <si>
    <t>06006663</t>
  </si>
  <si>
    <t>EXPANDER TISSUE 400CC</t>
  </si>
  <si>
    <t>06006664</t>
  </si>
  <si>
    <t>MODULAR NECK TAPER EZ 12/14</t>
  </si>
  <si>
    <t>6633.14</t>
  </si>
  <si>
    <t>06006665</t>
  </si>
  <si>
    <t>LEAD QUICKFLEX 1158T/86</t>
  </si>
  <si>
    <t>22919.54</t>
  </si>
  <si>
    <t>06006666</t>
  </si>
  <si>
    <t>SET DILATOR</t>
  </si>
  <si>
    <t>06006667</t>
  </si>
  <si>
    <t>RING ANNULOPLASTY SZ M 28</t>
  </si>
  <si>
    <t>06006668</t>
  </si>
  <si>
    <t>SYRINGE W/APPLICATOR TIP 27CM</t>
  </si>
  <si>
    <t>600.66</t>
  </si>
  <si>
    <t>06006669</t>
  </si>
  <si>
    <t>EXPANDER TISSUE STY 7300 650CC</t>
  </si>
  <si>
    <t>06006670</t>
  </si>
  <si>
    <t>PACEMAKER ALTRUA 60 DDDR IS-1</t>
  </si>
  <si>
    <t>22836.51</t>
  </si>
  <si>
    <t>06006671</t>
  </si>
  <si>
    <t>DEPRESSOR ATRIAL</t>
  </si>
  <si>
    <t>2845.71</t>
  </si>
  <si>
    <t>06006672</t>
  </si>
  <si>
    <t>MESH C-QUR EDGE 8INX12IN</t>
  </si>
  <si>
    <t>6168.69</t>
  </si>
  <si>
    <t>06006673</t>
  </si>
  <si>
    <t>MESH C-QUR EDGE 10INX14IN</t>
  </si>
  <si>
    <t>8051.98</t>
  </si>
  <si>
    <t>06006674</t>
  </si>
  <si>
    <t>OFVAC SYNERGY II LS OFF PUMP</t>
  </si>
  <si>
    <t>4075.08</t>
  </si>
  <si>
    <t>06006675</t>
  </si>
  <si>
    <t>HEMOCLIP TITANIUM SMALL CLIP</t>
  </si>
  <si>
    <t>95.68</t>
  </si>
  <si>
    <t>06006676</t>
  </si>
  <si>
    <t>SCREW CANNULATED LAG 5.0 65MM</t>
  </si>
  <si>
    <t>1840.92</t>
  </si>
  <si>
    <t>06006677</t>
  </si>
  <si>
    <t>TENDON ROD 5MMX24.5CM</t>
  </si>
  <si>
    <t>06006678</t>
  </si>
  <si>
    <t>MULTI PODUS PHASE II X-LRG</t>
  </si>
  <si>
    <t>1739.86</t>
  </si>
  <si>
    <t>06006679</t>
  </si>
  <si>
    <t>SCREW CANN LAG 5.0 70MM-85MM</t>
  </si>
  <si>
    <t>06006680</t>
  </si>
  <si>
    <t>PLATE SYNTHES 6HOLE 3.5MM</t>
  </si>
  <si>
    <t>2927.52</t>
  </si>
  <si>
    <t>06006681</t>
  </si>
  <si>
    <t>RING ANNULOPLASTY SZ M 32</t>
  </si>
  <si>
    <t>06006682</t>
  </si>
  <si>
    <t>06006683</t>
  </si>
  <si>
    <t>SCREW CANC 16MM THR 6.5X80MM</t>
  </si>
  <si>
    <t>06006686</t>
  </si>
  <si>
    <t>CLAMP COMBO LG</t>
  </si>
  <si>
    <t>3672.29</t>
  </si>
  <si>
    <t>06006687</t>
  </si>
  <si>
    <t>IMPLANT BREAST 7200 650-800ML</t>
  </si>
  <si>
    <t>06006688</t>
  </si>
  <si>
    <t>CANNULA FEMORAL VENOUS 22FR</t>
  </si>
  <si>
    <t>06006689</t>
  </si>
  <si>
    <t>KIT VASCULAR DIALATOR</t>
  </si>
  <si>
    <t>06006690</t>
  </si>
  <si>
    <t>CATHETER FEMORAL VENOUS 23/25</t>
  </si>
  <si>
    <t>06006691</t>
  </si>
  <si>
    <t>BLADE REDO STERNUM SAGITAL</t>
  </si>
  <si>
    <t>801.67</t>
  </si>
  <si>
    <t>06006692</t>
  </si>
  <si>
    <t>BLADE REVISION SAGITAL 40.5MM</t>
  </si>
  <si>
    <t>06006693</t>
  </si>
  <si>
    <t>NAIL TROCH ANTEGRADE 10MM</t>
  </si>
  <si>
    <t>10887.03</t>
  </si>
  <si>
    <t>06006694</t>
  </si>
  <si>
    <t>INSERT TIBIAL TRIAL E-F 5/6</t>
  </si>
  <si>
    <t>06006695</t>
  </si>
  <si>
    <t>STEM UNIV FLUTED 115X14MM</t>
  </si>
  <si>
    <t>06006696</t>
  </si>
  <si>
    <t>WEDGE TIBIAL MOD PLUS SZ 2.5</t>
  </si>
  <si>
    <t>06006697</t>
  </si>
  <si>
    <t>INSERT CRVD PLUS SZ2.5 12.5MM</t>
  </si>
  <si>
    <t>11210.77</t>
  </si>
  <si>
    <t>06006698</t>
  </si>
  <si>
    <t>FOOTPIECE DEMAYO KNEE POSITION</t>
  </si>
  <si>
    <t>386.19</t>
  </si>
  <si>
    <t>06006699</t>
  </si>
  <si>
    <t>ALLOGRAFT BONE MATRIX 5CC</t>
  </si>
  <si>
    <t>06006700</t>
  </si>
  <si>
    <t>WASHER SLOTTED</t>
  </si>
  <si>
    <t>467.48</t>
  </si>
  <si>
    <t>06006701</t>
  </si>
  <si>
    <t>STOPPER GREY</t>
  </si>
  <si>
    <t>06006702</t>
  </si>
  <si>
    <t>RING FULL 140MM</t>
  </si>
  <si>
    <t>4783.42</t>
  </si>
  <si>
    <t>06006703</t>
  </si>
  <si>
    <t>RING HALF 140MM</t>
  </si>
  <si>
    <t>06006704</t>
  </si>
  <si>
    <t>RING ORTHO UNIVERSAL</t>
  </si>
  <si>
    <t>06006705</t>
  </si>
  <si>
    <t>PLATE FOOT 140MM</t>
  </si>
  <si>
    <t>06006706</t>
  </si>
  <si>
    <t>PLATE FOOT EXTENSION</t>
  </si>
  <si>
    <t>2007.17</t>
  </si>
  <si>
    <t>06006707</t>
  </si>
  <si>
    <t>HEAD PVC HIP 32MM PLUS 10MM</t>
  </si>
  <si>
    <t>5580.54</t>
  </si>
  <si>
    <t>06006708</t>
  </si>
  <si>
    <t>MEDTRONIC CRT-D C1882</t>
  </si>
  <si>
    <t>101725.10</t>
  </si>
  <si>
    <t>06006709</t>
  </si>
  <si>
    <t>NAIL TRIGEN 10MMX18MM</t>
  </si>
  <si>
    <t>7150.19</t>
  </si>
  <si>
    <t>06006710</t>
  </si>
  <si>
    <t>SCREW LAG LOCKING 95MM</t>
  </si>
  <si>
    <t>3572.65</t>
  </si>
  <si>
    <t>06006711</t>
  </si>
  <si>
    <t>SCREW LAG DHS DCS 95MM</t>
  </si>
  <si>
    <t>2546.90</t>
  </si>
  <si>
    <t>06006712</t>
  </si>
  <si>
    <t>PLATE CLAVICLE 8HOLE STR LEFT</t>
  </si>
  <si>
    <t>06006713</t>
  </si>
  <si>
    <t>SCREW CORTICAL 3.5MMX10.0MM</t>
  </si>
  <si>
    <t>06006714</t>
  </si>
  <si>
    <t>VEIN SAPHEN 5MMX40-50MM</t>
  </si>
  <si>
    <t>29895.04</t>
  </si>
  <si>
    <t>06006715</t>
  </si>
  <si>
    <t>SCREW VILEX 2.0MMX11MM</t>
  </si>
  <si>
    <t>1473.00</t>
  </si>
  <si>
    <t>06006716</t>
  </si>
  <si>
    <t>SCREW CORTEX 2.4X12MM</t>
  </si>
  <si>
    <t>533.17</t>
  </si>
  <si>
    <t>06006717</t>
  </si>
  <si>
    <t>NAIL META TIBIAL 10MMX38CM</t>
  </si>
  <si>
    <t>9466.87</t>
  </si>
  <si>
    <t>06006718</t>
  </si>
  <si>
    <t>NAIL TRIGEN 13MMX34CM</t>
  </si>
  <si>
    <t>06006719</t>
  </si>
  <si>
    <t>SCREW LOCKING CAN 5.0MMX75MM</t>
  </si>
  <si>
    <t>1419.06</t>
  </si>
  <si>
    <t>06006720</t>
  </si>
  <si>
    <t>BALLOON PORT 12MM INTUITIVE</t>
  </si>
  <si>
    <t>5979.03</t>
  </si>
  <si>
    <t>06006721</t>
  </si>
  <si>
    <t>06006722</t>
  </si>
  <si>
    <t>DRILL BIT 2.4MM</t>
  </si>
  <si>
    <t>1433.24</t>
  </si>
  <si>
    <t>06006723</t>
  </si>
  <si>
    <t>KIT ANKLE XCALIBER COMPLETE</t>
  </si>
  <si>
    <t>24834.60</t>
  </si>
  <si>
    <t>06006724</t>
  </si>
  <si>
    <t>NAIL 10MMX34CM IMHS 125D</t>
  </si>
  <si>
    <t>12381.78</t>
  </si>
  <si>
    <t>06006725</t>
  </si>
  <si>
    <t>DRAIN JP CHANNEL 10MM FLAT</t>
  </si>
  <si>
    <t>162.79</t>
  </si>
  <si>
    <t>06006726</t>
  </si>
  <si>
    <t>FORCEP MICRO BIPOLAR INTUITIVE</t>
  </si>
  <si>
    <t>2032.19</t>
  </si>
  <si>
    <t>06006727</t>
  </si>
  <si>
    <t>PLATE DISTAL TIBIAL 6HOLE</t>
  </si>
  <si>
    <t>7638.30</t>
  </si>
  <si>
    <t>06006728</t>
  </si>
  <si>
    <t>PACEMAKER ALTRUA 60 SSIR IS-1</t>
  </si>
  <si>
    <t>06006729</t>
  </si>
  <si>
    <t>BUR CUTTING ULTRA 4.0MM STD</t>
  </si>
  <si>
    <t>628.22</t>
  </si>
  <si>
    <t>06006730</t>
  </si>
  <si>
    <t>ORTH ADAPT 3CMX3CM</t>
  </si>
  <si>
    <t>10438.50</t>
  </si>
  <si>
    <t>06006731</t>
  </si>
  <si>
    <t>PEN CARDIOBLATE XL</t>
  </si>
  <si>
    <t>9192.96</t>
  </si>
  <si>
    <t>06006733</t>
  </si>
  <si>
    <t>SCREW LOW PRO 6.7X45-50MM CAN</t>
  </si>
  <si>
    <t>06006734</t>
  </si>
  <si>
    <t>SCREW LPS TIT 4.5MMX45MM</t>
  </si>
  <si>
    <t>1453.51</t>
  </si>
  <si>
    <t>06006735</t>
  </si>
  <si>
    <t>WIRE GUIDE W/TROCAR .062</t>
  </si>
  <si>
    <t>85.56</t>
  </si>
  <si>
    <t>06006736</t>
  </si>
  <si>
    <t>DRILL BIT CANNULATED 3.0MM</t>
  </si>
  <si>
    <t>06006737</t>
  </si>
  <si>
    <t>CUTTER ENDO LINEAR FLEX 45</t>
  </si>
  <si>
    <t>3214.78</t>
  </si>
  <si>
    <t>06006738</t>
  </si>
  <si>
    <t>SCREW CANC 8.0X95MM</t>
  </si>
  <si>
    <t>1746.12</t>
  </si>
  <si>
    <t>06006739</t>
  </si>
  <si>
    <t>PLATE 4.5MM LCP 10HOLE</t>
  </si>
  <si>
    <t>6893.41</t>
  </si>
  <si>
    <t>06006740</t>
  </si>
  <si>
    <t>SCREW CANNULATED 5.0X90MM</t>
  </si>
  <si>
    <t>1301.75</t>
  </si>
  <si>
    <t>06006741</t>
  </si>
  <si>
    <t>NAIL 12X40MM LT IMHS</t>
  </si>
  <si>
    <t>9655.59</t>
  </si>
  <si>
    <t>06006742</t>
  </si>
  <si>
    <t>SCREW CAPTURE 4.5MMX46MM</t>
  </si>
  <si>
    <t>15934.78</t>
  </si>
  <si>
    <t>06006743</t>
  </si>
  <si>
    <t>HEAD COMPONENT MODULAR 32MM</t>
  </si>
  <si>
    <t>4082.30</t>
  </si>
  <si>
    <t>06006744</t>
  </si>
  <si>
    <t>SCREW CANNULATED 4.0X22-65MM</t>
  </si>
  <si>
    <t>06006745</t>
  </si>
  <si>
    <t>WASHER CUP DEPUY</t>
  </si>
  <si>
    <t>06006746</t>
  </si>
  <si>
    <t>SCREW 2.5X14MM</t>
  </si>
  <si>
    <t>06006747</t>
  </si>
  <si>
    <t>SCREW 4.0X18-20MM</t>
  </si>
  <si>
    <t>06006748</t>
  </si>
  <si>
    <t>LEAD EPICARDIAL 35CM</t>
  </si>
  <si>
    <t>2742.91</t>
  </si>
  <si>
    <t>06006749</t>
  </si>
  <si>
    <t>HEAD FEMORAL TAP 12/14 32MM</t>
  </si>
  <si>
    <t>21336.67</t>
  </si>
  <si>
    <t>06006750</t>
  </si>
  <si>
    <t>STEM FEMORAL TAP 12/14</t>
  </si>
  <si>
    <t>06006751</t>
  </si>
  <si>
    <t>FILLER BONE NORIAN</t>
  </si>
  <si>
    <t>12799.19</t>
  </si>
  <si>
    <t>06006752</t>
  </si>
  <si>
    <t>SCREW SELF DRILL 3.5X15MM</t>
  </si>
  <si>
    <t>1991.63</t>
  </si>
  <si>
    <t>06006753</t>
  </si>
  <si>
    <t>SCREW CORTICAL CANN 4.5X60MM</t>
  </si>
  <si>
    <t>1599.98</t>
  </si>
  <si>
    <t>06006754</t>
  </si>
  <si>
    <t>BLOCK FEM AUG PSOT SZ ALL</t>
  </si>
  <si>
    <t>3957.41</t>
  </si>
  <si>
    <t>06006755</t>
  </si>
  <si>
    <t>STEM OFFSET 18X100</t>
  </si>
  <si>
    <t>5561.44</t>
  </si>
  <si>
    <t>06006756</t>
  </si>
  <si>
    <t>VALVE AORTIC 29MM PERIMOUNT</t>
  </si>
  <si>
    <t>29688.99</t>
  </si>
  <si>
    <t>06006757</t>
  </si>
  <si>
    <t>SCREW CANNULATED LAG 55MM</t>
  </si>
  <si>
    <t>06006758</t>
  </si>
  <si>
    <t>VALVE HEART PERI TISSUE 25MM</t>
  </si>
  <si>
    <t>33803.21</t>
  </si>
  <si>
    <t>06006759</t>
  </si>
  <si>
    <t>PACEMAKER ALTRUA DDDR-IS 1 EL</t>
  </si>
  <si>
    <t>21331.84</t>
  </si>
  <si>
    <t>06006760</t>
  </si>
  <si>
    <t>CATH THORACIC 24FR</t>
  </si>
  <si>
    <t>84.53</t>
  </si>
  <si>
    <t>06006761</t>
  </si>
  <si>
    <t>STEM HIP LONG MEDIUM 54</t>
  </si>
  <si>
    <t>13667.84</t>
  </si>
  <si>
    <t>06006762</t>
  </si>
  <si>
    <t>SCREW DEFORM 6.5X4.5</t>
  </si>
  <si>
    <t>2605.27</t>
  </si>
  <si>
    <t>06006763</t>
  </si>
  <si>
    <t>T ROD 200MM</t>
  </si>
  <si>
    <t>489.15</t>
  </si>
  <si>
    <t>06006764</t>
  </si>
  <si>
    <t>RING FULL 160MM</t>
  </si>
  <si>
    <t>4685.58</t>
  </si>
  <si>
    <t>06006765</t>
  </si>
  <si>
    <t>RING 5/8 160MM</t>
  </si>
  <si>
    <t>3017.19</t>
  </si>
  <si>
    <t>06006766</t>
  </si>
  <si>
    <t>PLATE FOOT 150MM</t>
  </si>
  <si>
    <t>2400.02</t>
  </si>
  <si>
    <t>06006767</t>
  </si>
  <si>
    <t>RING 1/2 160MM</t>
  </si>
  <si>
    <t>06006768</t>
  </si>
  <si>
    <t>PASTE DBM ORIGEN</t>
  </si>
  <si>
    <t>6171.13</t>
  </si>
  <si>
    <t>06006769</t>
  </si>
  <si>
    <t>POST 2HOLE</t>
  </si>
  <si>
    <t>06006770</t>
  </si>
  <si>
    <t>POST 3HOLE</t>
  </si>
  <si>
    <t>1466.71</t>
  </si>
  <si>
    <t>06006771</t>
  </si>
  <si>
    <t>PLATE Y HIGH STRENGTH</t>
  </si>
  <si>
    <t>2697.31</t>
  </si>
  <si>
    <t>06006772</t>
  </si>
  <si>
    <t>DRIVER PEG</t>
  </si>
  <si>
    <t>06006773</t>
  </si>
  <si>
    <t>FEMORAL COMPONENT LEFT MED SZF</t>
  </si>
  <si>
    <t>11229.93</t>
  </si>
  <si>
    <t>06006774</t>
  </si>
  <si>
    <t>ARTICULAR SURFACE SZ4 10MM</t>
  </si>
  <si>
    <t>2973.50</t>
  </si>
  <si>
    <t>06006775</t>
  </si>
  <si>
    <t>NAIL TIBIAL 10MMX32CM</t>
  </si>
  <si>
    <t>7940.88</t>
  </si>
  <si>
    <t>06006776</t>
  </si>
  <si>
    <t>SCREW LOCKING CANC 4.0X18MM</t>
  </si>
  <si>
    <t>285.95</t>
  </si>
  <si>
    <t>06006777</t>
  </si>
  <si>
    <t>TAP CANCELLOUS 4.0MM</t>
  </si>
  <si>
    <t>1714.42</t>
  </si>
  <si>
    <t>06006778</t>
  </si>
  <si>
    <t>NAIL TIBIAL 10MMX37CM</t>
  </si>
  <si>
    <t>06006779</t>
  </si>
  <si>
    <t>PEG CROSSLINK ANCHOR ALL SZS</t>
  </si>
  <si>
    <t>8116.53</t>
  </si>
  <si>
    <t>06006780</t>
  </si>
  <si>
    <t>SCREW QWIX 7.5X70-75</t>
  </si>
  <si>
    <t>2444.40</t>
  </si>
  <si>
    <t>06006781</t>
  </si>
  <si>
    <t>PUTTY DBM 5CC</t>
  </si>
  <si>
    <t>3670.97</t>
  </si>
  <si>
    <t>06006782</t>
  </si>
  <si>
    <t>PASTE DBM 3CC</t>
  </si>
  <si>
    <t>2349.72</t>
  </si>
  <si>
    <t>06006783</t>
  </si>
  <si>
    <t>RADIAL HEAD ALL</t>
  </si>
  <si>
    <t>8205.22</t>
  </si>
  <si>
    <t>06006784</t>
  </si>
  <si>
    <t>STEM EVOLVE ALL SIZES</t>
  </si>
  <si>
    <t>9759.35</t>
  </si>
  <si>
    <t>06006785</t>
  </si>
  <si>
    <t>SUTURE PACK ACHILLES BRIDGE</t>
  </si>
  <si>
    <t>7496.92</t>
  </si>
  <si>
    <t>06006786</t>
  </si>
  <si>
    <t>PLATE LOCKING SML FRAG HS RGT</t>
  </si>
  <si>
    <t>06006787</t>
  </si>
  <si>
    <t>BONE VOID FILLER NORIAN 3CC</t>
  </si>
  <si>
    <t>3977.08</t>
  </si>
  <si>
    <t>06006788</t>
  </si>
  <si>
    <t>SCREW THREADED 2.3MMX18MM</t>
  </si>
  <si>
    <t>06006789</t>
  </si>
  <si>
    <t>SCREW CANNULATED 4MMX20MM</t>
  </si>
  <si>
    <t>06006790</t>
  </si>
  <si>
    <t>NAIL TIBIA 11.5MMX36MM</t>
  </si>
  <si>
    <t>06006792</t>
  </si>
  <si>
    <t>SCREW LEGACY 5.5MMX55MM</t>
  </si>
  <si>
    <t>06006793</t>
  </si>
  <si>
    <t>LINER ACETAB NEUT 28MM 50MM</t>
  </si>
  <si>
    <t>8822.42</t>
  </si>
  <si>
    <t>06006795</t>
  </si>
  <si>
    <t>BLADE HELICAL 85MM</t>
  </si>
  <si>
    <t>2797.76</t>
  </si>
  <si>
    <t>06006796</t>
  </si>
  <si>
    <t>IMPLANT X-STOP IPD 10MM</t>
  </si>
  <si>
    <t>19408.10</t>
  </si>
  <si>
    <t>06006797</t>
  </si>
  <si>
    <t>SCREW LOCKING 5.0 48MM</t>
  </si>
  <si>
    <t>06006798</t>
  </si>
  <si>
    <t>PACEMAKER ACCENT RF DR DUAL CH</t>
  </si>
  <si>
    <t>23883.93</t>
  </si>
  <si>
    <t>06006800</t>
  </si>
  <si>
    <t>SCREW VILEX 4.0MMX28MM</t>
  </si>
  <si>
    <t>1529.12</t>
  </si>
  <si>
    <t>06006801</t>
  </si>
  <si>
    <t>PLATE DHS 135DEGREE 12H SYN</t>
  </si>
  <si>
    <t>3195.40</t>
  </si>
  <si>
    <t>06006802</t>
  </si>
  <si>
    <t>PLATE PERI ARTICULAR 10H</t>
  </si>
  <si>
    <t>6822.89</t>
  </si>
  <si>
    <t>06006803</t>
  </si>
  <si>
    <t>SCREW LOCKING 4.5MMX30MM</t>
  </si>
  <si>
    <t>1228.49</t>
  </si>
  <si>
    <t>06006804</t>
  </si>
  <si>
    <t>SCREW LOCK CANN 5.5MMX35-90MM</t>
  </si>
  <si>
    <t>1602.84</t>
  </si>
  <si>
    <t>06006805</t>
  </si>
  <si>
    <t>GLENOID PEG ANCH CROSS 44MM</t>
  </si>
  <si>
    <t>10147.99</t>
  </si>
  <si>
    <t>06006806</t>
  </si>
  <si>
    <t>DEVICE BIPOLAR 6.0 SIZE</t>
  </si>
  <si>
    <t>2709.46</t>
  </si>
  <si>
    <t>06006808</t>
  </si>
  <si>
    <t>SCREW MINI ACUTRAK 2 22.0MM</t>
  </si>
  <si>
    <t>2381.08</t>
  </si>
  <si>
    <t>06006809</t>
  </si>
  <si>
    <t>IMPLNT BRST STYLE 15 ALL SIZES</t>
  </si>
  <si>
    <t>06006810</t>
  </si>
  <si>
    <t>LEAD ATTAIN ABILITY 78CM</t>
  </si>
  <si>
    <t>12343.46</t>
  </si>
  <si>
    <t>06006811</t>
  </si>
  <si>
    <t>SHEATH ATTAIN COMMAND MP</t>
  </si>
  <si>
    <t>06006812</t>
  </si>
  <si>
    <t>SHEATH ATTAIN COMMAND 45-S</t>
  </si>
  <si>
    <t>06006813</t>
  </si>
  <si>
    <t>LEAD STARFIX ATTAIN LV 78CM</t>
  </si>
  <si>
    <t>12342.05</t>
  </si>
  <si>
    <t>06006814</t>
  </si>
  <si>
    <t>CUP MODULAR 66MM</t>
  </si>
  <si>
    <t>9736.98</t>
  </si>
  <si>
    <t>06006815</t>
  </si>
  <si>
    <t>CUP MODULAR NEUT LINER 66MM</t>
  </si>
  <si>
    <t>6990.62</t>
  </si>
  <si>
    <t>06006816</t>
  </si>
  <si>
    <t>SHEATH ATTAIN COMMAND EH</t>
  </si>
  <si>
    <t>06006817</t>
  </si>
  <si>
    <t>SYSTEM POSITIONING LAP WRAP</t>
  </si>
  <si>
    <t>305.80</t>
  </si>
  <si>
    <t>06006818</t>
  </si>
  <si>
    <t>SMOKE EVACUATOR AND FILTER PRI</t>
  </si>
  <si>
    <t>725.24</t>
  </si>
  <si>
    <t>06006819</t>
  </si>
  <si>
    <t>KTP FBR 400UM BARES PRI</t>
  </si>
  <si>
    <t>06006820</t>
  </si>
  <si>
    <t>SMOKE EVAC TUBING 10FT S PRI</t>
  </si>
  <si>
    <t>06006821</t>
  </si>
  <si>
    <t>LINER ACETAB 40MMX58MM</t>
  </si>
  <si>
    <t>06006822</t>
  </si>
  <si>
    <t>HEAD FEMORAL 40MM PLUS 0</t>
  </si>
  <si>
    <t>4098.73</t>
  </si>
  <si>
    <t>06006823</t>
  </si>
  <si>
    <t>FEMORAL POSTER AUG SZ3 8.0MM</t>
  </si>
  <si>
    <t>4315.56</t>
  </si>
  <si>
    <t>06006824</t>
  </si>
  <si>
    <t>FEMORAL POSTER AUG SZ3 8.5MM</t>
  </si>
  <si>
    <t>6948.27</t>
  </si>
  <si>
    <t>06006825</t>
  </si>
  <si>
    <t>GUIDEWIRE SGL TROCAR .059X5IN</t>
  </si>
  <si>
    <t>103.79</t>
  </si>
  <si>
    <t>06006826</t>
  </si>
  <si>
    <t>SCREW LOW PRO TI 6.7X50-55MM</t>
  </si>
  <si>
    <t>06006827</t>
  </si>
  <si>
    <t>SCREW LPS TO 4.5MMX55MM</t>
  </si>
  <si>
    <t>1333.61</t>
  </si>
  <si>
    <t>06006828</t>
  </si>
  <si>
    <t>SCREW LAG 10.5MMX85-105MM</t>
  </si>
  <si>
    <t>2473.19</t>
  </si>
  <si>
    <t>06006829</t>
  </si>
  <si>
    <t>WASHER TITANIUM 13MM</t>
  </si>
  <si>
    <t>06006830</t>
  </si>
  <si>
    <t>CAP PROTECTIVE</t>
  </si>
  <si>
    <t>06006831</t>
  </si>
  <si>
    <t>BOLT 20MM</t>
  </si>
  <si>
    <t>25.64</t>
  </si>
  <si>
    <t>06006832</t>
  </si>
  <si>
    <t>NUT HEX</t>
  </si>
  <si>
    <t>24.44</t>
  </si>
  <si>
    <t>06006833</t>
  </si>
  <si>
    <t>WASHER CONICAL</t>
  </si>
  <si>
    <t>166.85</t>
  </si>
  <si>
    <t>06006834</t>
  </si>
  <si>
    <t>NUT SQUARE DISTRACTION</t>
  </si>
  <si>
    <t>06006835</t>
  </si>
  <si>
    <t>PLATE 1HOLE POST</t>
  </si>
  <si>
    <t>1289.00</t>
  </si>
  <si>
    <t>06006836</t>
  </si>
  <si>
    <t>CONNECTOR DOMINO 5.5-6.35MM</t>
  </si>
  <si>
    <t>4786.14</t>
  </si>
  <si>
    <t>06006837</t>
  </si>
  <si>
    <t>SCREW ANTI ROTATION 5MMX75-90M</t>
  </si>
  <si>
    <t>1682.66</t>
  </si>
  <si>
    <t>06006838</t>
  </si>
  <si>
    <t>SCREW BONE CORTICAL 4.5MMX34M</t>
  </si>
  <si>
    <t>471.44</t>
  </si>
  <si>
    <t>06006839</t>
  </si>
  <si>
    <t>SCREW BONE 3.5MMX11MM</t>
  </si>
  <si>
    <t>1738.43</t>
  </si>
  <si>
    <t>06006840</t>
  </si>
  <si>
    <t>GUIDE PIN 2.5MM</t>
  </si>
  <si>
    <t>1514.43</t>
  </si>
  <si>
    <t>06006841</t>
  </si>
  <si>
    <t>DRILL BIT AR</t>
  </si>
  <si>
    <t>1955.55</t>
  </si>
  <si>
    <t>06006842</t>
  </si>
  <si>
    <t>SCREW RETAINER 3.5X16MM</t>
  </si>
  <si>
    <t>1638.20</t>
  </si>
  <si>
    <t>06006843</t>
  </si>
  <si>
    <t>BIT MILLING 2.0MM HXC</t>
  </si>
  <si>
    <t>2635.05</t>
  </si>
  <si>
    <t>06006844</t>
  </si>
  <si>
    <t>TIP INSERTER LARGE 5MM</t>
  </si>
  <si>
    <t>1582.34</t>
  </si>
  <si>
    <t>06006845</t>
  </si>
  <si>
    <t>IMPLANT PRODISC-C LARGE 5MM</t>
  </si>
  <si>
    <t>19998.62</t>
  </si>
  <si>
    <t>06006846</t>
  </si>
  <si>
    <t>SURFACE ARTICULAR SZ GH 20MM</t>
  </si>
  <si>
    <t>06006847</t>
  </si>
  <si>
    <t>ADAPTER FEMORAL SIGMA 7 INCH</t>
  </si>
  <si>
    <t>9332.14</t>
  </si>
  <si>
    <t>06006848</t>
  </si>
  <si>
    <t>STEM UNIV FLUTED 115X12MM</t>
  </si>
  <si>
    <t>6568.76</t>
  </si>
  <si>
    <t>06006849</t>
  </si>
  <si>
    <t>SCREW CANNULATED 4.0X24-32MM</t>
  </si>
  <si>
    <t>06006850</t>
  </si>
  <si>
    <t>SCREW CANNULATED 4.0X32-38MM</t>
  </si>
  <si>
    <t>06006851</t>
  </si>
  <si>
    <t>06006852</t>
  </si>
  <si>
    <t>SCREW CANCELLOUS 4.0X24MM</t>
  </si>
  <si>
    <t>06006853</t>
  </si>
  <si>
    <t>SCREW SELF DRILL 4.0X13-15MM</t>
  </si>
  <si>
    <t>2405.98</t>
  </si>
  <si>
    <t>06006854</t>
  </si>
  <si>
    <t>ALLODERM TISSUE REGEN 8CMX16CM</t>
  </si>
  <si>
    <t>20981.29</t>
  </si>
  <si>
    <t>06006855</t>
  </si>
  <si>
    <t>CATH HEMOSTAR DIA 28CM</t>
  </si>
  <si>
    <t>2554.88</t>
  </si>
  <si>
    <t>06006856</t>
  </si>
  <si>
    <t>IMPLANT BREAST 425CC NATRELLE</t>
  </si>
  <si>
    <t>2628.50</t>
  </si>
  <si>
    <t>06006857</t>
  </si>
  <si>
    <t>SUTURE TAK 3MMX14MM</t>
  </si>
  <si>
    <t>06006858</t>
  </si>
  <si>
    <t>SUTURE TAK-2 3MMX14MM</t>
  </si>
  <si>
    <t>2095.33</t>
  </si>
  <si>
    <t>06006859</t>
  </si>
  <si>
    <t>CANNULA 8.25 ID X7CM</t>
  </si>
  <si>
    <t>400.30</t>
  </si>
  <si>
    <t>06006860</t>
  </si>
  <si>
    <t>LIGASURE 5MM BLUNT TIP</t>
  </si>
  <si>
    <t>2585.08</t>
  </si>
  <si>
    <t>06006861</t>
  </si>
  <si>
    <t>SURGIWRAP 180MMX280MMX0.02MM</t>
  </si>
  <si>
    <t>06006862</t>
  </si>
  <si>
    <t>LINER CUP MODULAR 66MMX32MM</t>
  </si>
  <si>
    <t>06006863</t>
  </si>
  <si>
    <t>SCREW BONE CORTICAL 52MM</t>
  </si>
  <si>
    <t>419.15</t>
  </si>
  <si>
    <t>06006864</t>
  </si>
  <si>
    <t>SCREW CORTICAL 5.5MMX55-65MM</t>
  </si>
  <si>
    <t>06006865</t>
  </si>
  <si>
    <t>NAIL TIBIAL VERSANAIL 10X36CM</t>
  </si>
  <si>
    <t>6930.00</t>
  </si>
  <si>
    <t>06006866</t>
  </si>
  <si>
    <t>WIRE GUIDE BALL NOSE 80CM</t>
  </si>
  <si>
    <t>06006867</t>
  </si>
  <si>
    <t>DRILL BIT NS 4.4MM</t>
  </si>
  <si>
    <t>1282.75</t>
  </si>
  <si>
    <t>06006868</t>
  </si>
  <si>
    <t>FEMORAL BODY SZ E 12/14 46MM</t>
  </si>
  <si>
    <t>06006869</t>
  </si>
  <si>
    <t>SHELL POROUS CLUSTER HOLE 58MM</t>
  </si>
  <si>
    <t>06006870</t>
  </si>
  <si>
    <t>PROSTHESIS VOICE 20FR X8-12MM</t>
  </si>
  <si>
    <t>1650.94</t>
  </si>
  <si>
    <t>06006871</t>
  </si>
  <si>
    <t>06006872</t>
  </si>
  <si>
    <t>VALVE HEART MITRAL 27-29MM</t>
  </si>
  <si>
    <t>31216.69</t>
  </si>
  <si>
    <t>06006873</t>
  </si>
  <si>
    <t>VASOVIEW ENDO VEIN SYS HEMOPRO</t>
  </si>
  <si>
    <t>5759.71</t>
  </si>
  <si>
    <t>06006874</t>
  </si>
  <si>
    <t>SCREW LOCK TITANUM  ALL</t>
  </si>
  <si>
    <t>06006875</t>
  </si>
  <si>
    <t>NAIL CANN TIBIAL 10MMX345MM</t>
  </si>
  <si>
    <t>6811.21</t>
  </si>
  <si>
    <t>06006877</t>
  </si>
  <si>
    <t>PLATE ZEPHYR 30MM;60MM;42.5MM</t>
  </si>
  <si>
    <t>6858.76</t>
  </si>
  <si>
    <t>06006878</t>
  </si>
  <si>
    <t>S MONO 2-0 SH NEEDLE VIOLET</t>
  </si>
  <si>
    <t>22.28</t>
  </si>
  <si>
    <t>06006879</t>
  </si>
  <si>
    <t>S MONO 2-0 SH NEEDLE UNDYED</t>
  </si>
  <si>
    <t>06006880</t>
  </si>
  <si>
    <t>SCREW RECON HEX 6.4MMX110MM</t>
  </si>
  <si>
    <t>1937.71</t>
  </si>
  <si>
    <t>06006881</t>
  </si>
  <si>
    <t>SCREW HEX CAP 5.0MMX65MM</t>
  </si>
  <si>
    <t>06006882</t>
  </si>
  <si>
    <t>IMPLANT BREAST SALINE 300-550C</t>
  </si>
  <si>
    <t>3999.99</t>
  </si>
  <si>
    <t>06006883</t>
  </si>
  <si>
    <t>SIZER 250CC-475CC</t>
  </si>
  <si>
    <t>06006884</t>
  </si>
  <si>
    <t>11904.38</t>
  </si>
  <si>
    <t>06006885</t>
  </si>
  <si>
    <t>SYS INSERTION 16/20 GEL CAP</t>
  </si>
  <si>
    <t>507.01</t>
  </si>
  <si>
    <t>06006886</t>
  </si>
  <si>
    <t>STENT ICAST ALL SIZES</t>
  </si>
  <si>
    <t>12315.28</t>
  </si>
  <si>
    <t>06006887</t>
  </si>
  <si>
    <t>SCREW CORT LOW PRO 12MM-26MM</t>
  </si>
  <si>
    <t>509.35</t>
  </si>
  <si>
    <t>06006888</t>
  </si>
  <si>
    <t>SCREW CORT TITANIUM 46MM</t>
  </si>
  <si>
    <t>992.54</t>
  </si>
  <si>
    <t>06006889</t>
  </si>
  <si>
    <t>SCREW CANCELLOUS 4.0X20MM</t>
  </si>
  <si>
    <t>06006890</t>
  </si>
  <si>
    <t>PLATE FIBULA COMP LOCK 7H</t>
  </si>
  <si>
    <t>1571.89</t>
  </si>
  <si>
    <t>06006891</t>
  </si>
  <si>
    <t>SCREW CANC LOCKING 4.0MMX20MM</t>
  </si>
  <si>
    <t>1016.03</t>
  </si>
  <si>
    <t>06006892</t>
  </si>
  <si>
    <t>WIRE COUGAR XT .014</t>
  </si>
  <si>
    <t>06006893</t>
  </si>
  <si>
    <t>CABLE EP 4819</t>
  </si>
  <si>
    <t>863.10</t>
  </si>
  <si>
    <t>06006894</t>
  </si>
  <si>
    <t>LINER CUP PINNACLE ALTRX 10DEG</t>
  </si>
  <si>
    <t>6600.30</t>
  </si>
  <si>
    <t>06006895</t>
  </si>
  <si>
    <t>LEAD PACE TENDRIL 2088TC/58CM</t>
  </si>
  <si>
    <t>3550.44</t>
  </si>
  <si>
    <t>06006896</t>
  </si>
  <si>
    <t>GRAFT TRINITY EVOLUTION 5CC</t>
  </si>
  <si>
    <t>10231.11</t>
  </si>
  <si>
    <t>06006897</t>
  </si>
  <si>
    <t>MINIARC PRECISE</t>
  </si>
  <si>
    <t>6501.77</t>
  </si>
  <si>
    <t>06006898</t>
  </si>
  <si>
    <t>APPLICATOR TIP FOR DURASEAL</t>
  </si>
  <si>
    <t>728.49</t>
  </si>
  <si>
    <t>06006899</t>
  </si>
  <si>
    <t>ULTRA FAST-FIX AB ASSEM STR</t>
  </si>
  <si>
    <t>2156.65</t>
  </si>
  <si>
    <t>06006900</t>
  </si>
  <si>
    <t>RING TL FULL 180MM</t>
  </si>
  <si>
    <t>4992.79</t>
  </si>
  <si>
    <t>06006901</t>
  </si>
  <si>
    <t>PLATE FOOT TL 180MM</t>
  </si>
  <si>
    <t>2774.02</t>
  </si>
  <si>
    <t>06006902</t>
  </si>
  <si>
    <t>RING HALF TL 180MM</t>
  </si>
  <si>
    <t>2551.97</t>
  </si>
  <si>
    <t>06006903</t>
  </si>
  <si>
    <t>ROD THREADED 200MM</t>
  </si>
  <si>
    <t>474.77</t>
  </si>
  <si>
    <t>06006904</t>
  </si>
  <si>
    <t>ROD THREADED 60MM-85MM</t>
  </si>
  <si>
    <t>369.96</t>
  </si>
  <si>
    <t>06006905</t>
  </si>
  <si>
    <t>PLATE 30MM</t>
  </si>
  <si>
    <t>906.25</t>
  </si>
  <si>
    <t>06006906</t>
  </si>
  <si>
    <t>1380.84</t>
  </si>
  <si>
    <t>06006907</t>
  </si>
  <si>
    <t>BOLT HALF PIN FIXATION</t>
  </si>
  <si>
    <t>1035.68</t>
  </si>
  <si>
    <t>06006908</t>
  </si>
  <si>
    <t>DISTRACTOR LINEAR 70MM</t>
  </si>
  <si>
    <t>2712.29</t>
  </si>
  <si>
    <t>06006909</t>
  </si>
  <si>
    <t>DISTRACTOR LINEAR 100MM</t>
  </si>
  <si>
    <t>3051.24</t>
  </si>
  <si>
    <t>06006910</t>
  </si>
  <si>
    <t>POST 5HOLE</t>
  </si>
  <si>
    <t>1510.36</t>
  </si>
  <si>
    <t>06006911</t>
  </si>
  <si>
    <t>POST 4HOLE</t>
  </si>
  <si>
    <t>1467.19</t>
  </si>
  <si>
    <t>06006912</t>
  </si>
  <si>
    <t>SURFACE ARTICULAR SZ EF 17MM</t>
  </si>
  <si>
    <t>06006913</t>
  </si>
  <si>
    <t>NAIL TROCH TRIGEN 10X42-44MM</t>
  </si>
  <si>
    <t>8578.20</t>
  </si>
  <si>
    <t>06006914</t>
  </si>
  <si>
    <t>INSERT ACETAB LINER 10DEG</t>
  </si>
  <si>
    <t>06006915</t>
  </si>
  <si>
    <t>SURFACE ARTICULAR SIZE CD</t>
  </si>
  <si>
    <t>06006916</t>
  </si>
  <si>
    <t>TROCAR BLADELESS 5MM LONG</t>
  </si>
  <si>
    <t>06006917</t>
  </si>
  <si>
    <t>4433.60</t>
  </si>
  <si>
    <t>06006918</t>
  </si>
  <si>
    <t>SHELL HEMI TRIDENT 54MM E</t>
  </si>
  <si>
    <t>14810.16</t>
  </si>
  <si>
    <t>06006919</t>
  </si>
  <si>
    <t>INSERT ACETAB TRIDENT SZ E</t>
  </si>
  <si>
    <t>14390.54</t>
  </si>
  <si>
    <t>06006920</t>
  </si>
  <si>
    <t>HEAD C TAPER ION 22MM +0</t>
  </si>
  <si>
    <t>3831.72</t>
  </si>
  <si>
    <t>06006921</t>
  </si>
  <si>
    <t>SCREW PLATE RESTORE 6.5X15-40M</t>
  </si>
  <si>
    <t>1230.84</t>
  </si>
  <si>
    <t>06006922</t>
  </si>
  <si>
    <t>PROBE ENDO ILLUMINATING 23/27G</t>
  </si>
  <si>
    <t>1232.95</t>
  </si>
  <si>
    <t>06006923</t>
  </si>
  <si>
    <t>KIT LEAD 8 CONTACT 50CM</t>
  </si>
  <si>
    <t>12026.95</t>
  </si>
  <si>
    <t>06006924</t>
  </si>
  <si>
    <t>KIT SPLITTER 2X4 D4 25CM</t>
  </si>
  <si>
    <t>7100.82</t>
  </si>
  <si>
    <t>06006925</t>
  </si>
  <si>
    <t>KIT SPLITTER 2X4 W4 25CM</t>
  </si>
  <si>
    <t>06006926</t>
  </si>
  <si>
    <t>NAIL TIBIAL 10X36MM</t>
  </si>
  <si>
    <t>7167.49</t>
  </si>
  <si>
    <t>06006927</t>
  </si>
  <si>
    <t>ROD COBALT PRE-BENT 6.5X30MM</t>
  </si>
  <si>
    <t>1717.29</t>
  </si>
  <si>
    <t>06006933</t>
  </si>
  <si>
    <t>FIBERWIRE 5-0</t>
  </si>
  <si>
    <t>439.49</t>
  </si>
  <si>
    <t>06006934</t>
  </si>
  <si>
    <t>DRESSING BIOPATCH 7.0MM</t>
  </si>
  <si>
    <t>71.06</t>
  </si>
  <si>
    <t>06006935</t>
  </si>
  <si>
    <t>FOAMWHITE KC1</t>
  </si>
  <si>
    <t>06006936</t>
  </si>
  <si>
    <t>PLATE LCP MEDIAL HUMEROUS 7H</t>
  </si>
  <si>
    <t>5844.86</t>
  </si>
  <si>
    <t>06006937</t>
  </si>
  <si>
    <t>SHUNT CORONARY 1.0-1.25MM</t>
  </si>
  <si>
    <t>06006938</t>
  </si>
  <si>
    <t>SCREW SOLERA 6.5X35MM</t>
  </si>
  <si>
    <t>4437.47</t>
  </si>
  <si>
    <t>06006939</t>
  </si>
  <si>
    <t>CAP END 4.5MM</t>
  </si>
  <si>
    <t>1458.58</t>
  </si>
  <si>
    <t>06006940</t>
  </si>
  <si>
    <t>SCREW LOCKING 5.0 50MM</t>
  </si>
  <si>
    <t>1691.51</t>
  </si>
  <si>
    <t>06006941</t>
  </si>
  <si>
    <t>PEG SMOOTH LOCKING ALL</t>
  </si>
  <si>
    <t>673.24</t>
  </si>
  <si>
    <t>06006942</t>
  </si>
  <si>
    <t>SYS REPAIR PROLAPSE ELEVATE</t>
  </si>
  <si>
    <t>8853.84</t>
  </si>
  <si>
    <t>06006943</t>
  </si>
  <si>
    <t>SCREW CANNULATED INT 7X20MM</t>
  </si>
  <si>
    <t>1424.02</t>
  </si>
  <si>
    <t>06006944</t>
  </si>
  <si>
    <t>SCREW LOW PRO TI 6.7X50MM-90MM</t>
  </si>
  <si>
    <t>1941.88</t>
  </si>
  <si>
    <t>06006945</t>
  </si>
  <si>
    <t>SHEATH ATTAIN COMMAND EXHL</t>
  </si>
  <si>
    <t>06006946</t>
  </si>
  <si>
    <t>INSERT TIBIAL STAB PLUS 15MM</t>
  </si>
  <si>
    <t>9475.71</t>
  </si>
  <si>
    <t>06006947</t>
  </si>
  <si>
    <t>TUBE VENT SHEEHY TYPE ACTIVENT</t>
  </si>
  <si>
    <t>175.26</t>
  </si>
  <si>
    <t>06006948</t>
  </si>
  <si>
    <t>BURR 4.0MM ABRADER 180MML DISP</t>
  </si>
  <si>
    <t>890.85</t>
  </si>
  <si>
    <t>06006949</t>
  </si>
  <si>
    <t>DRILL BIT 4.0-4.8</t>
  </si>
  <si>
    <t>828.63</t>
  </si>
  <si>
    <t>06006950</t>
  </si>
  <si>
    <t>WRENCH COMBO</t>
  </si>
  <si>
    <t>277.65</t>
  </si>
  <si>
    <t>06006951</t>
  </si>
  <si>
    <t>PLATE 10MM</t>
  </si>
  <si>
    <t>06006952</t>
  </si>
  <si>
    <t>KNEE UNI TIBIAL POLY SZ5 7.0MM</t>
  </si>
  <si>
    <t>5751.70</t>
  </si>
  <si>
    <t>06006953</t>
  </si>
  <si>
    <t>LINER CUP NEUTRAL 36X52</t>
  </si>
  <si>
    <t>6996.20</t>
  </si>
  <si>
    <t>06006954</t>
  </si>
  <si>
    <t>SCREW 4.0MMX26MM MULTIAXIAL</t>
  </si>
  <si>
    <t>5549.71</t>
  </si>
  <si>
    <t>06006955</t>
  </si>
  <si>
    <t>EXPANDER TISSUE STYL 711 750CC</t>
  </si>
  <si>
    <t>06006956</t>
  </si>
  <si>
    <t>SCREW SOLERA 5.5MMXALL</t>
  </si>
  <si>
    <t>06006957</t>
  </si>
  <si>
    <t>SCREW 4.0MM PART THREAD</t>
  </si>
  <si>
    <t>5954.30</t>
  </si>
  <si>
    <t>06006958</t>
  </si>
  <si>
    <t>PLATE LCP TIBIA 3.5MM 6H RIGHT</t>
  </si>
  <si>
    <t>6905.58</t>
  </si>
  <si>
    <t>06006959</t>
  </si>
  <si>
    <t>ROD STRAIGHT CC 500MM</t>
  </si>
  <si>
    <t>2834.87</t>
  </si>
  <si>
    <t>06006960</t>
  </si>
  <si>
    <t>IMPL BREAST SIL STYLE 20 800CC</t>
  </si>
  <si>
    <t>06006961</t>
  </si>
  <si>
    <t>NAIL IMHS 10MMX36CM 130DEG RT</t>
  </si>
  <si>
    <t>06006962</t>
  </si>
  <si>
    <t>HOOD STRYKER FLYTE W/LIGHT</t>
  </si>
  <si>
    <t>491.59</t>
  </si>
  <si>
    <t>06006963</t>
  </si>
  <si>
    <t>CHLORAPREP 10.5ML ORANGE</t>
  </si>
  <si>
    <t>53.32</t>
  </si>
  <si>
    <t>06006964</t>
  </si>
  <si>
    <t>PLATE CLAVICLE LCP 3.5MM 7H LT</t>
  </si>
  <si>
    <t>4775.33</t>
  </si>
  <si>
    <t>06006965</t>
  </si>
  <si>
    <t>SCREW CANNULATED 4.0X48MM</t>
  </si>
  <si>
    <t>1610.12</t>
  </si>
  <si>
    <t>06006966</t>
  </si>
  <si>
    <t>HEAD FEMORAL CERAM 36MM +8.5</t>
  </si>
  <si>
    <t>7415.43</t>
  </si>
  <si>
    <t>06006967</t>
  </si>
  <si>
    <t>COMP FEMORAL SIGMA</t>
  </si>
  <si>
    <t>9599.16</t>
  </si>
  <si>
    <t>06006968</t>
  </si>
  <si>
    <t>COMP TIBIAL SZ2</t>
  </si>
  <si>
    <t>5829.45</t>
  </si>
  <si>
    <t>06006969</t>
  </si>
  <si>
    <t>INSERT BEARING FIXED SZ2</t>
  </si>
  <si>
    <t>3498.34</t>
  </si>
  <si>
    <t>06006970</t>
  </si>
  <si>
    <t>STEM HUMERAL MOD 15MMX130MM</t>
  </si>
  <si>
    <t>12182.41</t>
  </si>
  <si>
    <t>06006971</t>
  </si>
  <si>
    <t>HEAD HUMERAL OFFSET 21MMX52MM</t>
  </si>
  <si>
    <t>7322.79</t>
  </si>
  <si>
    <t>06006972</t>
  </si>
  <si>
    <t>PLATE STERNAL TI 13H W/O PIN</t>
  </si>
  <si>
    <t>4201.39</t>
  </si>
  <si>
    <t>06006973</t>
  </si>
  <si>
    <t>SCREW STERNAL TI 3.0MMX10-12MM</t>
  </si>
  <si>
    <t>1475.80</t>
  </si>
  <si>
    <t>06006974</t>
  </si>
  <si>
    <t>PLATE 8HOLE LEFT MED DIST</t>
  </si>
  <si>
    <t>7282.95</t>
  </si>
  <si>
    <t>06006975</t>
  </si>
  <si>
    <t>TEMPLATE BENDING 37H FOR RECON</t>
  </si>
  <si>
    <t>431.92</t>
  </si>
  <si>
    <t>06006976</t>
  </si>
  <si>
    <t>INSERT BEARING FIXED SZ5</t>
  </si>
  <si>
    <t>06006977</t>
  </si>
  <si>
    <t>BEARING FXDTIBIALTRAY ALL  SZS</t>
  </si>
  <si>
    <t>06006978</t>
  </si>
  <si>
    <t>COMPONENT FEMORAL SZ3 SIGMA</t>
  </si>
  <si>
    <t>06006979</t>
  </si>
  <si>
    <t>SCREW POLYAXIAL MATRIX 7X45-55</t>
  </si>
  <si>
    <t>06006980</t>
  </si>
  <si>
    <t>SCREW POLYAXIAL MATRIX 8X35MM</t>
  </si>
  <si>
    <t>06006981</t>
  </si>
  <si>
    <t>CAP LOCKING MATRIX</t>
  </si>
  <si>
    <t>2157.47</t>
  </si>
  <si>
    <t>06006982</t>
  </si>
  <si>
    <t>ROD CURVED 5.5X45-65MM</t>
  </si>
  <si>
    <t>1849.31</t>
  </si>
  <si>
    <t>06006983</t>
  </si>
  <si>
    <t>STRIP OS 50MMX25MMX6MM</t>
  </si>
  <si>
    <t>6901.24</t>
  </si>
  <si>
    <t>06006984</t>
  </si>
  <si>
    <t>BARRIER MEDPOR TITAN 38X50X1</t>
  </si>
  <si>
    <t>3861.13</t>
  </si>
  <si>
    <t>06006985</t>
  </si>
  <si>
    <t>PLATE SM LOCKING RT CALL</t>
  </si>
  <si>
    <t>4593.32</t>
  </si>
  <si>
    <t>06006986</t>
  </si>
  <si>
    <t>DRILL BIT 2.0MM-2.8MM</t>
  </si>
  <si>
    <t>06006987</t>
  </si>
  <si>
    <t>SCREW CANCELLOUS 4X45MM</t>
  </si>
  <si>
    <t>578.36</t>
  </si>
  <si>
    <t>06006988</t>
  </si>
  <si>
    <t>SCREW CORTICAL 2.7X30MM-32MM</t>
  </si>
  <si>
    <t>517.94</t>
  </si>
  <si>
    <t>06006989</t>
  </si>
  <si>
    <t>TROCAR GUIDEWIRE .062X6 INCHES</t>
  </si>
  <si>
    <t>101.98</t>
  </si>
  <si>
    <t>06006990</t>
  </si>
  <si>
    <t>ROD CCM 5.5MMX50CM</t>
  </si>
  <si>
    <t>06006991</t>
  </si>
  <si>
    <t>SCREW CORT 4.5MMX40MM</t>
  </si>
  <si>
    <t>141.43</t>
  </si>
  <si>
    <t>06006992</t>
  </si>
  <si>
    <t>PEG SMOOTH LOCKING 2.3X24MM</t>
  </si>
  <si>
    <t>06006993</t>
  </si>
  <si>
    <t>PEG SMOOTH LOCKING 2.3X18MM</t>
  </si>
  <si>
    <t>06006994</t>
  </si>
  <si>
    <t>LINER CONTINUUM POLY SZ 32XJJ</t>
  </si>
  <si>
    <t>5296.39</t>
  </si>
  <si>
    <t>06006995</t>
  </si>
  <si>
    <t>TOOL TRANSVALVULAR</t>
  </si>
  <si>
    <t>06006996</t>
  </si>
  <si>
    <t>EXPANDER TISSUE STY 7100 550CC</t>
  </si>
  <si>
    <t>6878.95</t>
  </si>
  <si>
    <t>06006997</t>
  </si>
  <si>
    <t>LINER ACETABULAR ELEVATED 32MM</t>
  </si>
  <si>
    <t>06006998</t>
  </si>
  <si>
    <t>STEM FEMORAL MOD 7.5</t>
  </si>
  <si>
    <t>22058.17</t>
  </si>
  <si>
    <t>06006999</t>
  </si>
  <si>
    <t>NECK MODULAR G1 12/14</t>
  </si>
  <si>
    <t>6080.73</t>
  </si>
  <si>
    <t>06007000</t>
  </si>
  <si>
    <t>SHELL ACETAB POROUS 50MM HH</t>
  </si>
  <si>
    <t>12239.38</t>
  </si>
  <si>
    <t>06007001</t>
  </si>
  <si>
    <t>BONE CEMENT 40G</t>
  </si>
  <si>
    <t>1025.47</t>
  </si>
  <si>
    <t>06007002</t>
  </si>
  <si>
    <t>AUGMENT ACETABULAR 50MM 15</t>
  </si>
  <si>
    <t>9920.83</t>
  </si>
  <si>
    <t>06007003</t>
  </si>
  <si>
    <t>SHELL ACETABULAR 50MM HH</t>
  </si>
  <si>
    <t>06007004</t>
  </si>
  <si>
    <t>STEM GLOBAL FX 8MMX8MM</t>
  </si>
  <si>
    <t>14484.92</t>
  </si>
  <si>
    <t>06007005</t>
  </si>
  <si>
    <t>LINER ACETABULAR CROSS 32MM</t>
  </si>
  <si>
    <t>5296.00</t>
  </si>
  <si>
    <t>06007006</t>
  </si>
  <si>
    <t>STEM FEMORAL 13.5MMX170MM</t>
  </si>
  <si>
    <t>14331.45</t>
  </si>
  <si>
    <t>06007007</t>
  </si>
  <si>
    <t>BODY FEMORAL 12/14 SZB 35MM</t>
  </si>
  <si>
    <t>14419.94</t>
  </si>
  <si>
    <t>06007008</t>
  </si>
  <si>
    <t>SHELL ACETABULAR 56</t>
  </si>
  <si>
    <t>9860.31</t>
  </si>
  <si>
    <t>06007009</t>
  </si>
  <si>
    <t>STENT DISTAL EXTENSION TALENT</t>
  </si>
  <si>
    <t>25795.51</t>
  </si>
  <si>
    <t>06007010</t>
  </si>
  <si>
    <t>SCREW BONE 6.5X50MM</t>
  </si>
  <si>
    <t>988.45</t>
  </si>
  <si>
    <t>06007011</t>
  </si>
  <si>
    <t>CAPSTONE PEEK CAGE 14X26</t>
  </si>
  <si>
    <t>19189.64</t>
  </si>
  <si>
    <t>06007012</t>
  </si>
  <si>
    <t>SCREW SOLERA 6.5X40-50MM</t>
  </si>
  <si>
    <t>4257.16</t>
  </si>
  <si>
    <t>06007013</t>
  </si>
  <si>
    <t>ROD COBALT PRE-BENT</t>
  </si>
  <si>
    <t>2214.83</t>
  </si>
  <si>
    <t>06007014</t>
  </si>
  <si>
    <t>STRATTICE 6X10</t>
  </si>
  <si>
    <t>8387.89</t>
  </si>
  <si>
    <t>06007015</t>
  </si>
  <si>
    <t>SCREW 40-50 AT2 5.5</t>
  </si>
  <si>
    <t>2564.23</t>
  </si>
  <si>
    <t>06007016</t>
  </si>
  <si>
    <t>DRILL LONG AT2 5.5</t>
  </si>
  <si>
    <t>1331.58</t>
  </si>
  <si>
    <t>06007017</t>
  </si>
  <si>
    <t>GUIDEWIRE .062X8</t>
  </si>
  <si>
    <t>06007018</t>
  </si>
  <si>
    <t>DRILL BIT MED CANNULATED AT</t>
  </si>
  <si>
    <t>1348.93</t>
  </si>
  <si>
    <t>06007019</t>
  </si>
  <si>
    <t>SCREW ACUTRAK 70MM 6/7</t>
  </si>
  <si>
    <t>2336.35</t>
  </si>
  <si>
    <t>06007020</t>
  </si>
  <si>
    <t>GUIDEWIRE W/ TROCAR ALL</t>
  </si>
  <si>
    <t>06007021</t>
  </si>
  <si>
    <t>LEAD QUICKFLEX 1258T/86</t>
  </si>
  <si>
    <t>18713.36</t>
  </si>
  <si>
    <t>06007022</t>
  </si>
  <si>
    <t>KIT BLOOD DRAW SERIES 2</t>
  </si>
  <si>
    <t>2206.85</t>
  </si>
  <si>
    <t>06007023</t>
  </si>
  <si>
    <t>SCREW CANNULATED 4.0MMX42MM</t>
  </si>
  <si>
    <t>06007024</t>
  </si>
  <si>
    <t>NAIL HUMERAL TRIGEN 7/8X26MM</t>
  </si>
  <si>
    <t>6781.33</t>
  </si>
  <si>
    <t>06007025</t>
  </si>
  <si>
    <t>SCREW CANCELLOUS 5X44MM</t>
  </si>
  <si>
    <t>1591.78</t>
  </si>
  <si>
    <t>06007026</t>
  </si>
  <si>
    <t>SCREW CORTICAL SELFTAP 4X22</t>
  </si>
  <si>
    <t>1313.22</t>
  </si>
  <si>
    <t>06007027</t>
  </si>
  <si>
    <t>CROSSLINK SOLERA X10 47-60MM</t>
  </si>
  <si>
    <t>6920.58</t>
  </si>
  <si>
    <t>06007028</t>
  </si>
  <si>
    <t>INSERT BEARING FIXED SZ4</t>
  </si>
  <si>
    <t>3498.26</t>
  </si>
  <si>
    <t>06007029</t>
  </si>
  <si>
    <t>TRAY TIBIAL UNICONDYLAR SZ4</t>
  </si>
  <si>
    <t>4894.92</t>
  </si>
  <si>
    <t>06007030</t>
  </si>
  <si>
    <t>FIBERWIRE MENISCUS REPAIR 2.0</t>
  </si>
  <si>
    <t>561.14</t>
  </si>
  <si>
    <t>06007031</t>
  </si>
  <si>
    <t>FEMORAL UNI SIGMA HP SZ4</t>
  </si>
  <si>
    <t>06007032</t>
  </si>
  <si>
    <t>AWL TAPERED DISP 3.8MM</t>
  </si>
  <si>
    <t>418.55</t>
  </si>
  <si>
    <t>06007033</t>
  </si>
  <si>
    <t>PAD FOOT</t>
  </si>
  <si>
    <t>730.12</t>
  </si>
  <si>
    <t>06007034</t>
  </si>
  <si>
    <t>IMPLANT ANCHOR FOOTPRINT 5.5MM</t>
  </si>
  <si>
    <t>1652.07</t>
  </si>
  <si>
    <t>06007035</t>
  </si>
  <si>
    <t>ANCHOR FOOTPRINT SUTURE 5.5</t>
  </si>
  <si>
    <t>2058.85</t>
  </si>
  <si>
    <t>06007036</t>
  </si>
  <si>
    <t>CUTTER FLIP 3.5X7MM</t>
  </si>
  <si>
    <t>2515.04</t>
  </si>
  <si>
    <t>06007037</t>
  </si>
  <si>
    <t>STRATTICE FIRM 10CMX10CM</t>
  </si>
  <si>
    <t>13953.08</t>
  </si>
  <si>
    <t>06007038</t>
  </si>
  <si>
    <t>PLATE CLAVICLE MIDSHAFT</t>
  </si>
  <si>
    <t>3945.54</t>
  </si>
  <si>
    <t>06007039</t>
  </si>
  <si>
    <t>CROSSLINK X10 ALL SIZES</t>
  </si>
  <si>
    <t>06007040</t>
  </si>
  <si>
    <t>SUTURE TAK 3MM W#2 FIBERWIRE</t>
  </si>
  <si>
    <t>2293.08</t>
  </si>
  <si>
    <t>06007041</t>
  </si>
  <si>
    <t>SUTURE TAK 3MM W/#2FW+#1TIGERW</t>
  </si>
  <si>
    <t>06007042</t>
  </si>
  <si>
    <t>CANNULA TWIST IN 8.25X7CM</t>
  </si>
  <si>
    <t>06007043</t>
  </si>
  <si>
    <t>STENT GRAFT BIFURCATED</t>
  </si>
  <si>
    <t>36890.22</t>
  </si>
  <si>
    <t>06007044</t>
  </si>
  <si>
    <t>STENT GRAFT CONTRALATERAL LIMB</t>
  </si>
  <si>
    <t>22078.87</t>
  </si>
  <si>
    <t>06007045</t>
  </si>
  <si>
    <t>GRAFT ALLOMAX 7CMX10CM</t>
  </si>
  <si>
    <t>7557.01</t>
  </si>
  <si>
    <t>06007046</t>
  </si>
  <si>
    <t>SHELL ACETABULAR SZ58</t>
  </si>
  <si>
    <t>06007047</t>
  </si>
  <si>
    <t>LINER NEUTRAL 32MM</t>
  </si>
  <si>
    <t>06007048</t>
  </si>
  <si>
    <t>STEM FEMORAL SZ13.5</t>
  </si>
  <si>
    <t>22056.64</t>
  </si>
  <si>
    <t>06007049</t>
  </si>
  <si>
    <t>NECK FEMORAL G2</t>
  </si>
  <si>
    <t>6085.18</t>
  </si>
  <si>
    <t>06007050</t>
  </si>
  <si>
    <t>CATH GUIDING CPS LUMINARY</t>
  </si>
  <si>
    <t>3106.70</t>
  </si>
  <si>
    <t>06007051</t>
  </si>
  <si>
    <t>SHEATH CPS DIRECT SLII</t>
  </si>
  <si>
    <t>3395.16</t>
  </si>
  <si>
    <t>06007052</t>
  </si>
  <si>
    <t>CATH GUIDING CPS AIM SL</t>
  </si>
  <si>
    <t>2003.59</t>
  </si>
  <si>
    <t>06007053</t>
  </si>
  <si>
    <t>PLATE LEFT BLUE</t>
  </si>
  <si>
    <t>06007054</t>
  </si>
  <si>
    <t>PLATE LOCKING 6HOLE</t>
  </si>
  <si>
    <t>3273.02</t>
  </si>
  <si>
    <t>06007055</t>
  </si>
  <si>
    <t>SCREW LOCKING 2.7X10-14</t>
  </si>
  <si>
    <t>891.05</t>
  </si>
  <si>
    <t>06007056</t>
  </si>
  <si>
    <t>SCREW LOCKING 3.5X14-18</t>
  </si>
  <si>
    <t>856.11</t>
  </si>
  <si>
    <t>06007057</t>
  </si>
  <si>
    <t>SCREW CORT 3.5X20-56</t>
  </si>
  <si>
    <t>337.83</t>
  </si>
  <si>
    <t>06007058</t>
  </si>
  <si>
    <t>DRILL BIT 2.5 ZIMMER</t>
  </si>
  <si>
    <t>06007059</t>
  </si>
  <si>
    <t>DRILL BIT 2.7 ZIMMER</t>
  </si>
  <si>
    <t>1587.94</t>
  </si>
  <si>
    <t>06007060</t>
  </si>
  <si>
    <t>DRILL BIT 3.5 ZIMMER</t>
  </si>
  <si>
    <t>577.11</t>
  </si>
  <si>
    <t>06007061</t>
  </si>
  <si>
    <t>K-WIRE 2.0 ZIMMER</t>
  </si>
  <si>
    <t>06007062</t>
  </si>
  <si>
    <t>SCREW ACUMED 2.7X16-18MM</t>
  </si>
  <si>
    <t>1199.60</t>
  </si>
  <si>
    <t>06007063</t>
  </si>
  <si>
    <t>SCREW CANNULATED 3.5-4X28-40MM</t>
  </si>
  <si>
    <t>06007064</t>
  </si>
  <si>
    <t>PACEMAKER REVO SURESCAN-SYSTEM</t>
  </si>
  <si>
    <t>29216.34</t>
  </si>
  <si>
    <t>06007065</t>
  </si>
  <si>
    <t>PACEMAKER SYNCRA CRT-P</t>
  </si>
  <si>
    <t>35133.56</t>
  </si>
  <si>
    <t>06007066</t>
  </si>
  <si>
    <t>PLATE STERNAL LOCKING 10HOLE</t>
  </si>
  <si>
    <t>3705.74</t>
  </si>
  <si>
    <t>06007067</t>
  </si>
  <si>
    <t>SCREW STERNAL LOCK 3MMX14MM</t>
  </si>
  <si>
    <t>06007068</t>
  </si>
  <si>
    <t>SCREW LOW PRO TI 6.7X60-95MM</t>
  </si>
  <si>
    <t>06007069</t>
  </si>
  <si>
    <t>ELEVATE POSTERIOR SYSTEM</t>
  </si>
  <si>
    <t>8409.98</t>
  </si>
  <si>
    <t>06007070</t>
  </si>
  <si>
    <t>PLATE CLAVICLE LCP 8HOLE</t>
  </si>
  <si>
    <t>4899.66</t>
  </si>
  <si>
    <t>06007071</t>
  </si>
  <si>
    <t>BAND STERILE TYPE 41</t>
  </si>
  <si>
    <t>06007072</t>
  </si>
  <si>
    <t>COMPONENT FEMORAL SZ5 RT</t>
  </si>
  <si>
    <t>15229.69</t>
  </si>
  <si>
    <t>06007075</t>
  </si>
  <si>
    <t>HEAD FEMORAL CERAMIC V40 36MM</t>
  </si>
  <si>
    <t>9111.08</t>
  </si>
  <si>
    <t>06007076</t>
  </si>
  <si>
    <t>STEM HIP SZ3 28MM</t>
  </si>
  <si>
    <t>19813.85</t>
  </si>
  <si>
    <t>06007077</t>
  </si>
  <si>
    <t>PLATE TIBIAL BASE SZ4</t>
  </si>
  <si>
    <t>9001.12</t>
  </si>
  <si>
    <t>06007078</t>
  </si>
  <si>
    <t>IMPLANT PATELLA  SZ32</t>
  </si>
  <si>
    <t>5148.50</t>
  </si>
  <si>
    <t>06007079</t>
  </si>
  <si>
    <t>INSERT TIBIAL SZ4</t>
  </si>
  <si>
    <t>10387.11</t>
  </si>
  <si>
    <t>06007080</t>
  </si>
  <si>
    <t>PLATE CONTOUR HTO 7.5MM</t>
  </si>
  <si>
    <t>06007081</t>
  </si>
  <si>
    <t>HEAD MODULAR SZ1 LEFT</t>
  </si>
  <si>
    <t>16810.94</t>
  </si>
  <si>
    <t>06007082</t>
  </si>
  <si>
    <t>SCREW CORT LOW PRO 3.5X22MM</t>
  </si>
  <si>
    <t>406.87</t>
  </si>
  <si>
    <t>06007083</t>
  </si>
  <si>
    <t>TIGHTROPE KIT KNOTLESS SYND</t>
  </si>
  <si>
    <t>5082.70</t>
  </si>
  <si>
    <t>06007084</t>
  </si>
  <si>
    <t>PLATE STRAIGHT LOCKING 22 10H</t>
  </si>
  <si>
    <t>3555.74</t>
  </si>
  <si>
    <t>06007085</t>
  </si>
  <si>
    <t>SCREW CANCEL 4.0X60MM</t>
  </si>
  <si>
    <t>06007086</t>
  </si>
  <si>
    <t>GRANULES BIO-GIDE 40X50MM</t>
  </si>
  <si>
    <t>2266.01</t>
  </si>
  <si>
    <t>06007087</t>
  </si>
  <si>
    <t>LINER ALTREX ACETABULAR 32MM</t>
  </si>
  <si>
    <t>5051.51</t>
  </si>
  <si>
    <t>06007088</t>
  </si>
  <si>
    <t>SLEEVE STERILE TYPE 72</t>
  </si>
  <si>
    <t>85.24</t>
  </si>
  <si>
    <t>06007089</t>
  </si>
  <si>
    <t>PEAK PLASMA BLADE</t>
  </si>
  <si>
    <t>1559.53</t>
  </si>
  <si>
    <t>06007090</t>
  </si>
  <si>
    <t>PLATE VOLAR RIGHT 7HOLE 47MM</t>
  </si>
  <si>
    <t>4004.97</t>
  </si>
  <si>
    <t>06007091</t>
  </si>
  <si>
    <t>SCREW CORTEX SELF TAP 2.7 X 12</t>
  </si>
  <si>
    <t>378.90</t>
  </si>
  <si>
    <t>06007092</t>
  </si>
  <si>
    <t>SCREW LOCKING SELF TAP 2.4X14</t>
  </si>
  <si>
    <t>1103.11</t>
  </si>
  <si>
    <t>06007093</t>
  </si>
  <si>
    <t>AUTOLOGOUS CULTRD CHONDROCYTES</t>
  </si>
  <si>
    <t>121194.23</t>
  </si>
  <si>
    <t>06007094</t>
  </si>
  <si>
    <t>INSTRU ECTR CENTERLINE DISPOS</t>
  </si>
  <si>
    <t>1790.65</t>
  </si>
  <si>
    <t>06007095</t>
  </si>
  <si>
    <t>IMPLANT SKULL 4MM W/9MM ABTMNT</t>
  </si>
  <si>
    <t>12110.36</t>
  </si>
  <si>
    <t>06007096</t>
  </si>
  <si>
    <t>DRILL WIDENING 3MM COCHLEAR</t>
  </si>
  <si>
    <t>1408.71</t>
  </si>
  <si>
    <t>06007097</t>
  </si>
  <si>
    <t>HEALING CAP 30MM ENT COCHLEAR</t>
  </si>
  <si>
    <t>356.90</t>
  </si>
  <si>
    <t>06007098</t>
  </si>
  <si>
    <t>SPIKED WASHER 18MM</t>
  </si>
  <si>
    <t>1163.32</t>
  </si>
  <si>
    <t>06007099</t>
  </si>
  <si>
    <t>POST BI-CORTICAL 4.5X20</t>
  </si>
  <si>
    <t>06007100</t>
  </si>
  <si>
    <t>POST BI-CORTICAL 4.5X30</t>
  </si>
  <si>
    <t>06007101</t>
  </si>
  <si>
    <t>SCREW BIOCOMP TENODESIS 8X12</t>
  </si>
  <si>
    <t>1830.28</t>
  </si>
  <si>
    <t>06007102</t>
  </si>
  <si>
    <t>TEMPLATE BENDING FOR 2.4MM TI</t>
  </si>
  <si>
    <t>578.59</t>
  </si>
  <si>
    <t>06007103</t>
  </si>
  <si>
    <t>SCREW CORT TI ST 2.4X18MM</t>
  </si>
  <si>
    <t>797.20</t>
  </si>
  <si>
    <t>06007104</t>
  </si>
  <si>
    <t>PEG SMOOTH 2.0MM X 26MM</t>
  </si>
  <si>
    <t>878.58</t>
  </si>
  <si>
    <t>06007105</t>
  </si>
  <si>
    <t>SURFACE ARTICULAR SIZE 3 10MM</t>
  </si>
  <si>
    <t>2219.31</t>
  </si>
  <si>
    <t>06007106</t>
  </si>
  <si>
    <t>SUTURE BIOCOMPOSITE ANCHOR 4.5</t>
  </si>
  <si>
    <t>2701.78</t>
  </si>
  <si>
    <t>06007107</t>
  </si>
  <si>
    <t>SUTURE ANCHOR FT MIC ALL SIZES</t>
  </si>
  <si>
    <t>2440.25</t>
  </si>
  <si>
    <t>06007108</t>
  </si>
  <si>
    <t>SCREW BIOCOMPOSITE FT 12X28MM</t>
  </si>
  <si>
    <t>1870.82</t>
  </si>
  <si>
    <t>06007109</t>
  </si>
  <si>
    <t>SCREW ROUND DELTA BIO 11X28MM</t>
  </si>
  <si>
    <t>06007110</t>
  </si>
  <si>
    <t>TENOGLIDE 2X2 TENDON PROTECTOR</t>
  </si>
  <si>
    <t>9391.25</t>
  </si>
  <si>
    <t>06007111</t>
  </si>
  <si>
    <t>CUTTER RETRO 7.5MM</t>
  </si>
  <si>
    <t>1746.68</t>
  </si>
  <si>
    <t>06007112</t>
  </si>
  <si>
    <t>DRILL GUIDEPIN RETRO BUTT 15MM</t>
  </si>
  <si>
    <t>2103.54</t>
  </si>
  <si>
    <t>06007113</t>
  </si>
  <si>
    <t>CANNULA H/F NEONATAL 35</t>
  </si>
  <si>
    <t>109.68</t>
  </si>
  <si>
    <t>06007114</t>
  </si>
  <si>
    <t>BIT DRILL CANNULATED 3.5X70MM</t>
  </si>
  <si>
    <t>2253.73</t>
  </si>
  <si>
    <t>06007115</t>
  </si>
  <si>
    <t>STENT GRAFT BIFUR 28X13X166</t>
  </si>
  <si>
    <t>33729.30</t>
  </si>
  <si>
    <t>06007116</t>
  </si>
  <si>
    <t>STENT GRAFT LIMB 16X16X93</t>
  </si>
  <si>
    <t>18868.25</t>
  </si>
  <si>
    <t>06007117</t>
  </si>
  <si>
    <t>CAPSTONE PEEK CAGE ALL SIZES</t>
  </si>
  <si>
    <t>9621.22</t>
  </si>
  <si>
    <t>06007118</t>
  </si>
  <si>
    <t>BALLOON FOXCROSS 14/40/135 OTW</t>
  </si>
  <si>
    <t>06007119</t>
  </si>
  <si>
    <t>STENT GRAFT ENDURANT 23X13X145</t>
  </si>
  <si>
    <t>06007120</t>
  </si>
  <si>
    <t>STENT GRAFT ENDURANT 28X16X166</t>
  </si>
  <si>
    <t>06007121</t>
  </si>
  <si>
    <t>STENT GRAFT ENDURANT 28X13X166</t>
  </si>
  <si>
    <t>06007122</t>
  </si>
  <si>
    <t>STENT GRAFT ENDURANT 36X20X166</t>
  </si>
  <si>
    <t>06007123</t>
  </si>
  <si>
    <t>STENT GRAFT ENDURANT 16X13X93</t>
  </si>
  <si>
    <t>19984.12</t>
  </si>
  <si>
    <t>06007124</t>
  </si>
  <si>
    <t>STENT GRAFT ENDURANT 16X10X124</t>
  </si>
  <si>
    <t>20186.95</t>
  </si>
  <si>
    <t>06007125</t>
  </si>
  <si>
    <t>STENT GRAFT ENDURANT 16X16X124</t>
  </si>
  <si>
    <t>06007126</t>
  </si>
  <si>
    <t>STENT GRAFT ENDURANT 16X16X93</t>
  </si>
  <si>
    <t>06007127</t>
  </si>
  <si>
    <t>PLATE OLECRANON 2.7MM/3.5MM</t>
  </si>
  <si>
    <t>5408.99</t>
  </si>
  <si>
    <t>06007128</t>
  </si>
  <si>
    <t>SCREW METAPHYSEAL ALL</t>
  </si>
  <si>
    <t>06007129</t>
  </si>
  <si>
    <t>SCREW SELF TAP LOCK 2.7MMX18MM</t>
  </si>
  <si>
    <t>1321.83</t>
  </si>
  <si>
    <t>06007130</t>
  </si>
  <si>
    <t>SCREW SELF TAP LOCK 2.7 ALL</t>
  </si>
  <si>
    <t>06007131</t>
  </si>
  <si>
    <t>APPLIER HEMO LOC M/L 8MM</t>
  </si>
  <si>
    <t>122.13</t>
  </si>
  <si>
    <t>06007132</t>
  </si>
  <si>
    <t>MESH PARITEX 20CM ROUND</t>
  </si>
  <si>
    <t>3643.82</t>
  </si>
  <si>
    <t>06007133</t>
  </si>
  <si>
    <t>SCREW TENODESIS 7.0MMX23MM</t>
  </si>
  <si>
    <t>1655.92</t>
  </si>
  <si>
    <t>06007134</t>
  </si>
  <si>
    <t>LIGAMENT PATELLAR BISECT</t>
  </si>
  <si>
    <t>11275.85</t>
  </si>
  <si>
    <t>06007135</t>
  </si>
  <si>
    <t>CLOSURE DEVICE MYNX 6F/7F</t>
  </si>
  <si>
    <t>1249.25</t>
  </si>
  <si>
    <t>06007136</t>
  </si>
  <si>
    <t>CROSSLINK SOLERA X10 32MM</t>
  </si>
  <si>
    <t>8320.44</t>
  </si>
  <si>
    <t>06007137</t>
  </si>
  <si>
    <t>CEMENT CALLOS 10CC INJECTION</t>
  </si>
  <si>
    <t>11641.85</t>
  </si>
  <si>
    <t>06007138</t>
  </si>
  <si>
    <t>STENT GRAFT ENDURANT 28X16</t>
  </si>
  <si>
    <t>30356.45</t>
  </si>
  <si>
    <t>06007139</t>
  </si>
  <si>
    <t>INSERT TIBIAL 2.5X12MM</t>
  </si>
  <si>
    <t>4875.55</t>
  </si>
  <si>
    <t>06007140</t>
  </si>
  <si>
    <t>RELOAD TRI-STAPLE ENDO GIA RAD</t>
  </si>
  <si>
    <t>2205.71</t>
  </si>
  <si>
    <t>06007141</t>
  </si>
  <si>
    <t>RELAOD ARTIC 30MM VAS MED</t>
  </si>
  <si>
    <t>1277.97</t>
  </si>
  <si>
    <t>06007142</t>
  </si>
  <si>
    <t>SIZER FOR BREAST IMPLANT 371CC</t>
  </si>
  <si>
    <t>06007143</t>
  </si>
  <si>
    <t>SIZER  BREAST IMPLANT ALL</t>
  </si>
  <si>
    <t>06007144</t>
  </si>
  <si>
    <t>STENT GRAFT ENDURANT 23X16X166</t>
  </si>
  <si>
    <t>34772.61</t>
  </si>
  <si>
    <t>06007145</t>
  </si>
  <si>
    <t>S VICRYL4-0 SH27 DYED CTD VIL</t>
  </si>
  <si>
    <t>20.69</t>
  </si>
  <si>
    <t>06007146</t>
  </si>
  <si>
    <t>SET NAVIGATOR 11/13 3.7/4.3MM</t>
  </si>
  <si>
    <t>1297.20</t>
  </si>
  <si>
    <t>06007147</t>
  </si>
  <si>
    <t>SET SHEATH DILATOR IS 8/10</t>
  </si>
  <si>
    <t>587.27</t>
  </si>
  <si>
    <t>06007148</t>
  </si>
  <si>
    <t>SCREW CANNULATED 3.0MM LONG TH</t>
  </si>
  <si>
    <t>1377.17</t>
  </si>
  <si>
    <t>06007149</t>
  </si>
  <si>
    <t>DRAPE RADIAL ORLANDO D2355</t>
  </si>
  <si>
    <t>210.08</t>
  </si>
  <si>
    <t>06007150</t>
  </si>
  <si>
    <t>SHELL ACETAB OEROUS 46MM SZ FF</t>
  </si>
  <si>
    <t>5967.37</t>
  </si>
  <si>
    <t>06007151</t>
  </si>
  <si>
    <t>LINER CROSSLNK ACETAB28MM SZFF</t>
  </si>
  <si>
    <t>7655.34</t>
  </si>
  <si>
    <t>06007152</t>
  </si>
  <si>
    <t>STEM FEMORAL SZ 10 106MM</t>
  </si>
  <si>
    <t>14833.59</t>
  </si>
  <si>
    <t>06007153</t>
  </si>
  <si>
    <t>INSERT TIBIAL SIGMA ALL</t>
  </si>
  <si>
    <t>2838.80</t>
  </si>
  <si>
    <t>06007154</t>
  </si>
  <si>
    <t>NEEDLE GOLDERNBERG BIOPSY 6</t>
  </si>
  <si>
    <t>345.26</t>
  </si>
  <si>
    <t>06007155</t>
  </si>
  <si>
    <t>SHEET NON-REINFORCED .005</t>
  </si>
  <si>
    <t>196.34</t>
  </si>
  <si>
    <t>06007157</t>
  </si>
  <si>
    <t>MESH RESTORELLE</t>
  </si>
  <si>
    <t>06007158</t>
  </si>
  <si>
    <t>CANNULA TWIST-IN 7MM X 7CM</t>
  </si>
  <si>
    <t>338.15</t>
  </si>
  <si>
    <t>06007159</t>
  </si>
  <si>
    <t>CINCH MENISCAL AR-4500</t>
  </si>
  <si>
    <t>2542.51</t>
  </si>
  <si>
    <t>06007160</t>
  </si>
  <si>
    <t>SCREW PRO STOP 8MM X 14MM</t>
  </si>
  <si>
    <t>06007165</t>
  </si>
  <si>
    <t>PLATE CORONOID ALL SIZES</t>
  </si>
  <si>
    <t>5145.44</t>
  </si>
  <si>
    <t>06007166</t>
  </si>
  <si>
    <t>STEM HEAD RADIAL 8 X 2.0MM</t>
  </si>
  <si>
    <t>6843.75</t>
  </si>
  <si>
    <t>06007167</t>
  </si>
  <si>
    <t>HEAD MODULAR SIZE 1 RIGHT</t>
  </si>
  <si>
    <t>06007168</t>
  </si>
  <si>
    <t>PIN GUIDE GLENOID 1.5X300MM</t>
  </si>
  <si>
    <t>520.92</t>
  </si>
  <si>
    <t>06007169</t>
  </si>
  <si>
    <t>CUTTER II FLIP 100MM</t>
  </si>
  <si>
    <t>2096.03</t>
  </si>
  <si>
    <t>06007170</t>
  </si>
  <si>
    <t>SCREW NON LOCKING 3.5 X 22MM</t>
  </si>
  <si>
    <t>634.63</t>
  </si>
  <si>
    <t>06007171</t>
  </si>
  <si>
    <t>SCREW NON LOCKING 3.5 X 24MM</t>
  </si>
  <si>
    <t>06007172</t>
  </si>
  <si>
    <t>SCREW NON LOCKING 3.5 X 34MM</t>
  </si>
  <si>
    <t>06007173</t>
  </si>
  <si>
    <t>SCREW HEXALOBE LOCKING ALL</t>
  </si>
  <si>
    <t>06007177</t>
  </si>
  <si>
    <t>PLATE POST LAT DISTAL 5H RT</t>
  </si>
  <si>
    <t>4024.30</t>
  </si>
  <si>
    <t>06007178</t>
  </si>
  <si>
    <t>DRILL BIT 2.3MM QUICK RELEASE</t>
  </si>
  <si>
    <t>911.61</t>
  </si>
  <si>
    <t>06007179</t>
  </si>
  <si>
    <t>ROD FIBULA 3.6MM X 110MM</t>
  </si>
  <si>
    <t>4890.24</t>
  </si>
  <si>
    <t>06007180</t>
  </si>
  <si>
    <t>DRILL BIT FIBULA ROD</t>
  </si>
  <si>
    <t>2016.26</t>
  </si>
  <si>
    <t>06007181</t>
  </si>
  <si>
    <t>SUTURE ANCHOR PEEK 5.5 X 24.5</t>
  </si>
  <si>
    <t>2207.94</t>
  </si>
  <si>
    <t>06007182</t>
  </si>
  <si>
    <t>HEAD FEMORAL CERAMIC 36MM 3.5</t>
  </si>
  <si>
    <t>5300.03</t>
  </si>
  <si>
    <t>06007183</t>
  </si>
  <si>
    <t>CUTTER RETRO 9MM</t>
  </si>
  <si>
    <t>1695.75</t>
  </si>
  <si>
    <t>06007184</t>
  </si>
  <si>
    <t>TISSEEL SEALANT 2ML NON FROZEN</t>
  </si>
  <si>
    <t>06007185</t>
  </si>
  <si>
    <t>BONE MILL BLADE MEDIUM STRYKER</t>
  </si>
  <si>
    <t>1519.39</t>
  </si>
  <si>
    <t>06007186</t>
  </si>
  <si>
    <t>SCREW LOCKING CANC 4.0MMX14MM</t>
  </si>
  <si>
    <t>1271.57</t>
  </si>
  <si>
    <t>06007187</t>
  </si>
  <si>
    <t>SCREW LOCKING CANC 4.0MMX18MM</t>
  </si>
  <si>
    <t>06007188</t>
  </si>
  <si>
    <t>SCREW LOCKING CANC 4.0MMX44MM</t>
  </si>
  <si>
    <t>06007189</t>
  </si>
  <si>
    <t>SCREW LAG CANC 4.0MMX42MM</t>
  </si>
  <si>
    <t>1178.93</t>
  </si>
  <si>
    <t>06007190</t>
  </si>
  <si>
    <t>SCREW LAG CANC 4.0MMX44MM</t>
  </si>
  <si>
    <t>06007191</t>
  </si>
  <si>
    <t>SCREW CANC 4.0MMX22MM</t>
  </si>
  <si>
    <t>473.86</t>
  </si>
  <si>
    <t>06007192</t>
  </si>
  <si>
    <t>SCREW CANC 4.0MMX44MM</t>
  </si>
  <si>
    <t>06007193</t>
  </si>
  <si>
    <t>PLATE ANATOMIC FIB LEFT 6H</t>
  </si>
  <si>
    <t>4167.01</t>
  </si>
  <si>
    <t>06007194</t>
  </si>
  <si>
    <t>PLATE MEDIAL TIB LEFT 9H</t>
  </si>
  <si>
    <t>7420.07</t>
  </si>
  <si>
    <t>06007195</t>
  </si>
  <si>
    <t>WIRE 1.6MMX6IN HALF BAY</t>
  </si>
  <si>
    <t>329.02</t>
  </si>
  <si>
    <t>06007196</t>
  </si>
  <si>
    <t>SCREW CORTICAL 3.5MMX16MM</t>
  </si>
  <si>
    <t>304.70</t>
  </si>
  <si>
    <t>06007197</t>
  </si>
  <si>
    <t>SCREW CORTICAL 3.5MMX26MM</t>
  </si>
  <si>
    <t>06007198</t>
  </si>
  <si>
    <t>SCREW CORTICAL 3.5MMX28MM</t>
  </si>
  <si>
    <t>06007199</t>
  </si>
  <si>
    <t>SCREW CORTICAL 3.5MMX30MM</t>
  </si>
  <si>
    <t>06007200</t>
  </si>
  <si>
    <t>SCREW CORTICAL 3.5MMX34MM</t>
  </si>
  <si>
    <t>06007201</t>
  </si>
  <si>
    <t>SCREW CORTICAL 3.5MMX38MM</t>
  </si>
  <si>
    <t>06007202</t>
  </si>
  <si>
    <t>SCREW CORTICAL 3.5MMX46MM</t>
  </si>
  <si>
    <t>06007203</t>
  </si>
  <si>
    <t>SCREW CORTICAL LOCK 3.5X ALL</t>
  </si>
  <si>
    <t>06007204</t>
  </si>
  <si>
    <t>MESH PARIETEX PROPGRIP LEFT</t>
  </si>
  <si>
    <t>1808.19</t>
  </si>
  <si>
    <t>06007205</t>
  </si>
  <si>
    <t>INSERT TIBIAL STAB S25 12.5MM</t>
  </si>
  <si>
    <t>4733.53</t>
  </si>
  <si>
    <t>06007206</t>
  </si>
  <si>
    <t>PLATE LOCKING THIRD TUB SS 6H</t>
  </si>
  <si>
    <t>1934.75</t>
  </si>
  <si>
    <t>06007207</t>
  </si>
  <si>
    <t>SCREW CANC 4.0MMX18MM</t>
  </si>
  <si>
    <t>394.89</t>
  </si>
  <si>
    <t>06007208</t>
  </si>
  <si>
    <t>SCREW CANC 4.0MMX20MM</t>
  </si>
  <si>
    <t>06007209</t>
  </si>
  <si>
    <t>06007210</t>
  </si>
  <si>
    <t>SCREW LOW PRO LOCK ALL SIZES</t>
  </si>
  <si>
    <t>1247.84</t>
  </si>
  <si>
    <t>06007211</t>
  </si>
  <si>
    <t>SCREW LOW PRO LOCK 3.5MMX18MM</t>
  </si>
  <si>
    <t>06007212</t>
  </si>
  <si>
    <t>FEMORAL AUGMENT D BLOCK 5MM</t>
  </si>
  <si>
    <t>06007213</t>
  </si>
  <si>
    <t>DEFIB QUADRA ASSURA ICD</t>
  </si>
  <si>
    <t>88536.60</t>
  </si>
  <si>
    <t>06007214</t>
  </si>
  <si>
    <t>LEAD QUARTET 86CM</t>
  </si>
  <si>
    <t>14214.57</t>
  </si>
  <si>
    <t>06007215</t>
  </si>
  <si>
    <t>LEAD QUARTET 75CM</t>
  </si>
  <si>
    <t>06007216</t>
  </si>
  <si>
    <t>LEAD QUARTET 92CM</t>
  </si>
  <si>
    <t>06007217</t>
  </si>
  <si>
    <t>SLEEVE CONNECTOR DF4</t>
  </si>
  <si>
    <t>947.71</t>
  </si>
  <si>
    <t>06007218</t>
  </si>
  <si>
    <t>DEFIB QUADRA ASSURA CRT</t>
  </si>
  <si>
    <t>06007219</t>
  </si>
  <si>
    <t>SET NAVIGATOR SHEATH 11/28CM</t>
  </si>
  <si>
    <t>1313.45</t>
  </si>
  <si>
    <t>06007220</t>
  </si>
  <si>
    <t>SET NAVIGATOR SHEATH 11/36CM</t>
  </si>
  <si>
    <t>06007221</t>
  </si>
  <si>
    <t>VALVE HEART AORTIC PROSTH</t>
  </si>
  <si>
    <t>20286.38</t>
  </si>
  <si>
    <t>06007222</t>
  </si>
  <si>
    <t>STENT GRAFT ENDURANT 36X16X166</t>
  </si>
  <si>
    <t>29470.86</t>
  </si>
  <si>
    <t>06007223</t>
  </si>
  <si>
    <t>SHEATH SAFE LONG HLS2509</t>
  </si>
  <si>
    <t>06007224</t>
  </si>
  <si>
    <t>CAGE PEEK 8MMX40MMX6 DEGREE</t>
  </si>
  <si>
    <t>16245.25</t>
  </si>
  <si>
    <t>06007225</t>
  </si>
  <si>
    <t>CAGE PEEK 10MMX50MMX6 DEGREE</t>
  </si>
  <si>
    <t>06007226</t>
  </si>
  <si>
    <t>KIT NEEDLE ELECTRODE</t>
  </si>
  <si>
    <t>2796.34</t>
  </si>
  <si>
    <t>06007227</t>
  </si>
  <si>
    <t>DILATOR 5.3MM PLASTIC</t>
  </si>
  <si>
    <t>1139.30</t>
  </si>
  <si>
    <t>06007228</t>
  </si>
  <si>
    <t>KNIFE LONG BAYONET 188MM</t>
  </si>
  <si>
    <t>2454.53</t>
  </si>
  <si>
    <t>06007229</t>
  </si>
  <si>
    <t>PROBE NIM XPAX</t>
  </si>
  <si>
    <t>1941.96</t>
  </si>
  <si>
    <t>06007230</t>
  </si>
  <si>
    <t>PROBE SURGEON CONTROLLED</t>
  </si>
  <si>
    <t>2423.42</t>
  </si>
  <si>
    <t>06007231</t>
  </si>
  <si>
    <t>SET DILATOR STIMULATED</t>
  </si>
  <si>
    <t>06007232</t>
  </si>
  <si>
    <t>BIPOLAR 190MM</t>
  </si>
  <si>
    <t>3072.23</t>
  </si>
  <si>
    <t>06007234</t>
  </si>
  <si>
    <t>GENERATOR ASPIRE SR LIVANOVA</t>
  </si>
  <si>
    <t>65541.96</t>
  </si>
  <si>
    <t>06007235</t>
  </si>
  <si>
    <t>LEAD PERENNIAL FLEX 304-20</t>
  </si>
  <si>
    <t>20642.57</t>
  </si>
  <si>
    <t>06007236</t>
  </si>
  <si>
    <t>TUNNELER CYBERONICS 402</t>
  </si>
  <si>
    <t>2378.94</t>
  </si>
  <si>
    <t>06007237</t>
  </si>
  <si>
    <t>DEMIPULSE ACCESSORY PACK</t>
  </si>
  <si>
    <t>2432.06</t>
  </si>
  <si>
    <t>06007238</t>
  </si>
  <si>
    <t>SUTURE VLOC 3-0 6IN CV-23 DYED</t>
  </si>
  <si>
    <t>229.10</t>
  </si>
  <si>
    <t>06007239</t>
  </si>
  <si>
    <t>SUT VLOC 3-0 6IN CV-23 UNDYED</t>
  </si>
  <si>
    <t>06007240</t>
  </si>
  <si>
    <t>GRAFT VASC FLEXINET 4-7MMX45CM</t>
  </si>
  <si>
    <t>6173.38</t>
  </si>
  <si>
    <t>06007241</t>
  </si>
  <si>
    <t>KIT PROGEL PLEURAL SEALANT 4ML</t>
  </si>
  <si>
    <t>3452.12</t>
  </si>
  <si>
    <t>06007242</t>
  </si>
  <si>
    <t>SCREW CORTICAL 3.5MMX36MM</t>
  </si>
  <si>
    <t>06007243</t>
  </si>
  <si>
    <t>SCREW LOCKING CANC 4.0MMX26MM</t>
  </si>
  <si>
    <t>06007244</t>
  </si>
  <si>
    <t>SCREW LOCKING CANC 4.0MMX36MM</t>
  </si>
  <si>
    <t>06007245</t>
  </si>
  <si>
    <t>ICD ELLIPSE CD2311-36</t>
  </si>
  <si>
    <t>71868.26</t>
  </si>
  <si>
    <t>06007246</t>
  </si>
  <si>
    <t>INSERT TIBIAL S23 15MMTC3</t>
  </si>
  <si>
    <t>8705.13</t>
  </si>
  <si>
    <t>06007247</t>
  </si>
  <si>
    <t>IMPLANT BREAST 500CC ROUND</t>
  </si>
  <si>
    <t>06007248</t>
  </si>
  <si>
    <t>PLATE TITANIUM 5.0MM</t>
  </si>
  <si>
    <t>2875.49</t>
  </si>
  <si>
    <t>06007249</t>
  </si>
  <si>
    <t>GUIDEWIRE 0.86MM</t>
  </si>
  <si>
    <t>91.43</t>
  </si>
  <si>
    <t>06007250</t>
  </si>
  <si>
    <t>NAIL ANTEGRADE 11.5X40</t>
  </si>
  <si>
    <t>8250.65</t>
  </si>
  <si>
    <t>06007251</t>
  </si>
  <si>
    <t>SCREW LOW PROFILE TI 5.5X40MM</t>
  </si>
  <si>
    <t>2419.88</t>
  </si>
  <si>
    <t>06007252</t>
  </si>
  <si>
    <t>INSERT TIBIAL FIXED SZ4 9MM</t>
  </si>
  <si>
    <t>2756.10</t>
  </si>
  <si>
    <t>06007253</t>
  </si>
  <si>
    <t>EXPANDER TISSUE 300CC MX</t>
  </si>
  <si>
    <t>5888.94</t>
  </si>
  <si>
    <t>06007254</t>
  </si>
  <si>
    <t>INSERTER BUTTON</t>
  </si>
  <si>
    <t>1218.46</t>
  </si>
  <si>
    <t>06007255</t>
  </si>
  <si>
    <t>PIN II DRILL RETROBUTTON</t>
  </si>
  <si>
    <t>1407.39</t>
  </si>
  <si>
    <t>06007256</t>
  </si>
  <si>
    <t>LINER ALTREX NEUT 36MM X 52MM</t>
  </si>
  <si>
    <t>4945.61</t>
  </si>
  <si>
    <t>06007257</t>
  </si>
  <si>
    <t>IMPLANT SOLUTION STRAIGHT 8X18</t>
  </si>
  <si>
    <t>28351.12</t>
  </si>
  <si>
    <t>06007258</t>
  </si>
  <si>
    <t>TENDON SEMI TENDINOSUS FST</t>
  </si>
  <si>
    <t>5466.17</t>
  </si>
  <si>
    <t>06007259</t>
  </si>
  <si>
    <t>PLATE ATLANTIS ELITE 37.5MM</t>
  </si>
  <si>
    <t>2658.19</t>
  </si>
  <si>
    <t>06007260</t>
  </si>
  <si>
    <t>TENDON POSTERIOR TIBIALIS</t>
  </si>
  <si>
    <t>7513.45</t>
  </si>
  <si>
    <t>06007261</t>
  </si>
  <si>
    <t>SCREW BIOCOMPOSITE 9 X35MM</t>
  </si>
  <si>
    <t>1816.38</t>
  </si>
  <si>
    <t>06007262</t>
  </si>
  <si>
    <t>CLIP NITONOL FLEXIGRIP 32.5MM</t>
  </si>
  <si>
    <t>1607.66</t>
  </si>
  <si>
    <t>06007263</t>
  </si>
  <si>
    <t>EXPANDER TISSUE 700CC MODEL E</t>
  </si>
  <si>
    <t>5665.66</t>
  </si>
  <si>
    <t>06007264</t>
  </si>
  <si>
    <t>NAIL FEMORAL IMHS10X36 125D RT</t>
  </si>
  <si>
    <t>10925.95</t>
  </si>
  <si>
    <t>06007265</t>
  </si>
  <si>
    <t>SCREW VISION ELITE 4.0</t>
  </si>
  <si>
    <t>1218.97</t>
  </si>
  <si>
    <t>06007266</t>
  </si>
  <si>
    <t>DRAPE UPS</t>
  </si>
  <si>
    <t>205.67</t>
  </si>
  <si>
    <t>06007267</t>
  </si>
  <si>
    <t>TIP SACROCOLPOPEXY</t>
  </si>
  <si>
    <t>537.11</t>
  </si>
  <si>
    <t>06007268</t>
  </si>
  <si>
    <t>TIP SACROCERVICOPEXY</t>
  </si>
  <si>
    <t>06007269</t>
  </si>
  <si>
    <t>TIP SACROCOLPOPEXY SMALL TIP</t>
  </si>
  <si>
    <t>06007270</t>
  </si>
  <si>
    <t>RUMI ARCH 2.5</t>
  </si>
  <si>
    <t>06007271</t>
  </si>
  <si>
    <t>RUMI ARCH 3.0</t>
  </si>
  <si>
    <t>767.71</t>
  </si>
  <si>
    <t>06007272</t>
  </si>
  <si>
    <t>RUMI ARCH 3.5</t>
  </si>
  <si>
    <t>06007273</t>
  </si>
  <si>
    <t>RUMI ARCH 4.0</t>
  </si>
  <si>
    <t>06007274</t>
  </si>
  <si>
    <t>RUMI GREEN 10CM</t>
  </si>
  <si>
    <t>06007275</t>
  </si>
  <si>
    <t>RUMI YELLOW 3.75</t>
  </si>
  <si>
    <t>06007276</t>
  </si>
  <si>
    <t>RUMI BLUE 8CM</t>
  </si>
  <si>
    <t>06007277</t>
  </si>
  <si>
    <t>RUMI TIP LAVENDER 6CM</t>
  </si>
  <si>
    <t>06007278</t>
  </si>
  <si>
    <t>RUMI TIP WHITE 6CM</t>
  </si>
  <si>
    <t>06007279</t>
  </si>
  <si>
    <t>RUMI TIP ORANGE 12CM</t>
  </si>
  <si>
    <t>06007280</t>
  </si>
  <si>
    <t>ICD INCEPTA CRT-D N164</t>
  </si>
  <si>
    <t>76826.46</t>
  </si>
  <si>
    <t>06007281</t>
  </si>
  <si>
    <t>PLATE WEDGE STRAIGHT 15MM HTO</t>
  </si>
  <si>
    <t>5803.66</t>
  </si>
  <si>
    <t>06007282</t>
  </si>
  <si>
    <t>SCREW CANC TITANI 4.5X30MM</t>
  </si>
  <si>
    <t>963.54</t>
  </si>
  <si>
    <t>06007283</t>
  </si>
  <si>
    <t>SCREW BIOINTERFERENCE 6 X 23MM</t>
  </si>
  <si>
    <t>06007284</t>
  </si>
  <si>
    <t>2373.97</t>
  </si>
  <si>
    <t>06007285</t>
  </si>
  <si>
    <t>CAGE PEEK INTERBODY 12MMX26MM</t>
  </si>
  <si>
    <t>19344.05</t>
  </si>
  <si>
    <t>06007286</t>
  </si>
  <si>
    <t>MARKER MIDLINE</t>
  </si>
  <si>
    <t>844.43</t>
  </si>
  <si>
    <t>06007287</t>
  </si>
  <si>
    <t>EXPANDER TISSUE 650CC MODEL E</t>
  </si>
  <si>
    <t>06007288</t>
  </si>
  <si>
    <t>PACK ASCENSION DISPOSABLE MCP</t>
  </si>
  <si>
    <t>2528.23</t>
  </si>
  <si>
    <t>06007289</t>
  </si>
  <si>
    <t>KIT BABI-PLUS BUBBLE PAP</t>
  </si>
  <si>
    <t>278.74</t>
  </si>
  <si>
    <t>06007290</t>
  </si>
  <si>
    <t>PLATE ATLANTIS ELITE 35MM</t>
  </si>
  <si>
    <t>06007291</t>
  </si>
  <si>
    <t>SUTURE VLOC 3.5 8 ES9 DYED</t>
  </si>
  <si>
    <t>367.85</t>
  </si>
  <si>
    <t>06007292</t>
  </si>
  <si>
    <t>PACEMAKER SENSIA SESR01</t>
  </si>
  <si>
    <t>06007293</t>
  </si>
  <si>
    <t>PLATE ATLANTIS ELITE 19-72.5MM</t>
  </si>
  <si>
    <t>06007294</t>
  </si>
  <si>
    <t>NAIL TRIGEN 11.5X32CM</t>
  </si>
  <si>
    <t>8699.36</t>
  </si>
  <si>
    <t>06007295</t>
  </si>
  <si>
    <t>MESH SELF FIXATING 15X10</t>
  </si>
  <si>
    <t>2576.78</t>
  </si>
  <si>
    <t>06007296</t>
  </si>
  <si>
    <t>CATH INFUSION CRAGG</t>
  </si>
  <si>
    <t>2854.11</t>
  </si>
  <si>
    <t>06007297</t>
  </si>
  <si>
    <t>STATLOCK</t>
  </si>
  <si>
    <t>158.74</t>
  </si>
  <si>
    <t>06007298</t>
  </si>
  <si>
    <t>CATH INFUSION TAPAS</t>
  </si>
  <si>
    <t>06007299</t>
  </si>
  <si>
    <t>LEAD ISOFLEX OPTIM</t>
  </si>
  <si>
    <t>06007300</t>
  </si>
  <si>
    <t>STENT VIABAHN</t>
  </si>
  <si>
    <t>14063.85</t>
  </si>
  <si>
    <t>06007301</t>
  </si>
  <si>
    <t>SCREW ATLANTIS ELITE 4X13MM FA</t>
  </si>
  <si>
    <t>1516.34</t>
  </si>
  <si>
    <t>06007302</t>
  </si>
  <si>
    <t>CUTTER RETRO 7MM</t>
  </si>
  <si>
    <t>1573.82</t>
  </si>
  <si>
    <t>06007303</t>
  </si>
  <si>
    <t>PLATE TUBULAR 100 3 HOLE</t>
  </si>
  <si>
    <t>06007304</t>
  </si>
  <si>
    <t>SCREW CORTICAL 3.5MM X 60MM</t>
  </si>
  <si>
    <t>06007305</t>
  </si>
  <si>
    <t>SCREW CANC 4.MMX40MM</t>
  </si>
  <si>
    <t>06007306</t>
  </si>
  <si>
    <t>KIT WRIST FIX BIOMET</t>
  </si>
  <si>
    <t>8396.08</t>
  </si>
  <si>
    <t>06007307</t>
  </si>
  <si>
    <t>CLIP NITONOL FLEXIGRIP 35.0MM</t>
  </si>
  <si>
    <t>06007308</t>
  </si>
  <si>
    <t>SCREW 4.0MMX15MM</t>
  </si>
  <si>
    <t>1455.12</t>
  </si>
  <si>
    <t>06007309</t>
  </si>
  <si>
    <t>ADAPTER TRACH OPTIFLOW</t>
  </si>
  <si>
    <t>06007310</t>
  </si>
  <si>
    <t>PLATE LOW PRO MTP LEFT TIT</t>
  </si>
  <si>
    <t>4642.10</t>
  </si>
  <si>
    <t>06007311</t>
  </si>
  <si>
    <t>SCREW LOCKING TIT 3.0MMX14MM</t>
  </si>
  <si>
    <t>06007312</t>
  </si>
  <si>
    <t>SCREW CANN THD 3.0MMX28MM</t>
  </si>
  <si>
    <t>06007313</t>
  </si>
  <si>
    <t>SCREW CORTICAL 3.0MMXALL SIZES</t>
  </si>
  <si>
    <t>06007316</t>
  </si>
  <si>
    <t>SCREW PEEK TENODESIS 4MMX10MM</t>
  </si>
  <si>
    <t>06007317</t>
  </si>
  <si>
    <t>SUTURE VLOC GS-22 DYED 9</t>
  </si>
  <si>
    <t>06007318</t>
  </si>
  <si>
    <t>SUTURE VLOC GS-21 DYED 9</t>
  </si>
  <si>
    <t>06007319</t>
  </si>
  <si>
    <t>INSERT TIBIAL SZ2 7MM</t>
  </si>
  <si>
    <t>06007320</t>
  </si>
  <si>
    <t>TRAY TIBIAL UNICONDYLAR SZ2</t>
  </si>
  <si>
    <t>4590.92</t>
  </si>
  <si>
    <t>06007321</t>
  </si>
  <si>
    <t>SCREW PERSONA 2.5MMX25MM</t>
  </si>
  <si>
    <t>750.30</t>
  </si>
  <si>
    <t>06007322</t>
  </si>
  <si>
    <t>SCREW PERSONA 2.5MMX48MM</t>
  </si>
  <si>
    <t>06007323</t>
  </si>
  <si>
    <t>PATELLA PERSONA 35MMX9MM</t>
  </si>
  <si>
    <t>06007324</t>
  </si>
  <si>
    <t>FEMUR PERSONA LEFT ALL SIZES</t>
  </si>
  <si>
    <t>12135.28</t>
  </si>
  <si>
    <t>06007325</t>
  </si>
  <si>
    <t>STEM PERSONA LEFT 5DEG SZE</t>
  </si>
  <si>
    <t>5373.21</t>
  </si>
  <si>
    <t>06007328</t>
  </si>
  <si>
    <t>STEM TIBIAL PERSONA SZE</t>
  </si>
  <si>
    <t>06007329</t>
  </si>
  <si>
    <t>PATELLA PERSONA 38MM X 9.5MM</t>
  </si>
  <si>
    <t>06007331</t>
  </si>
  <si>
    <t>FEMUR PERSONA RIGHT ALL SIZES</t>
  </si>
  <si>
    <t>06007332</t>
  </si>
  <si>
    <t>STEM PERSONA RIGHT SZF</t>
  </si>
  <si>
    <t>06007333</t>
  </si>
  <si>
    <t>PATELLA PERSONA 8.5 X 32MM</t>
  </si>
  <si>
    <t>06007336</t>
  </si>
  <si>
    <t>STEM PERSONA RIGHT SZG</t>
  </si>
  <si>
    <t>06007337</t>
  </si>
  <si>
    <t>ARTIC SURFACE PERSONA ALL SIZE</t>
  </si>
  <si>
    <t>3911.11</t>
  </si>
  <si>
    <t>06007338</t>
  </si>
  <si>
    <t>CORTICAL STRUT 2CM X 20CM</t>
  </si>
  <si>
    <t>2522.12</t>
  </si>
  <si>
    <t>06007339</t>
  </si>
  <si>
    <t>INSERT ACETAB LINER 36MM</t>
  </si>
  <si>
    <t>06007340</t>
  </si>
  <si>
    <t>PROLENE 7-0 BV-1 30IN</t>
  </si>
  <si>
    <t>114.84</t>
  </si>
  <si>
    <t>06007341</t>
  </si>
  <si>
    <t>STEM TAPER FEMORAL 16X185MM</t>
  </si>
  <si>
    <t>12275.36</t>
  </si>
  <si>
    <t>06007342</t>
  </si>
  <si>
    <t>FEMORAL BODY 40MM OFFSET SZ F</t>
  </si>
  <si>
    <t>12880.58</t>
  </si>
  <si>
    <t>06007343</t>
  </si>
  <si>
    <t>ATHERECTOMY DEVICE</t>
  </si>
  <si>
    <t>17867.75</t>
  </si>
  <si>
    <t>06007344</t>
  </si>
  <si>
    <t>STEM PERSONA LEFT SZF</t>
  </si>
  <si>
    <t>06007346</t>
  </si>
  <si>
    <t>CURRETTE ENDOMETRIAL PIPELLE</t>
  </si>
  <si>
    <t>61.44</t>
  </si>
  <si>
    <t>06007347</t>
  </si>
  <si>
    <t>TREPHINE CYLINDRICAL 12.0</t>
  </si>
  <si>
    <t>3574.87</t>
  </si>
  <si>
    <t>06007348</t>
  </si>
  <si>
    <t>TREPHINE CYLINDRICAL 12.5</t>
  </si>
  <si>
    <t>06007349</t>
  </si>
  <si>
    <t>IMPLANT COCHLEAR 4MMX10MM</t>
  </si>
  <si>
    <t>12163.78</t>
  </si>
  <si>
    <t>06007350</t>
  </si>
  <si>
    <t>DRILL COCHLEAR 3MM - 4MM</t>
  </si>
  <si>
    <t>06007351</t>
  </si>
  <si>
    <t>DRILL COCHLEAR WIDENING 4MM</t>
  </si>
  <si>
    <t>06007352</t>
  </si>
  <si>
    <t>TROCAR OPTICAL 12MM</t>
  </si>
  <si>
    <t>06007353</t>
  </si>
  <si>
    <t>ICD ENERGEN CRT-D</t>
  </si>
  <si>
    <t>86342.08</t>
  </si>
  <si>
    <t>06007355</t>
  </si>
  <si>
    <t>TIBIAL CONE COUPLED SZ2 31X31</t>
  </si>
  <si>
    <t>26804.67</t>
  </si>
  <si>
    <t>06007356</t>
  </si>
  <si>
    <t>FEMORAL CONE SZSMALL LEFT 35MM</t>
  </si>
  <si>
    <t>16895.17</t>
  </si>
  <si>
    <t>06007357</t>
  </si>
  <si>
    <t>STEM EXT CR STR 13 X 155MM</t>
  </si>
  <si>
    <t>4408.70</t>
  </si>
  <si>
    <t>06007358</t>
  </si>
  <si>
    <t>ARTICULAR SURFACE 23MM</t>
  </si>
  <si>
    <t>7945.93</t>
  </si>
  <si>
    <t>06007359</t>
  </si>
  <si>
    <t>CAP HEALING 20MM COCHLEAR</t>
  </si>
  <si>
    <t>346.17</t>
  </si>
  <si>
    <t>06007360</t>
  </si>
  <si>
    <t>EXPANDER TISSUE NATRELLE 400CC</t>
  </si>
  <si>
    <t>06007361</t>
  </si>
  <si>
    <t>NAIL TIBIAL 11.5MM X 32MM</t>
  </si>
  <si>
    <t>8492.29</t>
  </si>
  <si>
    <t>06007362</t>
  </si>
  <si>
    <t>GLENOSPHERE 38MM ECC DELTA</t>
  </si>
  <si>
    <t>9694.41</t>
  </si>
  <si>
    <t>06007363</t>
  </si>
  <si>
    <t>PLATE LOCKING THIRD TUB SS 5H</t>
  </si>
  <si>
    <t>1895.32</t>
  </si>
  <si>
    <t>06007364</t>
  </si>
  <si>
    <t>SCREW CANCELLOUS 4.0MMX26MM</t>
  </si>
  <si>
    <t>06007365</t>
  </si>
  <si>
    <t>LEAD RELIANCE</t>
  </si>
  <si>
    <t>16922.13</t>
  </si>
  <si>
    <t>06007366</t>
  </si>
  <si>
    <t>LEAD EASYTRAK</t>
  </si>
  <si>
    <t>06007367</t>
  </si>
  <si>
    <t>CLEANER ARGON 15</t>
  </si>
  <si>
    <t>3350.66</t>
  </si>
  <si>
    <t>06007368</t>
  </si>
  <si>
    <t>GORDON DRAIN 16-20</t>
  </si>
  <si>
    <t>06007369</t>
  </si>
  <si>
    <t>SUTURE ANCHOR COOK</t>
  </si>
  <si>
    <t>622.73</t>
  </si>
  <si>
    <t>06007370</t>
  </si>
  <si>
    <t>CLASSIC SHEATH ALL SIZES</t>
  </si>
  <si>
    <t>1331.79</t>
  </si>
  <si>
    <t>06007371</t>
  </si>
  <si>
    <t>WIRE GUIDE W/TROCAR .053</t>
  </si>
  <si>
    <t>264.59</t>
  </si>
  <si>
    <t>06007372</t>
  </si>
  <si>
    <t>KIT PAD POSITIONING HANA TABLE</t>
  </si>
  <si>
    <t>346.75</t>
  </si>
  <si>
    <t>06007373</t>
  </si>
  <si>
    <t>WASHER 7.0MM SS</t>
  </si>
  <si>
    <t>363.90</t>
  </si>
  <si>
    <t>06007375</t>
  </si>
  <si>
    <t>SCREW CORTICAL LO PRO 3.5X28MM</t>
  </si>
  <si>
    <t>06007376</t>
  </si>
  <si>
    <t>PLATE TUNULAR LOCKING 4H SS</t>
  </si>
  <si>
    <t>06007379</t>
  </si>
  <si>
    <t>STEM PERSONA RIGHT SZE</t>
  </si>
  <si>
    <t>06007380</t>
  </si>
  <si>
    <t>TIBIA PERSONA RIGHT</t>
  </si>
  <si>
    <t>06007381</t>
  </si>
  <si>
    <t>ARTICULAR SURFACE 14MM</t>
  </si>
  <si>
    <t>06007382</t>
  </si>
  <si>
    <t>TIBIAL CONE COUPLED SZ5 31X31</t>
  </si>
  <si>
    <t>06007383</t>
  </si>
  <si>
    <t>BLOCK FEMORAL AUG DISTAL SZ F</t>
  </si>
  <si>
    <t>06007384</t>
  </si>
  <si>
    <t>KIT METADIAPHYSEAL US XCALIBER</t>
  </si>
  <si>
    <t>18667.05</t>
  </si>
  <si>
    <t>06007385</t>
  </si>
  <si>
    <t>PLATELET CONCENTRATE BIOMET</t>
  </si>
  <si>
    <t>3655.26</t>
  </si>
  <si>
    <t>06007386</t>
  </si>
  <si>
    <t>KIT SPRAY APPLICATOR BIOMET</t>
  </si>
  <si>
    <t>296.28</t>
  </si>
  <si>
    <t>06007387</t>
  </si>
  <si>
    <t>DUAL SPRAY APPLICATOR BIOMET</t>
  </si>
  <si>
    <t>06007388</t>
  </si>
  <si>
    <t>PLATE COMPRESSION 4HOLE CLOSED</t>
  </si>
  <si>
    <t>3728.36</t>
  </si>
  <si>
    <t>06007389</t>
  </si>
  <si>
    <t>SCREW CANNULATED 4.0 X 55MM</t>
  </si>
  <si>
    <t>1476.83</t>
  </si>
  <si>
    <t>06007390</t>
  </si>
  <si>
    <t>BIT DRILL CANNULATED 2.7</t>
  </si>
  <si>
    <t>1097.74</t>
  </si>
  <si>
    <t>06007391</t>
  </si>
  <si>
    <t>SCREW LOCKING 36MM BIOMET</t>
  </si>
  <si>
    <t>06007392</t>
  </si>
  <si>
    <t>SCREW LOCKING 38MM BIOMET</t>
  </si>
  <si>
    <t>06007393</t>
  </si>
  <si>
    <t>SCREW LOCKING 32MM BIOMET</t>
  </si>
  <si>
    <t>06007394</t>
  </si>
  <si>
    <t>SCREW LOCKING 30MM BIOMET</t>
  </si>
  <si>
    <t>06007778</t>
  </si>
  <si>
    <t>06007779</t>
  </si>
  <si>
    <t>NAIL IM R-F 13MMX32CM</t>
  </si>
  <si>
    <t>9958.87</t>
  </si>
  <si>
    <t>06007781</t>
  </si>
  <si>
    <t>STABILIZER TISSUE OCTOPUS EVOL</t>
  </si>
  <si>
    <t>7017.11</t>
  </si>
  <si>
    <t>06007782</t>
  </si>
  <si>
    <t>LEAD PACER DEXTRUS IS RV 45CM</t>
  </si>
  <si>
    <t>06007783</t>
  </si>
  <si>
    <t>SET SPINE SHAVER 4.0</t>
  </si>
  <si>
    <t>06007784</t>
  </si>
  <si>
    <t>SCREW CANNULATED 4.0MMX42-46MM</t>
  </si>
  <si>
    <t>06007785</t>
  </si>
  <si>
    <t>CUP ACETABULAR SZ 58MM</t>
  </si>
  <si>
    <t>17737.74</t>
  </si>
  <si>
    <t>06007786</t>
  </si>
  <si>
    <t>STEM SUMMIT TAPERED HIP SZ6</t>
  </si>
  <si>
    <t>21611.85</t>
  </si>
  <si>
    <t>06007787</t>
  </si>
  <si>
    <t>SNAP SHUNT BASE NEURO</t>
  </si>
  <si>
    <t>784.93</t>
  </si>
  <si>
    <t>06007788</t>
  </si>
  <si>
    <t>SCREW CORTICAL 2.0X12MM</t>
  </si>
  <si>
    <t>181.93</t>
  </si>
  <si>
    <t>06007789</t>
  </si>
  <si>
    <t>VALVE HEART PERI TISSUE 23MM</t>
  </si>
  <si>
    <t>06007790</t>
  </si>
  <si>
    <t>PACEMAKER ADAPTADRK2 DUAL SYST</t>
  </si>
  <si>
    <t>06007791</t>
  </si>
  <si>
    <t>DEFIB SECURADRMMEM DUAL SYSTEM</t>
  </si>
  <si>
    <t>98610.93</t>
  </si>
  <si>
    <t>06007792</t>
  </si>
  <si>
    <t>DEFIB CONSULTAMMPM PRE RESYNCH</t>
  </si>
  <si>
    <t>127052.44</t>
  </si>
  <si>
    <t>06007793</t>
  </si>
  <si>
    <t>DEFIB CONSULTAMMMM RESYNCH SYS</t>
  </si>
  <si>
    <t>124561.02</t>
  </si>
  <si>
    <t>06007794</t>
  </si>
  <si>
    <t>KIT DRILL TRIM IT</t>
  </si>
  <si>
    <t>1868.70</t>
  </si>
  <si>
    <t>06007795</t>
  </si>
  <si>
    <t>SCREW VILEX 4.0X22MM</t>
  </si>
  <si>
    <t>1104.74</t>
  </si>
  <si>
    <t>06007797</t>
  </si>
  <si>
    <t>TIP SCISSOR MEDIFLEX 5M CURVED</t>
  </si>
  <si>
    <t>350.33</t>
  </si>
  <si>
    <t>06007798</t>
  </si>
  <si>
    <t>SHEATH LEFT VENT 8FR ATTAIN</t>
  </si>
  <si>
    <t>06007799</t>
  </si>
  <si>
    <t>IMPLANT BREAST 350CC GEL MODER</t>
  </si>
  <si>
    <t>4359.82</t>
  </si>
  <si>
    <t>06007800</t>
  </si>
  <si>
    <t>DRILL BIT 1.5MM W/ 4-6MM STOP</t>
  </si>
  <si>
    <t>06007801</t>
  </si>
  <si>
    <t>KNEE UNI TIBIAL POLY SZ5 9.5MM</t>
  </si>
  <si>
    <t>5288.36</t>
  </si>
  <si>
    <t>06007802</t>
  </si>
  <si>
    <t>PLATE DISTAL ELBOW POST LATERA</t>
  </si>
  <si>
    <t>4582.10</t>
  </si>
  <si>
    <t>06007803</t>
  </si>
  <si>
    <t>SCREW CORTICAL 2.7MMX72MM</t>
  </si>
  <si>
    <t>966.88</t>
  </si>
  <si>
    <t>06007804</t>
  </si>
  <si>
    <t>K-WIRE 1.25MMX150MM</t>
  </si>
  <si>
    <t>06007805</t>
  </si>
  <si>
    <t>SCREW LOCKING 3.5MMX10-38MM</t>
  </si>
  <si>
    <t>865.05</t>
  </si>
  <si>
    <t>06007806</t>
  </si>
  <si>
    <t>CORD PK INSTRUMENT F G400 GEN</t>
  </si>
  <si>
    <t>305.17</t>
  </si>
  <si>
    <t>06007807</t>
  </si>
  <si>
    <t>ANCHOR CINCH</t>
  </si>
  <si>
    <t>1580.75</t>
  </si>
  <si>
    <t>06007808</t>
  </si>
  <si>
    <t>PUTTY DBM ALLOFUSE PLUS 5CC</t>
  </si>
  <si>
    <t>3836.79</t>
  </si>
  <si>
    <t>06007809</t>
  </si>
  <si>
    <t>WEDGE CALCANEOUS FREEZE DRIED</t>
  </si>
  <si>
    <t>06007810</t>
  </si>
  <si>
    <t>OSTEOCEL BONE MATRIX 1CC MULTI</t>
  </si>
  <si>
    <t>3287.36</t>
  </si>
  <si>
    <t>06007811</t>
  </si>
  <si>
    <t>KIT LEAD SURGICAL 50CMX2X8</t>
  </si>
  <si>
    <t>27777.34</t>
  </si>
  <si>
    <t>06007812</t>
  </si>
  <si>
    <t>TOOL LONG TUNNELING</t>
  </si>
  <si>
    <t>2069.78</t>
  </si>
  <si>
    <t>06007813</t>
  </si>
  <si>
    <t>KIT CHARGING SCS</t>
  </si>
  <si>
    <t>17501.81</t>
  </si>
  <si>
    <t>06007814</t>
  </si>
  <si>
    <t>NAIL KNEE 11.5MMX30MM</t>
  </si>
  <si>
    <t>8004.64</t>
  </si>
  <si>
    <t>06007815</t>
  </si>
  <si>
    <t>SCREW CANN LOW PRO 6.7X70MM</t>
  </si>
  <si>
    <t>06007816</t>
  </si>
  <si>
    <t>PLATE LOW PRO LG RIGHT</t>
  </si>
  <si>
    <t>4484.42</t>
  </si>
  <si>
    <t>06007817</t>
  </si>
  <si>
    <t>STEM UNIV FLUTED 75X18MM</t>
  </si>
  <si>
    <t>8497.96</t>
  </si>
  <si>
    <t>06007818</t>
  </si>
  <si>
    <t>SCREW LOCKING 3.5X ALL</t>
  </si>
  <si>
    <t>1066.01</t>
  </si>
  <si>
    <t>06007819</t>
  </si>
  <si>
    <t>SCREW CANCELLOUS 4.0X32MM</t>
  </si>
  <si>
    <t>06007820</t>
  </si>
  <si>
    <t>BB TAKS</t>
  </si>
  <si>
    <t>06007821</t>
  </si>
  <si>
    <t>STRATTICE FIRM 16CMX20CM</t>
  </si>
  <si>
    <t>38464.67</t>
  </si>
  <si>
    <t>06007822</t>
  </si>
  <si>
    <t>ENDO GIA 4.5-2.0 DLU</t>
  </si>
  <si>
    <t>1435.16</t>
  </si>
  <si>
    <t>06007823</t>
  </si>
  <si>
    <t>DEFIB SECURA D224DRG</t>
  </si>
  <si>
    <t>06007824</t>
  </si>
  <si>
    <t>LEAD VENT LT ATTAIN 4196-88</t>
  </si>
  <si>
    <t>13452.87</t>
  </si>
  <si>
    <t>06007825</t>
  </si>
  <si>
    <t>PLATE ATLANTIS VISION ALL</t>
  </si>
  <si>
    <t>6468.63</t>
  </si>
  <si>
    <t>06007826</t>
  </si>
  <si>
    <t>SCOPE WARMER PRE SURGICAL</t>
  </si>
  <si>
    <t>83.12</t>
  </si>
  <si>
    <t>06007827</t>
  </si>
  <si>
    <t>STENT XCELERANT BIFUR LONG</t>
  </si>
  <si>
    <t>33112.72</t>
  </si>
  <si>
    <t>06007828</t>
  </si>
  <si>
    <t>PLATE DHS SB 135D 4H 78MM</t>
  </si>
  <si>
    <t>2770.67</t>
  </si>
  <si>
    <t>06007829</t>
  </si>
  <si>
    <t>NEEDLE SCORPIAN MULTIFIRE</t>
  </si>
  <si>
    <t>1791.36</t>
  </si>
  <si>
    <t>06007830</t>
  </si>
  <si>
    <t>IMPLANT TESTICULAR LARGE</t>
  </si>
  <si>
    <t>7224.86</t>
  </si>
  <si>
    <t>06007831</t>
  </si>
  <si>
    <t>SCREW NON-TOG THRD 2.3MMX18MM</t>
  </si>
  <si>
    <t>06007832</t>
  </si>
  <si>
    <t>DEFIB SECURA V12</t>
  </si>
  <si>
    <t>68508.92</t>
  </si>
  <si>
    <t>06007833</t>
  </si>
  <si>
    <t>SHEATH WORLEY 9FR JUMBO</t>
  </si>
  <si>
    <t>2249.37</t>
  </si>
  <si>
    <t>06007834</t>
  </si>
  <si>
    <t>NAIL META FEMORAL 10MMX30CM</t>
  </si>
  <si>
    <t>8512.85</t>
  </si>
  <si>
    <t>06007835</t>
  </si>
  <si>
    <t>PLATE ZEPHYR ANTERIOR 52.5</t>
  </si>
  <si>
    <t>06007836</t>
  </si>
  <si>
    <t>SCREW SELFTAP 4.0X15</t>
  </si>
  <si>
    <t>2241.08</t>
  </si>
  <si>
    <t>06007837</t>
  </si>
  <si>
    <t>HEAD RADIAL STEM 7MM</t>
  </si>
  <si>
    <t>9267.60</t>
  </si>
  <si>
    <t>06007838</t>
  </si>
  <si>
    <t>CUP ACETABULAR ENDURANCE 32MM</t>
  </si>
  <si>
    <t>06007839</t>
  </si>
  <si>
    <t>STEM FEMORAL STANDARD 36</t>
  </si>
  <si>
    <t>23417.60</t>
  </si>
  <si>
    <t>06007840</t>
  </si>
  <si>
    <t>SLEEVE PROXIMAL ZZT LARGE</t>
  </si>
  <si>
    <t>12057.71</t>
  </si>
  <si>
    <t>06007841</t>
  </si>
  <si>
    <t>HEAD FEM 28MM +6MM</t>
  </si>
  <si>
    <t>2566.37</t>
  </si>
  <si>
    <t>06007842</t>
  </si>
  <si>
    <t>TIBIAL OFFSET TRAY 2.5</t>
  </si>
  <si>
    <t>14867.96</t>
  </si>
  <si>
    <t>06007843</t>
  </si>
  <si>
    <t>STEM FLUTED UNIV 115X10MM</t>
  </si>
  <si>
    <t>06007844</t>
  </si>
  <si>
    <t>PLATE ZEPHYR 25MM &amp; 27.5MM</t>
  </si>
  <si>
    <t>6775.01</t>
  </si>
  <si>
    <t>06007845</t>
  </si>
  <si>
    <t>SCREW BONE 3.5X13MM</t>
  </si>
  <si>
    <t>06007846</t>
  </si>
  <si>
    <t>STRATTICE 5CMX16CM</t>
  </si>
  <si>
    <t>11539.80</t>
  </si>
  <si>
    <t>06007847</t>
  </si>
  <si>
    <t>MESH C-QUR 9CMX9CM</t>
  </si>
  <si>
    <t>06007848</t>
  </si>
  <si>
    <t>SCREW VILEX 3.0X18MM</t>
  </si>
  <si>
    <t>06007849</t>
  </si>
  <si>
    <t>GLENOID PEG ANCH CROSS 48MM</t>
  </si>
  <si>
    <t>8849.18</t>
  </si>
  <si>
    <t>06007850</t>
  </si>
  <si>
    <t>HEAD HUMERAL SHOULD ECC 48X21</t>
  </si>
  <si>
    <t>06007851</t>
  </si>
  <si>
    <t>PACEMAKER CURRENT VR RF</t>
  </si>
  <si>
    <t>66432.56</t>
  </si>
  <si>
    <t>06007852</t>
  </si>
  <si>
    <t>PLATE TENSION BAND 2.0X5</t>
  </si>
  <si>
    <t>1820.22</t>
  </si>
  <si>
    <t>06007853</t>
  </si>
  <si>
    <t>SCREW CANC 4.0X12-14MM</t>
  </si>
  <si>
    <t>06007854</t>
  </si>
  <si>
    <t>STENT PERCUFLEX PLUS 4.8FX14</t>
  </si>
  <si>
    <t>1288.81</t>
  </si>
  <si>
    <t>06007855</t>
  </si>
  <si>
    <t>STENT EXCLUDER 31MMX14.5MM</t>
  </si>
  <si>
    <t>33901.61</t>
  </si>
  <si>
    <t>06007856</t>
  </si>
  <si>
    <t>STENT EXCLUDER</t>
  </si>
  <si>
    <t>13179.01</t>
  </si>
  <si>
    <t>06007857</t>
  </si>
  <si>
    <t>NAIL META TIBIAL 8MMX36CM</t>
  </si>
  <si>
    <t>8047.01</t>
  </si>
  <si>
    <t>06007858</t>
  </si>
  <si>
    <t>SCREW HEX CAP 4.5MMX60MM</t>
  </si>
  <si>
    <t>06007860</t>
  </si>
  <si>
    <t>STEM FEMORAL 14X160</t>
  </si>
  <si>
    <t>22309.96</t>
  </si>
  <si>
    <t>06007861</t>
  </si>
  <si>
    <t>EXPANDER TISSUE SMOOTH</t>
  </si>
  <si>
    <t>06007862</t>
  </si>
  <si>
    <t>PACK SUTURE CARDIAC SPOW</t>
  </si>
  <si>
    <t>863.99</t>
  </si>
  <si>
    <t>06007863</t>
  </si>
  <si>
    <t>PACK SUTURE CARDIAC DEFIL</t>
  </si>
  <si>
    <t>937.10</t>
  </si>
  <si>
    <t>06007865</t>
  </si>
  <si>
    <t>NAIL TRIGEN 8.5MMX28MM</t>
  </si>
  <si>
    <t>06007866</t>
  </si>
  <si>
    <t>SCREW SELF DRILL 3.5X13MM</t>
  </si>
  <si>
    <t>06007867</t>
  </si>
  <si>
    <t>GRAFT GAMMA 7CMX21CM</t>
  </si>
  <si>
    <t>4196.53</t>
  </si>
  <si>
    <t>06007868</t>
  </si>
  <si>
    <t>SHEATH EXCLUDER 20FR</t>
  </si>
  <si>
    <t>1498.42</t>
  </si>
  <si>
    <t>06007869</t>
  </si>
  <si>
    <t>GRASPER MINI-LAP ALLIGATOR</t>
  </si>
  <si>
    <t>1587.39</t>
  </si>
  <si>
    <t>06007870</t>
  </si>
  <si>
    <t>VALVE HEART MITRAL 25-33MM</t>
  </si>
  <si>
    <t>06007871</t>
  </si>
  <si>
    <t>ERASER HEMO 18GA STRAIGHT BEV</t>
  </si>
  <si>
    <t>67.20</t>
  </si>
  <si>
    <t>06007872</t>
  </si>
  <si>
    <t>S TEVDEK BRAID 2-0 30IN/NH-GRN</t>
  </si>
  <si>
    <t>783.42</t>
  </si>
  <si>
    <t>06007873</t>
  </si>
  <si>
    <t>S TEVDEK BRAID 2-0 30IN WH</t>
  </si>
  <si>
    <t>06007874</t>
  </si>
  <si>
    <t>06007875</t>
  </si>
  <si>
    <t>SCREW BONE 3.5X15MM</t>
  </si>
  <si>
    <t>06007876</t>
  </si>
  <si>
    <t>STEM HUMERAL DXTEND DIA 10</t>
  </si>
  <si>
    <t>8547.53</t>
  </si>
  <si>
    <t>06007877</t>
  </si>
  <si>
    <t>CUP HUMERAL DXTEND D38 +3MM</t>
  </si>
  <si>
    <t>5398.97</t>
  </si>
  <si>
    <t>06007878</t>
  </si>
  <si>
    <t>SCREW SOLERA 6.5X45MM</t>
  </si>
  <si>
    <t>06007879</t>
  </si>
  <si>
    <t>SCREW SOLERA 7.5X45MM</t>
  </si>
  <si>
    <t>06007880</t>
  </si>
  <si>
    <t>SCREW SOLERA BREAK-OFF</t>
  </si>
  <si>
    <t>1046.54</t>
  </si>
  <si>
    <t>06007881</t>
  </si>
  <si>
    <t>ROD SOLERA 40MM</t>
  </si>
  <si>
    <t>06007882</t>
  </si>
  <si>
    <t>KIT LEAD SURGICAL 50CM</t>
  </si>
  <si>
    <t>26720.04</t>
  </si>
  <si>
    <t>06007883</t>
  </si>
  <si>
    <t>KIT EXTENSION CONTACT 35CM</t>
  </si>
  <si>
    <t>4482.47</t>
  </si>
  <si>
    <t>06007884</t>
  </si>
  <si>
    <t>KIT EXTENSION CONTACT 55CM</t>
  </si>
  <si>
    <t>06007885</t>
  </si>
  <si>
    <t>KIT PROGRAMMER</t>
  </si>
  <si>
    <t>6708.65</t>
  </si>
  <si>
    <t>06007886</t>
  </si>
  <si>
    <t>KIT CHARGING</t>
  </si>
  <si>
    <t>16359.79</t>
  </si>
  <si>
    <t>06007887</t>
  </si>
  <si>
    <t>CUP ACETABULAR 62MM</t>
  </si>
  <si>
    <t>12561.72</t>
  </si>
  <si>
    <t>06007888</t>
  </si>
  <si>
    <t>LINER CUP 36X62+4 10DEGREE</t>
  </si>
  <si>
    <t>06007889</t>
  </si>
  <si>
    <t>TRAY TIBIAL MBT SZ2</t>
  </si>
  <si>
    <t>9992.91</t>
  </si>
  <si>
    <t>06007890</t>
  </si>
  <si>
    <t>INSERT TIBIAL ROT STAB</t>
  </si>
  <si>
    <t>5616.60</t>
  </si>
  <si>
    <t>06007891</t>
  </si>
  <si>
    <t>SCREW CANNULATED 3.5MMX36MM</t>
  </si>
  <si>
    <t>06007892</t>
  </si>
  <si>
    <t>SCREW CANNULATED 4.0MMX40MM</t>
  </si>
  <si>
    <t>06007893</t>
  </si>
  <si>
    <t>SCREW CANNULATED LAG 5.0X42MM</t>
  </si>
  <si>
    <t>06007894</t>
  </si>
  <si>
    <t>SCREW CANNULATED 3.5MMX24MM</t>
  </si>
  <si>
    <t>1518.99</t>
  </si>
  <si>
    <t>06007895</t>
  </si>
  <si>
    <t>HEAD FEMORAL +5 36MM C-TPR</t>
  </si>
  <si>
    <t>9399.70</t>
  </si>
  <si>
    <t>06007896</t>
  </si>
  <si>
    <t>SCREW SOLERA 6.5X35-40MM</t>
  </si>
  <si>
    <t>06007897</t>
  </si>
  <si>
    <t>ROD SOLERA 50MM</t>
  </si>
  <si>
    <t>06007898</t>
  </si>
  <si>
    <t>PLATE 3HOLE POST</t>
  </si>
  <si>
    <t>06007899</t>
  </si>
  <si>
    <t>PLATE 40MM</t>
  </si>
  <si>
    <t>06007900</t>
  </si>
  <si>
    <t>TROCAR BLADELESS LOW PRO 5MM</t>
  </si>
  <si>
    <t>369.76</t>
  </si>
  <si>
    <t>06007901</t>
  </si>
  <si>
    <t>SUTURE ANCHOR CORKSCREW FT III</t>
  </si>
  <si>
    <t>06007902</t>
  </si>
  <si>
    <t>GRASPER CLUTCH MINI LAP</t>
  </si>
  <si>
    <t>1240.37</t>
  </si>
  <si>
    <t>06007903</t>
  </si>
  <si>
    <t>NAIL META TIBIAL 8.5X30-33MM</t>
  </si>
  <si>
    <t>7457.89</t>
  </si>
  <si>
    <t>06007904</t>
  </si>
  <si>
    <t>CAP END 10MM</t>
  </si>
  <si>
    <t>1577.29</t>
  </si>
  <si>
    <t>06007905</t>
  </si>
  <si>
    <t>PLATE FOOT DOUBLE ROW</t>
  </si>
  <si>
    <t>4216.18</t>
  </si>
  <si>
    <t>06007906</t>
  </si>
  <si>
    <t>SLEEVE VERSASTEP STANDARD</t>
  </si>
  <si>
    <t>06007907</t>
  </si>
  <si>
    <t>HEAD ENDO FEMORAL 51MM 12/14</t>
  </si>
  <si>
    <t>2748.83</t>
  </si>
  <si>
    <t>06007908</t>
  </si>
  <si>
    <t>COMP TIBIAL RIGHT MEDIAL SZ5</t>
  </si>
  <si>
    <t>6673.78</t>
  </si>
  <si>
    <t>06007909</t>
  </si>
  <si>
    <t>VALVE HEART MAGNA EASE 31MM</t>
  </si>
  <si>
    <t>30307.38</t>
  </si>
  <si>
    <t>06007910</t>
  </si>
  <si>
    <t>NAIL HUMERAL TRIGEN 8X20CM</t>
  </si>
  <si>
    <t>6782.83</t>
  </si>
  <si>
    <t>06007911</t>
  </si>
  <si>
    <t>SCREW CANCELLOUS 5.0X34MM</t>
  </si>
  <si>
    <t>06007912</t>
  </si>
  <si>
    <t>06007913</t>
  </si>
  <si>
    <t>INSERT TIBIAL SZ4 7MM</t>
  </si>
  <si>
    <t>06007914</t>
  </si>
  <si>
    <t>FEMORAL UNI SZ 3 - 5</t>
  </si>
  <si>
    <t>06007915</t>
  </si>
  <si>
    <t>KIT STYLET 6057-45</t>
  </si>
  <si>
    <t>416.41</t>
  </si>
  <si>
    <t>06007916</t>
  </si>
  <si>
    <t>SET INFUSION POWERLOC 20-1</t>
  </si>
  <si>
    <t>06007917</t>
  </si>
  <si>
    <t>TWIN FIX ULTRA 4.5 WH-BLK/BLUE</t>
  </si>
  <si>
    <t>1935.70</t>
  </si>
  <si>
    <t>06007918</t>
  </si>
  <si>
    <t>ANCHOR SUTURE FOOTPRINT</t>
  </si>
  <si>
    <t>2416.32</t>
  </si>
  <si>
    <t>06007919</t>
  </si>
  <si>
    <t>NAIL TROCH ANTEGRADE 13X38</t>
  </si>
  <si>
    <t>06007920</t>
  </si>
  <si>
    <t>KNIFE SERRATED DISP</t>
  </si>
  <si>
    <t>06007921</t>
  </si>
  <si>
    <t>ELECTRODE PAD SPLIT</t>
  </si>
  <si>
    <t>67.80</t>
  </si>
  <si>
    <t>06007922</t>
  </si>
  <si>
    <t>S SUTURE Z WHITE ULTRABRAID</t>
  </si>
  <si>
    <t>167.95</t>
  </si>
  <si>
    <t>06007923</t>
  </si>
  <si>
    <t>ROD SOLERA CHROME BENT 500MM</t>
  </si>
  <si>
    <t>06007924</t>
  </si>
  <si>
    <t>STEM LONG SZ6</t>
  </si>
  <si>
    <t>27884.35</t>
  </si>
  <si>
    <t>06007925</t>
  </si>
  <si>
    <t>NAIL TRIGEN 13MMX38CM</t>
  </si>
  <si>
    <t>06008389</t>
  </si>
  <si>
    <t>K-WIRE INTEGRA</t>
  </si>
  <si>
    <t>390.64</t>
  </si>
  <si>
    <t>06008390</t>
  </si>
  <si>
    <t>DRILL INTEGRA SHORT/LONG</t>
  </si>
  <si>
    <t>1365.43</t>
  </si>
  <si>
    <t>06008391</t>
  </si>
  <si>
    <t>**STERNUM SAW BLADE STRYKER**</t>
  </si>
  <si>
    <t>485.01</t>
  </si>
  <si>
    <t>06008392</t>
  </si>
  <si>
    <t>ENDOBUTTON FIXATION 4MMX12MM</t>
  </si>
  <si>
    <t>1330.06</t>
  </si>
  <si>
    <t>06008393</t>
  </si>
  <si>
    <t>DEFIB COGNIS HE IS-1/DF-1/LV-1</t>
  </si>
  <si>
    <t>06008394</t>
  </si>
  <si>
    <t>RING ANNULOPLASTY SZ M 30-32</t>
  </si>
  <si>
    <t>12776.40</t>
  </si>
  <si>
    <t>06008395</t>
  </si>
  <si>
    <t>RETRACTOR SOFT TISSUE LG DISP</t>
  </si>
  <si>
    <t>1933.54</t>
  </si>
  <si>
    <t>06008396</t>
  </si>
  <si>
    <t>SNARE MINI 4-8MM</t>
  </si>
  <si>
    <t>3330.79</t>
  </si>
  <si>
    <t>06008397</t>
  </si>
  <si>
    <t>SCREW QWIX LARGE 7.5X50MM</t>
  </si>
  <si>
    <t>06008398</t>
  </si>
  <si>
    <t>SCREWBONE PINNACLE 6.5X25-45MM</t>
  </si>
  <si>
    <t>1070.98</t>
  </si>
  <si>
    <t>06008399</t>
  </si>
  <si>
    <t>RING ANNULOPLASTY SZ M 26MM</t>
  </si>
  <si>
    <t>06008400</t>
  </si>
  <si>
    <t>RING CORT CANCEL RESERVE 7MM</t>
  </si>
  <si>
    <t>4045.60</t>
  </si>
  <si>
    <t>06008401</t>
  </si>
  <si>
    <t>LINER ACETAB 10DEG 32X52MM</t>
  </si>
  <si>
    <t>5518.58</t>
  </si>
  <si>
    <t>06008402</t>
  </si>
  <si>
    <t>SCREW 34MM</t>
  </si>
  <si>
    <t>1244.51</t>
  </si>
  <si>
    <t>06008403</t>
  </si>
  <si>
    <t>CALLOS CEMENT 5CC INJECTION</t>
  </si>
  <si>
    <t>5645.48</t>
  </si>
  <si>
    <t>06008404</t>
  </si>
  <si>
    <t>CALLOS INJECTION KIT</t>
  </si>
  <si>
    <t>711.35</t>
  </si>
  <si>
    <t>06008405</t>
  </si>
  <si>
    <t>PLATE DORSAL LEFT STD ACULOC</t>
  </si>
  <si>
    <t>3405.70</t>
  </si>
  <si>
    <t>06008407</t>
  </si>
  <si>
    <t>SCREW ACUTRAK MICRO/STD 20MM</t>
  </si>
  <si>
    <t>06008408</t>
  </si>
  <si>
    <t>GUIDEWIRE .035X5.75</t>
  </si>
  <si>
    <t>95.50</t>
  </si>
  <si>
    <t>06008409</t>
  </si>
  <si>
    <t>GUIDEWIRE .054X7</t>
  </si>
  <si>
    <t>105.03</t>
  </si>
  <si>
    <t>06008410</t>
  </si>
  <si>
    <t>RING CORTICAL CANCELLOUS 6MM</t>
  </si>
  <si>
    <t>06008411</t>
  </si>
  <si>
    <t>22719.94</t>
  </si>
  <si>
    <t>06008412</t>
  </si>
  <si>
    <t>HEAD MODULAR B</t>
  </si>
  <si>
    <t>06008413</t>
  </si>
  <si>
    <t>PLATE DISTAL CLAVICAL 9HOLE L</t>
  </si>
  <si>
    <t>06008414</t>
  </si>
  <si>
    <t>PACEMAKER DUAL ADVANTIO ALL</t>
  </si>
  <si>
    <t>22404.90</t>
  </si>
  <si>
    <t>06008415</t>
  </si>
  <si>
    <t>GENERATOR WAVEWRITER ALPHA IPG</t>
  </si>
  <si>
    <t>84509.17</t>
  </si>
  <si>
    <t>06008416</t>
  </si>
  <si>
    <t>DRAIN COATED 3.5X14MM</t>
  </si>
  <si>
    <t>1793.79</t>
  </si>
  <si>
    <t>06008417</t>
  </si>
  <si>
    <t>SCREW SOLERA 7.5 ALL SIZES</t>
  </si>
  <si>
    <t>3477.16</t>
  </si>
  <si>
    <t>06008418</t>
  </si>
  <si>
    <t>IMPLANT TOOL ACUITY BREAK AWAY</t>
  </si>
  <si>
    <t>06008419</t>
  </si>
  <si>
    <t>NAIL TIBIAL 10MM X 39CM</t>
  </si>
  <si>
    <t>06008420</t>
  </si>
  <si>
    <t>NAIL META TIBIAL 8.5 X 34CM</t>
  </si>
  <si>
    <t>7629.22</t>
  </si>
  <si>
    <t>06008421</t>
  </si>
  <si>
    <t>CATH DECAPOLAR CS D-TYPE</t>
  </si>
  <si>
    <t>6013.83</t>
  </si>
  <si>
    <t>06008422</t>
  </si>
  <si>
    <t>PLATE ATLANTIS ELITE 23MM</t>
  </si>
  <si>
    <t>06008423</t>
  </si>
  <si>
    <t>STEM FEMORAL M/L 12/14 SIZE9</t>
  </si>
  <si>
    <t>12592.10</t>
  </si>
  <si>
    <t>06008424</t>
  </si>
  <si>
    <t>WIRE COMMAND ES HITPRQUE 300CM</t>
  </si>
  <si>
    <t>1145.09</t>
  </si>
  <si>
    <t>06008425</t>
  </si>
  <si>
    <t>WIRE COMMAND HI-TORQUE 300CM</t>
  </si>
  <si>
    <t>06008426</t>
  </si>
  <si>
    <t>DEFIB ICD ELIPSE SINGLE</t>
  </si>
  <si>
    <t>69508.89</t>
  </si>
  <si>
    <t>06008427</t>
  </si>
  <si>
    <t>ADAPTOR POCKET MEDTRONIC</t>
  </si>
  <si>
    <t>2792.18</t>
  </si>
  <si>
    <t>06008429</t>
  </si>
  <si>
    <t>CAGE PEEK 12MMX40MMX6 DEGREE</t>
  </si>
  <si>
    <t>06008430</t>
  </si>
  <si>
    <t>PROGRAMMER PATIENT MEDTRONIC</t>
  </si>
  <si>
    <t>06008432</t>
  </si>
  <si>
    <t>LEAD FINELINE II</t>
  </si>
  <si>
    <t>7110.35</t>
  </si>
  <si>
    <t>06008433</t>
  </si>
  <si>
    <t>STEM FEMORAL M/L 12/14 SIZE7.5</t>
  </si>
  <si>
    <t>06008434</t>
  </si>
  <si>
    <t>PLATE ATLANTIS ELITE 52.5MM</t>
  </si>
  <si>
    <t>06008435</t>
  </si>
  <si>
    <t>BUR SIDECUT TAPER 1.6MM</t>
  </si>
  <si>
    <t>169.00</t>
  </si>
  <si>
    <t>06008436</t>
  </si>
  <si>
    <t>SCREW SOLERA REDUCT  6.5X45MM</t>
  </si>
  <si>
    <t>4051.77</t>
  </si>
  <si>
    <t>06008437</t>
  </si>
  <si>
    <t>SCREW SET REDUCTION CAP</t>
  </si>
  <si>
    <t>992.93</t>
  </si>
  <si>
    <t>06008438</t>
  </si>
  <si>
    <t>WASHER SPIKED 13.5MM/4.0MM</t>
  </si>
  <si>
    <t>1201.33</t>
  </si>
  <si>
    <t>06008440</t>
  </si>
  <si>
    <t>STEM AVENIR TAPERED 12/14</t>
  </si>
  <si>
    <t>15433.04</t>
  </si>
  <si>
    <t>06008441</t>
  </si>
  <si>
    <t>PLATE ATLANTIS ELITE 60MM</t>
  </si>
  <si>
    <t>3174.22</t>
  </si>
  <si>
    <t>06008442</t>
  </si>
  <si>
    <t>DRILL PIN HEADLESS TROCAR</t>
  </si>
  <si>
    <t>1215.41</t>
  </si>
  <si>
    <t>06008443</t>
  </si>
  <si>
    <t>KIT DCP PROCEDURE BI 33MM</t>
  </si>
  <si>
    <t>2428.80</t>
  </si>
  <si>
    <t>06008444</t>
  </si>
  <si>
    <t>EXPANDER TISSUE 600CC W/TAGS</t>
  </si>
  <si>
    <t>06008445</t>
  </si>
  <si>
    <t>TOOL DILATION XPRESS 6MM</t>
  </si>
  <si>
    <t>7847.05</t>
  </si>
  <si>
    <t>06008447</t>
  </si>
  <si>
    <t>KIT REMOTE PRECISION SPECTRA</t>
  </si>
  <si>
    <t>7237.44</t>
  </si>
  <si>
    <t>06008448</t>
  </si>
  <si>
    <t>KIT BALLOON XPRESS LO PRO 6MM</t>
  </si>
  <si>
    <t>19218.24</t>
  </si>
  <si>
    <t>06008449</t>
  </si>
  <si>
    <t>06008450</t>
  </si>
  <si>
    <t>PLATE VOLAR LEFT 5 HOLE 61MM</t>
  </si>
  <si>
    <t>06008451</t>
  </si>
  <si>
    <t>GUIDEWIRE W/TROCAR TIP 1.35</t>
  </si>
  <si>
    <t>265.06</t>
  </si>
  <si>
    <t>06008452</t>
  </si>
  <si>
    <t>SCREW LOW PRO  4.0XALL SIZES</t>
  </si>
  <si>
    <t>1255.84</t>
  </si>
  <si>
    <t>06008453</t>
  </si>
  <si>
    <t>SCREW CORTICAL LOW PRO 3.5XALL</t>
  </si>
  <si>
    <t>06008454</t>
  </si>
  <si>
    <t>ROD FIBULA 3.6MM X ALL SIZES</t>
  </si>
  <si>
    <t>4747.71</t>
  </si>
  <si>
    <t>06008455</t>
  </si>
  <si>
    <t>MANIPULATOR RUMI UTERINE 10CM</t>
  </si>
  <si>
    <t>401.10</t>
  </si>
  <si>
    <t>06008457</t>
  </si>
  <si>
    <t>FACEMASK F SPIDER POSITION DIS</t>
  </si>
  <si>
    <t>416.28</t>
  </si>
  <si>
    <t>06008458</t>
  </si>
  <si>
    <t>IMPLANT BREAST STYLE 410 ALL</t>
  </si>
  <si>
    <t>5482.79</t>
  </si>
  <si>
    <t>06008459</t>
  </si>
  <si>
    <t>STENT GRAFT ENDURANT 16X20X93</t>
  </si>
  <si>
    <t>20001.98</t>
  </si>
  <si>
    <t>06008460</t>
  </si>
  <si>
    <t>STENT GRAFT ENDURANT 28X13X145</t>
  </si>
  <si>
    <t>33759.74</t>
  </si>
  <si>
    <t>06008461</t>
  </si>
  <si>
    <t>BALLOON FOX CROSS 10/40/135</t>
  </si>
  <si>
    <t>9212.98</t>
  </si>
  <si>
    <t>06008462</t>
  </si>
  <si>
    <t>LINER ELEVATED RIM ALL SIZES</t>
  </si>
  <si>
    <t>4039.13</t>
  </si>
  <si>
    <t>06008463</t>
  </si>
  <si>
    <t>SCREW CORTICAL 2.3MMXALL</t>
  </si>
  <si>
    <t>513.41</t>
  </si>
  <si>
    <t>06008464</t>
  </si>
  <si>
    <t>PLATE LEFT TITANIUM 6.0MM</t>
  </si>
  <si>
    <t>3228.86</t>
  </si>
  <si>
    <t>06008465</t>
  </si>
  <si>
    <t>STENT ABSOLUTE VASC 10/60/135</t>
  </si>
  <si>
    <t>5787.42</t>
  </si>
  <si>
    <t>06008466</t>
  </si>
  <si>
    <t>STEM FEMORAL 12/14 ALL SIZES</t>
  </si>
  <si>
    <t>12185.95</t>
  </si>
  <si>
    <t>06008467</t>
  </si>
  <si>
    <t>CABLE EXT DISPOSABLE</t>
  </si>
  <si>
    <t>274.18</t>
  </si>
  <si>
    <t>06008468</t>
  </si>
  <si>
    <t>BURR LEGEND DIAMOND</t>
  </si>
  <si>
    <t>1010.16</t>
  </si>
  <si>
    <t>06008469</t>
  </si>
  <si>
    <t>CATH EKOS MACH 4 INFUSION</t>
  </si>
  <si>
    <t>06008470</t>
  </si>
  <si>
    <t>SCREW QUICKFIX ALL</t>
  </si>
  <si>
    <t>3858.30</t>
  </si>
  <si>
    <t>06008471</t>
  </si>
  <si>
    <t>STENT GRAFT ENDURANT 16X13X24</t>
  </si>
  <si>
    <t>20205.10</t>
  </si>
  <si>
    <t>06008472</t>
  </si>
  <si>
    <t>STENT GRAFT ENDURANT 32X14X02</t>
  </si>
  <si>
    <t>06008473</t>
  </si>
  <si>
    <t>STEM PERSONA LEFT SZG</t>
  </si>
  <si>
    <t>06008475</t>
  </si>
  <si>
    <t>BALLOON FOX CROSS</t>
  </si>
  <si>
    <t>06008476</t>
  </si>
  <si>
    <t>STEM AVENIR TAPERED 4 12/14</t>
  </si>
  <si>
    <t>06008479</t>
  </si>
  <si>
    <t>SCREW CAP INT HEX 6.4MM X 70MM</t>
  </si>
  <si>
    <t>06008480</t>
  </si>
  <si>
    <t>PLATE LEFT TITANIUM 5.5MM</t>
  </si>
  <si>
    <t>06008481</t>
  </si>
  <si>
    <t>FILTER DENALI</t>
  </si>
  <si>
    <t>8620.08</t>
  </si>
  <si>
    <t>06008482</t>
  </si>
  <si>
    <t>LINER NEUTRAL 36MM DEP</t>
  </si>
  <si>
    <t>06008483</t>
  </si>
  <si>
    <t>DEFIB UNIFY ASSURE CRT</t>
  </si>
  <si>
    <t>06008484</t>
  </si>
  <si>
    <t>SCREW LOCKING 5.0X90MM</t>
  </si>
  <si>
    <t>06008485</t>
  </si>
  <si>
    <t>STEM FEMORAL STD SZ5</t>
  </si>
  <si>
    <t>06008486</t>
  </si>
  <si>
    <t>PLATE BIOCOMPOSITE IMPLANT</t>
  </si>
  <si>
    <t>6039.24</t>
  </si>
  <si>
    <t>06008487</t>
  </si>
  <si>
    <t>IMPLANT BREAST ALL SIZES</t>
  </si>
  <si>
    <t>06008488</t>
  </si>
  <si>
    <t>PLATE NEURO SMALL ADJUSTABLE</t>
  </si>
  <si>
    <t>11383.06</t>
  </si>
  <si>
    <t>06008489</t>
  </si>
  <si>
    <t>SCREW BONE OCCIPITAL</t>
  </si>
  <si>
    <t>1305.44</t>
  </si>
  <si>
    <t>06008490</t>
  </si>
  <si>
    <t>PLATE ROD OCCIPITAL</t>
  </si>
  <si>
    <t>5395.92</t>
  </si>
  <si>
    <t>06008492</t>
  </si>
  <si>
    <t>ROD SOLERA PRE BENT 75MM</t>
  </si>
  <si>
    <t>06008493</t>
  </si>
  <si>
    <t>DRAIN COATED 3.5X16MM</t>
  </si>
  <si>
    <t>06008494</t>
  </si>
  <si>
    <t>STEM FEMORAL OFFSET</t>
  </si>
  <si>
    <t>19309.54</t>
  </si>
  <si>
    <t>06008495</t>
  </si>
  <si>
    <t>LINER ELEVATED RIM 28MM SZFF</t>
  </si>
  <si>
    <t>06008496</t>
  </si>
  <si>
    <t>BURR ABLATOR 5.5MM</t>
  </si>
  <si>
    <t>836.03</t>
  </si>
  <si>
    <t>06008497</t>
  </si>
  <si>
    <t>ROD PRECURVED</t>
  </si>
  <si>
    <t>1484.32</t>
  </si>
  <si>
    <t>06008498</t>
  </si>
  <si>
    <t>STEM FEMORAL 17 X 135MM</t>
  </si>
  <si>
    <t>10744.29</t>
  </si>
  <si>
    <t>06008499</t>
  </si>
  <si>
    <t>HEAD FEMORAL CERAMIC 32MM +3.5</t>
  </si>
  <si>
    <t>4514.20</t>
  </si>
  <si>
    <t>06008500</t>
  </si>
  <si>
    <t>COMPONENT ACETABULAR 32MM SZ L</t>
  </si>
  <si>
    <t>6203.77</t>
  </si>
  <si>
    <t>06008501</t>
  </si>
  <si>
    <t>PLATE NARROW GREEN RIGHT</t>
  </si>
  <si>
    <t>3907.07</t>
  </si>
  <si>
    <t>06008502</t>
  </si>
  <si>
    <t>DEFIB VIVA MEDTRONIC</t>
  </si>
  <si>
    <t>79703.69</t>
  </si>
  <si>
    <t>06008503</t>
  </si>
  <si>
    <t>WASHER ACE</t>
  </si>
  <si>
    <t>06008504</t>
  </si>
  <si>
    <t>ICD EVERA DUAL CHAMBER D4</t>
  </si>
  <si>
    <t>82082.88</t>
  </si>
  <si>
    <t>06008505</t>
  </si>
  <si>
    <t>GUIDE RETRO DRILL</t>
  </si>
  <si>
    <t>1413.68</t>
  </si>
  <si>
    <t>06008506</t>
  </si>
  <si>
    <t>CUTTER RETRO ALL</t>
  </si>
  <si>
    <t>1677.00</t>
  </si>
  <si>
    <t>06008510</t>
  </si>
  <si>
    <t>SHEATH SENTRANT ALL</t>
  </si>
  <si>
    <t>1279.41</t>
  </si>
  <si>
    <t>06008511</t>
  </si>
  <si>
    <t>STENT ASSURANT ILIAC ALL SIZES</t>
  </si>
  <si>
    <t>4061.32</t>
  </si>
  <si>
    <t>06008514</t>
  </si>
  <si>
    <t>TIBIA PERSONA  LEFT SZD</t>
  </si>
  <si>
    <t>06008515</t>
  </si>
  <si>
    <t>BIT DRILL 3.5MM TIMAX</t>
  </si>
  <si>
    <t>1223.53</t>
  </si>
  <si>
    <t>06008516</t>
  </si>
  <si>
    <t>TUBE FEEDING JEJUNAL 9/18 FR</t>
  </si>
  <si>
    <t>1567.22</t>
  </si>
  <si>
    <t>06008517</t>
  </si>
  <si>
    <t>SCREW CORTICAL LOCK 3.5MMX26MM</t>
  </si>
  <si>
    <t>06008518</t>
  </si>
  <si>
    <t>SCREW LOCKING CANC 4.0MMX34MM</t>
  </si>
  <si>
    <t>06008519</t>
  </si>
  <si>
    <t>SCREW CAPTURE 4.5MM X 64MM</t>
  </si>
  <si>
    <t>1798.23</t>
  </si>
  <si>
    <t>06008520</t>
  </si>
  <si>
    <t>SCREW CAPTURE 4.5MM X 52MM</t>
  </si>
  <si>
    <t>06008521</t>
  </si>
  <si>
    <t>NAIL 12 X 38CM 125 IMHS LEFT</t>
  </si>
  <si>
    <t>12030.68</t>
  </si>
  <si>
    <t>06008522</t>
  </si>
  <si>
    <t>IMPLANT BREAST STYLE 45 600CC</t>
  </si>
  <si>
    <t>06008523</t>
  </si>
  <si>
    <t>SCREW EMERGENCY 2.0MMX10MM</t>
  </si>
  <si>
    <t>521.29</t>
  </si>
  <si>
    <t>06008524</t>
  </si>
  <si>
    <t>FORCEPS RAT TOOTH ALLIGATOR</t>
  </si>
  <si>
    <t>702.96</t>
  </si>
  <si>
    <t>06008525</t>
  </si>
  <si>
    <t>NAIL TRIGEN ADOLESCENT 8.5X36</t>
  </si>
  <si>
    <t>8026.24</t>
  </si>
  <si>
    <t>06008526</t>
  </si>
  <si>
    <t>TISSUE EXPANDER W/TAB</t>
  </si>
  <si>
    <t>06008527</t>
  </si>
  <si>
    <t>CUTTER II FLIP 75 MM</t>
  </si>
  <si>
    <t>1979.96</t>
  </si>
  <si>
    <t>06008528</t>
  </si>
  <si>
    <t>INSERT TIBIAL SZ4 15MM</t>
  </si>
  <si>
    <t>8336.17</t>
  </si>
  <si>
    <t>06008529</t>
  </si>
  <si>
    <t>IMPLANT IFUSE 7MM X ALL SIZES</t>
  </si>
  <si>
    <t>18255.72</t>
  </si>
  <si>
    <t>06008530</t>
  </si>
  <si>
    <t>DRILL TAP 4.0MM</t>
  </si>
  <si>
    <t>1867.14</t>
  </si>
  <si>
    <t>06008531</t>
  </si>
  <si>
    <t>DRILL TAP CANNULATED 4.0MM</t>
  </si>
  <si>
    <t>2211.17</t>
  </si>
  <si>
    <t>06008532</t>
  </si>
  <si>
    <t>FEMUR SIGMA POSTERIOR SZ1.5 RT</t>
  </si>
  <si>
    <t>9377.48</t>
  </si>
  <si>
    <t>06008534</t>
  </si>
  <si>
    <t>CATHETER VIANCE CTO</t>
  </si>
  <si>
    <t>7290.14</t>
  </si>
  <si>
    <t>06008535</t>
  </si>
  <si>
    <t>MESH LAP PROGRIP 15X10CM</t>
  </si>
  <si>
    <t>2213.42</t>
  </si>
  <si>
    <t>06008536</t>
  </si>
  <si>
    <t>MESH PATCH VENTRAL 4CM</t>
  </si>
  <si>
    <t>2211.47</t>
  </si>
  <si>
    <t>06008537</t>
  </si>
  <si>
    <t>MESH PATCH VENTRAL 6CM</t>
  </si>
  <si>
    <t>2650.06</t>
  </si>
  <si>
    <t>06008538</t>
  </si>
  <si>
    <t>MESH PATCH VENTRAL 8CM</t>
  </si>
  <si>
    <t>2450.93</t>
  </si>
  <si>
    <t>06008539</t>
  </si>
  <si>
    <t>MEDTRNC DIAMOND BURR ALL SIZES</t>
  </si>
  <si>
    <t>06008540</t>
  </si>
  <si>
    <t>LINER ELEVATED RIM 32MM SJJ</t>
  </si>
  <si>
    <t>3271.41</t>
  </si>
  <si>
    <t>06008541</t>
  </si>
  <si>
    <t>BLOCK TIB AUG SZE 10MM</t>
  </si>
  <si>
    <t>06008544</t>
  </si>
  <si>
    <t>PLATE RECON 10H 118MM</t>
  </si>
  <si>
    <t>2171.03</t>
  </si>
  <si>
    <t>06008545</t>
  </si>
  <si>
    <t>FEMUR SIGMA POSTERIOR SZ1.5</t>
  </si>
  <si>
    <t>06008546</t>
  </si>
  <si>
    <t>INSERT STAB PLUS SZ1.5 12.5MM</t>
  </si>
  <si>
    <t>06008547</t>
  </si>
  <si>
    <t>INSERT TIBIAL SZ5 15MM</t>
  </si>
  <si>
    <t>06008548</t>
  </si>
  <si>
    <t>SCREW SOLERA 7.5 X 50MM</t>
  </si>
  <si>
    <t>06008549</t>
  </si>
  <si>
    <t>SCREW 4.0MM X 14MM</t>
  </si>
  <si>
    <t>1891.49</t>
  </si>
  <si>
    <t>06008550</t>
  </si>
  <si>
    <t>STEM HUMERAL 48 DEG 15MM</t>
  </si>
  <si>
    <t>16797.66</t>
  </si>
  <si>
    <t>06008551</t>
  </si>
  <si>
    <t>STEM FEMORAL M/L 12/14 SZ12.5</t>
  </si>
  <si>
    <t>06008552</t>
  </si>
  <si>
    <t>STEM FEMORAL M/L 12/14 SZ4</t>
  </si>
  <si>
    <t>06008553</t>
  </si>
  <si>
    <t>OSTEORAPTOR 2.3 W/ 2 UB WHITE</t>
  </si>
  <si>
    <t>2045.15</t>
  </si>
  <si>
    <t>06008554</t>
  </si>
  <si>
    <t>STEM GLOBAL FX SZ 12 150MM</t>
  </si>
  <si>
    <t>16056.89</t>
  </si>
  <si>
    <t>06008558</t>
  </si>
  <si>
    <t>PACK SURG EXTREMITY UNIV</t>
  </si>
  <si>
    <t>168.46</t>
  </si>
  <si>
    <t>06008559</t>
  </si>
  <si>
    <t>SCREW CORTEX SELFTAP 2.7X28MM</t>
  </si>
  <si>
    <t>348.99</t>
  </si>
  <si>
    <t>06008560</t>
  </si>
  <si>
    <t>PLATE OLECRANON 4HOLE 112MM RT</t>
  </si>
  <si>
    <t>4694.42</t>
  </si>
  <si>
    <t>06008563</t>
  </si>
  <si>
    <t>SPLINT PLASTER FAST SET 4X30</t>
  </si>
  <si>
    <t>18.31</t>
  </si>
  <si>
    <t>06008564</t>
  </si>
  <si>
    <t>PLATE DISTAL 12H 3.5MMX266MM</t>
  </si>
  <si>
    <t>8744.79</t>
  </si>
  <si>
    <t>06008566</t>
  </si>
  <si>
    <t>ROD SOLERA PRE BENT 120MM</t>
  </si>
  <si>
    <t>06008567</t>
  </si>
  <si>
    <t>IMPLNT BREAST STYLE 410 ALL SZ</t>
  </si>
  <si>
    <t>06008568</t>
  </si>
  <si>
    <t>LINER ELEVATED RIM 36MM SZII</t>
  </si>
  <si>
    <t>06008570</t>
  </si>
  <si>
    <t>MESH WOUND BILAYER MATRIX 8X10</t>
  </si>
  <si>
    <t>31678.28</t>
  </si>
  <si>
    <t>06008571</t>
  </si>
  <si>
    <t>STEM HUMERAL 48 DEG</t>
  </si>
  <si>
    <t>06008572</t>
  </si>
  <si>
    <t>SCREW HEXALOBE NL ALL SIZES</t>
  </si>
  <si>
    <t>06008573</t>
  </si>
  <si>
    <t>KIT FLEXBLOCK OR</t>
  </si>
  <si>
    <t>06008574</t>
  </si>
  <si>
    <t>STRUT TRUE LOK PLUS SHORT</t>
  </si>
  <si>
    <t>4447.29</t>
  </si>
  <si>
    <t>06008575</t>
  </si>
  <si>
    <t>RETRACTOR SOFT TISSUE SM DISP</t>
  </si>
  <si>
    <t>1705.92</t>
  </si>
  <si>
    <t>06008576</t>
  </si>
  <si>
    <t>SCREW CORTICAL LOW PRO 3.5X18</t>
  </si>
  <si>
    <t>06008577</t>
  </si>
  <si>
    <t>SCREW LOW PRO 3.5MM X 16MM</t>
  </si>
  <si>
    <t>868.77</t>
  </si>
  <si>
    <t>06008578</t>
  </si>
  <si>
    <t>TIBIAL BEARING SZ 5 8MM</t>
  </si>
  <si>
    <t>4512.57</t>
  </si>
  <si>
    <t>06008579</t>
  </si>
  <si>
    <t>BIT DRILL ALL</t>
  </si>
  <si>
    <t>1304.91</t>
  </si>
  <si>
    <t>06008581</t>
  </si>
  <si>
    <t>FEMORAL COMP LEFT SZ 2</t>
  </si>
  <si>
    <t>06008582</t>
  </si>
  <si>
    <t>TIBIAL TRAY LEFT SZ 5</t>
  </si>
  <si>
    <t>06008583</t>
  </si>
  <si>
    <t>LINER ELEVATED RIM 36MM SZLL</t>
  </si>
  <si>
    <t>06008584</t>
  </si>
  <si>
    <t>PLATE ADJUSTABLE OCCIPITAL SM</t>
  </si>
  <si>
    <t>06008585</t>
  </si>
  <si>
    <t>ROD ADJUSTABLE 3.2/3.5 220MM</t>
  </si>
  <si>
    <t>3959.14</t>
  </si>
  <si>
    <t>06008586</t>
  </si>
  <si>
    <t>EXPANDER TISSUE CPX4 350CC</t>
  </si>
  <si>
    <t>6680.99</t>
  </si>
  <si>
    <t>06008587</t>
  </si>
  <si>
    <t>EXPANDER TISSUE CPX4 450CC</t>
  </si>
  <si>
    <t>06008589</t>
  </si>
  <si>
    <t>TIBIA PERSONA 5 DEG SZC LEFT</t>
  </si>
  <si>
    <t>4873.63</t>
  </si>
  <si>
    <t>06008590</t>
  </si>
  <si>
    <t>HEAD FEMORAL 40MM +1.5</t>
  </si>
  <si>
    <t>06008591</t>
  </si>
  <si>
    <t>PUTTY FAST SET CRANIOS 5CC</t>
  </si>
  <si>
    <t>7509.40</t>
  </si>
  <si>
    <t>06008592</t>
  </si>
  <si>
    <t>CONNECTOR DOMINO 5.5-5.5MM</t>
  </si>
  <si>
    <t>4118.29</t>
  </si>
  <si>
    <t>06008593</t>
  </si>
  <si>
    <t>SCREW BREAK OFF DOMINO</t>
  </si>
  <si>
    <t>1026.69</t>
  </si>
  <si>
    <t>06008594</t>
  </si>
  <si>
    <t>FEMORAL COMPONENT SZ2.5 LEFT</t>
  </si>
  <si>
    <t>06008595</t>
  </si>
  <si>
    <t>TRAY TIBIAL SZ2.5</t>
  </si>
  <si>
    <t>15205.67</t>
  </si>
  <si>
    <t>06008596</t>
  </si>
  <si>
    <t>SPACER TIBIAL SZ2.5 11MM</t>
  </si>
  <si>
    <t>06008597</t>
  </si>
  <si>
    <t>PATELLA IMPLANT ALL</t>
  </si>
  <si>
    <t>6954.73</t>
  </si>
  <si>
    <t>06008598</t>
  </si>
  <si>
    <t>DE STENT ZILVER</t>
  </si>
  <si>
    <t>29751.92</t>
  </si>
  <si>
    <t>06008599</t>
  </si>
  <si>
    <t>CONNECTOR 5.5 AXIAL OPEN CLOSE</t>
  </si>
  <si>
    <t>06008600</t>
  </si>
  <si>
    <t>BALLOON HIGH PRESSURE</t>
  </si>
  <si>
    <t>06008601</t>
  </si>
  <si>
    <t>BLADE SAW HOOK SUTURE</t>
  </si>
  <si>
    <t>671.73</t>
  </si>
  <si>
    <t>06008602</t>
  </si>
  <si>
    <t>HOOK SUTURE DISPOSA</t>
  </si>
  <si>
    <t>06008603</t>
  </si>
  <si>
    <t>KIT VIA WOUNDCARE</t>
  </si>
  <si>
    <t>3175.72</t>
  </si>
  <si>
    <t>06008604</t>
  </si>
  <si>
    <t>PIN 1.6 X 70MM THREADED</t>
  </si>
  <si>
    <t>562.94</t>
  </si>
  <si>
    <t>06008605</t>
  </si>
  <si>
    <t>WRENCH MINI FIXATOR</t>
  </si>
  <si>
    <t>2205.29</t>
  </si>
  <si>
    <t>06008606</t>
  </si>
  <si>
    <t>WIRE EXTRACTOR THREADED</t>
  </si>
  <si>
    <t>2865.76</t>
  </si>
  <si>
    <t>06008607</t>
  </si>
  <si>
    <t>INSERTER MINI</t>
  </si>
  <si>
    <t>10031.32</t>
  </si>
  <si>
    <t>06008608</t>
  </si>
  <si>
    <t>OSTEOSET MINI BEAD 5CC</t>
  </si>
  <si>
    <t>06008609</t>
  </si>
  <si>
    <t>TISSUE REMOVAL MYOSURE</t>
  </si>
  <si>
    <t>5358.61</t>
  </si>
  <si>
    <t>06008610</t>
  </si>
  <si>
    <t>TUBE INFLOW AQUILEX</t>
  </si>
  <si>
    <t>603.51</t>
  </si>
  <si>
    <t>06008611</t>
  </si>
  <si>
    <t>TUBE OUTFLOW AQUILEX</t>
  </si>
  <si>
    <t>06008612</t>
  </si>
  <si>
    <t>STEM FEMORAL BOWED 13.5X200MM</t>
  </si>
  <si>
    <t>21975.16</t>
  </si>
  <si>
    <t>06008613</t>
  </si>
  <si>
    <t>MEDTRONIC SPRINT LEAD WARRANTY</t>
  </si>
  <si>
    <t>06008614</t>
  </si>
  <si>
    <t>SCREW LOW PRO 43.0MMX50MM</t>
  </si>
  <si>
    <t>1212.80</t>
  </si>
  <si>
    <t>06008615</t>
  </si>
  <si>
    <t>CAGE PEEK CLYDESDALE 22MM</t>
  </si>
  <si>
    <t>16858.28</t>
  </si>
  <si>
    <t>06008616</t>
  </si>
  <si>
    <t>WEDGE OSTEO ARTHREX ALL</t>
  </si>
  <si>
    <t>5676.28</t>
  </si>
  <si>
    <t>06008617</t>
  </si>
  <si>
    <t>SCREW CANC 6MMXALL</t>
  </si>
  <si>
    <t>1804.32</t>
  </si>
  <si>
    <t>06008618</t>
  </si>
  <si>
    <t>NAIL FEMORAL TROCH LEFT ALL</t>
  </si>
  <si>
    <t>7990.96</t>
  </si>
  <si>
    <t>06008619</t>
  </si>
  <si>
    <t>TEAR DROP GD ALL SIZES</t>
  </si>
  <si>
    <t>1250.59</t>
  </si>
  <si>
    <t>06008620</t>
  </si>
  <si>
    <t>PROBE BALL TIP NIM 23CM</t>
  </si>
  <si>
    <t>1158.24</t>
  </si>
  <si>
    <t>06008621</t>
  </si>
  <si>
    <t>SCREW CORT RED ALL</t>
  </si>
  <si>
    <t>1239.33</t>
  </si>
  <si>
    <t>06008622</t>
  </si>
  <si>
    <t>SCREW CANC BLACK ALL</t>
  </si>
  <si>
    <t>06008623</t>
  </si>
  <si>
    <t>DRAIN CHANNEL RND HUBLESS</t>
  </si>
  <si>
    <t>211.75</t>
  </si>
  <si>
    <t>06008624</t>
  </si>
  <si>
    <t>WEDGE OSTEO ALL SIZES</t>
  </si>
  <si>
    <t>2634.15</t>
  </si>
  <si>
    <t>06008625</t>
  </si>
  <si>
    <t>SCREW 2.5MM LOCKING ALL SIZES</t>
  </si>
  <si>
    <t>06008626</t>
  </si>
  <si>
    <t>PLATE STANDARD LEFT 3 HOLE</t>
  </si>
  <si>
    <t>4789.28</t>
  </si>
  <si>
    <t>06008627</t>
  </si>
  <si>
    <t>BIT DRILL 2.0MM QUICK CONNECT</t>
  </si>
  <si>
    <t>06008628</t>
  </si>
  <si>
    <t>BIT DRILL 2.7MM QUICK CONNECT</t>
  </si>
  <si>
    <t>791.50</t>
  </si>
  <si>
    <t>06008629</t>
  </si>
  <si>
    <t>KWIRE STRYKER ALL</t>
  </si>
  <si>
    <t>322.94</t>
  </si>
  <si>
    <t>06008630</t>
  </si>
  <si>
    <t>PLATE OLECRANON 10 HOLE</t>
  </si>
  <si>
    <t>5601.60</t>
  </si>
  <si>
    <t>06008631</t>
  </si>
  <si>
    <t>06008632</t>
  </si>
  <si>
    <t>RELOAD HERNIA MULTI ALL</t>
  </si>
  <si>
    <t>1311.99</t>
  </si>
  <si>
    <t>06008633</t>
  </si>
  <si>
    <t>KIT ACCUMESH ALL SIZES</t>
  </si>
  <si>
    <t>2892.13</t>
  </si>
  <si>
    <t>06008634</t>
  </si>
  <si>
    <t>LEADS BLADDER STIM</t>
  </si>
  <si>
    <t>29025.16</t>
  </si>
  <si>
    <t>06008635</t>
  </si>
  <si>
    <t>LEAD INTRO KIT BLADDER STIM</t>
  </si>
  <si>
    <t>2771.41</t>
  </si>
  <si>
    <t>06008636</t>
  </si>
  <si>
    <t>NEEDLE TEST BLADDER STIM 20X5</t>
  </si>
  <si>
    <t>06008637</t>
  </si>
  <si>
    <t>INTERSITM II BLADDER STIM</t>
  </si>
  <si>
    <t>116350.32</t>
  </si>
  <si>
    <t>06008638</t>
  </si>
  <si>
    <t>PROGRAMMER INTERSTIM ICON</t>
  </si>
  <si>
    <t>11778.49</t>
  </si>
  <si>
    <t>06008639</t>
  </si>
  <si>
    <t>ANTENNA FOR ICON BLADDER STIM</t>
  </si>
  <si>
    <t>791.80</t>
  </si>
  <si>
    <t>06008640</t>
  </si>
  <si>
    <t>PLATE RESORB ORBIT1.5X30</t>
  </si>
  <si>
    <t>3547.93</t>
  </si>
  <si>
    <t>06008641</t>
  </si>
  <si>
    <t>PLATE VOLAR 3H STD LOCKING LT</t>
  </si>
  <si>
    <t>3390.82</t>
  </si>
  <si>
    <t>06008642</t>
  </si>
  <si>
    <t>DRILL BIT 2.6MM CANNULATED</t>
  </si>
  <si>
    <t>06008643</t>
  </si>
  <si>
    <t>DRILL BIT 2.5MM ARTHREX LONG</t>
  </si>
  <si>
    <t>979.35</t>
  </si>
  <si>
    <t>06008644</t>
  </si>
  <si>
    <t>SCREW CANC 4.0MMX16MM</t>
  </si>
  <si>
    <t>399.19</t>
  </si>
  <si>
    <t>06008645</t>
  </si>
  <si>
    <t>DRILL BIT 2.5MM ARTHREX</t>
  </si>
  <si>
    <t>06008646</t>
  </si>
  <si>
    <t>PLATE LOCKING THIRD TUB SS 10H</t>
  </si>
  <si>
    <t>2128.59</t>
  </si>
  <si>
    <t>06008647</t>
  </si>
  <si>
    <t>SCREW CANCELLOUS BIOMET ALL</t>
  </si>
  <si>
    <t>1053.66</t>
  </si>
  <si>
    <t>06008648</t>
  </si>
  <si>
    <t>CLAMP ALUM 0-5CM</t>
  </si>
  <si>
    <t>7739.48</t>
  </si>
  <si>
    <t>06008649</t>
  </si>
  <si>
    <t>RING 150MM BIOMET</t>
  </si>
  <si>
    <t>11471.35</t>
  </si>
  <si>
    <t>06008650</t>
  </si>
  <si>
    <t>CENTRAL BODY BIOMET</t>
  </si>
  <si>
    <t>16258.01</t>
  </si>
  <si>
    <t>06008651</t>
  </si>
  <si>
    <t>SCREW CLAMP ANGULATION</t>
  </si>
  <si>
    <t>2946.45</t>
  </si>
  <si>
    <t>06008652</t>
  </si>
  <si>
    <t>RING ADAPTOR BIOMET</t>
  </si>
  <si>
    <t>2785.47</t>
  </si>
  <si>
    <t>06008653</t>
  </si>
  <si>
    <t>PLATE GLENOID EQUINOXE</t>
  </si>
  <si>
    <t>6721.84</t>
  </si>
  <si>
    <t>06008654</t>
  </si>
  <si>
    <t>STEM HUMERAL EQUINOXE 13MM</t>
  </si>
  <si>
    <t>8169.44</t>
  </si>
  <si>
    <t>06008655</t>
  </si>
  <si>
    <t>TRAY HUMERAL ADAPTER EQUINOXE</t>
  </si>
  <si>
    <t>8079.76</t>
  </si>
  <si>
    <t>06008656</t>
  </si>
  <si>
    <t>LINER HUMERAL EQUINOXE 38MM</t>
  </si>
  <si>
    <t>3557.35</t>
  </si>
  <si>
    <t>06008657</t>
  </si>
  <si>
    <t>GLENOSPHERE EQUINOXE 38MM</t>
  </si>
  <si>
    <t>6228.10</t>
  </si>
  <si>
    <t>06008658</t>
  </si>
  <si>
    <t>SCREW EQUINOXE ALL</t>
  </si>
  <si>
    <t>1025.54</t>
  </si>
  <si>
    <t>06008659</t>
  </si>
  <si>
    <t>K WIRE EQUINOXE</t>
  </si>
  <si>
    <t>436.45</t>
  </si>
  <si>
    <t>06008660</t>
  </si>
  <si>
    <t>DRILL BIT EQUINOXE</t>
  </si>
  <si>
    <t>1854.71</t>
  </si>
  <si>
    <t>06008661</t>
  </si>
  <si>
    <t>SCREW TORQUE EQUINOX ALL</t>
  </si>
  <si>
    <t>2182.08</t>
  </si>
  <si>
    <t>06008662</t>
  </si>
  <si>
    <t>HEAD HUMERAL 18MM X 52MM</t>
  </si>
  <si>
    <t>7934.90</t>
  </si>
  <si>
    <t>06008663</t>
  </si>
  <si>
    <t>LINER ACETAB GVF POLY 32MM</t>
  </si>
  <si>
    <t>15239.16</t>
  </si>
  <si>
    <t>06008664</t>
  </si>
  <si>
    <t>IMPLANT COCHLEAR 4MMX8MM</t>
  </si>
  <si>
    <t>12241.40</t>
  </si>
  <si>
    <t>06008665</t>
  </si>
  <si>
    <t>IMPLANT BREAST STYLE 10 ALL</t>
  </si>
  <si>
    <t>3551.78</t>
  </si>
  <si>
    <t>06008666</t>
  </si>
  <si>
    <t>ARTICULAR SURFACE C/D LPS SZ20</t>
  </si>
  <si>
    <t>2490.44</t>
  </si>
  <si>
    <t>06008667</t>
  </si>
  <si>
    <t>VALVE HEART PERI TISSUE 27MM</t>
  </si>
  <si>
    <t>22972.61</t>
  </si>
  <si>
    <t>06008668</t>
  </si>
  <si>
    <t>GRAFT ANCHOR IMPLANT SYSTEM</t>
  </si>
  <si>
    <t>6842.93</t>
  </si>
  <si>
    <t>06008669</t>
  </si>
  <si>
    <t>BAG PRESSURE INFUSER 500ML</t>
  </si>
  <si>
    <t>126.90</t>
  </si>
  <si>
    <t>06008670</t>
  </si>
  <si>
    <t>KIT KYPHO 15/2 EXPRESS KPE1003</t>
  </si>
  <si>
    <t>14875.95</t>
  </si>
  <si>
    <t>06008671</t>
  </si>
  <si>
    <t>STEM EXTENSION PERSONA REV</t>
  </si>
  <si>
    <t>11494.27</t>
  </si>
  <si>
    <t>06008672</t>
  </si>
  <si>
    <t>IMPLANT BREAST MEMORY ALL</t>
  </si>
  <si>
    <t>5172.41</t>
  </si>
  <si>
    <t>06008673</t>
  </si>
  <si>
    <t>DRILL BIT CALIBRATED 2.2MM</t>
  </si>
  <si>
    <t>1484.73</t>
  </si>
  <si>
    <t>06008674</t>
  </si>
  <si>
    <t>DRILL MINI PROFILE</t>
  </si>
  <si>
    <t>1144.15</t>
  </si>
  <si>
    <t>06008675</t>
  </si>
  <si>
    <t>SCREW COMPRESSION ALL</t>
  </si>
  <si>
    <t>2245.68</t>
  </si>
  <si>
    <t>06008676</t>
  </si>
  <si>
    <t>WIRE GUIDE ARTHREX</t>
  </si>
  <si>
    <t>251.45</t>
  </si>
  <si>
    <t>06008677</t>
  </si>
  <si>
    <t>DRILL BIT CANNULATED 1.7MM</t>
  </si>
  <si>
    <t>1330.37</t>
  </si>
  <si>
    <t>06008678</t>
  </si>
  <si>
    <t>SUTURE ANCHOR CORKSCREW</t>
  </si>
  <si>
    <t>1303.82</t>
  </si>
  <si>
    <t>06008679</t>
  </si>
  <si>
    <t>SURFACE ARTIC LPS SZ C/D 20MM</t>
  </si>
  <si>
    <t>06008680</t>
  </si>
  <si>
    <t>COMPONENT VENOUS OUTFLOW</t>
  </si>
  <si>
    <t>8582.42</t>
  </si>
  <si>
    <t>06008683</t>
  </si>
  <si>
    <t>MONOCRYL 2-0 UR6 NEEDLE</t>
  </si>
  <si>
    <t>06008684</t>
  </si>
  <si>
    <t>GREENLIGHT CYSTOSCOPE CONT FLO</t>
  </si>
  <si>
    <t>1452.78</t>
  </si>
  <si>
    <t>06008685</t>
  </si>
  <si>
    <t>GREENLIGHT XPS 180 WATT MOXY</t>
  </si>
  <si>
    <t>3103.46</t>
  </si>
  <si>
    <t>06008686</t>
  </si>
  <si>
    <t>GRAFT ACCUSEAL 6MM X 40CM</t>
  </si>
  <si>
    <t>4904.22</t>
  </si>
  <si>
    <t>06008688</t>
  </si>
  <si>
    <t>GRAFT HERO COMPONENT</t>
  </si>
  <si>
    <t>3754.81</t>
  </si>
  <si>
    <t>06008689</t>
  </si>
  <si>
    <t>GRAFT HERO ACCESSORY KIT</t>
  </si>
  <si>
    <t>06008690</t>
  </si>
  <si>
    <t>VICRYL 2-0 MH NEEDLE</t>
  </si>
  <si>
    <t>17.55</t>
  </si>
  <si>
    <t>06008691</t>
  </si>
  <si>
    <t>LINER NEUTRAL ZIM ALL SIZES</t>
  </si>
  <si>
    <t>3858.59</t>
  </si>
  <si>
    <t>06008692</t>
  </si>
  <si>
    <t>WIRE GUIDE .041  ARTHREX</t>
  </si>
  <si>
    <t>1064.28</t>
  </si>
  <si>
    <t>06008693</t>
  </si>
  <si>
    <t>SCREW TENODESIS 3MM X 8MM</t>
  </si>
  <si>
    <t>1995.57</t>
  </si>
  <si>
    <t>06008694</t>
  </si>
  <si>
    <t>HEAD COCR 12/14 ALL SIZES</t>
  </si>
  <si>
    <t>4842.51</t>
  </si>
  <si>
    <t>06008695</t>
  </si>
  <si>
    <t>DRILL ACUTRAK 2</t>
  </si>
  <si>
    <t>1662.38</t>
  </si>
  <si>
    <t>06008696</t>
  </si>
  <si>
    <t>TIBIA PERSONA RIGHT SZC 5 DEG</t>
  </si>
  <si>
    <t>4597.71</t>
  </si>
  <si>
    <t>06008697</t>
  </si>
  <si>
    <t>PLATE MEDIAL 2.7X3.5MM 5H RGT</t>
  </si>
  <si>
    <t>4168.65</t>
  </si>
  <si>
    <t>06008698</t>
  </si>
  <si>
    <t>PLATE MEDIAL 2.7X3.5MM 5H LFT</t>
  </si>
  <si>
    <t>06008699</t>
  </si>
  <si>
    <t>PLATE POSTEROLAT 2.7X3.5 LFT</t>
  </si>
  <si>
    <t>4282.59</t>
  </si>
  <si>
    <t>06008700</t>
  </si>
  <si>
    <t>SCREW SELF LOCKING 2.7X12MM</t>
  </si>
  <si>
    <t>1038.55</t>
  </si>
  <si>
    <t>06008701</t>
  </si>
  <si>
    <t>SCREW SELF LOCKING 2.7X24MM</t>
  </si>
  <si>
    <t>06008702</t>
  </si>
  <si>
    <t>SCREW SELF LOCKING 2.7X28MM</t>
  </si>
  <si>
    <t>06008703</t>
  </si>
  <si>
    <t>SCREW CORTEX 2.7X14MM</t>
  </si>
  <si>
    <t>219.25</t>
  </si>
  <si>
    <t>06008704</t>
  </si>
  <si>
    <t>SCREW CORTEX 2.7X18MM</t>
  </si>
  <si>
    <t>06008705</t>
  </si>
  <si>
    <t>SCREW CORTEX  2.7X24MM</t>
  </si>
  <si>
    <t>06008706</t>
  </si>
  <si>
    <t>SCREW CORTEX 2.7X30MM</t>
  </si>
  <si>
    <t>06008707</t>
  </si>
  <si>
    <t>SCREW CORTEX 3.5X20MM</t>
  </si>
  <si>
    <t>06008708</t>
  </si>
  <si>
    <t>SCREW CORTEX 3.5X32MM</t>
  </si>
  <si>
    <t>06008709</t>
  </si>
  <si>
    <t>SCREW CORTEX  3.5X38MM</t>
  </si>
  <si>
    <t>06008710</t>
  </si>
  <si>
    <t>SCREW CORTEX  3.5X44MM</t>
  </si>
  <si>
    <t>06008711</t>
  </si>
  <si>
    <t>SCREW LOCKING  3.5X12MM</t>
  </si>
  <si>
    <t>1057.59</t>
  </si>
  <si>
    <t>06008712</t>
  </si>
  <si>
    <t>K-WIRE 2.0MM X 150MM</t>
  </si>
  <si>
    <t>299.72</t>
  </si>
  <si>
    <t>06008713</t>
  </si>
  <si>
    <t>BIT DRILL SHORT 2.7MM</t>
  </si>
  <si>
    <t>971.14</t>
  </si>
  <si>
    <t>06008714</t>
  </si>
  <si>
    <t>GUIDE PIN PS PERSONA</t>
  </si>
  <si>
    <t>06008715</t>
  </si>
  <si>
    <t>COFLEX ALL SIZES</t>
  </si>
  <si>
    <t>18518.57</t>
  </si>
  <si>
    <t>06008716</t>
  </si>
  <si>
    <t>RESERVOIR 700 AMS IZ 100ML</t>
  </si>
  <si>
    <t>7398.50</t>
  </si>
  <si>
    <t>06008717</t>
  </si>
  <si>
    <t>PACEMAKER ADVANTIO K062</t>
  </si>
  <si>
    <t>14655.22</t>
  </si>
  <si>
    <t>06008718</t>
  </si>
  <si>
    <t>DRILL BIT SHORT 2.0MM</t>
  </si>
  <si>
    <t>813.91</t>
  </si>
  <si>
    <t>06008719</t>
  </si>
  <si>
    <t>COMP FEMORAL B LFT MED RGT LAT</t>
  </si>
  <si>
    <t>7183.91</t>
  </si>
  <si>
    <t>06008720</t>
  </si>
  <si>
    <t>DONOR MILK 2 OZ BOTTLE</t>
  </si>
  <si>
    <t>85.95</t>
  </si>
  <si>
    <t>06008721</t>
  </si>
  <si>
    <t>DONOR MILK 4 OZ BOTTLE</t>
  </si>
  <si>
    <t>119.82</t>
  </si>
  <si>
    <t>06008722</t>
  </si>
  <si>
    <t>REAMER METATARSAL 18MM ARTHREX</t>
  </si>
  <si>
    <t>2580.24</t>
  </si>
  <si>
    <t>06008723</t>
  </si>
  <si>
    <t>REAMER PHALANGEAL 18MM ARTHREX</t>
  </si>
  <si>
    <t>06008724</t>
  </si>
  <si>
    <t>BUTTON CABLE TI NCB LOCK 2.5MM</t>
  </si>
  <si>
    <t>06008725</t>
  </si>
  <si>
    <t>PLATE  FEMUR LFT</t>
  </si>
  <si>
    <t>6625.31</t>
  </si>
  <si>
    <t>06008726</t>
  </si>
  <si>
    <t>CABLE CO-CR 1.8X36 INCH</t>
  </si>
  <si>
    <t>2265.02</t>
  </si>
  <si>
    <t>06008727</t>
  </si>
  <si>
    <t>CAP SCREW LOCKING NCB</t>
  </si>
  <si>
    <t>1475.10</t>
  </si>
  <si>
    <t>06008728</t>
  </si>
  <si>
    <t>BIT DRILL NCB 4.3MMX195MM</t>
  </si>
  <si>
    <t>06008729</t>
  </si>
  <si>
    <t>SCREW CORT NCB 5.0 ALL SIZES</t>
  </si>
  <si>
    <t>1152.04</t>
  </si>
  <si>
    <t>06008730</t>
  </si>
  <si>
    <t>SCREW CORT NCB 5.0X10-20MM</t>
  </si>
  <si>
    <t>06008731</t>
  </si>
  <si>
    <t>NEEDLE EZIO ADULT EXTRA LONG</t>
  </si>
  <si>
    <t>06008732</t>
  </si>
  <si>
    <t>PACK RAPID RHINO 450 EPISTAXIS</t>
  </si>
  <si>
    <t>06008733</t>
  </si>
  <si>
    <t>SUTURE ANCHOR CORKSCREW 2.2MM</t>
  </si>
  <si>
    <t>2171.15</t>
  </si>
  <si>
    <t>06008734</t>
  </si>
  <si>
    <t>PACK RAPID RHINO 550 EPISTAXIS</t>
  </si>
  <si>
    <t>06008735</t>
  </si>
  <si>
    <t>PIN STEINMAN PT2 END</t>
  </si>
  <si>
    <t>250.06</t>
  </si>
  <si>
    <t>06008736</t>
  </si>
  <si>
    <t>ANCHOR HELIX ADVANCE ALL SIZES</t>
  </si>
  <si>
    <t>1506.07</t>
  </si>
  <si>
    <t>06008737</t>
  </si>
  <si>
    <t>LINER CONSTRAINED SZJJ 28MM</t>
  </si>
  <si>
    <t>12551.77</t>
  </si>
  <si>
    <t>06008738</t>
  </si>
  <si>
    <t>KIT IMPLANT REVEAL LINQ</t>
  </si>
  <si>
    <t>271.26</t>
  </si>
  <si>
    <t>06008739</t>
  </si>
  <si>
    <t>BIT DRILL 2.0MM ARTHREX</t>
  </si>
  <si>
    <t>1013.21</t>
  </si>
  <si>
    <t>06008740</t>
  </si>
  <si>
    <t>SCREW CORTICAL 3.5MMX50MM</t>
  </si>
  <si>
    <t>06008741</t>
  </si>
  <si>
    <t>PLATE LOCKING 4 HOLE</t>
  </si>
  <si>
    <t>3011.48</t>
  </si>
  <si>
    <t>06008742</t>
  </si>
  <si>
    <t>SCREW CANCELLOUS 3 X ALL SIZES</t>
  </si>
  <si>
    <t>372.51</t>
  </si>
  <si>
    <t>06008743</t>
  </si>
  <si>
    <t>LOOP RECORDER MEDTRONIC</t>
  </si>
  <si>
    <t>45432.16</t>
  </si>
  <si>
    <t>06008744</t>
  </si>
  <si>
    <t>SCREW CAPTURE 4.5MM X 50MM</t>
  </si>
  <si>
    <t>1402.21</t>
  </si>
  <si>
    <t>06008745</t>
  </si>
  <si>
    <t>TUBE ENDOTRACHEAL EMG NIM ALL</t>
  </si>
  <si>
    <t>1863.53</t>
  </si>
  <si>
    <t>06008747</t>
  </si>
  <si>
    <t>BUTTON SUTURE 3.5MM</t>
  </si>
  <si>
    <t>06008748</t>
  </si>
  <si>
    <t>CAGE PEEK 10MMX55MM X 12DEGREE</t>
  </si>
  <si>
    <t>06008749</t>
  </si>
  <si>
    <t>HEX WRENCH BOSTON</t>
  </si>
  <si>
    <t>06008750</t>
  </si>
  <si>
    <t>STEM EXACTECH 11MM</t>
  </si>
  <si>
    <t>7643.70</t>
  </si>
  <si>
    <t>06008751</t>
  </si>
  <si>
    <t>GLENOID CAGED EXACTECH SM</t>
  </si>
  <si>
    <t>7222.25</t>
  </si>
  <si>
    <t>06008752</t>
  </si>
  <si>
    <t>HEAD HUMERAL EQUINOX ALL</t>
  </si>
  <si>
    <t>5804.61</t>
  </si>
  <si>
    <t>06008753</t>
  </si>
  <si>
    <t>PLATE3 REPLICATOR 4.5 EXACTECH</t>
  </si>
  <si>
    <t>3735.66</t>
  </si>
  <si>
    <t>06008754</t>
  </si>
  <si>
    <t>STENT IDEV SELF EXPANDING</t>
  </si>
  <si>
    <t>6324.27</t>
  </si>
  <si>
    <t>06008755</t>
  </si>
  <si>
    <t>HEAD SHORT 44MM EXXACTECH</t>
  </si>
  <si>
    <t>06008756</t>
  </si>
  <si>
    <t>PUTTY FAST SET CRANIOS 10CC</t>
  </si>
  <si>
    <t>13923.48</t>
  </si>
  <si>
    <t>06008757</t>
  </si>
  <si>
    <t>643.73</t>
  </si>
  <si>
    <t>06008758</t>
  </si>
  <si>
    <t>DEFIB SINGLE ICD EVERA MRI</t>
  </si>
  <si>
    <t>58221.73</t>
  </si>
  <si>
    <t>06008759</t>
  </si>
  <si>
    <t>SCREW SOLERA 4.5 X 40MM</t>
  </si>
  <si>
    <t>3280.24</t>
  </si>
  <si>
    <t>06008760</t>
  </si>
  <si>
    <t>SCREW SOLERA 4.5 X 45MM</t>
  </si>
  <si>
    <t>06008761</t>
  </si>
  <si>
    <t>PLATE VOLAR VA-LCP 2.4MM</t>
  </si>
  <si>
    <t>4416.28</t>
  </si>
  <si>
    <t>06008762</t>
  </si>
  <si>
    <t>PIN REDUCTION STP PLATE 1.25MM</t>
  </si>
  <si>
    <t>170.90</t>
  </si>
  <si>
    <t>06008763</t>
  </si>
  <si>
    <t>SCREW LOCKING  VA 2.4MM X 18MM</t>
  </si>
  <si>
    <t>1205.17</t>
  </si>
  <si>
    <t>06008764</t>
  </si>
  <si>
    <t>KIT PNE TL22</t>
  </si>
  <si>
    <t>13835.70</t>
  </si>
  <si>
    <t>06008765</t>
  </si>
  <si>
    <t>PLATE OBL 1.3MM L LEFT 4H</t>
  </si>
  <si>
    <t>1420.89</t>
  </si>
  <si>
    <t>06008766</t>
  </si>
  <si>
    <t>IMPLANT DURA GEN  MATRIX 1X3</t>
  </si>
  <si>
    <t>1957.89</t>
  </si>
  <si>
    <t>06008767</t>
  </si>
  <si>
    <t>PIN STEINMAN ALL</t>
  </si>
  <si>
    <t>566.22</t>
  </si>
  <si>
    <t>06008768</t>
  </si>
  <si>
    <t>KIT KNEE TEMPFIX SPANNING</t>
  </si>
  <si>
    <t>10720.41</t>
  </si>
  <si>
    <t>06008769</t>
  </si>
  <si>
    <t>SCREW LOCKING 4.5 ALL</t>
  </si>
  <si>
    <t>1035.61</t>
  </si>
  <si>
    <t>06008770</t>
  </si>
  <si>
    <t>SCREW CANNCELOUS 8.5 ALL</t>
  </si>
  <si>
    <t>1596.43</t>
  </si>
  <si>
    <t>06008771</t>
  </si>
  <si>
    <t>PLATE FEMORAL  POLY 6 HOLE</t>
  </si>
  <si>
    <t>6455.95</t>
  </si>
  <si>
    <t>06008772</t>
  </si>
  <si>
    <t>SCREW LOCKING 5.5 ALL</t>
  </si>
  <si>
    <t>06008773</t>
  </si>
  <si>
    <t>SHELL ACETAB CLUSTER 57MM</t>
  </si>
  <si>
    <t>4431.09</t>
  </si>
  <si>
    <t>06008774</t>
  </si>
  <si>
    <t>KIT GPS KNEE EXACTECH</t>
  </si>
  <si>
    <t>1947.66</t>
  </si>
  <si>
    <t>06008775</t>
  </si>
  <si>
    <t>HEAD FEM ZIRCONIA 36MM 12/14</t>
  </si>
  <si>
    <t>3502.31</t>
  </si>
  <si>
    <t>06008776</t>
  </si>
  <si>
    <t>STEM FEM NOVATION 12/14 SZ14</t>
  </si>
  <si>
    <t>9751.91</t>
  </si>
  <si>
    <t>06008777</t>
  </si>
  <si>
    <t>SCREW BONE 6.5 X 25MM</t>
  </si>
  <si>
    <t>511.39</t>
  </si>
  <si>
    <t>06008778</t>
  </si>
  <si>
    <t>LINER NOVATION 36MM</t>
  </si>
  <si>
    <t>3499.95</t>
  </si>
  <si>
    <t>06008779</t>
  </si>
  <si>
    <t>PIN SHORT HEAD 25MM</t>
  </si>
  <si>
    <t>727.16</t>
  </si>
  <si>
    <t>06008780</t>
  </si>
  <si>
    <t>LINER NOVATION G3 36MM</t>
  </si>
  <si>
    <t>06008781</t>
  </si>
  <si>
    <t>STEM ACUMATCH 11 X 165MM</t>
  </si>
  <si>
    <t>3739.50</t>
  </si>
  <si>
    <t>06008782</t>
  </si>
  <si>
    <t>06008783</t>
  </si>
  <si>
    <t>TIBIAL INSERT SZ3.5 X 11MM</t>
  </si>
  <si>
    <t>3114.30</t>
  </si>
  <si>
    <t>06008784</t>
  </si>
  <si>
    <t>TIBIAL SPACER SCREWS 2.5 X 8MM</t>
  </si>
  <si>
    <t>1993.65</t>
  </si>
  <si>
    <t>06008785</t>
  </si>
  <si>
    <t>SHELL NOVATION G3 56MM</t>
  </si>
  <si>
    <t>4065.55</t>
  </si>
  <si>
    <t>06008786</t>
  </si>
  <si>
    <t>06008787</t>
  </si>
  <si>
    <t>SHELL NOVATION 58MM</t>
  </si>
  <si>
    <t>06008788</t>
  </si>
  <si>
    <t>NECK ACUMATCH 10MM 12/14</t>
  </si>
  <si>
    <t>4849.69</t>
  </si>
  <si>
    <t>06008789</t>
  </si>
  <si>
    <t>06008790</t>
  </si>
  <si>
    <t>SHELL NOVATION 52MM</t>
  </si>
  <si>
    <t>06008791</t>
  </si>
  <si>
    <t>TIBIAL INSERT SZ2 13MM</t>
  </si>
  <si>
    <t>2863.01</t>
  </si>
  <si>
    <t>06008792</t>
  </si>
  <si>
    <t>SCREW MEATPHYSEAL 23MM</t>
  </si>
  <si>
    <t>5433.93</t>
  </si>
  <si>
    <t>06008793</t>
  </si>
  <si>
    <t>TRAY TIBIAL EXACTECH ALL</t>
  </si>
  <si>
    <t>9724.93</t>
  </si>
  <si>
    <t>06008794</t>
  </si>
  <si>
    <t>STEM FEM NOVATION SZ15 12/14</t>
  </si>
  <si>
    <t>06008795</t>
  </si>
  <si>
    <t>HEAD FEM COCR 36MM 12/14</t>
  </si>
  <si>
    <t>2372.24</t>
  </si>
  <si>
    <t>06008796</t>
  </si>
  <si>
    <t>NAIL TIBIAL CANN 12 X ALL</t>
  </si>
  <si>
    <t>6862.10</t>
  </si>
  <si>
    <t>06008797</t>
  </si>
  <si>
    <t>OMNIGUIDE ELEVATE ENT FIBER</t>
  </si>
  <si>
    <t>5938.71</t>
  </si>
  <si>
    <t>06008798</t>
  </si>
  <si>
    <t>TIP EXTENSION GREY 5MM</t>
  </si>
  <si>
    <t>1931.45</t>
  </si>
  <si>
    <t>06008799</t>
  </si>
  <si>
    <t>GRAFIX CORE 2CM X 3CM</t>
  </si>
  <si>
    <t>4214.59</t>
  </si>
  <si>
    <t>06008800</t>
  </si>
  <si>
    <t>GRAFIX PRIME 2CM X 3CM</t>
  </si>
  <si>
    <t>06008801</t>
  </si>
  <si>
    <t>GRAFIX CORE 5CM X 5CM</t>
  </si>
  <si>
    <t>10153.28</t>
  </si>
  <si>
    <t>06008802</t>
  </si>
  <si>
    <t>GRAFIX PRIME 5CM X5CM</t>
  </si>
  <si>
    <t>06008803</t>
  </si>
  <si>
    <t>CAP HEALING WITH PLUG 30MM</t>
  </si>
  <si>
    <t>135.75</t>
  </si>
  <si>
    <t>06008804</t>
  </si>
  <si>
    <t>DRILL BIT FLUTTED 4.2MM</t>
  </si>
  <si>
    <t>1482.08</t>
  </si>
  <si>
    <t>06008805</t>
  </si>
  <si>
    <t>ABVISER PRESSURE MONITOR SYS</t>
  </si>
  <si>
    <t>748.77</t>
  </si>
  <si>
    <t>06008806</t>
  </si>
  <si>
    <t>KIT ACCESSORY SCS STERILE</t>
  </si>
  <si>
    <t>1911.30</t>
  </si>
  <si>
    <t>06008807</t>
  </si>
  <si>
    <t>STEM HEAD RADIAL 8 X 0MM</t>
  </si>
  <si>
    <t>6517.78</t>
  </si>
  <si>
    <t>06008808</t>
  </si>
  <si>
    <t>PLATE OLECRANON 7 HOLE</t>
  </si>
  <si>
    <t>06008810</t>
  </si>
  <si>
    <t>SCREW CORT FT 4.5 ALL SIZES</t>
  </si>
  <si>
    <t>334.49</t>
  </si>
  <si>
    <t>06008811</t>
  </si>
  <si>
    <t>SCREW POLYAXIAL FT 4.5  ALL SZ</t>
  </si>
  <si>
    <t>986.24</t>
  </si>
  <si>
    <t>06008812</t>
  </si>
  <si>
    <t>SCREW POLYAXIAL FT 5.5  ALL SZ</t>
  </si>
  <si>
    <t>06008813</t>
  </si>
  <si>
    <t>SCREW CANNULATED LOCK 8.0X75MM</t>
  </si>
  <si>
    <t>1520.40</t>
  </si>
  <si>
    <t>06008814</t>
  </si>
  <si>
    <t>PLATE FEM LEFT 6 HOLE</t>
  </si>
  <si>
    <t>6148.50</t>
  </si>
  <si>
    <t>06008815</t>
  </si>
  <si>
    <t>GUIDE PIN CALIBRATED 3.2MM</t>
  </si>
  <si>
    <t>582.40</t>
  </si>
  <si>
    <t>06008816</t>
  </si>
  <si>
    <t>DRILL BIT CANNULATED 5.5MM</t>
  </si>
  <si>
    <t>06008817</t>
  </si>
  <si>
    <t>DRILL BIT CALIBRATED 3.8MM</t>
  </si>
  <si>
    <t>1149.43</t>
  </si>
  <si>
    <t>06008818</t>
  </si>
  <si>
    <t>IMPLANT BREAST FM 500CC</t>
  </si>
  <si>
    <t>3995.64</t>
  </si>
  <si>
    <t>06008819</t>
  </si>
  <si>
    <t>DEFIB DUAL ICD MRI</t>
  </si>
  <si>
    <t>06008820</t>
  </si>
  <si>
    <t>STEM HUMERAL EQUINOXE 17MM</t>
  </si>
  <si>
    <t>06008821</t>
  </si>
  <si>
    <t>LINER HUMERAL EQUINOXE 42MM</t>
  </si>
  <si>
    <t>2449.98</t>
  </si>
  <si>
    <t>06008822</t>
  </si>
  <si>
    <t>SCREW TIBIAL STEM EXTEN</t>
  </si>
  <si>
    <t>255.05</t>
  </si>
  <si>
    <t>06008823</t>
  </si>
  <si>
    <t>STEM EXTENSION FLUTED 12MMX80</t>
  </si>
  <si>
    <t>2060.03</t>
  </si>
  <si>
    <t>06008824</t>
  </si>
  <si>
    <t>CATH QUAD LUMEN</t>
  </si>
  <si>
    <t>1072.87</t>
  </si>
  <si>
    <t>06008825</t>
  </si>
  <si>
    <t>FEMORAL COMPONENT EXACTECH</t>
  </si>
  <si>
    <t>10357.53</t>
  </si>
  <si>
    <t>06008826</t>
  </si>
  <si>
    <t>HEAD -4 NECK 32MM</t>
  </si>
  <si>
    <t>06008827</t>
  </si>
  <si>
    <t>KIT SUBCHONDROPLASTY</t>
  </si>
  <si>
    <t>10764.48</t>
  </si>
  <si>
    <t>06008828</t>
  </si>
  <si>
    <t>SLEEVE UNIPOLAR 12/14 +0</t>
  </si>
  <si>
    <t>610.28</t>
  </si>
  <si>
    <t>06008829</t>
  </si>
  <si>
    <t>TIBIAL COMPONENT OPTE SZ3 8MM</t>
  </si>
  <si>
    <t>2816.85</t>
  </si>
  <si>
    <t>06008830</t>
  </si>
  <si>
    <t>TISSUE ANCHOR 4.5MM X 11CM</t>
  </si>
  <si>
    <t>1799.14</t>
  </si>
  <si>
    <t>06008831</t>
  </si>
  <si>
    <t>CANNULA THREADED 8.5MM X 11CM</t>
  </si>
  <si>
    <t>1296.30</t>
  </si>
  <si>
    <t>06008832</t>
  </si>
  <si>
    <t>ASPIRA PERITONEAL CATH KIT</t>
  </si>
  <si>
    <t>2330.07</t>
  </si>
  <si>
    <t>06008833</t>
  </si>
  <si>
    <t>ASPIRA PLEURAL CATH KIT</t>
  </si>
  <si>
    <t>06008834</t>
  </si>
  <si>
    <t>KIT CATH MIDLINE</t>
  </si>
  <si>
    <t>632.72</t>
  </si>
  <si>
    <t>06008835</t>
  </si>
  <si>
    <t>CATH MIDLINE BARD</t>
  </si>
  <si>
    <t>372.04</t>
  </si>
  <si>
    <t>06008836</t>
  </si>
  <si>
    <t>CONNECTOR ILIAC ALL SIZES</t>
  </si>
  <si>
    <t>4265.64</t>
  </si>
  <si>
    <t>06008837</t>
  </si>
  <si>
    <t>KIT FIRST FRACTURE STABILIT</t>
  </si>
  <si>
    <t>10946.94</t>
  </si>
  <si>
    <t>06008838</t>
  </si>
  <si>
    <t>DRILL BIT 1.5MM HEX COUPLING</t>
  </si>
  <si>
    <t>1067.31</t>
  </si>
  <si>
    <t>06008839</t>
  </si>
  <si>
    <t>PLATE STERNAL TI LOCKING 30H</t>
  </si>
  <si>
    <t>11505.22</t>
  </si>
  <si>
    <t>06008840</t>
  </si>
  <si>
    <t>PLATE 3.5 LCP 8HOLE DIST TIBIA</t>
  </si>
  <si>
    <t>6414.50</t>
  </si>
  <si>
    <t>06008841</t>
  </si>
  <si>
    <t>LINER ACETAB 36MM SZ23 RINGLOC</t>
  </si>
  <si>
    <t>06008842</t>
  </si>
  <si>
    <t>SCISSOR EPIX LAPAROSCOPIC</t>
  </si>
  <si>
    <t>328.43</t>
  </si>
  <si>
    <t>06008843</t>
  </si>
  <si>
    <t>LEADATTAIN PERFORMA ALL</t>
  </si>
  <si>
    <t>10928.67</t>
  </si>
  <si>
    <t>06008844</t>
  </si>
  <si>
    <t>ICD VIVA QUAD CRT-D</t>
  </si>
  <si>
    <t>06008845</t>
  </si>
  <si>
    <t>WASHER 7.0MM O.D.</t>
  </si>
  <si>
    <t>262.80</t>
  </si>
  <si>
    <t>06008846</t>
  </si>
  <si>
    <t>PLATE MEDIAL DISTAL TIB 6H LFT</t>
  </si>
  <si>
    <t>6544.43</t>
  </si>
  <si>
    <t>06008847</t>
  </si>
  <si>
    <t>TUBE ENDOBRONCHIAL EMG 8.0</t>
  </si>
  <si>
    <t>1855.49</t>
  </si>
  <si>
    <t>06008848</t>
  </si>
  <si>
    <t>BIT DRILL 3.5MM QUICK CONNECT</t>
  </si>
  <si>
    <t>1068.19</t>
  </si>
  <si>
    <t>06008849</t>
  </si>
  <si>
    <t>IMPLANT COCHLEAR 4MMX12MM</t>
  </si>
  <si>
    <t>11658.47</t>
  </si>
  <si>
    <t>06008850</t>
  </si>
  <si>
    <t>DEVICE PERCLOSE PRO 12673-03</t>
  </si>
  <si>
    <t>06008851</t>
  </si>
  <si>
    <t>SHEATH 14F X 30CM</t>
  </si>
  <si>
    <t>808.89</t>
  </si>
  <si>
    <t>06008852</t>
  </si>
  <si>
    <t>IMPELLA CONTROLLER CABLE</t>
  </si>
  <si>
    <t>1267.02</t>
  </si>
  <si>
    <t>06008853</t>
  </si>
  <si>
    <t>IMPELLA PURGE CASETTE</t>
  </si>
  <si>
    <t>1013.61</t>
  </si>
  <si>
    <t>06008854</t>
  </si>
  <si>
    <t>IMPELLA DEVICE 2.5</t>
  </si>
  <si>
    <t>76020.31</t>
  </si>
  <si>
    <t>06008855</t>
  </si>
  <si>
    <t>DILATOR 5FR-12FR</t>
  </si>
  <si>
    <t>133.90</t>
  </si>
  <si>
    <t>06008856</t>
  </si>
  <si>
    <t>SYG INFLATOR</t>
  </si>
  <si>
    <t>248.33</t>
  </si>
  <si>
    <t>06008857</t>
  </si>
  <si>
    <t>CUTTER II FLIP 6.0</t>
  </si>
  <si>
    <t>2356.61</t>
  </si>
  <si>
    <t>06008858</t>
  </si>
  <si>
    <t>INSPIRA BALLOON DILATION SYS</t>
  </si>
  <si>
    <t>2536.03</t>
  </si>
  <si>
    <t>06008859</t>
  </si>
  <si>
    <t>INNERVISION ENDOSCOPIC SHUNT</t>
  </si>
  <si>
    <t>3786.77</t>
  </si>
  <si>
    <t>06008860</t>
  </si>
  <si>
    <t>BASEPLATE GLENOID UNIVERSAL</t>
  </si>
  <si>
    <t>6250.79</t>
  </si>
  <si>
    <t>06008861</t>
  </si>
  <si>
    <t>SCREW CENTRAL LOCKING 6.5X15</t>
  </si>
  <si>
    <t>853.25</t>
  </si>
  <si>
    <t>06008862</t>
  </si>
  <si>
    <t>SCREW CORTICAL LOCKING 4.5X30</t>
  </si>
  <si>
    <t>853.07</t>
  </si>
  <si>
    <t>06008863</t>
  </si>
  <si>
    <t>SCREW CORTICAL LOCKING 4.5X24</t>
  </si>
  <si>
    <t>1205.55</t>
  </si>
  <si>
    <t>06008864</t>
  </si>
  <si>
    <t>CUP UNIVERS REVERS SZ36 +2MM</t>
  </si>
  <si>
    <t>6505.95</t>
  </si>
  <si>
    <t>06008865</t>
  </si>
  <si>
    <t>GLENOSPHERE SZ36 +4 UNIVERS</t>
  </si>
  <si>
    <t>7654.04</t>
  </si>
  <si>
    <t>06008866</t>
  </si>
  <si>
    <t>STEM UNIVERS REVERS SZ6</t>
  </si>
  <si>
    <t>9057.29</t>
  </si>
  <si>
    <t>06008867</t>
  </si>
  <si>
    <t>INSERT HUMERAL SM 36+3 UNIVERS</t>
  </si>
  <si>
    <t>3699.47</t>
  </si>
  <si>
    <t>06008868</t>
  </si>
  <si>
    <t>HEAD HUMERAL COCR UNIVERS</t>
  </si>
  <si>
    <t>5929.57</t>
  </si>
  <si>
    <t>06008869</t>
  </si>
  <si>
    <t>STEM HUMERAL 10MM UNIVERS</t>
  </si>
  <si>
    <t>12452.13</t>
  </si>
  <si>
    <t>06008870</t>
  </si>
  <si>
    <t>GLENOID POLY W/ PEG LG</t>
  </si>
  <si>
    <t>5336.62</t>
  </si>
  <si>
    <t>06008871</t>
  </si>
  <si>
    <t>WIRE CERCLAGE  COIL 1.00MM</t>
  </si>
  <si>
    <t>632.47</t>
  </si>
  <si>
    <t>06008872</t>
  </si>
  <si>
    <t>ROD REAMING 3.0MM X 850MM</t>
  </si>
  <si>
    <t>1409.96</t>
  </si>
  <si>
    <t>06008873</t>
  </si>
  <si>
    <t>BACKPAD ECG ADULT</t>
  </si>
  <si>
    <t>1026.27</t>
  </si>
  <si>
    <t>06008874</t>
  </si>
  <si>
    <t>ALLEG TIBIAL SHAFT 150CM</t>
  </si>
  <si>
    <t>3305.96</t>
  </si>
  <si>
    <t>06008875</t>
  </si>
  <si>
    <t>TRACKER INSTRUMENT AXIEM</t>
  </si>
  <si>
    <t>06008876</t>
  </si>
  <si>
    <t>TRACKER PATIENT AXIEM</t>
  </si>
  <si>
    <t>06008877</t>
  </si>
  <si>
    <t>PAD ADHESIVE HEAD TRACKER</t>
  </si>
  <si>
    <t>06008878</t>
  </si>
  <si>
    <t>IMPLANT GREAT TOE BIOMOTION</t>
  </si>
  <si>
    <t>7401.21</t>
  </si>
  <si>
    <t>06008879</t>
  </si>
  <si>
    <t>PIN PERCUTN STERILE ALL SIZES</t>
  </si>
  <si>
    <t>1262.19</t>
  </si>
  <si>
    <t>06008880</t>
  </si>
  <si>
    <t>12820.91</t>
  </si>
  <si>
    <t>06008882</t>
  </si>
  <si>
    <t>TIBIAL IMPLANT ARTHREX</t>
  </si>
  <si>
    <t>3393.16</t>
  </si>
  <si>
    <t>06008883</t>
  </si>
  <si>
    <t>PATELLA IMPLANT ARTHRTEX</t>
  </si>
  <si>
    <t>1979.21</t>
  </si>
  <si>
    <t>06008884</t>
  </si>
  <si>
    <t>TIBIAL TRAY ARTHREX</t>
  </si>
  <si>
    <t>3450.50</t>
  </si>
  <si>
    <t>06008885</t>
  </si>
  <si>
    <t>FEMORAL IMPLANT ARTHREX</t>
  </si>
  <si>
    <t>7012.70</t>
  </si>
  <si>
    <t>06008886</t>
  </si>
  <si>
    <t>SKIN STAPLER INSORB</t>
  </si>
  <si>
    <t>349.43</t>
  </si>
  <si>
    <t>06008887</t>
  </si>
  <si>
    <t>CABLE OR 2X8 PLUS EXTENSION</t>
  </si>
  <si>
    <t>06008888</t>
  </si>
  <si>
    <t>KIT SPECTRA TRIAL SC-6500-32</t>
  </si>
  <si>
    <t>769.77</t>
  </si>
  <si>
    <t>06008889</t>
  </si>
  <si>
    <t>IMPLANT BREAST 220 LP</t>
  </si>
  <si>
    <t>3425.21</t>
  </si>
  <si>
    <t>06008890</t>
  </si>
  <si>
    <t>SCREW TRIGEN LOWPRO 4.5MMX40MM</t>
  </si>
  <si>
    <t>06008891</t>
  </si>
  <si>
    <t>SCREW TRIGEN LOWPRO 4.5MMX25MM</t>
  </si>
  <si>
    <t>1125.73</t>
  </si>
  <si>
    <t>06008892</t>
  </si>
  <si>
    <t>SCREW TRIGEN LOWPRO 4.5MMX30MM</t>
  </si>
  <si>
    <t>06008893</t>
  </si>
  <si>
    <t>SPACER HIP TEMP W/ GENTAMICIN</t>
  </si>
  <si>
    <t>13735.30</t>
  </si>
  <si>
    <t>06008894</t>
  </si>
  <si>
    <t>STEM FEMORAL 16.5 X 10 RT BOW</t>
  </si>
  <si>
    <t>22092.27</t>
  </si>
  <si>
    <t>06008895</t>
  </si>
  <si>
    <t>ANCHOR GRYPHON W/ORTHOCORD ALL</t>
  </si>
  <si>
    <t>1505.99</t>
  </si>
  <si>
    <t>06008897</t>
  </si>
  <si>
    <t>PLATE TUB 4 HOLE 3.5MM 100 DEG</t>
  </si>
  <si>
    <t>508.72</t>
  </si>
  <si>
    <t>06008898</t>
  </si>
  <si>
    <t>DISC CERVICAL PRESTIGE LP ALL</t>
  </si>
  <si>
    <t>14630.32</t>
  </si>
  <si>
    <t>06008899</t>
  </si>
  <si>
    <t>BIT RAIL CUTTER 1.5MM</t>
  </si>
  <si>
    <t>1255.06</t>
  </si>
  <si>
    <t>06008900</t>
  </si>
  <si>
    <t>PROLARYN PLUS INJECTABLE GEL</t>
  </si>
  <si>
    <t>1979.40</t>
  </si>
  <si>
    <t>06008901</t>
  </si>
  <si>
    <t>RESTRICTOR CEMENT SIZE 2</t>
  </si>
  <si>
    <t>725.25</t>
  </si>
  <si>
    <t>06008902</t>
  </si>
  <si>
    <t>SCREW METALGLENE 4.5X30MM</t>
  </si>
  <si>
    <t>1092.70</t>
  </si>
  <si>
    <t>06008903</t>
  </si>
  <si>
    <t>SCREW METALGLENE 4.5X36MM</t>
  </si>
  <si>
    <t>06008904</t>
  </si>
  <si>
    <t>DRILL JUGGERKNOT SHORT 2.9MM</t>
  </si>
  <si>
    <t>883.58</t>
  </si>
  <si>
    <t>06008905</t>
  </si>
  <si>
    <t>JUGGERKNOT 2.9MM POLY/SS</t>
  </si>
  <si>
    <t>2294.97</t>
  </si>
  <si>
    <t>06008906</t>
  </si>
  <si>
    <t>VERTEX MAX NAV DRILL BIT</t>
  </si>
  <si>
    <t>2065.46</t>
  </si>
  <si>
    <t>06008907</t>
  </si>
  <si>
    <t>SCREW TRIGEN LOPRO ALL SIZES</t>
  </si>
  <si>
    <t>1214.28</t>
  </si>
  <si>
    <t>06008908</t>
  </si>
  <si>
    <t>SCREW LOCKING 2.7MM ALL SIZES</t>
  </si>
  <si>
    <t>716.23</t>
  </si>
  <si>
    <t>06008909</t>
  </si>
  <si>
    <t>DRILL BIT 2.2MM BIOMET</t>
  </si>
  <si>
    <t>682.74</t>
  </si>
  <si>
    <t>06008910</t>
  </si>
  <si>
    <t>PLATE DVR CROSSLOCK LEFT MINI</t>
  </si>
  <si>
    <t>3149.82</t>
  </si>
  <si>
    <t>06008911</t>
  </si>
  <si>
    <t>BONE VOID FILLER</t>
  </si>
  <si>
    <t>7160.24</t>
  </si>
  <si>
    <t>06008912</t>
  </si>
  <si>
    <t>SCREW CANN 4.0 X 30MM PART THR</t>
  </si>
  <si>
    <t>1204.86</t>
  </si>
  <si>
    <t>06008913</t>
  </si>
  <si>
    <t>SCREW CANN 4.0 FULL THR ALL</t>
  </si>
  <si>
    <t>1151.31</t>
  </si>
  <si>
    <t>06008914</t>
  </si>
  <si>
    <t>PIN 1.8MM X 200MM TRC 5PK</t>
  </si>
  <si>
    <t>186.51</t>
  </si>
  <si>
    <t>06008915</t>
  </si>
  <si>
    <t>DRILL BIT CANN W/AO</t>
  </si>
  <si>
    <t>06008916</t>
  </si>
  <si>
    <t>K WIRE TRC 1.25 X 150MM</t>
  </si>
  <si>
    <t>129.09</t>
  </si>
  <si>
    <t>06008917</t>
  </si>
  <si>
    <t>DRILL BIT SHORT PILOT 4.0 W/AO</t>
  </si>
  <si>
    <t>1286.86</t>
  </si>
  <si>
    <t>06008918</t>
  </si>
  <si>
    <t>NAIL FEMORAL IMHS 10X38 125D R</t>
  </si>
  <si>
    <t>11322.94</t>
  </si>
  <si>
    <t>06008919</t>
  </si>
  <si>
    <t>HEAD BI POLAR 28MM X 56MM</t>
  </si>
  <si>
    <t>2258.28</t>
  </si>
  <si>
    <t>06008920</t>
  </si>
  <si>
    <t>SHELL ACETAB MULTI HOLE ALL</t>
  </si>
  <si>
    <t>10453.80</t>
  </si>
  <si>
    <t>06008921</t>
  </si>
  <si>
    <t>PARACENTESIS BAG RENOVA</t>
  </si>
  <si>
    <t>68.74</t>
  </si>
  <si>
    <t>06008922</t>
  </si>
  <si>
    <t>PARACENTESIS KIT RENOVA</t>
  </si>
  <si>
    <t>1112.63</t>
  </si>
  <si>
    <t>06008923</t>
  </si>
  <si>
    <t>ROD VERTEX 3.5 ALL LENGTHS</t>
  </si>
  <si>
    <t>2075.99</t>
  </si>
  <si>
    <t>06008924</t>
  </si>
  <si>
    <t>BUR ACORN CUTTING LONG 3MM</t>
  </si>
  <si>
    <t>610.19</t>
  </si>
  <si>
    <t>06008925</t>
  </si>
  <si>
    <t>INSERT ACETAB 32MM SZD</t>
  </si>
  <si>
    <t>7900.35</t>
  </si>
  <si>
    <t>06008926</t>
  </si>
  <si>
    <t>BATT SURESCAN PULSE GENERATOR</t>
  </si>
  <si>
    <t>62967.79</t>
  </si>
  <si>
    <t>06008927</t>
  </si>
  <si>
    <t>INJEX BUMPY ANCHOR MEDTRONIC</t>
  </si>
  <si>
    <t>1314.82</t>
  </si>
  <si>
    <t>06008928</t>
  </si>
  <si>
    <t>KIT LEAD MEDTRONIC</t>
  </si>
  <si>
    <t>18675.17</t>
  </si>
  <si>
    <t>06008929</t>
  </si>
  <si>
    <t>KIT ACCESSORY MEDTRONIC</t>
  </si>
  <si>
    <t>1287.95</t>
  </si>
  <si>
    <t>06008930</t>
  </si>
  <si>
    <t>396.68</t>
  </si>
  <si>
    <t>06008931</t>
  </si>
  <si>
    <t>HEAD BI POLAR 28 X 46MM</t>
  </si>
  <si>
    <t>2256.73</t>
  </si>
  <si>
    <t>06008932</t>
  </si>
  <si>
    <t>LINER HEAD MOD 12/14 36MM +3</t>
  </si>
  <si>
    <t>8055.31</t>
  </si>
  <si>
    <t>06008933</t>
  </si>
  <si>
    <t>LINER FREEDOM 36MM +5 SZ23</t>
  </si>
  <si>
    <t>13153.51</t>
  </si>
  <si>
    <t>06008934</t>
  </si>
  <si>
    <t>IMPLANT BLOM SINGER 20FR</t>
  </si>
  <si>
    <t>1099.69</t>
  </si>
  <si>
    <t>06008935</t>
  </si>
  <si>
    <t>LINER ACETAB 36MM</t>
  </si>
  <si>
    <t>14047.91</t>
  </si>
  <si>
    <t>06008936</t>
  </si>
  <si>
    <t>NAIL RECON LFT 13X360MM 125DEG</t>
  </si>
  <si>
    <t>7483.37</t>
  </si>
  <si>
    <t>06008937</t>
  </si>
  <si>
    <t>REAMER SHAFT TRINKLE 8X510MM</t>
  </si>
  <si>
    <t>1967.45</t>
  </si>
  <si>
    <t>06008938</t>
  </si>
  <si>
    <t>STEP DRILL RECON FOR LAG SCREW</t>
  </si>
  <si>
    <t>1285.94</t>
  </si>
  <si>
    <t>06008939</t>
  </si>
  <si>
    <t>DRILL BIT AO STERILE 4.2X180MM</t>
  </si>
  <si>
    <t>1070.26</t>
  </si>
  <si>
    <t>06008940</t>
  </si>
  <si>
    <t>KWIRE COCR RECON 3.2X400MM</t>
  </si>
  <si>
    <t>1079.88</t>
  </si>
  <si>
    <t>06008941</t>
  </si>
  <si>
    <t>GUIDE WIRE BALL TIP 3X1000MM</t>
  </si>
  <si>
    <t>1117.36</t>
  </si>
  <si>
    <t>06008942</t>
  </si>
  <si>
    <t>PLATE 16 HOLE RIGHT</t>
  </si>
  <si>
    <t>7404.67</t>
  </si>
  <si>
    <t>06008943</t>
  </si>
  <si>
    <t>SPHERE OCULAR QUADRO PORT 20MM</t>
  </si>
  <si>
    <t>1729.82</t>
  </si>
  <si>
    <t>06008944</t>
  </si>
  <si>
    <t>INFLATION BALLOON DEVICE</t>
  </si>
  <si>
    <t>2304.35</t>
  </si>
  <si>
    <t>06008945</t>
  </si>
  <si>
    <t>SCREW LOCK FULL THREAD 5MM ALL</t>
  </si>
  <si>
    <t>1311.20</t>
  </si>
  <si>
    <t>06008946</t>
  </si>
  <si>
    <t>SCREW LAG RECON 6.5XALL</t>
  </si>
  <si>
    <t>1213.24</t>
  </si>
  <si>
    <t>06008947</t>
  </si>
  <si>
    <t>LEAD EXTENDER BIPOLAR 3.2MM</t>
  </si>
  <si>
    <t>1183.34</t>
  </si>
  <si>
    <t>06008948</t>
  </si>
  <si>
    <t>ENDO TRACH TUBE 6MMX8.2MM 3PK</t>
  </si>
  <si>
    <t>1796.23</t>
  </si>
  <si>
    <t>06008949</t>
  </si>
  <si>
    <t>KIT CRANIO PLASTIC</t>
  </si>
  <si>
    <t>4774.66</t>
  </si>
  <si>
    <t>06008950</t>
  </si>
  <si>
    <t>INTRODUCER KYPHON T34B</t>
  </si>
  <si>
    <t>1566.32</t>
  </si>
  <si>
    <t>06008951</t>
  </si>
  <si>
    <t>BODY FEMORAL 12/14 SZC 35MM</t>
  </si>
  <si>
    <t>06008953</t>
  </si>
  <si>
    <t>LENS VITRECTOMY FLAT</t>
  </si>
  <si>
    <t>191.24</t>
  </si>
  <si>
    <t>06008954</t>
  </si>
  <si>
    <t>STEM FEMORAL 18MM X 185MM</t>
  </si>
  <si>
    <t>10203.35</t>
  </si>
  <si>
    <t>06008955</t>
  </si>
  <si>
    <t>NAIL FEMORAL CANN 11X360MM</t>
  </si>
  <si>
    <t>7039.69</t>
  </si>
  <si>
    <t>06008956</t>
  </si>
  <si>
    <t>GUIDE WIRE 3.2MM X 290MM</t>
  </si>
  <si>
    <t>834.41</t>
  </si>
  <si>
    <t>06008957</t>
  </si>
  <si>
    <t>PLATE 3.5MM TIBIAL 4 HOLE 59MM</t>
  </si>
  <si>
    <t>3178.05</t>
  </si>
  <si>
    <t>06008958</t>
  </si>
  <si>
    <t>ROD ALL PRECUT</t>
  </si>
  <si>
    <t>1491.72</t>
  </si>
  <si>
    <t>06008959</t>
  </si>
  <si>
    <t>BURR QUADCUT FUSION</t>
  </si>
  <si>
    <t>06008960</t>
  </si>
  <si>
    <t>STEM STANDARD ALL SIZES</t>
  </si>
  <si>
    <t>7954.80</t>
  </si>
  <si>
    <t>06008961</t>
  </si>
  <si>
    <t>BODY PROXIMAL ANATOMIC SZ10</t>
  </si>
  <si>
    <t>6609.48</t>
  </si>
  <si>
    <t>06008962</t>
  </si>
  <si>
    <t>CPS UNIVERSAL SLITTER</t>
  </si>
  <si>
    <t>06008963</t>
  </si>
  <si>
    <t>HEAD HUMERAL ECCENTRIC 44X18MM</t>
  </si>
  <si>
    <t>5585.33</t>
  </si>
  <si>
    <t>06008964</t>
  </si>
  <si>
    <t>DRILL BIT NAV 2.4MM VERTEX</t>
  </si>
  <si>
    <t>3492.22</t>
  </si>
  <si>
    <t>06008965</t>
  </si>
  <si>
    <t>BODY PROXIMAL 6/8 135 DEGREE</t>
  </si>
  <si>
    <t>6294.72</t>
  </si>
  <si>
    <t>06008966</t>
  </si>
  <si>
    <t>STEM STANDARD UNITE GLOBAL S28</t>
  </si>
  <si>
    <t>7573.35</t>
  </si>
  <si>
    <t>06008967</t>
  </si>
  <si>
    <t>NAIL FEMORAL CANN ALL</t>
  </si>
  <si>
    <t>6704.46</t>
  </si>
  <si>
    <t>06008968</t>
  </si>
  <si>
    <t>STEM REVISION 135NKX190MM</t>
  </si>
  <si>
    <t>16231.33</t>
  </si>
  <si>
    <t>06008969</t>
  </si>
  <si>
    <t>SCREW SOLERA 8.5ALL SIZES</t>
  </si>
  <si>
    <t>2672.00</t>
  </si>
  <si>
    <t>06008970</t>
  </si>
  <si>
    <t>ORBITAL FLOOR FLORTEL 38X50X.5</t>
  </si>
  <si>
    <t>1821.41</t>
  </si>
  <si>
    <t>06008971</t>
  </si>
  <si>
    <t>TRAY TIBIAL SZ2 LEFT MEDIAL</t>
  </si>
  <si>
    <t>5901.31</t>
  </si>
  <si>
    <t>06008972</t>
  </si>
  <si>
    <t>UNI FEMORAL SZ2 MEDIAL CEMENTD</t>
  </si>
  <si>
    <t>9835.52</t>
  </si>
  <si>
    <t>06008973</t>
  </si>
  <si>
    <t>BEARING UNI TIBIAL SZ2 10MM</t>
  </si>
  <si>
    <t>2622.79</t>
  </si>
  <si>
    <t>06008974</t>
  </si>
  <si>
    <t>SCREW CANNULATED 4.0X42</t>
  </si>
  <si>
    <t>1356.48</t>
  </si>
  <si>
    <t>06008975</t>
  </si>
  <si>
    <t>PLATE LAPIDUS LG 14MM 5HOLE LF</t>
  </si>
  <si>
    <t>7544.03</t>
  </si>
  <si>
    <t>06008976</t>
  </si>
  <si>
    <t>SCREW CANNULATED 3.5X16MM</t>
  </si>
  <si>
    <t>1184.36</t>
  </si>
  <si>
    <t>06008977</t>
  </si>
  <si>
    <t>SCREW CANNULATED 3.5X18MM</t>
  </si>
  <si>
    <t>06008978</t>
  </si>
  <si>
    <t>SCREW LOCKING 3.5X22MM</t>
  </si>
  <si>
    <t>06008979</t>
  </si>
  <si>
    <t>BONE PERFORATOR FENESTRATION</t>
  </si>
  <si>
    <t>1090.69</t>
  </si>
  <si>
    <t>06008980</t>
  </si>
  <si>
    <t>DRILL TUFFNEK SOLID LONG 2X140</t>
  </si>
  <si>
    <t>1267.35</t>
  </si>
  <si>
    <t>06008981</t>
  </si>
  <si>
    <t>DRILL MINI MONSTER 2.6X130MM</t>
  </si>
  <si>
    <t>06008982</t>
  </si>
  <si>
    <t>KWIRE TROCAR TIP 1.2X150MM</t>
  </si>
  <si>
    <t>196.70</t>
  </si>
  <si>
    <t>06008983</t>
  </si>
  <si>
    <t>WIRE OLIVE THREADED 1.4MM</t>
  </si>
  <si>
    <t>1007.66</t>
  </si>
  <si>
    <t>06008984</t>
  </si>
  <si>
    <t>PLATE QUARTER TUBULAR 6 HOLE</t>
  </si>
  <si>
    <t>764.85</t>
  </si>
  <si>
    <t>06008985</t>
  </si>
  <si>
    <t>SCREW NON LOCKING 5.5X50MM</t>
  </si>
  <si>
    <t>509.99</t>
  </si>
  <si>
    <t>06008987</t>
  </si>
  <si>
    <t>WASHER FLAT BIOMET</t>
  </si>
  <si>
    <t>348.36</t>
  </si>
  <si>
    <t>06008988</t>
  </si>
  <si>
    <t>PROSTHESIS OSSICULAR 3MM X 7MM</t>
  </si>
  <si>
    <t>1965.84</t>
  </si>
  <si>
    <t>06008989</t>
  </si>
  <si>
    <t>STENT BILIARY WALLFLEX 10X40</t>
  </si>
  <si>
    <t>5737.39</t>
  </si>
  <si>
    <t>06008990</t>
  </si>
  <si>
    <t>SUTURE ANCHOR ARTHREX</t>
  </si>
  <si>
    <t>1115.58</t>
  </si>
  <si>
    <t>06008991</t>
  </si>
  <si>
    <t>FEMORAL AUGMENT D BLOCK 10MM</t>
  </si>
  <si>
    <t>3245.73</t>
  </si>
  <si>
    <t>06008992</t>
  </si>
  <si>
    <t>NAIL FEMORAL LOCKING 13X360MM</t>
  </si>
  <si>
    <t>5969.75</t>
  </si>
  <si>
    <t>06008993</t>
  </si>
  <si>
    <t>REAMER SHAFT TRINKLE MOD 8X448</t>
  </si>
  <si>
    <t>1605.53</t>
  </si>
  <si>
    <t>06008994</t>
  </si>
  <si>
    <t>KWIRE STERILE 3X285MM STRYKER</t>
  </si>
  <si>
    <t>868.40</t>
  </si>
  <si>
    <t>06008995</t>
  </si>
  <si>
    <t>DRILL BIT AD STERILE 4.2X340MM</t>
  </si>
  <si>
    <t>1019.31</t>
  </si>
  <si>
    <t>06008996</t>
  </si>
  <si>
    <t>STENT GRAFT EXCLUDER BODY</t>
  </si>
  <si>
    <t>29369.95</t>
  </si>
  <si>
    <t>06008997</t>
  </si>
  <si>
    <t>STENT GRAFT EXCLUDER LIMB</t>
  </si>
  <si>
    <t>14425.41</t>
  </si>
  <si>
    <t>06008998</t>
  </si>
  <si>
    <t>STENT GRAFT BALLOON ALL</t>
  </si>
  <si>
    <t>2162.91</t>
  </si>
  <si>
    <t>06008999</t>
  </si>
  <si>
    <t>GUIDING CATH ACUITY ALL SIZES</t>
  </si>
  <si>
    <t>2026.29</t>
  </si>
  <si>
    <t>06009000</t>
  </si>
  <si>
    <t>WIRE GUIDE WHISPER ACUITY 4648</t>
  </si>
  <si>
    <t>892.46</t>
  </si>
  <si>
    <t>06009001</t>
  </si>
  <si>
    <t>GUIDING CATH ACUITY 70CM</t>
  </si>
  <si>
    <t>1243.11</t>
  </si>
  <si>
    <t>06009002</t>
  </si>
  <si>
    <t>WIRE GUIDE WHISPER 4647</t>
  </si>
  <si>
    <t>06009003</t>
  </si>
  <si>
    <t>WIRE FINISHER SUPPORT TRAK</t>
  </si>
  <si>
    <t>06009004</t>
  </si>
  <si>
    <t>DEFIB DYNAGEN CRT-D</t>
  </si>
  <si>
    <t>82630.38</t>
  </si>
  <si>
    <t>06009005</t>
  </si>
  <si>
    <t>BLADE SINUS CVD MAXILLARY</t>
  </si>
  <si>
    <t>1375.43</t>
  </si>
  <si>
    <t>06009006</t>
  </si>
  <si>
    <t>PROBE LASER 23G FLEX CURVED</t>
  </si>
  <si>
    <t>1030.36</t>
  </si>
  <si>
    <t>06009007</t>
  </si>
  <si>
    <t>PACK AUTO GAS FILL SYRINGE</t>
  </si>
  <si>
    <t>473.96</t>
  </si>
  <si>
    <t>06009008</t>
  </si>
  <si>
    <t>PACK CONSTELLATION VFC</t>
  </si>
  <si>
    <t>405.27</t>
  </si>
  <si>
    <t>06009009</t>
  </si>
  <si>
    <t>DEFIB ICD INOGEN VR</t>
  </si>
  <si>
    <t>06009010</t>
  </si>
  <si>
    <t>PACEMAKER VITALIO DR</t>
  </si>
  <si>
    <t>06009011</t>
  </si>
  <si>
    <t>HEAD HUMERAL TORNIER ALL</t>
  </si>
  <si>
    <t>8324.84</t>
  </si>
  <si>
    <t>06009012</t>
  </si>
  <si>
    <t>GLENOID PEGGED TORNIER ALL</t>
  </si>
  <si>
    <t>5163.64</t>
  </si>
  <si>
    <t>06009013</t>
  </si>
  <si>
    <t>STEM HUMERAL TORNIER ALL</t>
  </si>
  <si>
    <t>9170.54</t>
  </si>
  <si>
    <t>06009014</t>
  </si>
  <si>
    <t>KIT PLACEMENT INHEALTH</t>
  </si>
  <si>
    <t>1128.46</t>
  </si>
  <si>
    <t>06009015</t>
  </si>
  <si>
    <t>BREAST IMPLANT 68MP ALL SIZES</t>
  </si>
  <si>
    <t>1366.04</t>
  </si>
  <si>
    <t>06009016</t>
  </si>
  <si>
    <t>SIZER STYLE FF ALL</t>
  </si>
  <si>
    <t>910.68</t>
  </si>
  <si>
    <t>06009017</t>
  </si>
  <si>
    <t>LUBRICANT VIPERSLIDE</t>
  </si>
  <si>
    <t>573.74</t>
  </si>
  <si>
    <t>06009018</t>
  </si>
  <si>
    <t>ELECTRODE SUBDERMAN 4-CHANNEL</t>
  </si>
  <si>
    <t>930.72</t>
  </si>
  <si>
    <t>06009019</t>
  </si>
  <si>
    <t>STENT XPERT ALL SIZES</t>
  </si>
  <si>
    <t>9974.44</t>
  </si>
  <si>
    <t>06009020</t>
  </si>
  <si>
    <t>STENT GRAFT TAG ALL</t>
  </si>
  <si>
    <t>43371.87</t>
  </si>
  <si>
    <t>06009021</t>
  </si>
  <si>
    <t>FILTER GAS OMNIGUIDE</t>
  </si>
  <si>
    <t>522.35</t>
  </si>
  <si>
    <t>06009022</t>
  </si>
  <si>
    <t>FIBER BEAMPATH OTO-S</t>
  </si>
  <si>
    <t>06009023</t>
  </si>
  <si>
    <t>CONNECTOR F EBUS SCOPE</t>
  </si>
  <si>
    <t>06009024</t>
  </si>
  <si>
    <t>EBUS BALLOON FOR BRONCHOSCOPE</t>
  </si>
  <si>
    <t>206.25</t>
  </si>
  <si>
    <t>06009025</t>
  </si>
  <si>
    <t>BALLOON APPLICATOR EBUS</t>
  </si>
  <si>
    <t>613.32</t>
  </si>
  <si>
    <t>06009026</t>
  </si>
  <si>
    <t>NEEDLE EBUS</t>
  </si>
  <si>
    <t>801.18</t>
  </si>
  <si>
    <t>06009027</t>
  </si>
  <si>
    <t>NEEDLE EBUS 22G</t>
  </si>
  <si>
    <t>577.21</t>
  </si>
  <si>
    <t>06009028</t>
  </si>
  <si>
    <t>STENT FREEMAN KIT 4FRX7CM</t>
  </si>
  <si>
    <t>350.64</t>
  </si>
  <si>
    <t>06009029</t>
  </si>
  <si>
    <t>NEXTSTEP HUB REPLACMENT</t>
  </si>
  <si>
    <t>640.73</t>
  </si>
  <si>
    <t>06009030</t>
  </si>
  <si>
    <t>BASKET RETREIV 0 TIP AIR 16MM</t>
  </si>
  <si>
    <t>06009031</t>
  </si>
  <si>
    <t>PROBE FIAPC ERBE ALL TYPES</t>
  </si>
  <si>
    <t>1053.91</t>
  </si>
  <si>
    <t>06009032</t>
  </si>
  <si>
    <t>PROBE FIAPC CIRCUMFERENTIAL</t>
  </si>
  <si>
    <t>1081.98</t>
  </si>
  <si>
    <t>06009033</t>
  </si>
  <si>
    <t>LIGATOR XL BARREL W/5 BANDS</t>
  </si>
  <si>
    <t>945.17</t>
  </si>
  <si>
    <t>06009034</t>
  </si>
  <si>
    <t>DEVICE GUIDE FUSION WIRE LOCK</t>
  </si>
  <si>
    <t>119.38</t>
  </si>
  <si>
    <t>06009035</t>
  </si>
  <si>
    <t>ATTACHMENT DISTAL 12.4MM DISP</t>
  </si>
  <si>
    <t>220.59</t>
  </si>
  <si>
    <t>06009036</t>
  </si>
  <si>
    <t>619.84</t>
  </si>
  <si>
    <t>06009037</t>
  </si>
  <si>
    <t>BASKET RETREIV 0 TIP AIR 12MM</t>
  </si>
  <si>
    <t>1317.13</t>
  </si>
  <si>
    <t>06009038</t>
  </si>
  <si>
    <t>PACEMAKER ESSENTIO DR</t>
  </si>
  <si>
    <t>06009039</t>
  </si>
  <si>
    <t>PROBE FIAPC ERBE</t>
  </si>
  <si>
    <t>910.04</t>
  </si>
  <si>
    <t>06009040</t>
  </si>
  <si>
    <t>TUBING ALCON 23GA</t>
  </si>
  <si>
    <t>06009041</t>
  </si>
  <si>
    <t>NEEDLE NAV PAK</t>
  </si>
  <si>
    <t>2023.87</t>
  </si>
  <si>
    <t>06009042</t>
  </si>
  <si>
    <t>CARTRIDGE CEMENT CDS GVN</t>
  </si>
  <si>
    <t>535.75</t>
  </si>
  <si>
    <t>06009043</t>
  </si>
  <si>
    <t>DEVICE PEEK PREVAIL 6MM</t>
  </si>
  <si>
    <t>8032.34</t>
  </si>
  <si>
    <t>06009044</t>
  </si>
  <si>
    <t>MAGNET IMPLANT BIM 400</t>
  </si>
  <si>
    <t>06009045</t>
  </si>
  <si>
    <t>IMPLANT 4MM BI 300</t>
  </si>
  <si>
    <t>5081.69</t>
  </si>
  <si>
    <t>06009046</t>
  </si>
  <si>
    <t>PLATE 6 HOLE RT</t>
  </si>
  <si>
    <t>3929.98</t>
  </si>
  <si>
    <t>06009047</t>
  </si>
  <si>
    <t>DEFIB ITREVIA ICD HF-T</t>
  </si>
  <si>
    <t>06009048</t>
  </si>
  <si>
    <t>DEFIB DYNAGEN DF4</t>
  </si>
  <si>
    <t>58041.30</t>
  </si>
  <si>
    <t>06009049</t>
  </si>
  <si>
    <t>DEFIB DYNAGEN DF4 SINGLE</t>
  </si>
  <si>
    <t>06009050</t>
  </si>
  <si>
    <t>PACEMAKER ENVELOPE TYRX</t>
  </si>
  <si>
    <t>4245.64</t>
  </si>
  <si>
    <t>06009051</t>
  </si>
  <si>
    <t>PUMP MANOMETER ENDO</t>
  </si>
  <si>
    <t>689.10</t>
  </si>
  <si>
    <t>06009052</t>
  </si>
  <si>
    <t>CATH PENTA RAY ALL</t>
  </si>
  <si>
    <t>6212.78</t>
  </si>
  <si>
    <t>06009053</t>
  </si>
  <si>
    <t>STENT PARAMOUNT MINI ALL</t>
  </si>
  <si>
    <t>14098.54</t>
  </si>
  <si>
    <t>06009054</t>
  </si>
  <si>
    <t>STENT VISIPRO ALL</t>
  </si>
  <si>
    <t>06009055</t>
  </si>
  <si>
    <t>BALLOON EVERCROSS ALL</t>
  </si>
  <si>
    <t>06009056</t>
  </si>
  <si>
    <t>BALLOON POWERCROSS ALL</t>
  </si>
  <si>
    <t>06009057</t>
  </si>
  <si>
    <t>BALLOON FORTREX ALL</t>
  </si>
  <si>
    <t>06009058</t>
  </si>
  <si>
    <t>RING ANNULOPLASTY ALL SIZES</t>
  </si>
  <si>
    <t>06009059</t>
  </si>
  <si>
    <t>SYNTHECEL DURA REPAIR</t>
  </si>
  <si>
    <t>3468.65</t>
  </si>
  <si>
    <t>06009060</t>
  </si>
  <si>
    <t>SCREW LOCKING TORNIER</t>
  </si>
  <si>
    <t>06009061</t>
  </si>
  <si>
    <t>DRILL BIT TORNIER</t>
  </si>
  <si>
    <t>06009062</t>
  </si>
  <si>
    <t>PIN GLENOID TORNIER</t>
  </si>
  <si>
    <t>06009063</t>
  </si>
  <si>
    <t>BIT SCREW DRIVER TORNIER</t>
  </si>
  <si>
    <t>06009064</t>
  </si>
  <si>
    <t>BASEPLATE GLENOID TORNIER</t>
  </si>
  <si>
    <t>4262.05</t>
  </si>
  <si>
    <t>06009065</t>
  </si>
  <si>
    <t>SPHERE GLENOID TORNIER</t>
  </si>
  <si>
    <t>5573.47</t>
  </si>
  <si>
    <t>06009066</t>
  </si>
  <si>
    <t>INSERT REVERSED TORNIER</t>
  </si>
  <si>
    <t>06009067</t>
  </si>
  <si>
    <t>TRAY ASCEND TORNIER</t>
  </si>
  <si>
    <t>2950.64</t>
  </si>
  <si>
    <t>06009068</t>
  </si>
  <si>
    <t>STEM ASCEND TORNIER</t>
  </si>
  <si>
    <t>7212.71</t>
  </si>
  <si>
    <t>06009069</t>
  </si>
  <si>
    <t>PROPEL ENT IMPLANT</t>
  </si>
  <si>
    <t>3426.05</t>
  </si>
  <si>
    <t>06009070</t>
  </si>
  <si>
    <t>TR BAND ALL</t>
  </si>
  <si>
    <t>255.96</t>
  </si>
  <si>
    <t>06009071</t>
  </si>
  <si>
    <t>TIBIAL COMPONENT UNI SZ1</t>
  </si>
  <si>
    <t>11119.89</t>
  </si>
  <si>
    <t>06009072</t>
  </si>
  <si>
    <t>PREVALON PATIENT POSITIONER</t>
  </si>
  <si>
    <t>846.18</t>
  </si>
  <si>
    <t>06009073</t>
  </si>
  <si>
    <t>BALLOON INPACT DCB</t>
  </si>
  <si>
    <t>8687.70</t>
  </si>
  <si>
    <t>06009074</t>
  </si>
  <si>
    <t>GUIDEWIRE STRYKER ORTHO</t>
  </si>
  <si>
    <t>246.37</t>
  </si>
  <si>
    <t>06009075</t>
  </si>
  <si>
    <t>COUNTERSINK STRYKER ALL</t>
  </si>
  <si>
    <t>1878.75</t>
  </si>
  <si>
    <t>06009076</t>
  </si>
  <si>
    <t>SCREW CONNECTOR OCCIPITAL</t>
  </si>
  <si>
    <t>1318.82</t>
  </si>
  <si>
    <t>06009077</t>
  </si>
  <si>
    <t>ROD PRE CUT MEDTRONIC</t>
  </si>
  <si>
    <t>1340.27</t>
  </si>
  <si>
    <t>06009078</t>
  </si>
  <si>
    <t>STEM FEMORAL SZ 15 12/14 TAPER</t>
  </si>
  <si>
    <t>6804.44</t>
  </si>
  <si>
    <t>06009079</t>
  </si>
  <si>
    <t>ROD 70MM</t>
  </si>
  <si>
    <t>06009080</t>
  </si>
  <si>
    <t>SCREW VERTEXMAX 3.5X32MM</t>
  </si>
  <si>
    <t>2327.24</t>
  </si>
  <si>
    <t>06009081</t>
  </si>
  <si>
    <t>BALLOON ENDOBRONCHIAL BLOCKER</t>
  </si>
  <si>
    <t>910.37</t>
  </si>
  <si>
    <t>06009082</t>
  </si>
  <si>
    <t>STERNAL ZIPFIX W/NEEDLE</t>
  </si>
  <si>
    <t>1623.80</t>
  </si>
  <si>
    <t>06009083</t>
  </si>
  <si>
    <t>SCREW STERNAL LOCK 3MM X 18MM</t>
  </si>
  <si>
    <t>945.08</t>
  </si>
  <si>
    <t>06009084</t>
  </si>
  <si>
    <t>BALLOON ZMED ALL</t>
  </si>
  <si>
    <t>06009085</t>
  </si>
  <si>
    <t>BIT DRILL 4.0MM QC/195MM</t>
  </si>
  <si>
    <t>1002.18</t>
  </si>
  <si>
    <t>06009086</t>
  </si>
  <si>
    <t>06009087</t>
  </si>
  <si>
    <t>PLATE LCP TIBIA 3.5 10 HOLE</t>
  </si>
  <si>
    <t>5572.43</t>
  </si>
  <si>
    <t>06009088</t>
  </si>
  <si>
    <t>ICD BOSTON 1722</t>
  </si>
  <si>
    <t>69508.39</t>
  </si>
  <si>
    <t>06009089</t>
  </si>
  <si>
    <t>ROD SOLERA PLUS 50CM</t>
  </si>
  <si>
    <t>06009090</t>
  </si>
  <si>
    <t>PREVALON MICRO BODY PAD</t>
  </si>
  <si>
    <t>117.34</t>
  </si>
  <si>
    <t>06009091</t>
  </si>
  <si>
    <t>PREVALON POSITION SYS X</t>
  </si>
  <si>
    <t>1330.75</t>
  </si>
  <si>
    <t>06009092</t>
  </si>
  <si>
    <t>PREVALON POSITION SYS 2.0</t>
  </si>
  <si>
    <t>847.18</t>
  </si>
  <si>
    <t>06009093</t>
  </si>
  <si>
    <t>PLATE 5 HOLE OBLIQUE LEFT</t>
  </si>
  <si>
    <t>1766.06</t>
  </si>
  <si>
    <t>06009094</t>
  </si>
  <si>
    <t>GRAFT GRACILIS TENDON ALL</t>
  </si>
  <si>
    <t>4432.94</t>
  </si>
  <si>
    <t>06009095</t>
  </si>
  <si>
    <t>CHEST TUBE TRAY THAL ALL SIZES</t>
  </si>
  <si>
    <t>993.18</t>
  </si>
  <si>
    <t>06009096</t>
  </si>
  <si>
    <t>PARIETENE MESH ALL SIZES</t>
  </si>
  <si>
    <t>1195.16</t>
  </si>
  <si>
    <t>06009097</t>
  </si>
  <si>
    <t>BREAST IMPLANT STYLE 20X120CC</t>
  </si>
  <si>
    <t>2319.71</t>
  </si>
  <si>
    <t>06009098</t>
  </si>
  <si>
    <t>SCREW AEQ REV COMP 4.5 ALL SZS</t>
  </si>
  <si>
    <t>902.11</t>
  </si>
  <si>
    <t>06009099</t>
  </si>
  <si>
    <t>BALLOON MUSTANG ALL</t>
  </si>
  <si>
    <t>06009100</t>
  </si>
  <si>
    <t>AMPLIA MRI QUAD US D4</t>
  </si>
  <si>
    <t>50947.41</t>
  </si>
  <si>
    <t>06009101</t>
  </si>
  <si>
    <t>RIGIDLOOP CORTICAL IMPLANT</t>
  </si>
  <si>
    <t>1159.85</t>
  </si>
  <si>
    <t>06009102</t>
  </si>
  <si>
    <t>RIGIDLOOP DISPOSABLE KIT</t>
  </si>
  <si>
    <t>1772.24</t>
  </si>
  <si>
    <t>06009103</t>
  </si>
  <si>
    <t>SCREW MILAGRO 9X30</t>
  </si>
  <si>
    <t>06009104</t>
  </si>
  <si>
    <t>FIBER TRAC TIP BALL 200</t>
  </si>
  <si>
    <t>1979.49</t>
  </si>
  <si>
    <t>06009105</t>
  </si>
  <si>
    <t>STENT GRAFT ENDURANT 16X16X156</t>
  </si>
  <si>
    <t>16000.77</t>
  </si>
  <si>
    <t>06009106</t>
  </si>
  <si>
    <t>STENT GRAFT ENDURANT 16X24X156</t>
  </si>
  <si>
    <t>06009108</t>
  </si>
  <si>
    <t>REMOTE CONTROL KIT BOSTON</t>
  </si>
  <si>
    <t>4794.03</t>
  </si>
  <si>
    <t>06009109</t>
  </si>
  <si>
    <t>SURGICAL LEAD KIT 50CM 4X8</t>
  </si>
  <si>
    <t>18622.04</t>
  </si>
  <si>
    <t>06009110</t>
  </si>
  <si>
    <t>STENT COVERED ALL</t>
  </si>
  <si>
    <t>06009111</t>
  </si>
  <si>
    <t>CATH FINECROSS</t>
  </si>
  <si>
    <t>1546.48</t>
  </si>
  <si>
    <t>06009112</t>
  </si>
  <si>
    <t>PACEMAKER C2621</t>
  </si>
  <si>
    <t>35115.00</t>
  </si>
  <si>
    <t>06009113</t>
  </si>
  <si>
    <t>SCREW CANNULATED PARAGON</t>
  </si>
  <si>
    <t>1503.50</t>
  </si>
  <si>
    <t>06009114</t>
  </si>
  <si>
    <t>SCREW TEFFNEK 2.7 ALL</t>
  </si>
  <si>
    <t>1396.14</t>
  </si>
  <si>
    <t>06009115</t>
  </si>
  <si>
    <t>PLATE 2HOLE PARAGON</t>
  </si>
  <si>
    <t>7314.78</t>
  </si>
  <si>
    <t>06009116</t>
  </si>
  <si>
    <t>CATH DUAL LUMEN ANGIO</t>
  </si>
  <si>
    <t>06009117</t>
  </si>
  <si>
    <t>PRO ATRICLIP EXCLUSION ALL SIZ</t>
  </si>
  <si>
    <t>10825.26</t>
  </si>
  <si>
    <t>06009118</t>
  </si>
  <si>
    <t>PEN ISOLATOR 20MM</t>
  </si>
  <si>
    <t>06009119</t>
  </si>
  <si>
    <t>KIT COBRA FUSION SYSTEM</t>
  </si>
  <si>
    <t>10206.67</t>
  </si>
  <si>
    <t>06009120</t>
  </si>
  <si>
    <t>14691.42</t>
  </si>
  <si>
    <t>06009121</t>
  </si>
  <si>
    <t>CLAMP ISOLATOR RT</t>
  </si>
  <si>
    <t>06009122</t>
  </si>
  <si>
    <t>DISSECTOR WOLF ARTICULATIN</t>
  </si>
  <si>
    <t>06009123</t>
  </si>
  <si>
    <t>CLAMP ISOLATOR LEFT</t>
  </si>
  <si>
    <t>06009124</t>
  </si>
  <si>
    <t>PICO WOUND VAC ALL</t>
  </si>
  <si>
    <t>1032.48</t>
  </si>
  <si>
    <t>06009125</t>
  </si>
  <si>
    <t>SCREW NON-LOCKING 3.5</t>
  </si>
  <si>
    <t>979.42</t>
  </si>
  <si>
    <t>06009126</t>
  </si>
  <si>
    <t>CAGE PEEK ALL SIZES</t>
  </si>
  <si>
    <t>16431.18</t>
  </si>
  <si>
    <t>06009127</t>
  </si>
  <si>
    <t>CAGE T2 19MM X 2</t>
  </si>
  <si>
    <t>06009128</t>
  </si>
  <si>
    <t>PLATE STANDARD 4 HOLE</t>
  </si>
  <si>
    <t>6062.12</t>
  </si>
  <si>
    <t>06009129</t>
  </si>
  <si>
    <t>K WIRE TROCAR TIP 1.0 X 150MM</t>
  </si>
  <si>
    <t>180.42</t>
  </si>
  <si>
    <t>06009130</t>
  </si>
  <si>
    <t>DRILL MINI MONSTER</t>
  </si>
  <si>
    <t>06009131</t>
  </si>
  <si>
    <t>DRILL TUFFNEK LONG</t>
  </si>
  <si>
    <t>06009132</t>
  </si>
  <si>
    <t>BONE PERFORATOR</t>
  </si>
  <si>
    <t>1013.79</t>
  </si>
  <si>
    <t>06009133</t>
  </si>
  <si>
    <t>SCREW CANNULATED ALL SIZES</t>
  </si>
  <si>
    <t>1116.90</t>
  </si>
  <si>
    <t>06009134</t>
  </si>
  <si>
    <t>DRILL SOLID</t>
  </si>
  <si>
    <t>1106.59</t>
  </si>
  <si>
    <t>06009135</t>
  </si>
  <si>
    <t>CATH CPS DIRECT UNIV PACK</t>
  </si>
  <si>
    <t>2028.08</t>
  </si>
  <si>
    <t>06009136</t>
  </si>
  <si>
    <t>DURALENS</t>
  </si>
  <si>
    <t>859.15</t>
  </si>
  <si>
    <t>06009137</t>
  </si>
  <si>
    <t>MENISCAL REPAIR SYSTEM</t>
  </si>
  <si>
    <t>1431.93</t>
  </si>
  <si>
    <t>06009138</t>
  </si>
  <si>
    <t>MENISCAL GUN</t>
  </si>
  <si>
    <t>906.61</t>
  </si>
  <si>
    <t>06009139</t>
  </si>
  <si>
    <t>ROD COUPLING</t>
  </si>
  <si>
    <t>1985.37</t>
  </si>
  <si>
    <t>06009140</t>
  </si>
  <si>
    <t>CLAMP PIN 5 HOLE</t>
  </si>
  <si>
    <t>2306.44</t>
  </si>
  <si>
    <t>06009141</t>
  </si>
  <si>
    <t>ROD CONNECTING ALL SIZES</t>
  </si>
  <si>
    <t>1538.28</t>
  </si>
  <si>
    <t>06009142</t>
  </si>
  <si>
    <t>ROD COUPLING INVERTED</t>
  </si>
  <si>
    <t>06009143</t>
  </si>
  <si>
    <t>PIN APPEX ALL SIZES</t>
  </si>
  <si>
    <t>927.87</t>
  </si>
  <si>
    <t>06009144</t>
  </si>
  <si>
    <t>PIN TRANSVIX</t>
  </si>
  <si>
    <t>975.31</t>
  </si>
  <si>
    <t>06009145</t>
  </si>
  <si>
    <t>GUIDEWIRE ACUITY MAILMAN</t>
  </si>
  <si>
    <t>801.86</t>
  </si>
  <si>
    <t>06009146</t>
  </si>
  <si>
    <t>CATH GUIDINGACUITY INNERALLSZS</t>
  </si>
  <si>
    <t>1001.53</t>
  </si>
  <si>
    <t>06009147</t>
  </si>
  <si>
    <t>DEFIB INOGEN CRT-D</t>
  </si>
  <si>
    <t>58912.92</t>
  </si>
  <si>
    <t>06009148</t>
  </si>
  <si>
    <t>DEFIB VISIA SURESCAN</t>
  </si>
  <si>
    <t>47837.29</t>
  </si>
  <si>
    <t>06009149</t>
  </si>
  <si>
    <t>SCREW SOLERA ALL SIZES</t>
  </si>
  <si>
    <t>4436.47</t>
  </si>
  <si>
    <t>06009150</t>
  </si>
  <si>
    <t>DERMIS PATCH</t>
  </si>
  <si>
    <t>6697.67</t>
  </si>
  <si>
    <t>06009151</t>
  </si>
  <si>
    <t>DRILL BIT STEPPED 5.0 - 7.3MM</t>
  </si>
  <si>
    <t>2019.39</t>
  </si>
  <si>
    <t>06009152</t>
  </si>
  <si>
    <t>SIZER BREAST 330CC</t>
  </si>
  <si>
    <t>06009153</t>
  </si>
  <si>
    <t>IMPLANT BREAST SRM ALL SIZES</t>
  </si>
  <si>
    <t>2444.89</t>
  </si>
  <si>
    <t>06009154</t>
  </si>
  <si>
    <t>IMPLANT 3MM COCHLEAR</t>
  </si>
  <si>
    <t>06009155</t>
  </si>
  <si>
    <t>SCREW COVER COCHLEAR</t>
  </si>
  <si>
    <t>1055.53</t>
  </si>
  <si>
    <t>06009156</t>
  </si>
  <si>
    <t>GRAFIX PRIME 16MM</t>
  </si>
  <si>
    <t>2025.14</t>
  </si>
  <si>
    <t>06009157</t>
  </si>
  <si>
    <t>GRAFIX PRIME 1.5CMX2CM</t>
  </si>
  <si>
    <t>2592.16</t>
  </si>
  <si>
    <t>06009158</t>
  </si>
  <si>
    <t>GRAFIX PRIME 3CMX4CM</t>
  </si>
  <si>
    <t>3976.62</t>
  </si>
  <si>
    <t>06009159</t>
  </si>
  <si>
    <t>GRAFIX CORE 16MM</t>
  </si>
  <si>
    <t>06009160</t>
  </si>
  <si>
    <t>GRAFIX CORE 1.5CM X 2CM</t>
  </si>
  <si>
    <t>06009161</t>
  </si>
  <si>
    <t>GRAFIX CORE 3CM X 4CM</t>
  </si>
  <si>
    <t>06009162</t>
  </si>
  <si>
    <t>GRAFIX PRIME 4CM X 4CM</t>
  </si>
  <si>
    <t>06009163</t>
  </si>
  <si>
    <t>GRAFIX CORE 4CM X 4CM</t>
  </si>
  <si>
    <t>06009164</t>
  </si>
  <si>
    <t>PACEMAKER ENVELOPE TYREX</t>
  </si>
  <si>
    <t>3814.60</t>
  </si>
  <si>
    <t>06009165</t>
  </si>
  <si>
    <t>PLATE 7 HOLE</t>
  </si>
  <si>
    <t>4807.30</t>
  </si>
  <si>
    <t>06009166</t>
  </si>
  <si>
    <t>PACEMAKER BOSTON C1785</t>
  </si>
  <si>
    <t>06009167</t>
  </si>
  <si>
    <t>PACEMAKER BOSTON C1786</t>
  </si>
  <si>
    <t>22910.59</t>
  </si>
  <si>
    <t>06009168</t>
  </si>
  <si>
    <t>LEAD BOSTON C1898</t>
  </si>
  <si>
    <t>4909.42</t>
  </si>
  <si>
    <t>06009169</t>
  </si>
  <si>
    <t>SINGLE CHAMBER ICD C1722</t>
  </si>
  <si>
    <t>55230.88</t>
  </si>
  <si>
    <t>06009170</t>
  </si>
  <si>
    <t>ELECTRODE SICD BOSTON C1896</t>
  </si>
  <si>
    <t>16364.71</t>
  </si>
  <si>
    <t>06009171</t>
  </si>
  <si>
    <t>CRT BOSTON C1882</t>
  </si>
  <si>
    <t>49094.11</t>
  </si>
  <si>
    <t>06009172</t>
  </si>
  <si>
    <t>CRT BOSTON C1896</t>
  </si>
  <si>
    <t>18410.30</t>
  </si>
  <si>
    <t>06009173</t>
  </si>
  <si>
    <t>LEAD BOSTON C1900</t>
  </si>
  <si>
    <t>9818.82</t>
  </si>
  <si>
    <t>06009174</t>
  </si>
  <si>
    <t>PATIENT TRACKER VPAD</t>
  </si>
  <si>
    <t>1636.48</t>
  </si>
  <si>
    <t>06009175</t>
  </si>
  <si>
    <t>BRUSH TIP ALWAYS ON VERAN</t>
  </si>
  <si>
    <t>06009176</t>
  </si>
  <si>
    <t>NEEDLE HISTOLOGY VERAN</t>
  </si>
  <si>
    <t>1767.39</t>
  </si>
  <si>
    <t>06009177</t>
  </si>
  <si>
    <t>NEEDLE NITINOL</t>
  </si>
  <si>
    <t>2651.07</t>
  </si>
  <si>
    <t>06009178</t>
  </si>
  <si>
    <t>KIT SPINPERC VERAN</t>
  </si>
  <si>
    <t>06009179</t>
  </si>
  <si>
    <t>KIT BIOPSY EWC VERAN</t>
  </si>
  <si>
    <t>2377.16</t>
  </si>
  <si>
    <t>06009180</t>
  </si>
  <si>
    <t>SCOPE BRONCHO 3</t>
  </si>
  <si>
    <t>1179.89</t>
  </si>
  <si>
    <t>06009181</t>
  </si>
  <si>
    <t>TISSUE ALLOGRAFT</t>
  </si>
  <si>
    <t>1373.26</t>
  </si>
  <si>
    <t>06009182</t>
  </si>
  <si>
    <t>DRESSING MEPILEX AG</t>
  </si>
  <si>
    <t>147.28</t>
  </si>
  <si>
    <t>06009183</t>
  </si>
  <si>
    <t>ACCUCATH ALL SIZES</t>
  </si>
  <si>
    <t>252.01</t>
  </si>
  <si>
    <t>06009184</t>
  </si>
  <si>
    <t>PELVIC FLOOR MATRIX 9X12</t>
  </si>
  <si>
    <t>5980.84</t>
  </si>
  <si>
    <t>06009185</t>
  </si>
  <si>
    <t>PEN ISOLATOR LONG</t>
  </si>
  <si>
    <t>06009186</t>
  </si>
  <si>
    <t>FORCEP SERRATED VERAN</t>
  </si>
  <si>
    <t>1679.02</t>
  </si>
  <si>
    <t>06009187</t>
  </si>
  <si>
    <t>SENSOR NONIN</t>
  </si>
  <si>
    <t>750.89</t>
  </si>
  <si>
    <t>06009188</t>
  </si>
  <si>
    <t>LEAD SINGLE C1777</t>
  </si>
  <si>
    <t>11782.60</t>
  </si>
  <si>
    <t>06009189</t>
  </si>
  <si>
    <t>SCREW CORTICAL 2.3MM LOW PROFI</t>
  </si>
  <si>
    <t>778.96</t>
  </si>
  <si>
    <t>06009190</t>
  </si>
  <si>
    <t>PLATE 14 HOLE</t>
  </si>
  <si>
    <t>3779.26</t>
  </si>
  <si>
    <t>06009191</t>
  </si>
  <si>
    <t>ADVANTAGE FIT SYSTEM</t>
  </si>
  <si>
    <t>2680.54</t>
  </si>
  <si>
    <t>06009192</t>
  </si>
  <si>
    <t>EMBLEM INSERTION TOOL</t>
  </si>
  <si>
    <t>06009193</t>
  </si>
  <si>
    <t>GUIDEWIRE TRANSSEPTAL EP</t>
  </si>
  <si>
    <t>1081.70</t>
  </si>
  <si>
    <t>06009194</t>
  </si>
  <si>
    <t>JONES TUBE GLADSTONE</t>
  </si>
  <si>
    <t>703.69</t>
  </si>
  <si>
    <t>06009195</t>
  </si>
  <si>
    <t>EZ-BLOCKER</t>
  </si>
  <si>
    <t>1019.52</t>
  </si>
  <si>
    <t>06009196</t>
  </si>
  <si>
    <t>GORE SMOOTHER TOOL</t>
  </si>
  <si>
    <t>1420.33</t>
  </si>
  <si>
    <t>06009197</t>
  </si>
  <si>
    <t>STENT PANCREATIC KIT</t>
  </si>
  <si>
    <t>918.58</t>
  </si>
  <si>
    <t>06009198</t>
  </si>
  <si>
    <t>SUTURE CHORD ALL SIZES</t>
  </si>
  <si>
    <t>1389.46</t>
  </si>
  <si>
    <t>06009199</t>
  </si>
  <si>
    <t>SCREW MULTIAXIAL 4.0MM X 24-34</t>
  </si>
  <si>
    <t>3147.64</t>
  </si>
  <si>
    <t>06009200</t>
  </si>
  <si>
    <t>INTRAOPERATIVE TEST CABLE</t>
  </si>
  <si>
    <t>231.59</t>
  </si>
  <si>
    <t>06009201</t>
  </si>
  <si>
    <t>STEM HUMERAL 42 DEGREES</t>
  </si>
  <si>
    <t>10559.86</t>
  </si>
  <si>
    <t>06009202</t>
  </si>
  <si>
    <t>ALEXIS O-RING LARGE</t>
  </si>
  <si>
    <t>06009203</t>
  </si>
  <si>
    <t>ALEXIS O-RING X-LARGE</t>
  </si>
  <si>
    <t>513.32</t>
  </si>
  <si>
    <t>06009204</t>
  </si>
  <si>
    <t>ROD COUPLING 5/5MM</t>
  </si>
  <si>
    <t>1516.06</t>
  </si>
  <si>
    <t>06009205</t>
  </si>
  <si>
    <t>PIN CLAMP STRYKER</t>
  </si>
  <si>
    <t>1830.99</t>
  </si>
  <si>
    <t>06009206</t>
  </si>
  <si>
    <t>POST 30 DEGREE</t>
  </si>
  <si>
    <t>487.87</t>
  </si>
  <si>
    <t>06009207</t>
  </si>
  <si>
    <t>PIN APEX ALL SIZES</t>
  </si>
  <si>
    <t>1027.07</t>
  </si>
  <si>
    <t>06009208</t>
  </si>
  <si>
    <t>ROD CONNECTING 5MMX250MM</t>
  </si>
  <si>
    <t>680.47</t>
  </si>
  <si>
    <t>06009209</t>
  </si>
  <si>
    <t>BONE SCREW T7 2.7 ALL</t>
  </si>
  <si>
    <t>547.92</t>
  </si>
  <si>
    <t>06009210</t>
  </si>
  <si>
    <t>LOCKING SCREW T7 2.7 ALL</t>
  </si>
  <si>
    <t>691.22</t>
  </si>
  <si>
    <t>06009211</t>
  </si>
  <si>
    <t>PLATE DORSAL LEFT WIDE</t>
  </si>
  <si>
    <t>2601.06</t>
  </si>
  <si>
    <t>06009212</t>
  </si>
  <si>
    <t>PLATE SHORT RADIAL</t>
  </si>
  <si>
    <t>1842.41</t>
  </si>
  <si>
    <t>06009213</t>
  </si>
  <si>
    <t>K-WIRE 17MM</t>
  </si>
  <si>
    <t>198.28</t>
  </si>
  <si>
    <t>06009214</t>
  </si>
  <si>
    <t>K-WIRE 0.045</t>
  </si>
  <si>
    <t>152.85</t>
  </si>
  <si>
    <t>06009215</t>
  </si>
  <si>
    <t>STRAIGHT MICRO DIAMETER TIP</t>
  </si>
  <si>
    <t>06009216</t>
  </si>
  <si>
    <t>MINI QUICK ANCHOR PLUS</t>
  </si>
  <si>
    <t>1470.05</t>
  </si>
  <si>
    <t>06009217</t>
  </si>
  <si>
    <t>MRI LEAD TENDRIL</t>
  </si>
  <si>
    <t>1833.32</t>
  </si>
  <si>
    <t>06009218</t>
  </si>
  <si>
    <t>DRILL BIT 02.7</t>
  </si>
  <si>
    <t>1356.27</t>
  </si>
  <si>
    <t>06009219</t>
  </si>
  <si>
    <t>DRILL BIT 04.7 1/4 SQUARE</t>
  </si>
  <si>
    <t>1281.38</t>
  </si>
  <si>
    <t>06009220</t>
  </si>
  <si>
    <t>WASHER 07.0MM DOMED</t>
  </si>
  <si>
    <t>06009221</t>
  </si>
  <si>
    <t>SCREW SHORT THRD ALL SIZES</t>
  </si>
  <si>
    <t>1798.59</t>
  </si>
  <si>
    <t>06009222</t>
  </si>
  <si>
    <t>PLATE FUSION SM RT</t>
  </si>
  <si>
    <t>10193.03</t>
  </si>
  <si>
    <t>06009223</t>
  </si>
  <si>
    <t>SCREW CORTICAL 5.5 ALL SIZES</t>
  </si>
  <si>
    <t>837.54</t>
  </si>
  <si>
    <t>06009224</t>
  </si>
  <si>
    <t>DRILL BIT 3.7MM</t>
  </si>
  <si>
    <t>1053.68</t>
  </si>
  <si>
    <t>06009225</t>
  </si>
  <si>
    <t>K-WIRE DARCO 2.5MM</t>
  </si>
  <si>
    <t>237.38</t>
  </si>
  <si>
    <t>06009226</t>
  </si>
  <si>
    <t>WIRE CERCLAGE SYNTHES</t>
  </si>
  <si>
    <t>72.94</t>
  </si>
  <si>
    <t>06009227</t>
  </si>
  <si>
    <t>COR KNOT MINI COMBO KIT</t>
  </si>
  <si>
    <t>1945.24</t>
  </si>
  <si>
    <t>06009228</t>
  </si>
  <si>
    <t>COR KNOT QUICK LOADS</t>
  </si>
  <si>
    <t>06009229</t>
  </si>
  <si>
    <t>AQUACELL DRESSING</t>
  </si>
  <si>
    <t>61.19</t>
  </si>
  <si>
    <t>06009230</t>
  </si>
  <si>
    <t>LIGAMENT REPAIR KIT</t>
  </si>
  <si>
    <t>2709.45</t>
  </si>
  <si>
    <t>06009231</t>
  </si>
  <si>
    <t>MATRIX DUREPAIR 1X3</t>
  </si>
  <si>
    <t>1356.65</t>
  </si>
  <si>
    <t>06009232</t>
  </si>
  <si>
    <t>MATRIX DUREPAIR 1X1</t>
  </si>
  <si>
    <t>903.47</t>
  </si>
  <si>
    <t>06009233</t>
  </si>
  <si>
    <t>MATRIX DUREPAIR 2X2</t>
  </si>
  <si>
    <t>1583.98</t>
  </si>
  <si>
    <t>06009234</t>
  </si>
  <si>
    <t>MATRIX DUREPAIR 5X4</t>
  </si>
  <si>
    <t>4033.87</t>
  </si>
  <si>
    <t>06009235</t>
  </si>
  <si>
    <t>ALLODERM TISSUE 12X16CM</t>
  </si>
  <si>
    <t>14948.23</t>
  </si>
  <si>
    <t>06009236</t>
  </si>
  <si>
    <t>SCREW FIXATION TFN ALL</t>
  </si>
  <si>
    <t>2482.12</t>
  </si>
  <si>
    <t>06009237</t>
  </si>
  <si>
    <t>NEEDL BRK ALL SIZES</t>
  </si>
  <si>
    <t>393.68</t>
  </si>
  <si>
    <t>06009238</t>
  </si>
  <si>
    <t>SHUNT SUNDT</t>
  </si>
  <si>
    <t>1797.47</t>
  </si>
  <si>
    <t>06009239</t>
  </si>
  <si>
    <t>OVITEX BIOSCAFOLD</t>
  </si>
  <si>
    <t>17996.77</t>
  </si>
  <si>
    <t>06009240</t>
  </si>
  <si>
    <t>STENT GRAFT VALIANT</t>
  </si>
  <si>
    <t>38175.31</t>
  </si>
  <si>
    <t>06009241</t>
  </si>
  <si>
    <t>CASSETTE VERAFLO/VERALINK</t>
  </si>
  <si>
    <t>84.92</t>
  </si>
  <si>
    <t>06009242</t>
  </si>
  <si>
    <t>DRESSING WOUND VERAFLOW MD</t>
  </si>
  <si>
    <t>177.54</t>
  </si>
  <si>
    <t>06009243</t>
  </si>
  <si>
    <t>DRESSING WOUNDVAC VERAFLO LG</t>
  </si>
  <si>
    <t>333.47</t>
  </si>
  <si>
    <t>06009244</t>
  </si>
  <si>
    <t>FEMORAL POSTERIOR ATTUN ALL SZ</t>
  </si>
  <si>
    <t>7026.92</t>
  </si>
  <si>
    <t>06009245</t>
  </si>
  <si>
    <t>TIBIAL BASE ATTUNE ALL SIZES</t>
  </si>
  <si>
    <t>4133.47</t>
  </si>
  <si>
    <t>06009246</t>
  </si>
  <si>
    <t>PATELLA DOME ATTUNE</t>
  </si>
  <si>
    <t>2152.84</t>
  </si>
  <si>
    <t>06009247</t>
  </si>
  <si>
    <t>TIBIAL INSERT ATTUNE ALL SIZES</t>
  </si>
  <si>
    <t>3100.10</t>
  </si>
  <si>
    <t>06009248</t>
  </si>
  <si>
    <t>BODY PLATE 10 HOLE</t>
  </si>
  <si>
    <t>1934.52</t>
  </si>
  <si>
    <t>06009249</t>
  </si>
  <si>
    <t>PLATE 8 HOLE</t>
  </si>
  <si>
    <t>06009250</t>
  </si>
  <si>
    <t>STERNAL SCREW</t>
  </si>
  <si>
    <t>648.41</t>
  </si>
  <si>
    <t>06009251</t>
  </si>
  <si>
    <t>MRI PACEMAKER SINGLE ST.JUDE</t>
  </si>
  <si>
    <t>13084.04</t>
  </si>
  <si>
    <t>06009252</t>
  </si>
  <si>
    <t>TURBOHAWK ONE</t>
  </si>
  <si>
    <t>9295.47</t>
  </si>
  <si>
    <t>06009253</t>
  </si>
  <si>
    <t>ATTUNE PINNING SYSTEM</t>
  </si>
  <si>
    <t>1002.61</t>
  </si>
  <si>
    <t>06009254</t>
  </si>
  <si>
    <t>FREESTYLE AORTIC ROOT VALVE</t>
  </si>
  <si>
    <t>16441.89</t>
  </si>
  <si>
    <t>06009255</t>
  </si>
  <si>
    <t>GELWEAVE VALSALVA GRAFT</t>
  </si>
  <si>
    <t>6814.96</t>
  </si>
  <si>
    <t>06009256</t>
  </si>
  <si>
    <t>ABLATION CATHETER ST.JUDE</t>
  </si>
  <si>
    <t>5727.43</t>
  </si>
  <si>
    <t>06009257</t>
  </si>
  <si>
    <t>FROZEN FEMORAL HEAD</t>
  </si>
  <si>
    <t>3720.82</t>
  </si>
  <si>
    <t>06009258</t>
  </si>
  <si>
    <t>STRAVIX TISSUE</t>
  </si>
  <si>
    <t>7703.14</t>
  </si>
  <si>
    <t>06009259</t>
  </si>
  <si>
    <t>STRATAFIX 410</t>
  </si>
  <si>
    <t>128.10</t>
  </si>
  <si>
    <t>06009260</t>
  </si>
  <si>
    <t>PATCH VACU-GUARD</t>
  </si>
  <si>
    <t>989.51</t>
  </si>
  <si>
    <t>06009261</t>
  </si>
  <si>
    <t>STRATAFIX 400</t>
  </si>
  <si>
    <t>125.88</t>
  </si>
  <si>
    <t>06009262</t>
  </si>
  <si>
    <t>DERMABOND PRINEO</t>
  </si>
  <si>
    <t>06009263</t>
  </si>
  <si>
    <t>TIBIAL BASE RP</t>
  </si>
  <si>
    <t>4379.11</t>
  </si>
  <si>
    <t>06009264</t>
  </si>
  <si>
    <t>LATERA NASAL IMPLANT</t>
  </si>
  <si>
    <t>2633.34</t>
  </si>
  <si>
    <t>06009265</t>
  </si>
  <si>
    <t>PLATE LCP 2.7</t>
  </si>
  <si>
    <t>1549.43</t>
  </si>
  <si>
    <t>06009266</t>
  </si>
  <si>
    <t>SHEATH AGILIS LARGE CURL</t>
  </si>
  <si>
    <t>2802.73</t>
  </si>
  <si>
    <t>06009267</t>
  </si>
  <si>
    <t>PACEMAKER MICRA</t>
  </si>
  <si>
    <t>23708.98</t>
  </si>
  <si>
    <t>06009268</t>
  </si>
  <si>
    <t>EPIFIX MESH 4X4.5</t>
  </si>
  <si>
    <t>3689.34</t>
  </si>
  <si>
    <t>06009269</t>
  </si>
  <si>
    <t>EPIFIX MESH 2X3</t>
  </si>
  <si>
    <t>3027.68</t>
  </si>
  <si>
    <t>06009270</t>
  </si>
  <si>
    <t>FEMUR PARTIAL PERSONA</t>
  </si>
  <si>
    <t>5727.21</t>
  </si>
  <si>
    <t>06009271</t>
  </si>
  <si>
    <t>ARTICULATING SURFACE INSERT TI</t>
  </si>
  <si>
    <t>301.04</t>
  </si>
  <si>
    <t>06009272</t>
  </si>
  <si>
    <t>TIBIA PARTIAL PERSONA</t>
  </si>
  <si>
    <t>3334.01</t>
  </si>
  <si>
    <t>06009273</t>
  </si>
  <si>
    <t>ARTICULATING SURFACE PARTIAL P</t>
  </si>
  <si>
    <t>3043.57</t>
  </si>
  <si>
    <t>06009274</t>
  </si>
  <si>
    <t>HTO DRILL</t>
  </si>
  <si>
    <t>370.53</t>
  </si>
  <si>
    <t>06009275</t>
  </si>
  <si>
    <t>BALLOON ANGIOPLASTY ALL C1725</t>
  </si>
  <si>
    <t>5912.02</t>
  </si>
  <si>
    <t>06009276</t>
  </si>
  <si>
    <t>FLEXTEND FIXATION TOOL</t>
  </si>
  <si>
    <t>165.40</t>
  </si>
  <si>
    <t>06009277</t>
  </si>
  <si>
    <t>PLATE LCP 2.4MM 6HOLE</t>
  </si>
  <si>
    <t>1468.56</t>
  </si>
  <si>
    <t>06009278</t>
  </si>
  <si>
    <t>COMFORT GLIDE SHEET 33X55</t>
  </si>
  <si>
    <t>213.82</t>
  </si>
  <si>
    <t>06009279</t>
  </si>
  <si>
    <t>COMFORT GLIDE SHEET XL 42X78</t>
  </si>
  <si>
    <t>320.36</t>
  </si>
  <si>
    <t>06009280</t>
  </si>
  <si>
    <t>COMFORT GLIDE WEDGE XL</t>
  </si>
  <si>
    <t>360.23</t>
  </si>
  <si>
    <t>06009281</t>
  </si>
  <si>
    <t>COMFORT GLIDE WEDGE</t>
  </si>
  <si>
    <t>286.13</t>
  </si>
  <si>
    <t>06009282</t>
  </si>
  <si>
    <t>STERILE THREADED HEADED PINS</t>
  </si>
  <si>
    <t>654.70</t>
  </si>
  <si>
    <t>06009283</t>
  </si>
  <si>
    <t>CONNECTOR Y MVA100</t>
  </si>
  <si>
    <t>166.15</t>
  </si>
  <si>
    <t>06009284</t>
  </si>
  <si>
    <t>EVERFLEX DELIVERY SYSTEM</t>
  </si>
  <si>
    <t>2778.91</t>
  </si>
  <si>
    <t>06009285</t>
  </si>
  <si>
    <t>TIP BARRACUDA LG SONOPET STRYK</t>
  </si>
  <si>
    <t>1664.70</t>
  </si>
  <si>
    <t>06009286</t>
  </si>
  <si>
    <t>ASPIRA DRAIN ACCESSORIES</t>
  </si>
  <si>
    <t>89.76</t>
  </si>
  <si>
    <t>06009287</t>
  </si>
  <si>
    <t>COUNTERSINK</t>
  </si>
  <si>
    <t>1205.67</t>
  </si>
  <si>
    <t>06009288</t>
  </si>
  <si>
    <t>DELTA XTEND SZ 2 RIGHT</t>
  </si>
  <si>
    <t>9220.68</t>
  </si>
  <si>
    <t>06009289</t>
  </si>
  <si>
    <t>DELTA XTEND MODULAR HUMERAL ST</t>
  </si>
  <si>
    <t>4808.85</t>
  </si>
  <si>
    <t>06009290</t>
  </si>
  <si>
    <t>GENERATOR MOTAGE PRECISION MRI</t>
  </si>
  <si>
    <t>43889.16</t>
  </si>
  <si>
    <t>06009291</t>
  </si>
  <si>
    <t>GUIDEWIRE MAGIC TORQUE</t>
  </si>
  <si>
    <t>265.54</t>
  </si>
  <si>
    <t>06009292</t>
  </si>
  <si>
    <t>GUIDEWIRE NITINOL</t>
  </si>
  <si>
    <t>66.19</t>
  </si>
  <si>
    <t>06009293</t>
  </si>
  <si>
    <t>EXTRA SUCTION LINE</t>
  </si>
  <si>
    <t>36.77</t>
  </si>
  <si>
    <t>06009294</t>
  </si>
  <si>
    <t>MULTI ADAPTER PERFUSION SET</t>
  </si>
  <si>
    <t>29.08</t>
  </si>
  <si>
    <t>06009295</t>
  </si>
  <si>
    <t>HEMOCONCENTRATOR</t>
  </si>
  <si>
    <t>1582.64</t>
  </si>
  <si>
    <t>06009296</t>
  </si>
  <si>
    <t>SUMP ARTERIAL</t>
  </si>
  <si>
    <t>15.28</t>
  </si>
  <si>
    <t>06009297</t>
  </si>
  <si>
    <t>CANNULA 15FR SIL-MAN</t>
  </si>
  <si>
    <t>06009298</t>
  </si>
  <si>
    <t>SUCTION VENT LINE 20 FR.</t>
  </si>
  <si>
    <t>38.07</t>
  </si>
  <si>
    <t>06009299</t>
  </si>
  <si>
    <t>CANNULA CORONARY PERF 14FR.</t>
  </si>
  <si>
    <t>29.98</t>
  </si>
  <si>
    <t>06009300</t>
  </si>
  <si>
    <t>CANNULA CORONARY PERF 12</t>
  </si>
  <si>
    <t>06009301</t>
  </si>
  <si>
    <t>PRIMATRIX MESH 3X3</t>
  </si>
  <si>
    <t>1544.19</t>
  </si>
  <si>
    <t>06009302</t>
  </si>
  <si>
    <t>TRUNODE SINGLE USE</t>
  </si>
  <si>
    <t>1095.81</t>
  </si>
  <si>
    <t>06009303</t>
  </si>
  <si>
    <t>D-STAT DRY HEMOSTAT PAD</t>
  </si>
  <si>
    <t>229.19</t>
  </si>
  <si>
    <t>06009304</t>
  </si>
  <si>
    <t>ALEXIS EXTRACTION SYSTEM</t>
  </si>
  <si>
    <t>866.94</t>
  </si>
  <si>
    <t>06009305</t>
  </si>
  <si>
    <t>VALVE HEART INTUITY</t>
  </si>
  <si>
    <t>24967.76</t>
  </si>
  <si>
    <t>06009306</t>
  </si>
  <si>
    <t>TIBIAL PLATE 75MM</t>
  </si>
  <si>
    <t>2324.50</t>
  </si>
  <si>
    <t>06009307</t>
  </si>
  <si>
    <t>FEMORAL COMP 70MM</t>
  </si>
  <si>
    <t>5812.51</t>
  </si>
  <si>
    <t>06009308</t>
  </si>
  <si>
    <t>SHELL ACETABULAR 50MM</t>
  </si>
  <si>
    <t>2996.13</t>
  </si>
  <si>
    <t>06009309</t>
  </si>
  <si>
    <t>LINER ACETABULAR 36MM</t>
  </si>
  <si>
    <t>2496.78</t>
  </si>
  <si>
    <t>06009310</t>
  </si>
  <si>
    <t>MODULAR CERAMIC HEAD 36MM</t>
  </si>
  <si>
    <t>2202.16</t>
  </si>
  <si>
    <t>06009311</t>
  </si>
  <si>
    <t>FEMORAL POROUS STEM</t>
  </si>
  <si>
    <t>9292.99</t>
  </si>
  <si>
    <t>06009312</t>
  </si>
  <si>
    <t>HALO XP</t>
  </si>
  <si>
    <t>3056.05</t>
  </si>
  <si>
    <t>06009313</t>
  </si>
  <si>
    <t>CATH DECANAV MULTI MAPPIN</t>
  </si>
  <si>
    <t>2933.71</t>
  </si>
  <si>
    <t>06009314</t>
  </si>
  <si>
    <t>ETHIBOND 2-0</t>
  </si>
  <si>
    <t>33.29</t>
  </si>
  <si>
    <t>06009315</t>
  </si>
  <si>
    <t>JUGGERKNOT SHORT RIGID ANCHOR</t>
  </si>
  <si>
    <t>1664.52</t>
  </si>
  <si>
    <t>06009316</t>
  </si>
  <si>
    <t>EXTEND DELTA ECC 2 LEFT</t>
  </si>
  <si>
    <t>8698.77</t>
  </si>
  <si>
    <t>06009317</t>
  </si>
  <si>
    <t>SCREW METAGLENE 5.0</t>
  </si>
  <si>
    <t>818.38</t>
  </si>
  <si>
    <t>06009318</t>
  </si>
  <si>
    <t>NOVII PATCH FETAL MONITOR</t>
  </si>
  <si>
    <t>220.83</t>
  </si>
  <si>
    <t>06009319</t>
  </si>
  <si>
    <t>DRILL SLEEVE CONSTANT</t>
  </si>
  <si>
    <t>887.74</t>
  </si>
  <si>
    <t>06009320</t>
  </si>
  <si>
    <t>TIBIAL GUIDE CONSTNAT</t>
  </si>
  <si>
    <t>4574.09</t>
  </si>
  <si>
    <t>06009321</t>
  </si>
  <si>
    <t>PANNUS RETENTION SYSTEM</t>
  </si>
  <si>
    <t>371.26</t>
  </si>
  <si>
    <t>06009322</t>
  </si>
  <si>
    <t>WIRE PILOT 200 SPECIAL</t>
  </si>
  <si>
    <t>412.67</t>
  </si>
  <si>
    <t>06009323</t>
  </si>
  <si>
    <t>SPACEOAR HYDROGEL IMPLANT</t>
  </si>
  <si>
    <t>7402.94</t>
  </si>
  <si>
    <t>06009324</t>
  </si>
  <si>
    <t>OXYGEN SENSOR FOREHEAD</t>
  </si>
  <si>
    <t>170.48</t>
  </si>
  <si>
    <t>06009325</t>
  </si>
  <si>
    <t>NASAL SKIN ANTISEPTIC</t>
  </si>
  <si>
    <t>92.06</t>
  </si>
  <si>
    <t>06009326</t>
  </si>
  <si>
    <t>REAMER HEAD STERILE</t>
  </si>
  <si>
    <t>1144.35</t>
  </si>
  <si>
    <t>06009327</t>
  </si>
  <si>
    <t>TUBE ASSEMBLY RIA</t>
  </si>
  <si>
    <t>1461.73</t>
  </si>
  <si>
    <t>06009328</t>
  </si>
  <si>
    <t>GRAFT FILTER FOR RIA</t>
  </si>
  <si>
    <t>1095.53</t>
  </si>
  <si>
    <t>06009329</t>
  </si>
  <si>
    <t>SCREW SELF TAP 3.5 ALL SIZES</t>
  </si>
  <si>
    <t>801.06</t>
  </si>
  <si>
    <t>06009330</t>
  </si>
  <si>
    <t>CABLE TEST INTERSTIM MEDTRONIC</t>
  </si>
  <si>
    <t>388.39</t>
  </si>
  <si>
    <t>06009331</t>
  </si>
  <si>
    <t>CIRCUIT VENTILATOR HT70</t>
  </si>
  <si>
    <t>59.67</t>
  </si>
  <si>
    <t>06009332</t>
  </si>
  <si>
    <t>CIRCUIT VENTILATOR AIRVO2</t>
  </si>
  <si>
    <t>353.13</t>
  </si>
  <si>
    <t>06009333</t>
  </si>
  <si>
    <t>ADAPTOR FOR OPTIFLOW MASK</t>
  </si>
  <si>
    <t>06009334</t>
  </si>
  <si>
    <t>SPECTRA PORT PLUG</t>
  </si>
  <si>
    <t>194.20</t>
  </si>
  <si>
    <t>06009335</t>
  </si>
  <si>
    <t>TABLE DRAPE BREVERA BIOPSY</t>
  </si>
  <si>
    <t>110.80</t>
  </si>
  <si>
    <t>06009336</t>
  </si>
  <si>
    <t>PLATE DISTAL TIBIAL LEFT 12HOL</t>
  </si>
  <si>
    <t>06009337</t>
  </si>
  <si>
    <t>STERNAL PLATE KLS</t>
  </si>
  <si>
    <t>2774.19</t>
  </si>
  <si>
    <t>06009338</t>
  </si>
  <si>
    <t>BATTERY PACK KLS</t>
  </si>
  <si>
    <t>762.90</t>
  </si>
  <si>
    <t>06009339</t>
  </si>
  <si>
    <t>EZ-4 CONNECTOR TOOL 7001</t>
  </si>
  <si>
    <t>1359.35</t>
  </si>
  <si>
    <t>06009340</t>
  </si>
  <si>
    <t>TENDON ROD</t>
  </si>
  <si>
    <t>5548.39</t>
  </si>
  <si>
    <t>06009341</t>
  </si>
  <si>
    <t>SUTURE TAPE</t>
  </si>
  <si>
    <t>182.05</t>
  </si>
  <si>
    <t>06009342</t>
  </si>
  <si>
    <t>KIT DX SWIVELOCK DISP</t>
  </si>
  <si>
    <t>953.63</t>
  </si>
  <si>
    <t>06009343</t>
  </si>
  <si>
    <t>DX SWIVELOCK W/FORK EYELET</t>
  </si>
  <si>
    <t>1473.79</t>
  </si>
  <si>
    <t>06009344</t>
  </si>
  <si>
    <t>PACEMAKER EDORA 8 DR-T</t>
  </si>
  <si>
    <t>19613.83</t>
  </si>
  <si>
    <t>06009345</t>
  </si>
  <si>
    <t>ADVANCE NERVE GRAFT</t>
  </si>
  <si>
    <t>8369.19</t>
  </si>
  <si>
    <t>06009346</t>
  </si>
  <si>
    <t>NERVE CONNECTOR AXOGEN</t>
  </si>
  <si>
    <t>4182.10</t>
  </si>
  <si>
    <t>06009347</t>
  </si>
  <si>
    <t>CABLE CG</t>
  </si>
  <si>
    <t>228.18</t>
  </si>
  <si>
    <t>06009348</t>
  </si>
  <si>
    <t>GOLD MESH KLS</t>
  </si>
  <si>
    <t>2172.20</t>
  </si>
  <si>
    <t>06009349</t>
  </si>
  <si>
    <t>LEVEL 1 NEURO PLATE</t>
  </si>
  <si>
    <t>448.58</t>
  </si>
  <si>
    <t>06009350</t>
  </si>
  <si>
    <t>BURR HOLE COVER KLS</t>
  </si>
  <si>
    <t>06009351</t>
  </si>
  <si>
    <t>DRILL FREE SCREW KLS 1.5</t>
  </si>
  <si>
    <t>333.05</t>
  </si>
  <si>
    <t>06009352</t>
  </si>
  <si>
    <t>339.84</t>
  </si>
  <si>
    <t>06009353</t>
  </si>
  <si>
    <t>TYRX Antibactrial Envelope</t>
  </si>
  <si>
    <t>4981.07</t>
  </si>
  <si>
    <t>06009354</t>
  </si>
  <si>
    <t>PLATE KLS</t>
  </si>
  <si>
    <t>717.13</t>
  </si>
  <si>
    <t>06009355</t>
  </si>
  <si>
    <t>HYDROSET STRYKER</t>
  </si>
  <si>
    <t>7716.23</t>
  </si>
  <si>
    <t>06009356</t>
  </si>
  <si>
    <t>SCREWDRIVER ULTRAONE KLS</t>
  </si>
  <si>
    <t>944.76</t>
  </si>
  <si>
    <t>06009357</t>
  </si>
  <si>
    <t>MESH SPECIALTY KLS</t>
  </si>
  <si>
    <t>3128.46</t>
  </si>
  <si>
    <t>06009358</t>
  </si>
  <si>
    <t>STERNAL LOCKING PLATE KLS</t>
  </si>
  <si>
    <t>1281.85</t>
  </si>
  <si>
    <t>06009359</t>
  </si>
  <si>
    <t>RESORBABLE CALCIUM BEAD KIT</t>
  </si>
  <si>
    <t>3620.33</t>
  </si>
  <si>
    <t>06009360</t>
  </si>
  <si>
    <t>WATCHMAN DEVICE ALL</t>
  </si>
  <si>
    <t>35370.99</t>
  </si>
  <si>
    <t>06009361</t>
  </si>
  <si>
    <t>ACCESS DEVICE FOR WATCHMAN</t>
  </si>
  <si>
    <t>2727.73</t>
  </si>
  <si>
    <t>06009362</t>
  </si>
  <si>
    <t>CATHETER PACING BALLON TIP</t>
  </si>
  <si>
    <t>926.69</t>
  </si>
  <si>
    <t>06009363</t>
  </si>
  <si>
    <t>MAGSEED MARKER DEVICOR ALL SZ</t>
  </si>
  <si>
    <t>1525.61</t>
  </si>
  <si>
    <t>06009364</t>
  </si>
  <si>
    <t>VALVE AORTIC EVOLUT PRO</t>
  </si>
  <si>
    <t>62419.40</t>
  </si>
  <si>
    <t>06009365</t>
  </si>
  <si>
    <t>ENVEO PRO DELIVER SYSTEM</t>
  </si>
  <si>
    <t>5481.44</t>
  </si>
  <si>
    <t>06009366</t>
  </si>
  <si>
    <t>ENVEO PRO LOADING SYSTEM</t>
  </si>
  <si>
    <t>1407.17</t>
  </si>
  <si>
    <t>06009367</t>
  </si>
  <si>
    <t>SENSOR CARDIO MEMS</t>
  </si>
  <si>
    <t>47750.85</t>
  </si>
  <si>
    <t>06009368</t>
  </si>
  <si>
    <t>SMARTGUARD NEUROPTICS</t>
  </si>
  <si>
    <t>142.06</t>
  </si>
  <si>
    <t>06009369</t>
  </si>
  <si>
    <t>CATH DUO DECA 7FR LIVEWIRE</t>
  </si>
  <si>
    <t>3008.68</t>
  </si>
  <si>
    <t>06009370</t>
  </si>
  <si>
    <t>CABLE FOR LIVEWIRE</t>
  </si>
  <si>
    <t>556.90</t>
  </si>
  <si>
    <t>06009371</t>
  </si>
  <si>
    <t>PEP SYSTEM VIBRAPEP</t>
  </si>
  <si>
    <t>190.49</t>
  </si>
  <si>
    <t>06009372</t>
  </si>
  <si>
    <t>TUBING LIPOSUCTION</t>
  </si>
  <si>
    <t>534.03</t>
  </si>
  <si>
    <t>06009373</t>
  </si>
  <si>
    <t>ACTIS FEMORAL STEM</t>
  </si>
  <si>
    <t>16146.62</t>
  </si>
  <si>
    <t>06009374</t>
  </si>
  <si>
    <t>KIT ACCESSORY LLD</t>
  </si>
  <si>
    <t>609.96</t>
  </si>
  <si>
    <t>06009375</t>
  </si>
  <si>
    <t>SHEATH GLIDELIGHT ALL SIZES</t>
  </si>
  <si>
    <t>7896.77</t>
  </si>
  <si>
    <t>06009376</t>
  </si>
  <si>
    <t>SHEATH DILATOR TIGHTRAIL ALLSZ</t>
  </si>
  <si>
    <t>5168.33</t>
  </si>
  <si>
    <t>06009377</t>
  </si>
  <si>
    <t>LEAD LOCKING DEVICE LLD ALL SZ</t>
  </si>
  <si>
    <t>1500.26</t>
  </si>
  <si>
    <t>06009378</t>
  </si>
  <si>
    <t>CUTTER LEAD SPECTRA</t>
  </si>
  <si>
    <t>06009379</t>
  </si>
  <si>
    <t>DILATOR VISISHEATH ALL SIZES</t>
  </si>
  <si>
    <t>928.20</t>
  </si>
  <si>
    <t>06009380</t>
  </si>
  <si>
    <t>CATH BRIDGE OCCLUSION</t>
  </si>
  <si>
    <t>2208.17</t>
  </si>
  <si>
    <t>06009381</t>
  </si>
  <si>
    <t>KIT ACCESSORY BRIDGE</t>
  </si>
  <si>
    <t>956.15</t>
  </si>
  <si>
    <t>06009382</t>
  </si>
  <si>
    <t>CANNULA ARTERY STR CORONARY</t>
  </si>
  <si>
    <t>497.06</t>
  </si>
  <si>
    <t>06009383</t>
  </si>
  <si>
    <t>CANNULA DUAL VENOUS 29/37</t>
  </si>
  <si>
    <t>06009384</t>
  </si>
  <si>
    <t>CANNULA RETROGRADE</t>
  </si>
  <si>
    <t>564.95</t>
  </si>
  <si>
    <t>06009385</t>
  </si>
  <si>
    <t>CANNULA FLEX ART ARCH 22F</t>
  </si>
  <si>
    <t>116.02</t>
  </si>
  <si>
    <t>06009386</t>
  </si>
  <si>
    <t>AXOGUARD NERVE PROTECTOR</t>
  </si>
  <si>
    <t>4934.11</t>
  </si>
  <si>
    <t>06009387</t>
  </si>
  <si>
    <t>AVANCE NERVE GRAFT</t>
  </si>
  <si>
    <t>5469.12</t>
  </si>
  <si>
    <t>06009388</t>
  </si>
  <si>
    <t>SET CARDIO MICROPLEGIA</t>
  </si>
  <si>
    <t>06009389</t>
  </si>
  <si>
    <t>PACK FAST 225ML 150RES</t>
  </si>
  <si>
    <t>06009390</t>
  </si>
  <si>
    <t>CANNULA VENOUS 32FR</t>
  </si>
  <si>
    <t>181.08</t>
  </si>
  <si>
    <t>06009391</t>
  </si>
  <si>
    <t>CANNULA SHORT RT ANGLE 28FR</t>
  </si>
  <si>
    <t>06009392</t>
  </si>
  <si>
    <t>CANNULA VENOUS STAGE 3 29X37</t>
  </si>
  <si>
    <t>221.35</t>
  </si>
  <si>
    <t>06009393</t>
  </si>
  <si>
    <t>CANNULA ART FLEX ARCH 20FR</t>
  </si>
  <si>
    <t>06009394</t>
  </si>
  <si>
    <t>ADAPTER Y 7.5IN PERF</t>
  </si>
  <si>
    <t>06009395</t>
  </si>
  <si>
    <t>ASSEMBLY SUCTION PERFUSION</t>
  </si>
  <si>
    <t>59.54</t>
  </si>
  <si>
    <t>06009396</t>
  </si>
  <si>
    <t>CANNULA GRUNDY RCSP 13F</t>
  </si>
  <si>
    <t>06009397</t>
  </si>
  <si>
    <t>CANNULA AORTIC ROOT</t>
  </si>
  <si>
    <t>06009398</t>
  </si>
  <si>
    <t>STEM WEDGE TAPERED INERSPACE</t>
  </si>
  <si>
    <t>10450.79</t>
  </si>
  <si>
    <t>06009399</t>
  </si>
  <si>
    <t>CONNECTOR Y CVP ALL</t>
  </si>
  <si>
    <t>37.82</t>
  </si>
  <si>
    <t>06009400</t>
  </si>
  <si>
    <t>CANNULA EOPA VENTED 22FR</t>
  </si>
  <si>
    <t>246.84</t>
  </si>
  <si>
    <t>06009401</t>
  </si>
  <si>
    <t>ALLOGRAFT DERMAL 4X4 ALLOMEND</t>
  </si>
  <si>
    <t>2984.24</t>
  </si>
  <si>
    <t>06009402</t>
  </si>
  <si>
    <t>CATH BALLOON WEDGE 7FR 110CM</t>
  </si>
  <si>
    <t>254.37</t>
  </si>
  <si>
    <t>06009403</t>
  </si>
  <si>
    <t>DRAPE HIP U ORTHOMAX</t>
  </si>
  <si>
    <t>54.89</t>
  </si>
  <si>
    <t>06009404</t>
  </si>
  <si>
    <t>CANNULA FEMORAL VENOUS 19/21FR</t>
  </si>
  <si>
    <t>1414.37</t>
  </si>
  <si>
    <t>06009405</t>
  </si>
  <si>
    <t>640.05</t>
  </si>
  <si>
    <t>06009406</t>
  </si>
  <si>
    <t>PLATE 2MM 3X8HOLE</t>
  </si>
  <si>
    <t>860.27</t>
  </si>
  <si>
    <t>06009407</t>
  </si>
  <si>
    <t>PLATE 2MM 2X8HOLE</t>
  </si>
  <si>
    <t>787.60</t>
  </si>
  <si>
    <t>06009408</t>
  </si>
  <si>
    <t>PROLENE 10-0 CIF4 8IN 788G</t>
  </si>
  <si>
    <t>129.34</t>
  </si>
  <si>
    <t>06009409</t>
  </si>
  <si>
    <t>WAFFLE OVERLAY</t>
  </si>
  <si>
    <t>222.06</t>
  </si>
  <si>
    <t>06009410</t>
  </si>
  <si>
    <t>CANNULA VENOUS 28FR</t>
  </si>
  <si>
    <t>123.12</t>
  </si>
  <si>
    <t>06009411</t>
  </si>
  <si>
    <t>CANNULA VENOUS 30-32FR</t>
  </si>
  <si>
    <t>342.73</t>
  </si>
  <si>
    <t>06009412</t>
  </si>
  <si>
    <t>MESH PRIMATRIX 5 X 5CM</t>
  </si>
  <si>
    <t>3473.85</t>
  </si>
  <si>
    <t>06009413</t>
  </si>
  <si>
    <t>STENT GRAFT LIMB 16X16X13.5MM</t>
  </si>
  <si>
    <t>11268.78</t>
  </si>
  <si>
    <t>06009414</t>
  </si>
  <si>
    <t>STENT GRAFT TRUNK 23X14X18</t>
  </si>
  <si>
    <t>22900.98</t>
  </si>
  <si>
    <t>06009415</t>
  </si>
  <si>
    <t>TIP STRAIGHT LG UNIV SONOPET</t>
  </si>
  <si>
    <t>06009416</t>
  </si>
  <si>
    <t>TIP PAYNER 360 UNIV SONOPET</t>
  </si>
  <si>
    <t>1610.66</t>
  </si>
  <si>
    <t>06009417</t>
  </si>
  <si>
    <t>ALEXIS WOUND RETRACTOR</t>
  </si>
  <si>
    <t>262.66</t>
  </si>
  <si>
    <t>06009418</t>
  </si>
  <si>
    <t>TUBING DISP W FILTER SONOPET</t>
  </si>
  <si>
    <t>06009419</t>
  </si>
  <si>
    <t>CANNISTER SUCTION SONOPET</t>
  </si>
  <si>
    <t>723.65</t>
  </si>
  <si>
    <t>06009420</t>
  </si>
  <si>
    <t>CANNISTER SUCTION DISP SONOPET</t>
  </si>
  <si>
    <t>192.25</t>
  </si>
  <si>
    <t>06009421</t>
  </si>
  <si>
    <t>CANNULA VENOUS 34FR</t>
  </si>
  <si>
    <t>06009422</t>
  </si>
  <si>
    <t>BALLOON CRE PULMONARY 75CM ALL</t>
  </si>
  <si>
    <t>1110.35</t>
  </si>
  <si>
    <t>06009423</t>
  </si>
  <si>
    <t>WALLSTENT 16 X 90MM 75CM</t>
  </si>
  <si>
    <t>2734.56</t>
  </si>
  <si>
    <t>06009424</t>
  </si>
  <si>
    <t>WALLSTENT 16 X 60MM 75CM</t>
  </si>
  <si>
    <t>06009425</t>
  </si>
  <si>
    <t>K-WIRE .9X150MM BLUNT/TROCAR W</t>
  </si>
  <si>
    <t>06009426</t>
  </si>
  <si>
    <t>DRILL BIT 1.6MM CANNULATED WRI</t>
  </si>
  <si>
    <t>1273.67</t>
  </si>
  <si>
    <t>06009427</t>
  </si>
  <si>
    <t>DRILL BIT 2.0MM CANNULATED WRI</t>
  </si>
  <si>
    <t>1111.29</t>
  </si>
  <si>
    <t>06009428</t>
  </si>
  <si>
    <t>SCREW HEADLESS COMP 2.5 ALL</t>
  </si>
  <si>
    <t>1430.03</t>
  </si>
  <si>
    <t>06009429</t>
  </si>
  <si>
    <t>CEMENT BONE BIOMET R1X40US</t>
  </si>
  <si>
    <t>346.79</t>
  </si>
  <si>
    <t>06009430</t>
  </si>
  <si>
    <t>HEAD FEM CEMENTLESS SZ15 REVIS</t>
  </si>
  <si>
    <t>18945.78</t>
  </si>
  <si>
    <t>06009431</t>
  </si>
  <si>
    <t>BRIDLE PRO ALL SIZES</t>
  </si>
  <si>
    <t>06009432</t>
  </si>
  <si>
    <t>TRAY BONE ONCONTROL 15CM</t>
  </si>
  <si>
    <t>823.38</t>
  </si>
  <si>
    <t>06009433</t>
  </si>
  <si>
    <t>KIT POWER DUOPORT MRI</t>
  </si>
  <si>
    <t>1443.23</t>
  </si>
  <si>
    <t>06009434</t>
  </si>
  <si>
    <t>FORMULA PROLACTA CR</t>
  </si>
  <si>
    <t>210.01</t>
  </si>
  <si>
    <t>06009435</t>
  </si>
  <si>
    <t>INTRODUCER SHUTTLE 6FR</t>
  </si>
  <si>
    <t>658.15</t>
  </si>
  <si>
    <t>06009436</t>
  </si>
  <si>
    <t>GLIDECATH ANGLED 5FR 100CM</t>
  </si>
  <si>
    <t>278.82</t>
  </si>
  <si>
    <t>06009437</t>
  </si>
  <si>
    <t>SHEATH PINNACLE 10-25CM ALL</t>
  </si>
  <si>
    <t>193.76</t>
  </si>
  <si>
    <t>06009438</t>
  </si>
  <si>
    <t>TRAY ARTERIAL INSERTION</t>
  </si>
  <si>
    <t>346.49</t>
  </si>
  <si>
    <t>06009439</t>
  </si>
  <si>
    <t>WIRE J TIP .035 145 CM 1.5CM</t>
  </si>
  <si>
    <t>71.71</t>
  </si>
  <si>
    <t>06009440</t>
  </si>
  <si>
    <t>SCREW 2.0 ALL SIZES</t>
  </si>
  <si>
    <t>825.80</t>
  </si>
  <si>
    <t>06009441</t>
  </si>
  <si>
    <t>WIRE FATHOM 215CM X 10CM</t>
  </si>
  <si>
    <t>1094.87</t>
  </si>
  <si>
    <t>06009442</t>
  </si>
  <si>
    <t>CATHETER MICRO DIREXION 130CM</t>
  </si>
  <si>
    <t>1591.18</t>
  </si>
  <si>
    <t>06009443</t>
  </si>
  <si>
    <t>VALVE MITRAL EPIC ABBOTT ALL</t>
  </si>
  <si>
    <t>12186.64</t>
  </si>
  <si>
    <t>06009444</t>
  </si>
  <si>
    <t>INTROD FASTCATH 12FR</t>
  </si>
  <si>
    <t>206.74</t>
  </si>
  <si>
    <t>06009445</t>
  </si>
  <si>
    <t>ASCOPE 3 AMBUSCOPE 5.8/2.8MM</t>
  </si>
  <si>
    <t>1303.24</t>
  </si>
  <si>
    <t>06009446</t>
  </si>
  <si>
    <t>EMMA AIRWAY ADAPRTER CAPNOMETE</t>
  </si>
  <si>
    <t>50.98</t>
  </si>
  <si>
    <t>06009447</t>
  </si>
  <si>
    <t>AIRWAY IGEL ALL SIZES</t>
  </si>
  <si>
    <t>77.24</t>
  </si>
  <si>
    <t>06009448</t>
  </si>
  <si>
    <t>WIRE TUMOR LOCALIZER 18G 150MM</t>
  </si>
  <si>
    <t>591.79</t>
  </si>
  <si>
    <t>06009449</t>
  </si>
  <si>
    <t>CABLE DISP SURGICAL PSA 6129</t>
  </si>
  <si>
    <t>06009450</t>
  </si>
  <si>
    <t>ADHERUS DURAL SEALANT SPRAY</t>
  </si>
  <si>
    <t>1807.17</t>
  </si>
  <si>
    <t>06009451</t>
  </si>
  <si>
    <t>KIT THORACENTESIS ULTRASOUND</t>
  </si>
  <si>
    <t>3173.01</t>
  </si>
  <si>
    <t>06009452</t>
  </si>
  <si>
    <t>GRAFIX 3X3</t>
  </si>
  <si>
    <t>2748.03</t>
  </si>
  <si>
    <t>06009453</t>
  </si>
  <si>
    <t>PROBE COOLIEF</t>
  </si>
  <si>
    <t>1682.46</t>
  </si>
  <si>
    <t>06009454</t>
  </si>
  <si>
    <t>PAD GROUNDING COOLIEF</t>
  </si>
  <si>
    <t>06009455</t>
  </si>
  <si>
    <t>BALLOON DCB LUTONIX</t>
  </si>
  <si>
    <t>3701.41</t>
  </si>
  <si>
    <t>06009456</t>
  </si>
  <si>
    <t>TUBING SMARTABLATE THERMACOOL</t>
  </si>
  <si>
    <t>392.58</t>
  </si>
  <si>
    <t>06009457</t>
  </si>
  <si>
    <t>JETSTREAM</t>
  </si>
  <si>
    <t>7178.51</t>
  </si>
  <si>
    <t>06009458</t>
  </si>
  <si>
    <t>HIP STEM PROSTALAC DEPUY</t>
  </si>
  <si>
    <t>11596.54</t>
  </si>
  <si>
    <t>06009459</t>
  </si>
  <si>
    <t>ACETABULAR CUP PROSTALAC DEPUY</t>
  </si>
  <si>
    <t>1662.28</t>
  </si>
  <si>
    <t>06009460</t>
  </si>
  <si>
    <t>SCREW 3.5 JACE SELF LOCKING</t>
  </si>
  <si>
    <t>294.12</t>
  </si>
  <si>
    <t>06009461</t>
  </si>
  <si>
    <t>PLATE 4 HOLE JACE</t>
  </si>
  <si>
    <t>1277.42</t>
  </si>
  <si>
    <t>06009462</t>
  </si>
  <si>
    <t>INTERLOCK-18 COIL</t>
  </si>
  <si>
    <t>1271.19</t>
  </si>
  <si>
    <t>06009463</t>
  </si>
  <si>
    <t>INTERLOCK -35 COIL 2D</t>
  </si>
  <si>
    <t>2118.65</t>
  </si>
  <si>
    <t>06009464</t>
  </si>
  <si>
    <t>INTERLOCK - 35 DIAMOND SHAPE</t>
  </si>
  <si>
    <t>1466.86</t>
  </si>
  <si>
    <t>06009465</t>
  </si>
  <si>
    <t>ADAPTOR ADULT CAPNOSTAT DISP</t>
  </si>
  <si>
    <t>77.26</t>
  </si>
  <si>
    <t>06009466</t>
  </si>
  <si>
    <t>MATRIX 5MM</t>
  </si>
  <si>
    <t>7571.09</t>
  </si>
  <si>
    <t>06009467</t>
  </si>
  <si>
    <t>MALE LUER FENWAL 600ML BAG</t>
  </si>
  <si>
    <t>57.95</t>
  </si>
  <si>
    <t>06009468</t>
  </si>
  <si>
    <t>PAK FRAGMENT 20G</t>
  </si>
  <si>
    <t>266.33</t>
  </si>
  <si>
    <t>06009469</t>
  </si>
  <si>
    <t>**BALLOON EXPANDABLE</t>
  </si>
  <si>
    <t>7669.79</t>
  </si>
  <si>
    <t>06009470</t>
  </si>
  <si>
    <t>KNIFE V LANCE</t>
  </si>
  <si>
    <t>06009471</t>
  </si>
  <si>
    <t>OSTIAL CANNULA SPYDER MEDICAL</t>
  </si>
  <si>
    <t>426.98</t>
  </si>
  <si>
    <t>06009472</t>
  </si>
  <si>
    <t>SHEATH RAABE COOK ALL SIZES</t>
  </si>
  <si>
    <t>357.41</t>
  </si>
  <si>
    <t>06009473</t>
  </si>
  <si>
    <t>ENDO VIVE JEJUNAL FEEDING</t>
  </si>
  <si>
    <t>650.19</t>
  </si>
  <si>
    <t>06009474</t>
  </si>
  <si>
    <t>CATHETER PULMONARY PIGTAIL</t>
  </si>
  <si>
    <t>112.33</t>
  </si>
  <si>
    <t>06009475</t>
  </si>
  <si>
    <t>ARTIC SURFACE PERSONA FIXED BE</t>
  </si>
  <si>
    <t>5913.87</t>
  </si>
  <si>
    <t>06009476</t>
  </si>
  <si>
    <t>CABLE LEAD MARKER KIT</t>
  </si>
  <si>
    <t>06009477</t>
  </si>
  <si>
    <t>STIM LEAD SPACING</t>
  </si>
  <si>
    <t>4881.39</t>
  </si>
  <si>
    <t>06009478</t>
  </si>
  <si>
    <t>STEM KNEE</t>
  </si>
  <si>
    <t>4530.54</t>
  </si>
  <si>
    <t>06009479</t>
  </si>
  <si>
    <t>TIBIAL CRUCIATE WING</t>
  </si>
  <si>
    <t>2325.83</t>
  </si>
  <si>
    <t>06009480</t>
  </si>
  <si>
    <t>STEM WITH SCREW</t>
  </si>
  <si>
    <t>5230.44</t>
  </si>
  <si>
    <t>06009481</t>
  </si>
  <si>
    <t>TIBIAL BOLT</t>
  </si>
  <si>
    <t>3305.71</t>
  </si>
  <si>
    <t>06009482</t>
  </si>
  <si>
    <t>BONE CEMENT REFBACIN</t>
  </si>
  <si>
    <t>919.13</t>
  </si>
  <si>
    <t>06009483</t>
  </si>
  <si>
    <t>SERTERA 14GA INTRODUCER</t>
  </si>
  <si>
    <t>102.13</t>
  </si>
  <si>
    <t>06009484</t>
  </si>
  <si>
    <t>SERTERA 14GA CARE DEVICE</t>
  </si>
  <si>
    <t>452.72</t>
  </si>
  <si>
    <t>06009485</t>
  </si>
  <si>
    <t>KIT NEEDLE ACCESSORY LONG NUVE</t>
  </si>
  <si>
    <t>06009486</t>
  </si>
  <si>
    <t>SCREW MOD HAND 2.0 X 7MM</t>
  </si>
  <si>
    <t>151.66</t>
  </si>
  <si>
    <t>06009487</t>
  </si>
  <si>
    <t>DISTAL FEMORAL AUG 5X65MM</t>
  </si>
  <si>
    <t>3550.67</t>
  </si>
  <si>
    <t>06009488</t>
  </si>
  <si>
    <t>DISTAL FEMORAL AUG 10X65MM</t>
  </si>
  <si>
    <t>3548.88</t>
  </si>
  <si>
    <t>06009489</t>
  </si>
  <si>
    <t>PATELLA THIN SERIES A</t>
  </si>
  <si>
    <t>1495.53</t>
  </si>
  <si>
    <t>06009490</t>
  </si>
  <si>
    <t>FEMORAL LEFT W/SCREW</t>
  </si>
  <si>
    <t>17643.44</t>
  </si>
  <si>
    <t>06009491</t>
  </si>
  <si>
    <t>TIBIAL BEARING ALL SIZES</t>
  </si>
  <si>
    <t>6929.06</t>
  </si>
  <si>
    <t>06009492</t>
  </si>
  <si>
    <t>POSTERIOR AUG W/BOLT 65X10</t>
  </si>
  <si>
    <t>3550.62</t>
  </si>
  <si>
    <t>06009493</t>
  </si>
  <si>
    <t>PLATE MOD HAND 6HOLE</t>
  </si>
  <si>
    <t>684.02</t>
  </si>
  <si>
    <t>06009494</t>
  </si>
  <si>
    <t>WAND COBLATION PROCISE</t>
  </si>
  <si>
    <t>1793.98</t>
  </si>
  <si>
    <t>06009495</t>
  </si>
  <si>
    <t>GENERATOR IMPLANT SENTIVA MODE</t>
  </si>
  <si>
    <t>64015.87</t>
  </si>
  <si>
    <t>06009496</t>
  </si>
  <si>
    <t>ALLOGRAFT BONUS TRIAD</t>
  </si>
  <si>
    <t>5114.69</t>
  </si>
  <si>
    <t>06009497</t>
  </si>
  <si>
    <t>RAPID RHINO 900 EPISTAXIS</t>
  </si>
  <si>
    <t>324.09</t>
  </si>
  <si>
    <t>06009498</t>
  </si>
  <si>
    <t>CUSHION WAFFLE BARIATRIC</t>
  </si>
  <si>
    <t>06009499</t>
  </si>
  <si>
    <t>CUSHION WAFFLE STANDARD</t>
  </si>
  <si>
    <t>88.80</t>
  </si>
  <si>
    <t>06009500</t>
  </si>
  <si>
    <t>BALLOON OCCLUSION MOLDING GORE</t>
  </si>
  <si>
    <t>1279.32</t>
  </si>
  <si>
    <t>06009501</t>
  </si>
  <si>
    <t>SHEATH CAROTID COOK</t>
  </si>
  <si>
    <t>619.52</t>
  </si>
  <si>
    <t>06009502</t>
  </si>
  <si>
    <t>QUATTRO LINK PEEK ANCHOR</t>
  </si>
  <si>
    <t>1395.82</t>
  </si>
  <si>
    <t>06009503</t>
  </si>
  <si>
    <t>DERMASPAN GRAFT JACKET 4X4</t>
  </si>
  <si>
    <t>3068.81</t>
  </si>
  <si>
    <t>06009505</t>
  </si>
  <si>
    <t>INTRASTENT LD DBL STRUT</t>
  </si>
  <si>
    <t>2804.11</t>
  </si>
  <si>
    <t>06009506</t>
  </si>
  <si>
    <t>IV EXT SET STERIPATH</t>
  </si>
  <si>
    <t>112.94</t>
  </si>
  <si>
    <t>06009507</t>
  </si>
  <si>
    <t>MONARCH C CARTRIDGE</t>
  </si>
  <si>
    <t>159.50</t>
  </si>
  <si>
    <t>06009508</t>
  </si>
  <si>
    <t>SENSOR FLOTRAC</t>
  </si>
  <si>
    <t>1089.25</t>
  </si>
  <si>
    <t>06009509</t>
  </si>
  <si>
    <t>SENSOR FLOTRAC WITH VAMP</t>
  </si>
  <si>
    <t>1140.30</t>
  </si>
  <si>
    <t>06009510</t>
  </si>
  <si>
    <t>CUFF BLOOD PRESS FINGER DISP A</t>
  </si>
  <si>
    <t>06009511</t>
  </si>
  <si>
    <t>STENT WALL FLEX ESOPHAGEAL C-1</t>
  </si>
  <si>
    <t>5400.28</t>
  </si>
  <si>
    <t>06009512</t>
  </si>
  <si>
    <t>ABRAMS PLEURAL BIOPSY NEEDLE</t>
  </si>
  <si>
    <t>1230.29</t>
  </si>
  <si>
    <t>06009513</t>
  </si>
  <si>
    <t>HEART VALVE INSPIRIS</t>
  </si>
  <si>
    <t>16824.64</t>
  </si>
  <si>
    <t>06009514</t>
  </si>
  <si>
    <t>MOMENTUM CRT-D</t>
  </si>
  <si>
    <t>45987.33</t>
  </si>
  <si>
    <t>06009515</t>
  </si>
  <si>
    <t>MACROPLASTIQUE INJECTION 2.5</t>
  </si>
  <si>
    <t>1542.27</t>
  </si>
  <si>
    <t>06009516</t>
  </si>
  <si>
    <t>SYMPHION MANAGEMENT ASSEMBLY</t>
  </si>
  <si>
    <t>1243.15</t>
  </si>
  <si>
    <t>06009517</t>
  </si>
  <si>
    <t>SYMPHION RESECTING DEVICE</t>
  </si>
  <si>
    <t>06009518</t>
  </si>
  <si>
    <t>TUBE BLAKE DRAIN 20F</t>
  </si>
  <si>
    <t>1064.94</t>
  </si>
  <si>
    <t>06009519</t>
  </si>
  <si>
    <t>SHEATH TOURGUIDE STEERABLE</t>
  </si>
  <si>
    <t>1289.89</t>
  </si>
  <si>
    <t>06009520</t>
  </si>
  <si>
    <t>SAMSUNG SMART PROGRAMMER INTER</t>
  </si>
  <si>
    <t>4374.41</t>
  </si>
  <si>
    <t>06009521</t>
  </si>
  <si>
    <t>MONOPOLAR CORD DISPOSABLE</t>
  </si>
  <si>
    <t>32.75</t>
  </si>
  <si>
    <t>06009522</t>
  </si>
  <si>
    <t>NEEDLE COGENTIX RIGID</t>
  </si>
  <si>
    <t>06009523</t>
  </si>
  <si>
    <t>ANGIO JET ZELANTEDVT</t>
  </si>
  <si>
    <t>6561.60</t>
  </si>
  <si>
    <t>06009524</t>
  </si>
  <si>
    <t>OXYGENATOR FX15RE</t>
  </si>
  <si>
    <t>06009525</t>
  </si>
  <si>
    <t>FIBER OPTIC TIP INNERVISION</t>
  </si>
  <si>
    <t>492.89</t>
  </si>
  <si>
    <t>06009526</t>
  </si>
  <si>
    <t>PHONTON GUIDE ADAPT</t>
  </si>
  <si>
    <t>06009527</t>
  </si>
  <si>
    <t>CATH HEMOSPRAY</t>
  </si>
  <si>
    <t>3286.41</t>
  </si>
  <si>
    <t>06009528</t>
  </si>
  <si>
    <t>ARTICULATION HIP BEARINGZIMMER</t>
  </si>
  <si>
    <t>6056.88</t>
  </si>
  <si>
    <t>06009529</t>
  </si>
  <si>
    <t>DERMACLOSE</t>
  </si>
  <si>
    <t>2914.03</t>
  </si>
  <si>
    <t>06009530</t>
  </si>
  <si>
    <t>OXFORD TWIN PEG FEMORAL SMALL</t>
  </si>
  <si>
    <t>6326.06</t>
  </si>
  <si>
    <t>06009531</t>
  </si>
  <si>
    <t>OXFORD TIBIAL ALL SIZES</t>
  </si>
  <si>
    <t>4441.71</t>
  </si>
  <si>
    <t>06009532</t>
  </si>
  <si>
    <t>BEARING ZIMMER</t>
  </si>
  <si>
    <t>3230.33</t>
  </si>
  <si>
    <t>06009533</t>
  </si>
  <si>
    <t>OXFOR STRYKER SYSTEM</t>
  </si>
  <si>
    <t>2005.50</t>
  </si>
  <si>
    <t>06009534</t>
  </si>
  <si>
    <t>VICI VENOUS STENT</t>
  </si>
  <si>
    <t>4262.24</t>
  </si>
  <si>
    <t>06009535</t>
  </si>
  <si>
    <t>DRILL BIT FLUTELESS MEDTRONIC</t>
  </si>
  <si>
    <t>848.83</t>
  </si>
  <si>
    <t>06009536</t>
  </si>
  <si>
    <t>STENT BIFURCATED ENDOLOGIX</t>
  </si>
  <si>
    <t>27104.48</t>
  </si>
  <si>
    <t>06009537</t>
  </si>
  <si>
    <t>HEMOSTATIC VALVE ADAPTER</t>
  </si>
  <si>
    <t>127.65</t>
  </si>
  <si>
    <t>06009538</t>
  </si>
  <si>
    <t>ENSNARE 27-45MM 120CM</t>
  </si>
  <si>
    <t>1497.71</t>
  </si>
  <si>
    <t>06009539</t>
  </si>
  <si>
    <t>KIT MICK CUSTOM CESIUM 131</t>
  </si>
  <si>
    <t>1106.27</t>
  </si>
  <si>
    <t>06009540</t>
  </si>
  <si>
    <t>DRILL BIT MEDTRONIC</t>
  </si>
  <si>
    <t>776.97</t>
  </si>
  <si>
    <t>06009541</t>
  </si>
  <si>
    <t>INTRO SHEATH AFX</t>
  </si>
  <si>
    <t>1698.54</t>
  </si>
  <si>
    <t>06009542</t>
  </si>
  <si>
    <t>SHEATH EMBOSAFE</t>
  </si>
  <si>
    <t>257.32</t>
  </si>
  <si>
    <t>06009543</t>
  </si>
  <si>
    <t>FLOTRAC W/60" PRESS LINE VAMP</t>
  </si>
  <si>
    <t>1191.35</t>
  </si>
  <si>
    <t>06009544</t>
  </si>
  <si>
    <t>CCOMBO VIP 8FR 110CM 3 LUMEN</t>
  </si>
  <si>
    <t>06009545</t>
  </si>
  <si>
    <t>PROGEL APPLICATOR</t>
  </si>
  <si>
    <t>403.49</t>
  </si>
  <si>
    <t>06009546</t>
  </si>
  <si>
    <t>SCREW MAXIDRIVE THREADED</t>
  </si>
  <si>
    <t>1606.20</t>
  </si>
  <si>
    <t>06009547</t>
  </si>
  <si>
    <t>ANCHOR KNOTLESS LINK</t>
  </si>
  <si>
    <t>1144.07</t>
  </si>
  <si>
    <t>06009548</t>
  </si>
  <si>
    <t>TIBIAL CONE ALL SIZES</t>
  </si>
  <si>
    <t>9805.40</t>
  </si>
  <si>
    <t>06009549</t>
  </si>
  <si>
    <t>CATHETER RIGHTSIGHT ANGIOGRAPH</t>
  </si>
  <si>
    <t>828.77</t>
  </si>
  <si>
    <t>06009550</t>
  </si>
  <si>
    <t>OFFSET ADAPTER W/SCREWS</t>
  </si>
  <si>
    <t>2535.81</t>
  </si>
  <si>
    <t>06009551</t>
  </si>
  <si>
    <t>GORE TIP SET 10FR</t>
  </si>
  <si>
    <t>1554.72</t>
  </si>
  <si>
    <t>06009552</t>
  </si>
  <si>
    <t>CATH SOLEX 7 W/ ACCESS KIT</t>
  </si>
  <si>
    <t>2226.01</t>
  </si>
  <si>
    <t>06009553</t>
  </si>
  <si>
    <t>CATH INTRAVASCULAR HEAT EXCHAN</t>
  </si>
  <si>
    <t>2253.71</t>
  </si>
  <si>
    <t>06009554</t>
  </si>
  <si>
    <t>START KIT TEMP MGMT SYSTEM</t>
  </si>
  <si>
    <t>866.49</t>
  </si>
  <si>
    <t>06009555</t>
  </si>
  <si>
    <t>CESIUM SEED BRACHYTHERAPY</t>
  </si>
  <si>
    <t>314.07</t>
  </si>
  <si>
    <t>06009556</t>
  </si>
  <si>
    <t>LUQUE WIRE</t>
  </si>
  <si>
    <t>233.80</t>
  </si>
  <si>
    <t>06009557</t>
  </si>
  <si>
    <t>STRAVIX TISSUE 2X2</t>
  </si>
  <si>
    <t>2018.96</t>
  </si>
  <si>
    <t>06009558</t>
  </si>
  <si>
    <t>SECUREPORT IV ADHESIVE</t>
  </si>
  <si>
    <t>34.72</t>
  </si>
  <si>
    <t>06009559</t>
  </si>
  <si>
    <t>PROBE ULTRA MAMMOTOME</t>
  </si>
  <si>
    <t>850.97</t>
  </si>
  <si>
    <t>06009560</t>
  </si>
  <si>
    <t>GLIDESCOPE AVL STAT BOX</t>
  </si>
  <si>
    <t>779.49</t>
  </si>
  <si>
    <t>06009561</t>
  </si>
  <si>
    <t>PROBE DIATHERMY</t>
  </si>
  <si>
    <t>154.04</t>
  </si>
  <si>
    <t>06009562</t>
  </si>
  <si>
    <t>HARMONY HAND BREAST PUMP</t>
  </si>
  <si>
    <t>82.10</t>
  </si>
  <si>
    <t>06009563</t>
  </si>
  <si>
    <t>KIT RESUS W/O MASK INFANT</t>
  </si>
  <si>
    <t>33.97</t>
  </si>
  <si>
    <t>06009564</t>
  </si>
  <si>
    <t>RETRACTOR PANNUS TRAXI</t>
  </si>
  <si>
    <t>266.63</t>
  </si>
  <si>
    <t>06009565</t>
  </si>
  <si>
    <t>HERCULES HAND ATTACHMENT</t>
  </si>
  <si>
    <t>1219.33</t>
  </si>
  <si>
    <t>06009566</t>
  </si>
  <si>
    <t>GENESIS BODY POSITIONER</t>
  </si>
  <si>
    <t>524.20</t>
  </si>
  <si>
    <t>06009567</t>
  </si>
  <si>
    <t>SCREW LOCKING WRIGHT MED</t>
  </si>
  <si>
    <t>644.94</t>
  </si>
  <si>
    <t>06009568</t>
  </si>
  <si>
    <t>FORCEP 25G DSP ILM</t>
  </si>
  <si>
    <t>711.71</t>
  </si>
  <si>
    <t>06009569</t>
  </si>
  <si>
    <t>PROBE LASER 25G FLEX CVD RFID</t>
  </si>
  <si>
    <t>736.26</t>
  </si>
  <si>
    <t>06009570</t>
  </si>
  <si>
    <t>VAPORTRODE CIRCON GVE-B</t>
  </si>
  <si>
    <t>756.66</t>
  </si>
  <si>
    <t>06009571</t>
  </si>
  <si>
    <t>LAP OVAL BALLOON SPACEMAKER</t>
  </si>
  <si>
    <t>1140.93</t>
  </si>
  <si>
    <t>06009572</t>
  </si>
  <si>
    <t>SCREW LO PRO CORTICAL 3.5 WRIG</t>
  </si>
  <si>
    <t>479.82</t>
  </si>
  <si>
    <t>06009573</t>
  </si>
  <si>
    <t>FIBULA PLATELATERAL</t>
  </si>
  <si>
    <t>3012.73</t>
  </si>
  <si>
    <t>06009574</t>
  </si>
  <si>
    <t>HEADED SCREWS 3.5MM WRIGHT</t>
  </si>
  <si>
    <t>846.21</t>
  </si>
  <si>
    <t>06009575</t>
  </si>
  <si>
    <t>HOOK PLATE LONG</t>
  </si>
  <si>
    <t>2669.51</t>
  </si>
  <si>
    <t>06009576</t>
  </si>
  <si>
    <t>TEMP FIXATION PIN</t>
  </si>
  <si>
    <t>395.52</t>
  </si>
  <si>
    <t>06009577</t>
  </si>
  <si>
    <t>SCREW PERFORM TORNIER ALL SIZE</t>
  </si>
  <si>
    <t>824.40</t>
  </si>
  <si>
    <t>06009578</t>
  </si>
  <si>
    <t>GLENOSPHERE PERFORM TORNIER AL</t>
  </si>
  <si>
    <t>8037.68</t>
  </si>
  <si>
    <t>06009579</t>
  </si>
  <si>
    <t>PIN PERFORM AEQUALIS TORNIER</t>
  </si>
  <si>
    <t>548.02</t>
  </si>
  <si>
    <t>06009580</t>
  </si>
  <si>
    <t>POST PERFORM REVERSE TORNIER</t>
  </si>
  <si>
    <t>1424.48</t>
  </si>
  <si>
    <t>06009581</t>
  </si>
  <si>
    <t>NUCLEUS SIMPICITI TORNIER ALL</t>
  </si>
  <si>
    <t>10796.93</t>
  </si>
  <si>
    <t>06009582</t>
  </si>
  <si>
    <t>COMPASS PRESSURE MONITOR</t>
  </si>
  <si>
    <t>261.85</t>
  </si>
  <si>
    <t>06009583</t>
  </si>
  <si>
    <t>AMPLATZER OCCLUDER</t>
  </si>
  <si>
    <t>18684.69</t>
  </si>
  <si>
    <t>06009584</t>
  </si>
  <si>
    <t>AMPLATZER SIZING BALLOON PFO</t>
  </si>
  <si>
    <t>1324.11</t>
  </si>
  <si>
    <t>06009585</t>
  </si>
  <si>
    <t>EXCHANGE SYSTEM ITV PFO</t>
  </si>
  <si>
    <t>2254.72</t>
  </si>
  <si>
    <t>06009586</t>
  </si>
  <si>
    <t>DELIVERY SYSTEM ITV PFO</t>
  </si>
  <si>
    <t>06009587</t>
  </si>
  <si>
    <t>PIN SCHANZ</t>
  </si>
  <si>
    <t>401.30</t>
  </si>
  <si>
    <t>06009588</t>
  </si>
  <si>
    <t>DRILL BIT STANDARD</t>
  </si>
  <si>
    <t>823.73</t>
  </si>
  <si>
    <t>06009589</t>
  </si>
  <si>
    <t>3.5 PLATE SCREW</t>
  </si>
  <si>
    <t>785.15</t>
  </si>
  <si>
    <t>06009590</t>
  </si>
  <si>
    <t>2.5 CANNULATED SCREW</t>
  </si>
  <si>
    <t>753.99</t>
  </si>
  <si>
    <t>06009591</t>
  </si>
  <si>
    <t>EXPLANT ZIMMER BLADE</t>
  </si>
  <si>
    <t>1861.93</t>
  </si>
  <si>
    <t>06009592</t>
  </si>
  <si>
    <t>RECLAIM DISTAL STEM</t>
  </si>
  <si>
    <t>10067.86</t>
  </si>
  <si>
    <t>06009593</t>
  </si>
  <si>
    <t>RECLAIM PROXIMAL CONICAL BODY</t>
  </si>
  <si>
    <t>10320.23</t>
  </si>
  <si>
    <t>06009595</t>
  </si>
  <si>
    <t>VISIGO SHEATH</t>
  </si>
  <si>
    <t>2463.03</t>
  </si>
  <si>
    <t>06009596</t>
  </si>
  <si>
    <t>STYLET COIL AXIEM</t>
  </si>
  <si>
    <t>1338.14</t>
  </si>
  <si>
    <t>06009597</t>
  </si>
  <si>
    <t>POINTER TRACER AXIEM</t>
  </si>
  <si>
    <t>06009598</t>
  </si>
  <si>
    <t>DRILL BIT WRIGHT MEDICAL</t>
  </si>
  <si>
    <t>597.59</t>
  </si>
  <si>
    <t>06009599</t>
  </si>
  <si>
    <t>SYNDESMOSIS SUTURE #5</t>
  </si>
  <si>
    <t>2043.63</t>
  </si>
  <si>
    <t>06009600</t>
  </si>
  <si>
    <t>BROADBAND TAPE ZIMMER</t>
  </si>
  <si>
    <t>370.35</t>
  </si>
  <si>
    <t>06009601</t>
  </si>
  <si>
    <t>LINE EXTENSION 10FT</t>
  </si>
  <si>
    <t>118.38</t>
  </si>
  <si>
    <t>06009602</t>
  </si>
  <si>
    <t>CONNECTOR 1/4</t>
  </si>
  <si>
    <t>578.40</t>
  </si>
  <si>
    <t>06009603</t>
  </si>
  <si>
    <t>PROLENE BLUE</t>
  </si>
  <si>
    <t>655.41</t>
  </si>
  <si>
    <t>06009604</t>
  </si>
  <si>
    <t>SCREW NON LOCKING WRIGHT MED</t>
  </si>
  <si>
    <t>370.77</t>
  </si>
  <si>
    <t>06009605</t>
  </si>
  <si>
    <t>PLATE Y WRIGHT MED</t>
  </si>
  <si>
    <t>2494.53</t>
  </si>
  <si>
    <t>06009606</t>
  </si>
  <si>
    <t>PATIENT SPECIFIC BONE MODEL</t>
  </si>
  <si>
    <t>1532.16</t>
  </si>
  <si>
    <t>06009607</t>
  </si>
  <si>
    <t>ANCHOR QUATTRO GL2</t>
  </si>
  <si>
    <t>1168.39</t>
  </si>
  <si>
    <t>06009608</t>
  </si>
  <si>
    <t>CENTRALIZER DISTAL STEM BIOMET</t>
  </si>
  <si>
    <t>493.80</t>
  </si>
  <si>
    <t>06009609</t>
  </si>
  <si>
    <t>STEM FEMORAL STANDARD BIOMET</t>
  </si>
  <si>
    <t>2192.50</t>
  </si>
  <si>
    <t>06009610</t>
  </si>
  <si>
    <t>ADAPTER TAPER BIOMET ENDO II</t>
  </si>
  <si>
    <t>609.23</t>
  </si>
  <si>
    <t>06009611</t>
  </si>
  <si>
    <t>HEAD ENDO II COMPONENT BIOMET</t>
  </si>
  <si>
    <t>881.80</t>
  </si>
  <si>
    <t>06009612</t>
  </si>
  <si>
    <t>STEM ECHO STANDARD BIOMET</t>
  </si>
  <si>
    <t>4562.76</t>
  </si>
  <si>
    <t>06009613</t>
  </si>
  <si>
    <t>AQUALIS FLEX ASSEMBLY TORNIER</t>
  </si>
  <si>
    <t>2181.91</t>
  </si>
  <si>
    <t>06009614</t>
  </si>
  <si>
    <t>AEQUALIS FLEX DISTAL TORNIER</t>
  </si>
  <si>
    <t>9819.67</t>
  </si>
  <si>
    <t>06009615</t>
  </si>
  <si>
    <t>AEQUALIS FLEX LOCKING CAP TORN</t>
  </si>
  <si>
    <t>1413.81</t>
  </si>
  <si>
    <t>06009616</t>
  </si>
  <si>
    <t>AEQUALIS FLEX PROXIMAL TORNIER</t>
  </si>
  <si>
    <t>9091.30</t>
  </si>
  <si>
    <t>06009617</t>
  </si>
  <si>
    <t>HOOK PLATE SHORT TORNIER</t>
  </si>
  <si>
    <t>2277.15</t>
  </si>
  <si>
    <t>06009618</t>
  </si>
  <si>
    <t>HEADED SCREW 4.0 TORNIER</t>
  </si>
  <si>
    <t>690.74</t>
  </si>
  <si>
    <t>06009619</t>
  </si>
  <si>
    <t>PLATE INLINE FUSION LARGE</t>
  </si>
  <si>
    <t>1947.00</t>
  </si>
  <si>
    <t>06009620</t>
  </si>
  <si>
    <t>PLATE MIDFOOT FUSION SMALL</t>
  </si>
  <si>
    <t>2285.61</t>
  </si>
  <si>
    <t>06009621</t>
  </si>
  <si>
    <t>CANNULA TENON TRI-PORT</t>
  </si>
  <si>
    <t>44.98</t>
  </si>
  <si>
    <t>06009622</t>
  </si>
  <si>
    <t>FEMUR PERSONA REVISION</t>
  </si>
  <si>
    <t>18220.10</t>
  </si>
  <si>
    <t>06009623</t>
  </si>
  <si>
    <t>TIBIA FIXED PERSONA</t>
  </si>
  <si>
    <t>7825.04</t>
  </si>
  <si>
    <t>06009624</t>
  </si>
  <si>
    <t>TIBIA CENTRAL CONE</t>
  </si>
  <si>
    <t>13105.69</t>
  </si>
  <si>
    <t>06009625</t>
  </si>
  <si>
    <t>GLENOSPHERE PLATE</t>
  </si>
  <si>
    <t>4415.67</t>
  </si>
  <si>
    <t>06009626</t>
  </si>
  <si>
    <t>HUMERAL MINI TRAY</t>
  </si>
  <si>
    <t>4099.28</t>
  </si>
  <si>
    <t>06009627</t>
  </si>
  <si>
    <t>GRIPPER SELF RETRACTING</t>
  </si>
  <si>
    <t>161.12</t>
  </si>
  <si>
    <t>06009628</t>
  </si>
  <si>
    <t>STRYKER CARBIDE CROSSCUT BUR</t>
  </si>
  <si>
    <t>06009629</t>
  </si>
  <si>
    <t>HYDROFERA BLUE DRESSING 4"</t>
  </si>
  <si>
    <t>35.80</t>
  </si>
  <si>
    <t>06009630</t>
  </si>
  <si>
    <t>HYDROFERA BLUE DRESSING 8"</t>
  </si>
  <si>
    <t>66.71</t>
  </si>
  <si>
    <t>06009631</t>
  </si>
  <si>
    <t>PROMOGRAN PRISMA MATRIX 4"</t>
  </si>
  <si>
    <t>46.86</t>
  </si>
  <si>
    <t>06009632</t>
  </si>
  <si>
    <t>PROMOGRAN PRISMA MATRIX 19"</t>
  </si>
  <si>
    <t>124.84</t>
  </si>
  <si>
    <t>06009633</t>
  </si>
  <si>
    <t>PROMOGRAN PRISMA ROPE</t>
  </si>
  <si>
    <t>218.44</t>
  </si>
  <si>
    <t>06009634</t>
  </si>
  <si>
    <t>PROMOGRAN MATRIX 4" HEX</t>
  </si>
  <si>
    <t>44.44</t>
  </si>
  <si>
    <t>06009635</t>
  </si>
  <si>
    <t>PROMOGRAN MATRIX 19" HEX</t>
  </si>
  <si>
    <t>104.38</t>
  </si>
  <si>
    <t>06009636</t>
  </si>
  <si>
    <t>TUBING HIGH PRESSURE</t>
  </si>
  <si>
    <t>21.70</t>
  </si>
  <si>
    <t>06009637</t>
  </si>
  <si>
    <t>PROBE COVER SITE RITE 12"</t>
  </si>
  <si>
    <t>43.68</t>
  </si>
  <si>
    <t>06009638</t>
  </si>
  <si>
    <t>SHEATH INTRODUCER MEDTRONIC C1</t>
  </si>
  <si>
    <t>1387.24</t>
  </si>
  <si>
    <t>06009639</t>
  </si>
  <si>
    <t>OUTER SLEEVE STERILE</t>
  </si>
  <si>
    <t>628.67</t>
  </si>
  <si>
    <t>06009640</t>
  </si>
  <si>
    <t>ARCOS CONE</t>
  </si>
  <si>
    <t>10643.26</t>
  </si>
  <si>
    <t>06009641</t>
  </si>
  <si>
    <t>ARCOS DISTAL STEM</t>
  </si>
  <si>
    <t>6581.71</t>
  </si>
  <si>
    <t>06009642</t>
  </si>
  <si>
    <t>MEDRAD SYRINGE ART 700 SYR</t>
  </si>
  <si>
    <t>46.40</t>
  </si>
  <si>
    <t>06009643</t>
  </si>
  <si>
    <t>MINI-BAL SAMPLING CATH</t>
  </si>
  <si>
    <t>216.64</t>
  </si>
  <si>
    <t>06009644</t>
  </si>
  <si>
    <t>HELI-FX ENDOANCHOR</t>
  </si>
  <si>
    <t>3726.82</t>
  </si>
  <si>
    <t>06009645</t>
  </si>
  <si>
    <t>HELI-FX APPLIER CASSETTE</t>
  </si>
  <si>
    <t>10052.45</t>
  </si>
  <si>
    <t>06009646</t>
  </si>
  <si>
    <t>TOGGLELOC IMPLANT</t>
  </si>
  <si>
    <t>3237.95</t>
  </si>
  <si>
    <t>06009647</t>
  </si>
  <si>
    <t>TUBING SYRINGE 500</t>
  </si>
  <si>
    <t>44.27</t>
  </si>
  <si>
    <t>06009648</t>
  </si>
  <si>
    <t>DRAPE ROSA ROBOTIC UNIT</t>
  </si>
  <si>
    <t>314.70</t>
  </si>
  <si>
    <t>06009649</t>
  </si>
  <si>
    <t>KIT NAVITRACKER A KNEE</t>
  </si>
  <si>
    <t>1316.59</t>
  </si>
  <si>
    <t>06009650</t>
  </si>
  <si>
    <t>FIXATION PIN ZIMMER ROSA</t>
  </si>
  <si>
    <t>512.49</t>
  </si>
  <si>
    <t>06009651</t>
  </si>
  <si>
    <t>SYSTEM LATERAL ANKLE RECON</t>
  </si>
  <si>
    <t>3703.53</t>
  </si>
  <si>
    <t>06009652</t>
  </si>
  <si>
    <t>SUTURETAK W/ DRILL GUIDE</t>
  </si>
  <si>
    <t>651.88</t>
  </si>
  <si>
    <t>06009653</t>
  </si>
  <si>
    <t>CATHETER TELEPORT ALL SIZES</t>
  </si>
  <si>
    <t>1156.03</t>
  </si>
  <si>
    <t>06009654</t>
  </si>
  <si>
    <t>PLATE MANDIBLE 10 HOLE</t>
  </si>
  <si>
    <t>2531.10</t>
  </si>
  <si>
    <t>06009656</t>
  </si>
  <si>
    <t>ORISE GEL SINGLE PACK</t>
  </si>
  <si>
    <t>427.10</t>
  </si>
  <si>
    <t>06009657</t>
  </si>
  <si>
    <t>JUGGER STITCH ALL SIZES</t>
  </si>
  <si>
    <t>1366.78</t>
  </si>
  <si>
    <t>06009658</t>
  </si>
  <si>
    <t>ALLOPURE BICORTICAL</t>
  </si>
  <si>
    <t>3951.15</t>
  </si>
  <si>
    <t>06009659</t>
  </si>
  <si>
    <t>SCREW 7.0 ALL SIZES</t>
  </si>
  <si>
    <t>1779.81</t>
  </si>
  <si>
    <t>06009660</t>
  </si>
  <si>
    <t>SUTURE LOOP GUIDE ROD</t>
  </si>
  <si>
    <t>737.18</t>
  </si>
  <si>
    <t>06009661</t>
  </si>
  <si>
    <t>ARTIC SURFACE REVISION</t>
  </si>
  <si>
    <t>7671.61</t>
  </si>
  <si>
    <t>06009662</t>
  </si>
  <si>
    <t>COUNTERBORE</t>
  </si>
  <si>
    <t>755.27</t>
  </si>
  <si>
    <t>06009663</t>
  </si>
  <si>
    <t>FORTIVA DERMIS 10X16</t>
  </si>
  <si>
    <t>7110.79</t>
  </si>
  <si>
    <t>06009664</t>
  </si>
  <si>
    <t>FORTIVA DERMIS 20X20</t>
  </si>
  <si>
    <t>14814.14</t>
  </si>
  <si>
    <t>06009665</t>
  </si>
  <si>
    <t>CORTIVA ALLOGRAFT DERMIS 6X16</t>
  </si>
  <si>
    <t>5362.72</t>
  </si>
  <si>
    <t>06009666</t>
  </si>
  <si>
    <t>CORTIVA ALLOGRAFT DERMIS 8X16</t>
  </si>
  <si>
    <t>7150.99</t>
  </si>
  <si>
    <t>06009667</t>
  </si>
  <si>
    <t>CORTIVA ALLOGRAFT DERMIS 8X20</t>
  </si>
  <si>
    <t>8939.28</t>
  </si>
  <si>
    <t>06009668</t>
  </si>
  <si>
    <t>CORTIVA ALLOGRAFT DERMIS 16X20</t>
  </si>
  <si>
    <t>14898.80</t>
  </si>
  <si>
    <t>06009669</t>
  </si>
  <si>
    <t>ASPIRATION CATH SYSTEM INDIGO</t>
  </si>
  <si>
    <t>13120.98</t>
  </si>
  <si>
    <t>06009670</t>
  </si>
  <si>
    <t>INDIGO SYSTEM SEP8</t>
  </si>
  <si>
    <t>4346.68</t>
  </si>
  <si>
    <t>06009671</t>
  </si>
  <si>
    <t>SHOULDER STEM</t>
  </si>
  <si>
    <t>8465.22</t>
  </si>
  <si>
    <t>06009672</t>
  </si>
  <si>
    <t>MODULAR HEAD</t>
  </si>
  <si>
    <t>3546.93</t>
  </si>
  <si>
    <t>06009673</t>
  </si>
  <si>
    <t>GLENOID POST HYBRID</t>
  </si>
  <si>
    <t>1111.06</t>
  </si>
  <si>
    <t>06009674</t>
  </si>
  <si>
    <t>PLATE FEMORAL ZIMMER ALL SIZES</t>
  </si>
  <si>
    <t>3961.73</t>
  </si>
  <si>
    <t>06009675</t>
  </si>
  <si>
    <t>COR-KNOT MINI DEVICE KIT</t>
  </si>
  <si>
    <t>1123.91</t>
  </si>
  <si>
    <t>06009676</t>
  </si>
  <si>
    <t>MAXBRAID SUTURE</t>
  </si>
  <si>
    <t>308.63</t>
  </si>
  <si>
    <t>06009677</t>
  </si>
  <si>
    <t>VALVE ENTRY SYSTEM 25G</t>
  </si>
  <si>
    <t>233.78</t>
  </si>
  <si>
    <t>06009678</t>
  </si>
  <si>
    <t>MYOSURE REACH TISSUE REMOVAL</t>
  </si>
  <si>
    <t>2792.97</t>
  </si>
  <si>
    <t>06009679</t>
  </si>
  <si>
    <t>MYOSURE LITE TISSUE REMOVAL</t>
  </si>
  <si>
    <t>1438.87</t>
  </si>
  <si>
    <t>06009680</t>
  </si>
  <si>
    <t>MYOSURE SINGLE USE SEAL SET</t>
  </si>
  <si>
    <t>49.62</t>
  </si>
  <si>
    <t>06009681</t>
  </si>
  <si>
    <t>KIT ENDO COMPLIANCE</t>
  </si>
  <si>
    <t>89.23</t>
  </si>
  <si>
    <t>06009682</t>
  </si>
  <si>
    <t>REACH MYOSURE XL</t>
  </si>
  <si>
    <t>3890.69</t>
  </si>
  <si>
    <t>06009683</t>
  </si>
  <si>
    <t>FLUENT MYOSURE PACK</t>
  </si>
  <si>
    <t>1501.23</t>
  </si>
  <si>
    <t>06009684</t>
  </si>
  <si>
    <t>TIBIAL BRUSH</t>
  </si>
  <si>
    <t>1400.29</t>
  </si>
  <si>
    <t>06009685</t>
  </si>
  <si>
    <t>FEMORAL BRUSH</t>
  </si>
  <si>
    <t>1409.47</t>
  </si>
  <si>
    <t>06009686</t>
  </si>
  <si>
    <t>DIAPHYSEAL SEGMENT</t>
  </si>
  <si>
    <t>17173.83</t>
  </si>
  <si>
    <t>06009687</t>
  </si>
  <si>
    <t>LOCKING PIN</t>
  </si>
  <si>
    <t>1029.94</t>
  </si>
  <si>
    <t>06009688</t>
  </si>
  <si>
    <t>PLATE SET LSS STERNAL</t>
  </si>
  <si>
    <t>3767.02</t>
  </si>
  <si>
    <t>06009689</t>
  </si>
  <si>
    <t>KIT PREP FEMORAL BONE CEMENT</t>
  </si>
  <si>
    <t>539.48</t>
  </si>
  <si>
    <t>06009690</t>
  </si>
  <si>
    <t>REINFORCED YOKE OSS</t>
  </si>
  <si>
    <t>3542.70</t>
  </si>
  <si>
    <t>06009691</t>
  </si>
  <si>
    <t>DRILL TIP ARTHREX</t>
  </si>
  <si>
    <t>472.06</t>
  </si>
  <si>
    <t>06009692</t>
  </si>
  <si>
    <t>DISPOSABLE KIT ARTHREX</t>
  </si>
  <si>
    <t>883.08</t>
  </si>
  <si>
    <t>06009693</t>
  </si>
  <si>
    <t>HUMERAL ANCHOR SHOULDER</t>
  </si>
  <si>
    <t>14306.23</t>
  </si>
  <si>
    <t>06009694</t>
  </si>
  <si>
    <t>CLAMP BAR 3-D</t>
  </si>
  <si>
    <t>1312.11</t>
  </si>
  <si>
    <t>06009695</t>
  </si>
  <si>
    <t>CLAMP PIN BAR</t>
  </si>
  <si>
    <t>3538.47</t>
  </si>
  <si>
    <t>06009696</t>
  </si>
  <si>
    <t>GLASS FIBER BAR</t>
  </si>
  <si>
    <t>587.86</t>
  </si>
  <si>
    <t>06009697</t>
  </si>
  <si>
    <t>PIN 5MM</t>
  </si>
  <si>
    <t>917.06</t>
  </si>
  <si>
    <t>06009698</t>
  </si>
  <si>
    <t>DRILL 4.0</t>
  </si>
  <si>
    <t>06009699</t>
  </si>
  <si>
    <t>ACQUIRE FINE NEEDLE</t>
  </si>
  <si>
    <t>1300.55</t>
  </si>
  <si>
    <t>06009700</t>
  </si>
  <si>
    <t>BALLOON EUS SCOPE</t>
  </si>
  <si>
    <t>1232.33</t>
  </si>
  <si>
    <t>06009701</t>
  </si>
  <si>
    <t>AUGMENT INJECTABLE KIT</t>
  </si>
  <si>
    <t>6990.16</t>
  </si>
  <si>
    <t>06009702</t>
  </si>
  <si>
    <t>SHOCKWAVE IVL CATHETER</t>
  </si>
  <si>
    <t>6358.18</t>
  </si>
  <si>
    <t>06009703</t>
  </si>
  <si>
    <t>HYDROPHILIC WOUND PASTE</t>
  </si>
  <si>
    <t>57.93</t>
  </si>
  <si>
    <t>06009704</t>
  </si>
  <si>
    <t>LAP APPLICATOR</t>
  </si>
  <si>
    <t>144.50</t>
  </si>
  <si>
    <t>06009705</t>
  </si>
  <si>
    <t>HEMOBLAST BELLOWS</t>
  </si>
  <si>
    <t>802.80</t>
  </si>
  <si>
    <t>06009706</t>
  </si>
  <si>
    <t>ZIPTIGHT FIXATION IMPLANT</t>
  </si>
  <si>
    <t>2306.77</t>
  </si>
  <si>
    <t>06009707</t>
  </si>
  <si>
    <t>KIT ZIPTIGHT FIXATION DEVICE</t>
  </si>
  <si>
    <t>2543.27</t>
  </si>
  <si>
    <t>06009708</t>
  </si>
  <si>
    <t>KIT INTRODUCER GASTROSTOMY</t>
  </si>
  <si>
    <t>704.47</t>
  </si>
  <si>
    <t>06009709</t>
  </si>
  <si>
    <t>SYSTEM KNEE IASSIST</t>
  </si>
  <si>
    <t>2312.07</t>
  </si>
  <si>
    <t>06009710</t>
  </si>
  <si>
    <t>GLENOID MODULAR POST</t>
  </si>
  <si>
    <t>1170.31</t>
  </si>
  <si>
    <t>06009711</t>
  </si>
  <si>
    <t>SENSOR SHUNT</t>
  </si>
  <si>
    <t>637.83</t>
  </si>
  <si>
    <t>06009712</t>
  </si>
  <si>
    <t>TITANIUM POST</t>
  </si>
  <si>
    <t>7381.67</t>
  </si>
  <si>
    <t>06009713</t>
  </si>
  <si>
    <t>OVESCO CLIP</t>
  </si>
  <si>
    <t>1628.38</t>
  </si>
  <si>
    <t>06009714</t>
  </si>
  <si>
    <t>FINGER JOINT</t>
  </si>
  <si>
    <t>2266.57</t>
  </si>
  <si>
    <t>06009715</t>
  </si>
  <si>
    <t>DRIVER SCREW ALL</t>
  </si>
  <si>
    <t>436.08</t>
  </si>
  <si>
    <t>06009716</t>
  </si>
  <si>
    <t>POST PLUG SCREW</t>
  </si>
  <si>
    <t>1058.16</t>
  </si>
  <si>
    <t>06009717</t>
  </si>
  <si>
    <t>DREAMTOME</t>
  </si>
  <si>
    <t>1220.40</t>
  </si>
  <si>
    <t>06009718</t>
  </si>
  <si>
    <t>DRILL BIT SCREW REMOVER</t>
  </si>
  <si>
    <t>1001.89</t>
  </si>
  <si>
    <t>06009719</t>
  </si>
  <si>
    <t>BALLOON RETRIEVER</t>
  </si>
  <si>
    <t>475.61</t>
  </si>
  <si>
    <t>06009720</t>
  </si>
  <si>
    <t>ERBE CO2 CAP SET</t>
  </si>
  <si>
    <t>116.69</t>
  </si>
  <si>
    <t>06009721</t>
  </si>
  <si>
    <t>KIT EXTENSION INTERSTIM PERCUT</t>
  </si>
  <si>
    <t>802.79</t>
  </si>
  <si>
    <t>06009722</t>
  </si>
  <si>
    <t>BELT INTERSTIM RECHARGE</t>
  </si>
  <si>
    <t>224.79</t>
  </si>
  <si>
    <t>06009723</t>
  </si>
  <si>
    <t>NEUROSTIMULATOR EXTERNAL INSTE</t>
  </si>
  <si>
    <t>1284.48</t>
  </si>
  <si>
    <t>06009724</t>
  </si>
  <si>
    <t>KIT INTERSTIM RECHARGE</t>
  </si>
  <si>
    <t>3121.30</t>
  </si>
  <si>
    <t>06009725</t>
  </si>
  <si>
    <t>OXIMIZER PENDANT P-224</t>
  </si>
  <si>
    <t>91.34</t>
  </si>
  <si>
    <t>06009726</t>
  </si>
  <si>
    <t>CATH VASCULAR ACCESS ELLIPSYS</t>
  </si>
  <si>
    <t>10905.96</t>
  </si>
  <si>
    <t>06009727</t>
  </si>
  <si>
    <t>SNARE RETRIEVAL KIT</t>
  </si>
  <si>
    <t>1060.37</t>
  </si>
  <si>
    <t>06009728</t>
  </si>
  <si>
    <t>JETI STERILE THROMBECTOMY CATH</t>
  </si>
  <si>
    <t>10469.73</t>
  </si>
  <si>
    <t>06009729</t>
  </si>
  <si>
    <t>JETI NON-STERILE SUCTION KIT</t>
  </si>
  <si>
    <t>1211.77</t>
  </si>
  <si>
    <t>06009730</t>
  </si>
  <si>
    <t>OSCAR ADELANT DELIVERY SYSTEM</t>
  </si>
  <si>
    <t>721.00</t>
  </si>
  <si>
    <t>06009731</t>
  </si>
  <si>
    <t>NUT ORTHO</t>
  </si>
  <si>
    <t>172.68</t>
  </si>
  <si>
    <t>06009732</t>
  </si>
  <si>
    <t>STRUT ORTHO</t>
  </si>
  <si>
    <t>271.43</t>
  </si>
  <si>
    <t>06009733</t>
  </si>
  <si>
    <t>CUBE SALVATION</t>
  </si>
  <si>
    <t>06009734</t>
  </si>
  <si>
    <t>REAMER GUIDE BUSHING</t>
  </si>
  <si>
    <t>407.62</t>
  </si>
  <si>
    <t>06009735</t>
  </si>
  <si>
    <t>REAMER GUIDE SCREW</t>
  </si>
  <si>
    <t>06009736</t>
  </si>
  <si>
    <t>FLEXIBLE ENDOSCOPE TROCAR SYST</t>
  </si>
  <si>
    <t>199.59</t>
  </si>
  <si>
    <t>06009737</t>
  </si>
  <si>
    <t>SUPPLEMENTAL MOLD TRAY</t>
  </si>
  <si>
    <t>1151.22</t>
  </si>
  <si>
    <t>06009738</t>
  </si>
  <si>
    <t>TRAY HYSTEROSALPINGOGRAPHY</t>
  </si>
  <si>
    <t>106.38</t>
  </si>
  <si>
    <t>06009739</t>
  </si>
  <si>
    <t>TRUCLOSE DRAINAGE SYSTEM</t>
  </si>
  <si>
    <t>183.81</t>
  </si>
  <si>
    <t>06009740</t>
  </si>
  <si>
    <t>FEMORAL VEIN</t>
  </si>
  <si>
    <t>11563.16</t>
  </si>
  <si>
    <t>06009741</t>
  </si>
  <si>
    <t>LOOP RECORDER BOSTON</t>
  </si>
  <si>
    <t>06009742</t>
  </si>
  <si>
    <t>SPHINCTEROTOME ALL</t>
  </si>
  <si>
    <t>1128.16</t>
  </si>
  <si>
    <t>06009743</t>
  </si>
  <si>
    <t>LINER HANA BOOT DISPOSABLE</t>
  </si>
  <si>
    <t>59.16</t>
  </si>
  <si>
    <t>06009744</t>
  </si>
  <si>
    <t>MITRACLIP SYSTEM</t>
  </si>
  <si>
    <t>49912.88</t>
  </si>
  <si>
    <t>06009745</t>
  </si>
  <si>
    <t>DETACHMENT HANDLE RUBY COIL</t>
  </si>
  <si>
    <t>720.96</t>
  </si>
  <si>
    <t>06009746</t>
  </si>
  <si>
    <t>STANDARD RUBY COIL</t>
  </si>
  <si>
    <t>2575.50</t>
  </si>
  <si>
    <t>06009747</t>
  </si>
  <si>
    <t>DELIVERY MICROCATHETER</t>
  </si>
  <si>
    <t>06009748</t>
  </si>
  <si>
    <t>POD HIGH FLOW VESSEL</t>
  </si>
  <si>
    <t>3573.76</t>
  </si>
  <si>
    <t>06009749</t>
  </si>
  <si>
    <t>EZPAP MANOMETER</t>
  </si>
  <si>
    <t>93.79</t>
  </si>
  <si>
    <t>06009750</t>
  </si>
  <si>
    <t>J-HOOK LAPAROSCOPIC DISPOSABLE</t>
  </si>
  <si>
    <t>209.22</t>
  </si>
  <si>
    <t>06009751</t>
  </si>
  <si>
    <t>VALVE CARTRIDGE 9MM</t>
  </si>
  <si>
    <t>6887.98</t>
  </si>
  <si>
    <t>06009752</t>
  </si>
  <si>
    <t>DEPLOYMENT CATHETER</t>
  </si>
  <si>
    <t>2181.19</t>
  </si>
  <si>
    <t>06009753</t>
  </si>
  <si>
    <t>AIRWAY SIZING KIT</t>
  </si>
  <si>
    <t>908.86</t>
  </si>
  <si>
    <t>06009754</t>
  </si>
  <si>
    <t>VALVE CARTRIDGE</t>
  </si>
  <si>
    <t>5290.77</t>
  </si>
  <si>
    <t>06009755</t>
  </si>
  <si>
    <t>CATHETER HSG ALL SIZES</t>
  </si>
  <si>
    <t>143.55</t>
  </si>
  <si>
    <t>06009756</t>
  </si>
  <si>
    <t>APPLICATOR NEEDLE W/ RFID TAG</t>
  </si>
  <si>
    <t>817.96</t>
  </si>
  <si>
    <t>06009757</t>
  </si>
  <si>
    <t>PROBE W/ DRAPE LOCALIZER</t>
  </si>
  <si>
    <t>06009758</t>
  </si>
  <si>
    <t>REVERSE SHOULDER GUIDE</t>
  </si>
  <si>
    <t>3244.34</t>
  </si>
  <si>
    <t>06009759</t>
  </si>
  <si>
    <t>BACTISURE WOUND LAVAGE</t>
  </si>
  <si>
    <t>1635.90</t>
  </si>
  <si>
    <t>06009760</t>
  </si>
  <si>
    <t>PILLOW FETAL SILICONE</t>
  </si>
  <si>
    <t>2170.29</t>
  </si>
  <si>
    <t>06009761</t>
  </si>
  <si>
    <t>PLATE PATELLA</t>
  </si>
  <si>
    <t>5981.81</t>
  </si>
  <si>
    <t>06009762</t>
  </si>
  <si>
    <t>TEMPLATE KIT</t>
  </si>
  <si>
    <t>841.29</t>
  </si>
  <si>
    <t>06009763</t>
  </si>
  <si>
    <t>VERSACROSS ACCESS KIT</t>
  </si>
  <si>
    <t>2103.37</t>
  </si>
  <si>
    <t>06009764</t>
  </si>
  <si>
    <t>PTOSIS SLING</t>
  </si>
  <si>
    <t>198.41</t>
  </si>
  <si>
    <t>06009765</t>
  </si>
  <si>
    <t>CHAMFERED JONES SCREW 5.5 X 60</t>
  </si>
  <si>
    <t>1981.11</t>
  </si>
  <si>
    <t>06009766</t>
  </si>
  <si>
    <t>FORTIVA PORCINE DERMIS 10CM X</t>
  </si>
  <si>
    <t>3754.30</t>
  </si>
  <si>
    <t>06009767</t>
  </si>
  <si>
    <t>MUC SCREW 4.3X42MM</t>
  </si>
  <si>
    <t>815.57</t>
  </si>
  <si>
    <t>06009768</t>
  </si>
  <si>
    <t>MUC SCREW 4.3X38MM</t>
  </si>
  <si>
    <t>06009769</t>
  </si>
  <si>
    <t>STAPLE NITINOL 18X16</t>
  </si>
  <si>
    <t>5098.14</t>
  </si>
  <si>
    <t>06009770</t>
  </si>
  <si>
    <t>STAPLE SIZER</t>
  </si>
  <si>
    <t>598.88</t>
  </si>
  <si>
    <t>06009771</t>
  </si>
  <si>
    <t>PROX TIB LOCK PLATE 5HOLE</t>
  </si>
  <si>
    <t>3311.48</t>
  </si>
  <si>
    <t>06009772</t>
  </si>
  <si>
    <t>EPICORD 2CM X 3CM SHEET</t>
  </si>
  <si>
    <t>2493.24</t>
  </si>
  <si>
    <t>06009773</t>
  </si>
  <si>
    <t>SCREW IMPLANT XS CANNULATED</t>
  </si>
  <si>
    <t>2884.07</t>
  </si>
  <si>
    <t>06009774</t>
  </si>
  <si>
    <t>SCREW IMPLANT SMALL CANNULATED</t>
  </si>
  <si>
    <t>06009775</t>
  </si>
  <si>
    <t>DRILL 2.2MM CANNULATED</t>
  </si>
  <si>
    <t>847.19</t>
  </si>
  <si>
    <t>06009776</t>
  </si>
  <si>
    <t>EPICORD 2CM X 3CM EXPANDABLE</t>
  </si>
  <si>
    <t>2743.52</t>
  </si>
  <si>
    <t>06009777</t>
  </si>
  <si>
    <t>ENGINE CANNISTER PENUMBRA</t>
  </si>
  <si>
    <t>1066.29</t>
  </si>
  <si>
    <t>06009778</t>
  </si>
  <si>
    <t>KIT INDIGO 7D CATH</t>
  </si>
  <si>
    <t>5658.07</t>
  </si>
  <si>
    <t>06009779</t>
  </si>
  <si>
    <t>KIT INDIGO RX CATH 140CM</t>
  </si>
  <si>
    <t>4080.53</t>
  </si>
  <si>
    <t>06009780</t>
  </si>
  <si>
    <t>STENT GRAFT ENDUR II ILEXT</t>
  </si>
  <si>
    <t>9197.54</t>
  </si>
  <si>
    <t>06009781</t>
  </si>
  <si>
    <t>TIP FULGURATING ELEC 3F</t>
  </si>
  <si>
    <t>1451.32</t>
  </si>
  <si>
    <t>06009782</t>
  </si>
  <si>
    <t>SHEATH RAIN 21G STEEL</t>
  </si>
  <si>
    <t>949.43</t>
  </si>
  <si>
    <t>06009783</t>
  </si>
  <si>
    <t>SHEATH RAIN 20G TRANSRADIAL</t>
  </si>
  <si>
    <t>1168.54</t>
  </si>
  <si>
    <t>06009784</t>
  </si>
  <si>
    <t>POWER PULSE DELIVERY Y CONNECT</t>
  </si>
  <si>
    <t>590.13</t>
  </si>
  <si>
    <t>06009785</t>
  </si>
  <si>
    <t>3.2 x 9IN PARTIAL THD TROCAR T</t>
  </si>
  <si>
    <t>490.79</t>
  </si>
  <si>
    <t>06009786</t>
  </si>
  <si>
    <t>PLATE CLAV RIGHT 10H 110MMNS</t>
  </si>
  <si>
    <t>4004.58</t>
  </si>
  <si>
    <t>06009787</t>
  </si>
  <si>
    <t>MUC SCREW 4.3 ALL SIZES</t>
  </si>
  <si>
    <t>06009788</t>
  </si>
  <si>
    <t>ALPHAVAC ALL</t>
  </si>
  <si>
    <t>15775.26</t>
  </si>
  <si>
    <t>06009789</t>
  </si>
  <si>
    <t>Blade Screw Driver Manuel</t>
  </si>
  <si>
    <t>1080.89</t>
  </si>
  <si>
    <t>06009790</t>
  </si>
  <si>
    <t>PLATE PROXIMAL FEMUR RIGHT 9H</t>
  </si>
  <si>
    <t>3419.30</t>
  </si>
  <si>
    <t>06009791</t>
  </si>
  <si>
    <t>TROCHANTER PLATE ALL</t>
  </si>
  <si>
    <t>2525.97</t>
  </si>
  <si>
    <t>06009792</t>
  </si>
  <si>
    <t>NAIL ELASTIC 1.5MM</t>
  </si>
  <si>
    <t>06009793</t>
  </si>
  <si>
    <t>SNAP-OFF SCREW 2.0MM</t>
  </si>
  <si>
    <t>885.09</t>
  </si>
  <si>
    <t>06009794</t>
  </si>
  <si>
    <t>MTP PLATE RIGHT</t>
  </si>
  <si>
    <t>5090.44</t>
  </si>
  <si>
    <t>06009795</t>
  </si>
  <si>
    <t>LAG SCREW 3.5MM</t>
  </si>
  <si>
    <t>949.27</t>
  </si>
  <si>
    <t>06009796</t>
  </si>
  <si>
    <t>LOW PRO CORT SCREW 2.7</t>
  </si>
  <si>
    <t>400.57</t>
  </si>
  <si>
    <t>06009797</t>
  </si>
  <si>
    <t>VALOR SCREW 5.0MM ALL SIZES</t>
  </si>
  <si>
    <t>633.74</t>
  </si>
  <si>
    <t>06009798</t>
  </si>
  <si>
    <t>VALOR NAIL BEADED K-WIRE 3.0MM</t>
  </si>
  <si>
    <t>610.56</t>
  </si>
  <si>
    <t>06009799</t>
  </si>
  <si>
    <t>VALOR NAIL K-WIRE 3.0MM</t>
  </si>
  <si>
    <t>06009800</t>
  </si>
  <si>
    <t>VALOR NAIL SM RT 11.5MM</t>
  </si>
  <si>
    <t>5354.20</t>
  </si>
  <si>
    <t>06009802</t>
  </si>
  <si>
    <t>EPIFIX DISK 18MM</t>
  </si>
  <si>
    <t>1432.41</t>
  </si>
  <si>
    <t>06009803</t>
  </si>
  <si>
    <t>EPIFIX SHEET 2CM X 2CM</t>
  </si>
  <si>
    <t>2048.50</t>
  </si>
  <si>
    <t>06009804</t>
  </si>
  <si>
    <t>EPIFIX SHEET 2CM X 3CM</t>
  </si>
  <si>
    <t>2202.52</t>
  </si>
  <si>
    <t>06009805</t>
  </si>
  <si>
    <t>EPIFIX SHEET 2CM X 4CM</t>
  </si>
  <si>
    <t>2599.13</t>
  </si>
  <si>
    <t>06009806</t>
  </si>
  <si>
    <t>EPIFIX MESH 3.5CM X 3.5CM</t>
  </si>
  <si>
    <t>2395.05</t>
  </si>
  <si>
    <t>06009807</t>
  </si>
  <si>
    <t>EPICORD SHEET 1CM X 2CM</t>
  </si>
  <si>
    <t>1780.88</t>
  </si>
  <si>
    <t>06009808</t>
  </si>
  <si>
    <t>8 HOLE T-PLATE</t>
  </si>
  <si>
    <t>1309.19</t>
  </si>
  <si>
    <t>06009809</t>
  </si>
  <si>
    <t>3.5 CANNULATED SCREW</t>
  </si>
  <si>
    <t>1152.47</t>
  </si>
  <si>
    <t>06009810</t>
  </si>
  <si>
    <t>FIXED ANGLE SCREW 4.5MM</t>
  </si>
  <si>
    <t>604.59</t>
  </si>
  <si>
    <t>06009811</t>
  </si>
  <si>
    <t>GRAFT VASCULAR PROCOL 30CM</t>
  </si>
  <si>
    <t>3078.52</t>
  </si>
  <si>
    <t>06009812</t>
  </si>
  <si>
    <t>PLATE 3.5MM X 92MM 7 HOLE</t>
  </si>
  <si>
    <t>1155.17</t>
  </si>
  <si>
    <t>06009813</t>
  </si>
  <si>
    <t>PLATE 3.5MM X 105MM 8 HOLE</t>
  </si>
  <si>
    <t>1219.34</t>
  </si>
  <si>
    <t>06009814</t>
  </si>
  <si>
    <t>TINED LEAD KIT</t>
  </si>
  <si>
    <t>6451.61</t>
  </si>
  <si>
    <t>06009815</t>
  </si>
  <si>
    <t>REMOTE CONTROL AXONICS</t>
  </si>
  <si>
    <t>1773.14</t>
  </si>
  <si>
    <t>06009816</t>
  </si>
  <si>
    <t>NEUROSTIMULATOR NON RECHARGE</t>
  </si>
  <si>
    <t>18692.86</t>
  </si>
  <si>
    <t>06009817</t>
  </si>
  <si>
    <t>STENT PANCREATIC AXIOS</t>
  </si>
  <si>
    <t>8206.51</t>
  </si>
  <si>
    <t>06009818</t>
  </si>
  <si>
    <t>UCL SWIVELOCK ELBOW REPAIR KIT</t>
  </si>
  <si>
    <t>2479.88</t>
  </si>
  <si>
    <t>06009819</t>
  </si>
  <si>
    <t>CANNULA SWINGTIP BILIARY</t>
  </si>
  <si>
    <t>625.26</t>
  </si>
  <si>
    <t>06009820</t>
  </si>
  <si>
    <t>GLENOID VRS CUSTOM IMPLANT</t>
  </si>
  <si>
    <t>23873.47</t>
  </si>
  <si>
    <t>06009821</t>
  </si>
  <si>
    <t>GLENOID VRS CUSTOM IMPLANT MOD</t>
  </si>
  <si>
    <t>1256.16</t>
  </si>
  <si>
    <t>06009822</t>
  </si>
  <si>
    <t>FIDUCIAL MARKER 21G X 8CM</t>
  </si>
  <si>
    <t>730.00</t>
  </si>
  <si>
    <t>06009823</t>
  </si>
  <si>
    <t>FIDUCIAL MARKER 21G X 15CM</t>
  </si>
  <si>
    <t>06009824</t>
  </si>
  <si>
    <t>CLIP RESOLUTION 360 ULTRA</t>
  </si>
  <si>
    <t>715.72</t>
  </si>
  <si>
    <t>06009825</t>
  </si>
  <si>
    <t>EC PERCRYO CRYOPROBE 2.4MM</t>
  </si>
  <si>
    <t>3565.21</t>
  </si>
  <si>
    <t>06009826</t>
  </si>
  <si>
    <t>SPYSCOPE CATHETER DS II</t>
  </si>
  <si>
    <t>5784.27</t>
  </si>
  <si>
    <t>06009827</t>
  </si>
  <si>
    <t>PROSTHESIS PENILE IMPLANT</t>
  </si>
  <si>
    <t>16172.35</t>
  </si>
  <si>
    <t>06009828</t>
  </si>
  <si>
    <t>TI ANCHOR 2.7MM 2-0 SUTURE</t>
  </si>
  <si>
    <t>1300.39</t>
  </si>
  <si>
    <t>06009829</t>
  </si>
  <si>
    <t>SUTURE ANCHOR INSTRU KIT 2.7MM</t>
  </si>
  <si>
    <t>813.81</t>
  </si>
  <si>
    <t>06009830</t>
  </si>
  <si>
    <t>DUETTE MULTI-BAND</t>
  </si>
  <si>
    <t>855.95</t>
  </si>
  <si>
    <t>06009831</t>
  </si>
  <si>
    <t>Nasal Septal Prosthesis 10MM</t>
  </si>
  <si>
    <t>828.94</t>
  </si>
  <si>
    <t>06009832</t>
  </si>
  <si>
    <t>WIRE ASAHI GLADIUS MONGO 190CM</t>
  </si>
  <si>
    <t>1376.55</t>
  </si>
  <si>
    <t>06009833</t>
  </si>
  <si>
    <t>ASAHI SASUKE DOUBLE LUMEN CATH</t>
  </si>
  <si>
    <t>1188.09</t>
  </si>
  <si>
    <t>06009834</t>
  </si>
  <si>
    <t>ASAHI SION BLACK GUIDEWIRE 190</t>
  </si>
  <si>
    <t>1229.06</t>
  </si>
  <si>
    <t>06009835</t>
  </si>
  <si>
    <t>SPYGLASS RETRIEVAL BASKET</t>
  </si>
  <si>
    <t>1052.00</t>
  </si>
  <si>
    <t>06009836</t>
  </si>
  <si>
    <t>IZANAI GUIDEWIRE 180CM</t>
  </si>
  <si>
    <t>382.38</t>
  </si>
  <si>
    <t>06009837</t>
  </si>
  <si>
    <t>R2P DEST GUIDING SHEATH</t>
  </si>
  <si>
    <t>824.15</t>
  </si>
  <si>
    <t>06009838</t>
  </si>
  <si>
    <t>GENEX BONE GRAFT</t>
  </si>
  <si>
    <t>3679.20</t>
  </si>
  <si>
    <t>06009839</t>
  </si>
  <si>
    <t>CATH OCTARAY 2CM F 3-3-3-3-3</t>
  </si>
  <si>
    <t>5018.51</t>
  </si>
  <si>
    <t>06009840</t>
  </si>
  <si>
    <t>VAGINAL POSITIONER</t>
  </si>
  <si>
    <t>1177.20</t>
  </si>
  <si>
    <t>06009841</t>
  </si>
  <si>
    <t>NEEDLE LONG</t>
  </si>
  <si>
    <t>175.90</t>
  </si>
  <si>
    <t>06009842</t>
  </si>
  <si>
    <t>JADA SYSTEM</t>
  </si>
  <si>
    <t>2350.00</t>
  </si>
  <si>
    <t>06009843</t>
  </si>
  <si>
    <t>GENEX BONE GRAFT 10CC</t>
  </si>
  <si>
    <t>7345.80</t>
  </si>
  <si>
    <t>06009844</t>
  </si>
  <si>
    <t>BASE PLATE ASSEMBLY</t>
  </si>
  <si>
    <t>8233.50</t>
  </si>
  <si>
    <t>06009845</t>
  </si>
  <si>
    <t>IMPELLA RP W/SMARTASSIST</t>
  </si>
  <si>
    <t>37500.00</t>
  </si>
  <si>
    <t>06009846</t>
  </si>
  <si>
    <t>NEXGEN ROTATING HINGE FEMORAL</t>
  </si>
  <si>
    <t>14342.88</t>
  </si>
  <si>
    <t>06009847</t>
  </si>
  <si>
    <t>ROTATING HINGE TIB PLATE SZ3</t>
  </si>
  <si>
    <t>8552.41</t>
  </si>
  <si>
    <t>06009848</t>
  </si>
  <si>
    <t>ROTATING HINGE ART SURFACE</t>
  </si>
  <si>
    <t>3789.32</t>
  </si>
  <si>
    <t>06010001</t>
  </si>
  <si>
    <t>BUCK FEMORAL 18.5MM</t>
  </si>
  <si>
    <t>1853.26</t>
  </si>
  <si>
    <t>06010002</t>
  </si>
  <si>
    <t>STENT URETERAL SINGLE J 7X90</t>
  </si>
  <si>
    <t>4751.38</t>
  </si>
  <si>
    <t>06010003</t>
  </si>
  <si>
    <t>SET URETERAL DILATION</t>
  </si>
  <si>
    <t>4237.18</t>
  </si>
  <si>
    <t>06010004</t>
  </si>
  <si>
    <t>4539.83</t>
  </si>
  <si>
    <t>06010005</t>
  </si>
  <si>
    <t>FORCEP STONE RETRIEVAL</t>
  </si>
  <si>
    <t>06010006</t>
  </si>
  <si>
    <t>BRUSH CYTOLOGY</t>
  </si>
  <si>
    <t>06010007</t>
  </si>
  <si>
    <t>GUIDEWIRE URETEROSCOPY</t>
  </si>
  <si>
    <t>1091.05</t>
  </si>
  <si>
    <t>06010008</t>
  </si>
  <si>
    <t>EVACUATOR BLADDER WITH ADAPTOR</t>
  </si>
  <si>
    <t>408.19</t>
  </si>
  <si>
    <t>06010009</t>
  </si>
  <si>
    <t>CATH URETERAL WHISTLE TIP 5FR</t>
  </si>
  <si>
    <t>267.37</t>
  </si>
  <si>
    <t>06010010</t>
  </si>
  <si>
    <t>CATH URET CONE TIP 8FR-10FR</t>
  </si>
  <si>
    <t>288.46</t>
  </si>
  <si>
    <t>06010012</t>
  </si>
  <si>
    <t>FOLEY 30CC 2 SIL/TEF4001500</t>
  </si>
  <si>
    <t>147.51</t>
  </si>
  <si>
    <t>06010013</t>
  </si>
  <si>
    <t>FOLEY 30CC 2WAY TEFLON</t>
  </si>
  <si>
    <t>06010014</t>
  </si>
  <si>
    <t>FOLEY 30CC 3WAY CONT IRRIG</t>
  </si>
  <si>
    <t>311.09</t>
  </si>
  <si>
    <t>06010015</t>
  </si>
  <si>
    <t>BAG FOLEY URINARY DRAIN ONLY</t>
  </si>
  <si>
    <t>222.27</t>
  </si>
  <si>
    <t>06010016</t>
  </si>
  <si>
    <t>PLASTIBELL FOR CIRC ALL SZ</t>
  </si>
  <si>
    <t>79.45</t>
  </si>
  <si>
    <t>06010017</t>
  </si>
  <si>
    <t>NEEDLE BIOPSY TRU-CUT 4 1/2 IN</t>
  </si>
  <si>
    <t>559.90</t>
  </si>
  <si>
    <t>06010018</t>
  </si>
  <si>
    <t>PROBE ELECTROHYDRAULIC 1.9-5FR</t>
  </si>
  <si>
    <t>3269.30</t>
  </si>
  <si>
    <t>06010019</t>
  </si>
  <si>
    <t>STENT VARIABLE LENGTH</t>
  </si>
  <si>
    <t>2443.49</t>
  </si>
  <si>
    <t>06010021</t>
  </si>
  <si>
    <t>PROSTH SPHINCTER</t>
  </si>
  <si>
    <t>42100.45</t>
  </si>
  <si>
    <t>06010022</t>
  </si>
  <si>
    <t>DRAIN SUPRAPUBIC ROBERTSON</t>
  </si>
  <si>
    <t>1362.19</t>
  </si>
  <si>
    <t>06010023</t>
  </si>
  <si>
    <t>CUTTING LOOP ELECTRODE 28FR</t>
  </si>
  <si>
    <t>1351.66</t>
  </si>
  <si>
    <t>06010025</t>
  </si>
  <si>
    <t>TRAY SHAVE PREP</t>
  </si>
  <si>
    <t>58.16</t>
  </si>
  <si>
    <t>06010028</t>
  </si>
  <si>
    <t>PACK SURG CYSTOSCOPY</t>
  </si>
  <si>
    <t>346.67</t>
  </si>
  <si>
    <t>06010029</t>
  </si>
  <si>
    <t>PACK SURG LAPAROSCOPY</t>
  </si>
  <si>
    <t>299.11</t>
  </si>
  <si>
    <t>06010030</t>
  </si>
  <si>
    <t>PACK SURG HEAD &amp; NECK</t>
  </si>
  <si>
    <t>06010033</t>
  </si>
  <si>
    <t>PACK SURG GENERAL ORTHOPEDIC</t>
  </si>
  <si>
    <t>1111.71</t>
  </si>
  <si>
    <t>06010034</t>
  </si>
  <si>
    <t>PACK SURG HIP</t>
  </si>
  <si>
    <t>1023.75</t>
  </si>
  <si>
    <t>06010035</t>
  </si>
  <si>
    <t>PACK SURG EXTREMITY</t>
  </si>
  <si>
    <t>401.16</t>
  </si>
  <si>
    <t>06010037</t>
  </si>
  <si>
    <t>PACK SURG C-SECTION</t>
  </si>
  <si>
    <t>2983.42</t>
  </si>
  <si>
    <t>06010038</t>
  </si>
  <si>
    <t>PACK SURG EYE</t>
  </si>
  <si>
    <t>3595.15</t>
  </si>
  <si>
    <t>06010039</t>
  </si>
  <si>
    <t>PLATE 1/3 TUBE 2HOLE 10X25MM</t>
  </si>
  <si>
    <t>545.31</t>
  </si>
  <si>
    <t>06010040</t>
  </si>
  <si>
    <t>STEM DEFINITION CEMENT ALL</t>
  </si>
  <si>
    <t>20401.41</t>
  </si>
  <si>
    <t>06010041</t>
  </si>
  <si>
    <t>CENTRALIZER DISTAL DEFIN ALL</t>
  </si>
  <si>
    <t>1402.44</t>
  </si>
  <si>
    <t>06010042</t>
  </si>
  <si>
    <t>BASEPLATE UNIVER NON-POR ALL</t>
  </si>
  <si>
    <t>10665.95</t>
  </si>
  <si>
    <t>06010043</t>
  </si>
  <si>
    <t>PLATE DCS SYN ALL</t>
  </si>
  <si>
    <t>7255.59</t>
  </si>
  <si>
    <t>06010044</t>
  </si>
  <si>
    <t>IMPLANT EYELID GOLD ALL</t>
  </si>
  <si>
    <t>3800.99</t>
  </si>
  <si>
    <t>06010045</t>
  </si>
  <si>
    <t>CUTTER LINEAR 55MM THICK</t>
  </si>
  <si>
    <t>4727.66</t>
  </si>
  <si>
    <t>06010046</t>
  </si>
  <si>
    <t>CUTTER LINEAR 55MM</t>
  </si>
  <si>
    <t>4504.36</t>
  </si>
  <si>
    <t>06010047</t>
  </si>
  <si>
    <t>CUTTER LINEAR 75MM THICK</t>
  </si>
  <si>
    <t>7179.75</t>
  </si>
  <si>
    <t>06010048</t>
  </si>
  <si>
    <t>CUTTER LINEAR 75MM</t>
  </si>
  <si>
    <t>4801.12</t>
  </si>
  <si>
    <t>06010049</t>
  </si>
  <si>
    <t>CUTTER LINEAR 55MM DLU</t>
  </si>
  <si>
    <t>2126.24</t>
  </si>
  <si>
    <t>06010050</t>
  </si>
  <si>
    <t>CUTTER LINEAR 75MM DLU</t>
  </si>
  <si>
    <t>06010051</t>
  </si>
  <si>
    <t>SCALPEL HARMONIC</t>
  </si>
  <si>
    <t>1037.31</t>
  </si>
  <si>
    <t>06010052</t>
  </si>
  <si>
    <t>ROD TI FLEX HEX-END 1/4 INCH</t>
  </si>
  <si>
    <t>6511.08</t>
  </si>
  <si>
    <t>06010053</t>
  </si>
  <si>
    <t>BOLT T TI 1/4 SML</t>
  </si>
  <si>
    <t>6562.86</t>
  </si>
  <si>
    <t>06010054</t>
  </si>
  <si>
    <t>SCREW VARI ANGLE</t>
  </si>
  <si>
    <t>10738.72</t>
  </si>
  <si>
    <t>06010055</t>
  </si>
  <si>
    <t>PLATE L RT TIMESH ALL</t>
  </si>
  <si>
    <t>2748.90</t>
  </si>
  <si>
    <t>06010056</t>
  </si>
  <si>
    <t>VESICA SLING</t>
  </si>
  <si>
    <t>7385.51</t>
  </si>
  <si>
    <t>06010057</t>
  </si>
  <si>
    <t>SCREW CORT SELFTAP 4.5X36MM</t>
  </si>
  <si>
    <t>217.62</t>
  </si>
  <si>
    <t>06010058</t>
  </si>
  <si>
    <t>KIT MULLAN TRIGEMINAL</t>
  </si>
  <si>
    <t>4799.33</t>
  </si>
  <si>
    <t>06010059</t>
  </si>
  <si>
    <t>SCISSOR BIPOLAR</t>
  </si>
  <si>
    <t>691.81</t>
  </si>
  <si>
    <t>06010060</t>
  </si>
  <si>
    <t>PLATE CROSSLINK TI 1.25</t>
  </si>
  <si>
    <t>8983.77</t>
  </si>
  <si>
    <t>06010061</t>
  </si>
  <si>
    <t>DRILL BIT INT FRACT FIX 3.2MM</t>
  </si>
  <si>
    <t>937.28</t>
  </si>
  <si>
    <t>06010062</t>
  </si>
  <si>
    <t>PLATE MINI</t>
  </si>
  <si>
    <t>1383.37</t>
  </si>
  <si>
    <t>06010063</t>
  </si>
  <si>
    <t>BUR ROUND 1.5</t>
  </si>
  <si>
    <t>293.13</t>
  </si>
  <si>
    <t>06010064</t>
  </si>
  <si>
    <t>BUR ROUND MEDIUM 2.4MM</t>
  </si>
  <si>
    <t>539.04</t>
  </si>
  <si>
    <t>06010065</t>
  </si>
  <si>
    <t>BUR MED OVAL 4.0X8MM</t>
  </si>
  <si>
    <t>741.87</t>
  </si>
  <si>
    <t>06010066</t>
  </si>
  <si>
    <t>BUR MED OVAL 5.5X10MM</t>
  </si>
  <si>
    <t>935.07</t>
  </si>
  <si>
    <t>06010068</t>
  </si>
  <si>
    <t>BUR ROUND 2.0MM-5.0MM</t>
  </si>
  <si>
    <t>06010069</t>
  </si>
  <si>
    <t>STRAIGHT TIP MULTIPLE ORIFACE</t>
  </si>
  <si>
    <t>304.30</t>
  </si>
  <si>
    <t>06010070</t>
  </si>
  <si>
    <t>RING ROD TORUS CLAMP ADJ</t>
  </si>
  <si>
    <t>11672.44</t>
  </si>
  <si>
    <t>06010071</t>
  </si>
  <si>
    <t>RING INTERNAL 150MM</t>
  </si>
  <si>
    <t>5136.64</t>
  </si>
  <si>
    <t>06010072</t>
  </si>
  <si>
    <t>RING TO PIN TORUS CLAMP</t>
  </si>
  <si>
    <t>10453.29</t>
  </si>
  <si>
    <t>06010073</t>
  </si>
  <si>
    <t>PIN FIX. 5.0 40MM 2613-05-40</t>
  </si>
  <si>
    <t>1686.94</t>
  </si>
  <si>
    <t>06010074</t>
  </si>
  <si>
    <t>COLLET TORUS 6MM DIA HOLE</t>
  </si>
  <si>
    <t>1402.05</t>
  </si>
  <si>
    <t>06010075</t>
  </si>
  <si>
    <t>ART SURF EF 3-4/STR YELLOW LPS</t>
  </si>
  <si>
    <t>14138.46</t>
  </si>
  <si>
    <t>06010076</t>
  </si>
  <si>
    <t>STEM REVISION APR-T RT 12MM</t>
  </si>
  <si>
    <t>46950.96</t>
  </si>
  <si>
    <t>06010077</t>
  </si>
  <si>
    <t>SHELL ACETAB SULZER 63MM</t>
  </si>
  <si>
    <t>06010078</t>
  </si>
  <si>
    <t>BASEPLATE TIBIAL SULZER #2</t>
  </si>
  <si>
    <t>21368.60</t>
  </si>
  <si>
    <t>06010079</t>
  </si>
  <si>
    <t>INSERT TIBIAL SULZER RT 13MM</t>
  </si>
  <si>
    <t>8520.35</t>
  </si>
  <si>
    <t>06010080</t>
  </si>
  <si>
    <t>PATELLA SULZER #2</t>
  </si>
  <si>
    <t>10075.23</t>
  </si>
  <si>
    <t>06010081</t>
  </si>
  <si>
    <t>KIT LUMBAR DRAINAGE EDM</t>
  </si>
  <si>
    <t>1437.80</t>
  </si>
  <si>
    <t>06010082</t>
  </si>
  <si>
    <t>CLIP APPLIER DLU</t>
  </si>
  <si>
    <t>2636.97</t>
  </si>
  <si>
    <t>06010083</t>
  </si>
  <si>
    <t>WIRE HI-TORQUE 0.035-145</t>
  </si>
  <si>
    <t>06010084</t>
  </si>
  <si>
    <t>INSERT TIBIAL LT #1-2</t>
  </si>
  <si>
    <t>06010085</t>
  </si>
  <si>
    <t>COMPONENT FEM KNEE LT/RT</t>
  </si>
  <si>
    <t>31946.88</t>
  </si>
  <si>
    <t>06010087</t>
  </si>
  <si>
    <t>CLAMP RING TO ROD TORUS</t>
  </si>
  <si>
    <t>6536.95</t>
  </si>
  <si>
    <t>06010088</t>
  </si>
  <si>
    <t>COVER BUR HOLE TI 6H</t>
  </si>
  <si>
    <t>3006.36</t>
  </si>
  <si>
    <t>06010089</t>
  </si>
  <si>
    <t>PLATE BOX 4HOLE</t>
  </si>
  <si>
    <t>06010090</t>
  </si>
  <si>
    <t>PATELLA</t>
  </si>
  <si>
    <t>8229.57</t>
  </si>
  <si>
    <t>06010092</t>
  </si>
  <si>
    <t>BLOCK 7.5CC OSTEON</t>
  </si>
  <si>
    <t>11205.41</t>
  </si>
  <si>
    <t>06010093</t>
  </si>
  <si>
    <t>BLOCK 10.0CC OSTEON</t>
  </si>
  <si>
    <t>12614.62</t>
  </si>
  <si>
    <t>06010094</t>
  </si>
  <si>
    <t>SHELL ACETAB SEAMLESS</t>
  </si>
  <si>
    <t>12176.95</t>
  </si>
  <si>
    <t>06010095</t>
  </si>
  <si>
    <t>INSERT CUP</t>
  </si>
  <si>
    <t>7739.88</t>
  </si>
  <si>
    <t>06010096</t>
  </si>
  <si>
    <t>HEAD C TAPER</t>
  </si>
  <si>
    <t>13818.64</t>
  </si>
  <si>
    <t>06010097</t>
  </si>
  <si>
    <t>STEM HIP HA</t>
  </si>
  <si>
    <t>40707.55</t>
  </si>
  <si>
    <t>06010098</t>
  </si>
  <si>
    <t>COMP TUBUAK BEARING</t>
  </si>
  <si>
    <t>28425.29</t>
  </si>
  <si>
    <t>06010100</t>
  </si>
  <si>
    <t>BUR WIRE PASS 1.0MM-19MM</t>
  </si>
  <si>
    <t>1029.02</t>
  </si>
  <si>
    <t>06010102</t>
  </si>
  <si>
    <t>BASEPLATE UNIVERSAL</t>
  </si>
  <si>
    <t>10985.98</t>
  </si>
  <si>
    <t>06010103</t>
  </si>
  <si>
    <t>PIN COVERS</t>
  </si>
  <si>
    <t>06010104</t>
  </si>
  <si>
    <t>BEARING TIBIAL</t>
  </si>
  <si>
    <t>16831.61</t>
  </si>
  <si>
    <t>06010105</t>
  </si>
  <si>
    <t>BUSHING</t>
  </si>
  <si>
    <t>2703.37</t>
  </si>
  <si>
    <t>06010106</t>
  </si>
  <si>
    <t>AXLE</t>
  </si>
  <si>
    <t>06010107</t>
  </si>
  <si>
    <t>BUMPER</t>
  </si>
  <si>
    <t>4172.30</t>
  </si>
  <si>
    <t>06010108</t>
  </si>
  <si>
    <t>LENS DIOPTER 21.5</t>
  </si>
  <si>
    <t>1331.29</t>
  </si>
  <si>
    <t>06010109</t>
  </si>
  <si>
    <t>STEM STD ALL</t>
  </si>
  <si>
    <t>26740.63</t>
  </si>
  <si>
    <t>06010110</t>
  </si>
  <si>
    <t>HEAD FEMORAL ALL</t>
  </si>
  <si>
    <t>06010111</t>
  </si>
  <si>
    <t>PATELLA PFC 35MM SML</t>
  </si>
  <si>
    <t>5477.84</t>
  </si>
  <si>
    <t>06010112</t>
  </si>
  <si>
    <t>SLEEVE PROX ALL</t>
  </si>
  <si>
    <t>13371.16</t>
  </si>
  <si>
    <t>06010113</t>
  </si>
  <si>
    <t>POSITIONER ALIGN DISC ALL</t>
  </si>
  <si>
    <t>4705.66</t>
  </si>
  <si>
    <t>06010114</t>
  </si>
  <si>
    <t>INSERT ACETAB HOOD ALL</t>
  </si>
  <si>
    <t>7276.88</t>
  </si>
  <si>
    <t>06010115</t>
  </si>
  <si>
    <t>INSERT ACETAB HOOD TRIAL ALL</t>
  </si>
  <si>
    <t>4026.34</t>
  </si>
  <si>
    <t>06010116</t>
  </si>
  <si>
    <t>ROD IMPACT ACET SHELL ALL</t>
  </si>
  <si>
    <t>4819.08</t>
  </si>
  <si>
    <t>06010117</t>
  </si>
  <si>
    <t>INSTR INSERT REMOVAL</t>
  </si>
  <si>
    <t>2723.15</t>
  </si>
  <si>
    <t>06010118</t>
  </si>
  <si>
    <t>DRILL BIT 4.0MM</t>
  </si>
  <si>
    <t>06010119</t>
  </si>
  <si>
    <t>EX FIXATOR CARAGE TRANSP 8INCH</t>
  </si>
  <si>
    <t>13350.88</t>
  </si>
  <si>
    <t>06010120</t>
  </si>
  <si>
    <t>RING INTERNAL 170MM</t>
  </si>
  <si>
    <t>9727.48</t>
  </si>
  <si>
    <t>06010121</t>
  </si>
  <si>
    <t>WIRE Q-C TRANSFIX 2.8MM</t>
  </si>
  <si>
    <t>2335.44</t>
  </si>
  <si>
    <t>06010122</t>
  </si>
  <si>
    <t>BOLT WIRE TENSIONING</t>
  </si>
  <si>
    <t>2050.29</t>
  </si>
  <si>
    <t>06010123</t>
  </si>
  <si>
    <t>WIRE RETAINER</t>
  </si>
  <si>
    <t>06010124</t>
  </si>
  <si>
    <t>WIRE COLLET TENSIONING</t>
  </si>
  <si>
    <t>1531.45</t>
  </si>
  <si>
    <t>06010125</t>
  </si>
  <si>
    <t>CLAMP TRANSMITTER</t>
  </si>
  <si>
    <t>7263.10</t>
  </si>
  <si>
    <t>06010126</t>
  </si>
  <si>
    <t>CLAMP RECEIVER</t>
  </si>
  <si>
    <t>10945.89</t>
  </si>
  <si>
    <t>06010127</t>
  </si>
  <si>
    <t>DRILL BIT Q-C 3.2MM</t>
  </si>
  <si>
    <t>06010128</t>
  </si>
  <si>
    <t>PIN FIX. 5.0MM</t>
  </si>
  <si>
    <t>06010129</t>
  </si>
  <si>
    <t>TAP Q-C 4.0MM</t>
  </si>
  <si>
    <t>1946.64</t>
  </si>
  <si>
    <t>06010130</t>
  </si>
  <si>
    <t>LOOP TUR CUTTING 24FR/28FR</t>
  </si>
  <si>
    <t>1138.18</t>
  </si>
  <si>
    <t>06010134</t>
  </si>
  <si>
    <t>MAGNET</t>
  </si>
  <si>
    <t>1296.90</t>
  </si>
  <si>
    <t>06010135</t>
  </si>
  <si>
    <t>CATH COUNCIL TIP 22-24FR</t>
  </si>
  <si>
    <t>430.58</t>
  </si>
  <si>
    <t>06010136</t>
  </si>
  <si>
    <t>CONNECTOR Y</t>
  </si>
  <si>
    <t>1741.99</t>
  </si>
  <si>
    <t>06010137</t>
  </si>
  <si>
    <t>CONNECTOR Y PHOENIX</t>
  </si>
  <si>
    <t>1814.77</t>
  </si>
  <si>
    <t>06010138</t>
  </si>
  <si>
    <t>ANCHOR C 4.0MM PEBA</t>
  </si>
  <si>
    <t>3266.12</t>
  </si>
  <si>
    <t>06010139</t>
  </si>
  <si>
    <t>DRILL SLEEVE INSERT 3.5/2.5MM</t>
  </si>
  <si>
    <t>06010140</t>
  </si>
  <si>
    <t>DRILL SLEEVE INSERT 4.5/3.2MM</t>
  </si>
  <si>
    <t>06010142</t>
  </si>
  <si>
    <t>LINER HIP ELVE 0 DEG</t>
  </si>
  <si>
    <t>5944.91</t>
  </si>
  <si>
    <t>06010143</t>
  </si>
  <si>
    <t>STEM HIP STD+</t>
  </si>
  <si>
    <t>21398.59</t>
  </si>
  <si>
    <t>06010144</t>
  </si>
  <si>
    <t>CENT HIP DIST</t>
  </si>
  <si>
    <t>1343.25</t>
  </si>
  <si>
    <t>06010145</t>
  </si>
  <si>
    <t>HEAD HIP FEM OPTION</t>
  </si>
  <si>
    <t>06010146</t>
  </si>
  <si>
    <t>NECK 0MM-4MM/HEAD 28MM</t>
  </si>
  <si>
    <t>06010147</t>
  </si>
  <si>
    <t>SHELL HEMISPHERICAL 51MM-53MM</t>
  </si>
  <si>
    <t>06010148</t>
  </si>
  <si>
    <t>INSERT ACETABULAR 28MM/51-53MM</t>
  </si>
  <si>
    <t>7946.99</t>
  </si>
  <si>
    <t>06010149</t>
  </si>
  <si>
    <t>TRAP DIGIT GRASP</t>
  </si>
  <si>
    <t>723.49</t>
  </si>
  <si>
    <t>06010150</t>
  </si>
  <si>
    <t>BLADE CUSA</t>
  </si>
  <si>
    <t>1764.69</t>
  </si>
  <si>
    <t>06010151</t>
  </si>
  <si>
    <t>TUBING JOINT</t>
  </si>
  <si>
    <t>2102.12</t>
  </si>
  <si>
    <t>06010152</t>
  </si>
  <si>
    <t>LINER ACETAB 10 DEG</t>
  </si>
  <si>
    <t>6784.64</t>
  </si>
  <si>
    <t>06010153</t>
  </si>
  <si>
    <t>LINER ACETAB 0 DEG</t>
  </si>
  <si>
    <t>4820.28</t>
  </si>
  <si>
    <t>06010154</t>
  </si>
  <si>
    <t>STEM ULTIMA LONG SZ1 LT</t>
  </si>
  <si>
    <t>31715.38</t>
  </si>
  <si>
    <t>06010155</t>
  </si>
  <si>
    <t>SHELL PFC ACETAB 2H 48-58MM</t>
  </si>
  <si>
    <t>13116.37</t>
  </si>
  <si>
    <t>06010156</t>
  </si>
  <si>
    <t>SCREW CANC 6.5X20MM</t>
  </si>
  <si>
    <t>1935.77</t>
  </si>
  <si>
    <t>06010157</t>
  </si>
  <si>
    <t>HEAD FEM PFC 28MM-3MM</t>
  </si>
  <si>
    <t>06010158</t>
  </si>
  <si>
    <t>DRILL BIT T-25 POWER</t>
  </si>
  <si>
    <t>3139.54</t>
  </si>
  <si>
    <t>06010160</t>
  </si>
  <si>
    <t>ADAPTOR TRINKLE STANDARD</t>
  </si>
  <si>
    <t>7375.30</t>
  </si>
  <si>
    <t>06010161</t>
  </si>
  <si>
    <t>BLADE RECIP 70.0MM</t>
  </si>
  <si>
    <t>371.71</t>
  </si>
  <si>
    <t>06010162</t>
  </si>
  <si>
    <t>PLATE DCS 90DEG 16HOLE</t>
  </si>
  <si>
    <t>6288.83</t>
  </si>
  <si>
    <t>06010163</t>
  </si>
  <si>
    <t>LINER PFC BIPOLAR</t>
  </si>
  <si>
    <t>3483.28</t>
  </si>
  <si>
    <t>06010164</t>
  </si>
  <si>
    <t>SHELL PFC BIPOLAR</t>
  </si>
  <si>
    <t>4975.88</t>
  </si>
  <si>
    <t>06010165</t>
  </si>
  <si>
    <t>STEM ULTIMA</t>
  </si>
  <si>
    <t>16389.89</t>
  </si>
  <si>
    <t>06010166</t>
  </si>
  <si>
    <t>CENTRALIZER DISTAL PFC 15MM</t>
  </si>
  <si>
    <t>2241.18</t>
  </si>
  <si>
    <t>06010167</t>
  </si>
  <si>
    <t>ASSEMBLY LT RING FIXATOR</t>
  </si>
  <si>
    <t>20465.68</t>
  </si>
  <si>
    <t>06010168</t>
  </si>
  <si>
    <t>CENTRALIZER DISTAL P.F.C.</t>
  </si>
  <si>
    <t>2521.96</t>
  </si>
  <si>
    <t>06010169</t>
  </si>
  <si>
    <t>SPLINT NASAL AIRWAYS</t>
  </si>
  <si>
    <t>426.21</t>
  </si>
  <si>
    <t>06010170</t>
  </si>
  <si>
    <t>PLATE TIMESH CVD 12H</t>
  </si>
  <si>
    <t>06010171</t>
  </si>
  <si>
    <t>DRILL BIT COMPLETE 2.0MM EBI</t>
  </si>
  <si>
    <t>06010172</t>
  </si>
  <si>
    <t>SCREW CORTICAL 4.5X40-44MM</t>
  </si>
  <si>
    <t>06010173</t>
  </si>
  <si>
    <t>NAIL HUMERAL 8MM ALL</t>
  </si>
  <si>
    <t>9303.87</t>
  </si>
  <si>
    <t>06010174</t>
  </si>
  <si>
    <t>GUIDE NAIL 3.2MM</t>
  </si>
  <si>
    <t>06010175</t>
  </si>
  <si>
    <t>GUIDEWIRE 3.2MM</t>
  </si>
  <si>
    <t>1210.34</t>
  </si>
  <si>
    <t>06010176</t>
  </si>
  <si>
    <t>TUBE EXCHANGE 6.3MM</t>
  </si>
  <si>
    <t>571.18</t>
  </si>
  <si>
    <t>06010177</t>
  </si>
  <si>
    <t>DRILL BIT TWIST 3.6MM</t>
  </si>
  <si>
    <t>985.86</t>
  </si>
  <si>
    <t>06010178</t>
  </si>
  <si>
    <t>ALLOG PUTTY ASEPTIC 5CC</t>
  </si>
  <si>
    <t>6535.80</t>
  </si>
  <si>
    <t>06010179</t>
  </si>
  <si>
    <t>ALLOG PUTTY ASEPTIC 10CC</t>
  </si>
  <si>
    <t>10083.56</t>
  </si>
  <si>
    <t>06010180</t>
  </si>
  <si>
    <t>SCREW CANCELLOUS 5.O ALL</t>
  </si>
  <si>
    <t>06010182</t>
  </si>
  <si>
    <t>SET INST RET COLLIS-TAYLOR NRW</t>
  </si>
  <si>
    <t>06010183</t>
  </si>
  <si>
    <t>FIXATOR WRIST RADIOLUCENT</t>
  </si>
  <si>
    <t>6841.85</t>
  </si>
  <si>
    <t>06010184</t>
  </si>
  <si>
    <t>COVER SCREW PENNIG</t>
  </si>
  <si>
    <t>59.59</t>
  </si>
  <si>
    <t>06010185</t>
  </si>
  <si>
    <t>KIT DRILL BIT 2.7MM</t>
  </si>
  <si>
    <t>2206.00</t>
  </si>
  <si>
    <t>06010186</t>
  </si>
  <si>
    <t>SCREW CORT 70/20X3.0/3.3MM</t>
  </si>
  <si>
    <t>1573.15</t>
  </si>
  <si>
    <t>06010187</t>
  </si>
  <si>
    <t>INSERT TIBIAL PCA</t>
  </si>
  <si>
    <t>9288.78</t>
  </si>
  <si>
    <t>06010189</t>
  </si>
  <si>
    <t>BOLT T TOP TIGHT LARGE</t>
  </si>
  <si>
    <t>06010190</t>
  </si>
  <si>
    <t>STEM HNR MED 43MM BODY</t>
  </si>
  <si>
    <t>21790.99</t>
  </si>
  <si>
    <t>06010191</t>
  </si>
  <si>
    <t>9272.36</t>
  </si>
  <si>
    <t>06010192</t>
  </si>
  <si>
    <t>LINER CUP</t>
  </si>
  <si>
    <t>06010193</t>
  </si>
  <si>
    <t>SHELL ACETABULAR</t>
  </si>
  <si>
    <t>06010194</t>
  </si>
  <si>
    <t>URETEROSCOPE CANDELLA</t>
  </si>
  <si>
    <t>139.28</t>
  </si>
  <si>
    <t>06010196</t>
  </si>
  <si>
    <t>INTRODUCER</t>
  </si>
  <si>
    <t>1427.95</t>
  </si>
  <si>
    <t>06010197</t>
  </si>
  <si>
    <t>BONE TENDON BONE QUAD</t>
  </si>
  <si>
    <t>20522.53</t>
  </si>
  <si>
    <t>06010199</t>
  </si>
  <si>
    <t>COMPONENT FEMORAL SML RT</t>
  </si>
  <si>
    <t>15285.96</t>
  </si>
  <si>
    <t>06010200</t>
  </si>
  <si>
    <t>INSERT TIBIAL CONDYLAR 9MM</t>
  </si>
  <si>
    <t>7287.20</t>
  </si>
  <si>
    <t>06010201</t>
  </si>
  <si>
    <t>KIT PROCEDURE TRANSTRACHEAL</t>
  </si>
  <si>
    <t>4491.29</t>
  </si>
  <si>
    <t>06010202</t>
  </si>
  <si>
    <t>SCREW 4.0X40MM</t>
  </si>
  <si>
    <t>244.18</t>
  </si>
  <si>
    <t>06010203</t>
  </si>
  <si>
    <t>DOPPLER CABLE</t>
  </si>
  <si>
    <t>06010204</t>
  </si>
  <si>
    <t>KIT CLEANING</t>
  </si>
  <si>
    <t>869.46</t>
  </si>
  <si>
    <t>06010206</t>
  </si>
  <si>
    <t>LPS FEMORAL COMP SZ F-R</t>
  </si>
  <si>
    <t>16584.98</t>
  </si>
  <si>
    <t>06010207</t>
  </si>
  <si>
    <t>SURF ARTIC EF 5-6/GR 10</t>
  </si>
  <si>
    <t>06010211</t>
  </si>
  <si>
    <t>INTRODUCER 4009-S09</t>
  </si>
  <si>
    <t>06010212</t>
  </si>
  <si>
    <t>KNEE TIBIAL BASEPLT 1601-1700</t>
  </si>
  <si>
    <t>19221.78</t>
  </si>
  <si>
    <t>06010213</t>
  </si>
  <si>
    <t>TOOL DISSECTING S-1</t>
  </si>
  <si>
    <t>2024.38</t>
  </si>
  <si>
    <t>06010215</t>
  </si>
  <si>
    <t>SURFACE ART MG ALL</t>
  </si>
  <si>
    <t>6885.44</t>
  </si>
  <si>
    <t>06010216</t>
  </si>
  <si>
    <t>SET SUTURE LAPAROSCOPIC</t>
  </si>
  <si>
    <t>06010217</t>
  </si>
  <si>
    <t>SYNCHROMED PUMP</t>
  </si>
  <si>
    <t>81774.45</t>
  </si>
  <si>
    <t>06010218</t>
  </si>
  <si>
    <t>CATHETER INDURA</t>
  </si>
  <si>
    <t>8206.13</t>
  </si>
  <si>
    <t>06010219</t>
  </si>
  <si>
    <t>COMPONENT FEMORAL MED LRG</t>
  </si>
  <si>
    <t>06010220</t>
  </si>
  <si>
    <t>STEM CEMENTED #2</t>
  </si>
  <si>
    <t>10796.83</t>
  </si>
  <si>
    <t>06010221</t>
  </si>
  <si>
    <t>HEAD ADAPTOR SLEEVE+0MM</t>
  </si>
  <si>
    <t>06010222</t>
  </si>
  <si>
    <t>STEM PFC POR SIZE 8/7</t>
  </si>
  <si>
    <t>39799.40</t>
  </si>
  <si>
    <t>06010223</t>
  </si>
  <si>
    <t>PLUG APICAL</t>
  </si>
  <si>
    <t>12033.21</t>
  </si>
  <si>
    <t>06010224</t>
  </si>
  <si>
    <t>FIXATION SYST WRIST RADIOLUCEN</t>
  </si>
  <si>
    <t>10611.75</t>
  </si>
  <si>
    <t>06010225</t>
  </si>
  <si>
    <t>STEM HUMERAL 7 X 130MM</t>
  </si>
  <si>
    <t>15546.99</t>
  </si>
  <si>
    <t>06010226</t>
  </si>
  <si>
    <t>HEAD HUMERAL 16X26MM</t>
  </si>
  <si>
    <t>7028.22</t>
  </si>
  <si>
    <t>06010227</t>
  </si>
  <si>
    <t>STRUT CORT FEM ALLOG</t>
  </si>
  <si>
    <t>15099.74</t>
  </si>
  <si>
    <t>06010228</t>
  </si>
  <si>
    <t>SCREW LARGE CORTICAL 14MM-44MM</t>
  </si>
  <si>
    <t>06010229</t>
  </si>
  <si>
    <t>KNEE TIBIAL INSERT 701-800</t>
  </si>
  <si>
    <t>06010230</t>
  </si>
  <si>
    <t>STABILIZER FEMUR MED</t>
  </si>
  <si>
    <t>15738.12</t>
  </si>
  <si>
    <t>06010231</t>
  </si>
  <si>
    <t>INSERT STABILIZER MED 16MM</t>
  </si>
  <si>
    <t>6539.68</t>
  </si>
  <si>
    <t>06010233</t>
  </si>
  <si>
    <t>SPLASH GUARD PULSE-LAV DISC</t>
  </si>
  <si>
    <t>319.05</t>
  </si>
  <si>
    <t>06010236</t>
  </si>
  <si>
    <t>FIXATOR STD EBI</t>
  </si>
  <si>
    <t>24066.93</t>
  </si>
  <si>
    <t>06010237</t>
  </si>
  <si>
    <t>SCREW CORT EBI 40X130MM</t>
  </si>
  <si>
    <t>1694.26</t>
  </si>
  <si>
    <t>06010238</t>
  </si>
  <si>
    <t>DRILL BIT 4.8MM EBI</t>
  </si>
  <si>
    <t>2177.62</t>
  </si>
  <si>
    <t>06010239</t>
  </si>
  <si>
    <t>SCALPEL HARMONIC 10MM HOOK</t>
  </si>
  <si>
    <t>3990.96</t>
  </si>
  <si>
    <t>06010240</t>
  </si>
  <si>
    <t>WRENCH T-SCREW</t>
  </si>
  <si>
    <t>06010241</t>
  </si>
  <si>
    <t>CLAMP ARTIC ANKLE</t>
  </si>
  <si>
    <t>12935.60</t>
  </si>
  <si>
    <t>06010242</t>
  </si>
  <si>
    <t>COVER WIRE END TORUS</t>
  </si>
  <si>
    <t>06010245</t>
  </si>
  <si>
    <t>SCREW KLS EMER 1.8X5MM &amp; 7MM</t>
  </si>
  <si>
    <t>856.17</t>
  </si>
  <si>
    <t>06010246</t>
  </si>
  <si>
    <t>SCREW KLS DRILL-FREE</t>
  </si>
  <si>
    <t>843.84</t>
  </si>
  <si>
    <t>06010247</t>
  </si>
  <si>
    <t>PLATE KLS L SHAPE LT/RT</t>
  </si>
  <si>
    <t>2298.67</t>
  </si>
  <si>
    <t>06010248</t>
  </si>
  <si>
    <t>SCREW KLS WURZBURG TI 11-15MM</t>
  </si>
  <si>
    <t>623.06</t>
  </si>
  <si>
    <t>06010249</t>
  </si>
  <si>
    <t>PUNCH BIOPSY 3.0 MM</t>
  </si>
  <si>
    <t>42.28</t>
  </si>
  <si>
    <t>06010250</t>
  </si>
  <si>
    <t>MESH COMPOSIX 4X8</t>
  </si>
  <si>
    <t>6345.22</t>
  </si>
  <si>
    <t>06010251</t>
  </si>
  <si>
    <t>SCREW KLS 1.5MMX4.0MM</t>
  </si>
  <si>
    <t>06010252</t>
  </si>
  <si>
    <t>COMP FEMORAL PFC 1.5MM RT</t>
  </si>
  <si>
    <t>18924.10</t>
  </si>
  <si>
    <t>06010253</t>
  </si>
  <si>
    <t>COMPONENT TIBIAL PFC SZ2</t>
  </si>
  <si>
    <t>06010254</t>
  </si>
  <si>
    <t>SCREW 6.5X50</t>
  </si>
  <si>
    <t>454.79</t>
  </si>
  <si>
    <t>06010255</t>
  </si>
  <si>
    <t>SCREW CORTICAL 77 MF ALL</t>
  </si>
  <si>
    <t>06010256</t>
  </si>
  <si>
    <t>CAP THREADED HUMERUS</t>
  </si>
  <si>
    <t>4803.27</t>
  </si>
  <si>
    <t>06010257</t>
  </si>
  <si>
    <t>ROD HUMERUS</t>
  </si>
  <si>
    <t>8943.34</t>
  </si>
  <si>
    <t>06010258</t>
  </si>
  <si>
    <t>SUTURE FEE NEURO MINOR</t>
  </si>
  <si>
    <t>443.26</t>
  </si>
  <si>
    <t>06010259</t>
  </si>
  <si>
    <t>S SUTURE CARDIOVASCULAR</t>
  </si>
  <si>
    <t>830.26</t>
  </si>
  <si>
    <t>06010260</t>
  </si>
  <si>
    <t>S SUTURE EYE</t>
  </si>
  <si>
    <t>1002.86</t>
  </si>
  <si>
    <t>06010261</t>
  </si>
  <si>
    <t>S SUTURE GU</t>
  </si>
  <si>
    <t>331.55</t>
  </si>
  <si>
    <t>06010262</t>
  </si>
  <si>
    <t>SUTURE FEE GENERAL</t>
  </si>
  <si>
    <t>327.31</t>
  </si>
  <si>
    <t>06010263</t>
  </si>
  <si>
    <t>S SUTURE OB/GYN GREAT THAN 20</t>
  </si>
  <si>
    <t>1065.52</t>
  </si>
  <si>
    <t>06010264</t>
  </si>
  <si>
    <t>S SUTURE PLASTIC</t>
  </si>
  <si>
    <t>06010265</t>
  </si>
  <si>
    <t>S SUTURE DENTAL</t>
  </si>
  <si>
    <t>06010266</t>
  </si>
  <si>
    <t>S SUTURE OPEN HEART</t>
  </si>
  <si>
    <t>06010267</t>
  </si>
  <si>
    <t>SET FACIAL TRAUMA</t>
  </si>
  <si>
    <t>06010268</t>
  </si>
  <si>
    <t>SET TONSIL GENERAL</t>
  </si>
  <si>
    <t>06010269</t>
  </si>
  <si>
    <t>CELL SAVER</t>
  </si>
  <si>
    <t>06010270</t>
  </si>
  <si>
    <t>SCREW 6.5 ALL</t>
  </si>
  <si>
    <t>06010271</t>
  </si>
  <si>
    <t>SCREW 3.5X14MM</t>
  </si>
  <si>
    <t>244.07</t>
  </si>
  <si>
    <t>06010272</t>
  </si>
  <si>
    <t>SCREW 4.5X46MM</t>
  </si>
  <si>
    <t>216.91</t>
  </si>
  <si>
    <t>06010273</t>
  </si>
  <si>
    <t>SCREW 4.5X38MM</t>
  </si>
  <si>
    <t>235.96</t>
  </si>
  <si>
    <t>06010274</t>
  </si>
  <si>
    <t>PLATE CLOVERLEAF 7HOLE</t>
  </si>
  <si>
    <t>7090.36</t>
  </si>
  <si>
    <t>06010275</t>
  </si>
  <si>
    <t>STEM HHR PRI ALL</t>
  </si>
  <si>
    <t>30222.94</t>
  </si>
  <si>
    <t>06010276</t>
  </si>
  <si>
    <t>06010277</t>
  </si>
  <si>
    <t>SCREW 6.5X90MM</t>
  </si>
  <si>
    <t>501.52</t>
  </si>
  <si>
    <t>06010278</t>
  </si>
  <si>
    <t>SCREW 3.5X10MM</t>
  </si>
  <si>
    <t>06010281</t>
  </si>
  <si>
    <t>CURRETTE MICRODISCECTOMY</t>
  </si>
  <si>
    <t>221.48</t>
  </si>
  <si>
    <t>06010284</t>
  </si>
  <si>
    <t>BOVIE PENCIL FIBEROPTIC</t>
  </si>
  <si>
    <t>06010288</t>
  </si>
  <si>
    <t>HEADREST MAYFIELD</t>
  </si>
  <si>
    <t>303.18</t>
  </si>
  <si>
    <t>06010289</t>
  </si>
  <si>
    <t>SCREW CORT 4.5X25MM</t>
  </si>
  <si>
    <t>2287.70</t>
  </si>
  <si>
    <t>06010290</t>
  </si>
  <si>
    <t>CUSA EQUIPMENT CHARGE</t>
  </si>
  <si>
    <t>16211.21</t>
  </si>
  <si>
    <t>06010292</t>
  </si>
  <si>
    <t>SCREW CORT 4.5X35MM</t>
  </si>
  <si>
    <t>06010293</t>
  </si>
  <si>
    <t>HANDPIECE PHACO UNIT</t>
  </si>
  <si>
    <t>06010295</t>
  </si>
  <si>
    <t>GRIESHABER/BIPOLAR WETFIELD</t>
  </si>
  <si>
    <t>43.18</t>
  </si>
  <si>
    <t>06010297</t>
  </si>
  <si>
    <t>LAPAROSCOPY SINGLE PUNCTURE</t>
  </si>
  <si>
    <t>06010300</t>
  </si>
  <si>
    <t>S SUTURE NEURO MAJOR</t>
  </si>
  <si>
    <t>926.74</t>
  </si>
  <si>
    <t>06010301</t>
  </si>
  <si>
    <t>PACK SURG CV BASIN</t>
  </si>
  <si>
    <t>2385.21</t>
  </si>
  <si>
    <t>06010302</t>
  </si>
  <si>
    <t>SLEEVE DISPOSABLE</t>
  </si>
  <si>
    <t>06010303</t>
  </si>
  <si>
    <t>PACK SURG SINGLE BASIN</t>
  </si>
  <si>
    <t>06010304</t>
  </si>
  <si>
    <t>TRANSDUCER SINGLE LINE CUSTOM</t>
  </si>
  <si>
    <t>635.22</t>
  </si>
  <si>
    <t>06010305</t>
  </si>
  <si>
    <t>S SUTURE ENT</t>
  </si>
  <si>
    <t>06010306</t>
  </si>
  <si>
    <t>S SUTURE ORTHO</t>
  </si>
  <si>
    <t>06010307</t>
  </si>
  <si>
    <t>S SUTURE CV GREATER THAN 20</t>
  </si>
  <si>
    <t>06010308</t>
  </si>
  <si>
    <t>S SUTURE GENERAL GREAT THAN 20</t>
  </si>
  <si>
    <t>06010309</t>
  </si>
  <si>
    <t>06010310</t>
  </si>
  <si>
    <t>S SUTURE OB CYN</t>
  </si>
  <si>
    <t>06010311</t>
  </si>
  <si>
    <t>06010313</t>
  </si>
  <si>
    <t>INST FLEXIBLE (CYSTO)</t>
  </si>
  <si>
    <t>113.29</t>
  </si>
  <si>
    <t>06010316</t>
  </si>
  <si>
    <t>PACK PHACO 30 DEG</t>
  </si>
  <si>
    <t>3165.58</t>
  </si>
  <si>
    <t>06010317</t>
  </si>
  <si>
    <t>TIP PHACO 45 DEGREE</t>
  </si>
  <si>
    <t>3242.32</t>
  </si>
  <si>
    <t>06010318</t>
  </si>
  <si>
    <t>SET SURGERY I &amp; A</t>
  </si>
  <si>
    <t>06010319</t>
  </si>
  <si>
    <t>BLADE BEAVER 7513</t>
  </si>
  <si>
    <t>139.58</t>
  </si>
  <si>
    <t>06010320</t>
  </si>
  <si>
    <t>INSTRUMENT ANNUOPLASTY RING</t>
  </si>
  <si>
    <t>25186.13</t>
  </si>
  <si>
    <t>06010321</t>
  </si>
  <si>
    <t>LENS IOL AMO</t>
  </si>
  <si>
    <t>4406.15</t>
  </si>
  <si>
    <t>06010322</t>
  </si>
  <si>
    <t>PATCH SOFT TISSUE ALL</t>
  </si>
  <si>
    <t>8141.82</t>
  </si>
  <si>
    <t>06010323</t>
  </si>
  <si>
    <t>NAIL TIBIAL 09MMX30CM</t>
  </si>
  <si>
    <t>6768.95</t>
  </si>
  <si>
    <t>06010324</t>
  </si>
  <si>
    <t>TRAY FOLEY CATH 18FR</t>
  </si>
  <si>
    <t>297.50</t>
  </si>
  <si>
    <t>06010326</t>
  </si>
  <si>
    <t>TUNNELER IMPRA</t>
  </si>
  <si>
    <t>06010327</t>
  </si>
  <si>
    <t>TUBE CHEST ALL TYPES</t>
  </si>
  <si>
    <t>229.46</t>
  </si>
  <si>
    <t>06010329</t>
  </si>
  <si>
    <t>SET HYSTERECTOMY</t>
  </si>
  <si>
    <t>06010330</t>
  </si>
  <si>
    <t>REAMERS ACETABULAR</t>
  </si>
  <si>
    <t>06010331</t>
  </si>
  <si>
    <t>PATELLA SMALL</t>
  </si>
  <si>
    <t>7289.44</t>
  </si>
  <si>
    <t>06010332</t>
  </si>
  <si>
    <t>STAPLE AUTOSUTURE POLYSORB</t>
  </si>
  <si>
    <t>06010333</t>
  </si>
  <si>
    <t>DRESSING TEGADERM 6X8</t>
  </si>
  <si>
    <t>06010334</t>
  </si>
  <si>
    <t>INTRODUCER LEAD 10FR</t>
  </si>
  <si>
    <t>06010335</t>
  </si>
  <si>
    <t>INTRODUCER PERMANENT LEAD</t>
  </si>
  <si>
    <t>06010336</t>
  </si>
  <si>
    <t>CABLE PACEMAKER ALL TYPES</t>
  </si>
  <si>
    <t>3024.11</t>
  </si>
  <si>
    <t>06010337</t>
  </si>
  <si>
    <t>STAPLE GIA 80 RELOAD</t>
  </si>
  <si>
    <t>2382.19</t>
  </si>
  <si>
    <t>06010338</t>
  </si>
  <si>
    <t>PLATE 1/3 TUBE 3HOLE 37.0MM</t>
  </si>
  <si>
    <t>06010339</t>
  </si>
  <si>
    <t>PLATE 1/3 TUBE 8HOLE 97.0MM</t>
  </si>
  <si>
    <t>201.63</t>
  </si>
  <si>
    <t>06010340</t>
  </si>
  <si>
    <t>PLATE T RIGHT ANGLE 3HOLE 50MM</t>
  </si>
  <si>
    <t>1332.09</t>
  </si>
  <si>
    <t>06010341</t>
  </si>
  <si>
    <t>PLATE T OBLIQUE 3HOLE 53.OMM</t>
  </si>
  <si>
    <t>2507.74</t>
  </si>
  <si>
    <t>06010342</t>
  </si>
  <si>
    <t>PLATE DCP 6HOLE 3.5X73.0MM</t>
  </si>
  <si>
    <t>1665.14</t>
  </si>
  <si>
    <t>06010343</t>
  </si>
  <si>
    <t>SYSTEM BIOPSY AUTO CORE 18GA</t>
  </si>
  <si>
    <t>986.95</t>
  </si>
  <si>
    <t>06010344</t>
  </si>
  <si>
    <t>BIT XOMED DISP</t>
  </si>
  <si>
    <t>2439.35</t>
  </si>
  <si>
    <t>06010345</t>
  </si>
  <si>
    <t>PRESSURE REG. BALLOON 51-80</t>
  </si>
  <si>
    <t>11692.03</t>
  </si>
  <si>
    <t>06010346</t>
  </si>
  <si>
    <t>SUPPORT HEAD SHEA</t>
  </si>
  <si>
    <t>376.66</t>
  </si>
  <si>
    <t>06010349</t>
  </si>
  <si>
    <t>CANNULA IRRIGATING 25GX35 DEG</t>
  </si>
  <si>
    <t>133.33</t>
  </si>
  <si>
    <t>06010352</t>
  </si>
  <si>
    <t>HANDPIECE IRRIGATION</t>
  </si>
  <si>
    <t>1424.53</t>
  </si>
  <si>
    <t>06010353</t>
  </si>
  <si>
    <t>PACK SURG PERIPHERAL VASCULAR</t>
  </si>
  <si>
    <t>06010354</t>
  </si>
  <si>
    <t>BLADE ACF CASPER</t>
  </si>
  <si>
    <t>307.14</t>
  </si>
  <si>
    <t>06010355</t>
  </si>
  <si>
    <t>SPIKE IRRIGATION VENTED</t>
  </si>
  <si>
    <t>84.62</t>
  </si>
  <si>
    <t>06010356</t>
  </si>
  <si>
    <t>MONITOR NERVE INTEGRITY</t>
  </si>
  <si>
    <t>1382.77</t>
  </si>
  <si>
    <t>06010357</t>
  </si>
  <si>
    <t>LASERSCOPE ENDOSTAT 0.6MMX12FT</t>
  </si>
  <si>
    <t>2903.17</t>
  </si>
  <si>
    <t>06010358</t>
  </si>
  <si>
    <t>ROD CANNULATED IM ALL</t>
  </si>
  <si>
    <t>06010359</t>
  </si>
  <si>
    <t>SCREW CORT 5.0MMX100MM</t>
  </si>
  <si>
    <t>805.31</t>
  </si>
  <si>
    <t>06010360</t>
  </si>
  <si>
    <t>SCREW ALTA CORTICAL 5X55-90</t>
  </si>
  <si>
    <t>06010361</t>
  </si>
  <si>
    <t>KIT STYLET PACEMAKER 31-40</t>
  </si>
  <si>
    <t>06010363</t>
  </si>
  <si>
    <t>SCREW CORT 30MM TH 110MM</t>
  </si>
  <si>
    <t>1649.93</t>
  </si>
  <si>
    <t>06010365</t>
  </si>
  <si>
    <t>GRAFT STRETCH TAPERED 4-7X48</t>
  </si>
  <si>
    <t>5612.32</t>
  </si>
  <si>
    <t>06010366</t>
  </si>
  <si>
    <t>STAPLER PRECISE DS5-1</t>
  </si>
  <si>
    <t>06010368</t>
  </si>
  <si>
    <t>SHEET LIMB BILATERAL</t>
  </si>
  <si>
    <t>06010369</t>
  </si>
  <si>
    <t>HANDPIECE ARGON BEAM</t>
  </si>
  <si>
    <t>06010371</t>
  </si>
  <si>
    <t>PROBE ULTRASONIC OSCILLATING</t>
  </si>
  <si>
    <t>2718.19</t>
  </si>
  <si>
    <t>06010375</t>
  </si>
  <si>
    <t>ARGYLE CHEST DRAINAGE</t>
  </si>
  <si>
    <t>1302.78</t>
  </si>
  <si>
    <t>06010376</t>
  </si>
  <si>
    <t>INSTRUMENT COMPRESSION HIP</t>
  </si>
  <si>
    <t>561.03</t>
  </si>
  <si>
    <t>06010377</t>
  </si>
  <si>
    <t>GUIDEWIRE COMP CAL 1/8 IN DP</t>
  </si>
  <si>
    <t>656.81</t>
  </si>
  <si>
    <t>06010379</t>
  </si>
  <si>
    <t>INTRODUCER PULL APART SET 12FR</t>
  </si>
  <si>
    <t>1055.37</t>
  </si>
  <si>
    <t>06010380</t>
  </si>
  <si>
    <t>SHUNT LUMBAR PERITONEAL</t>
  </si>
  <si>
    <t>3614.95</t>
  </si>
  <si>
    <t>06010383</t>
  </si>
  <si>
    <t>PACK SURG BASIC</t>
  </si>
  <si>
    <t>362.78</t>
  </si>
  <si>
    <t>06010386</t>
  </si>
  <si>
    <t>PACK SURG PERI/GYN</t>
  </si>
  <si>
    <t>199.68</t>
  </si>
  <si>
    <t>06010387</t>
  </si>
  <si>
    <t>AC LOCATOR</t>
  </si>
  <si>
    <t>170.69</t>
  </si>
  <si>
    <t>06010388</t>
  </si>
  <si>
    <t>ASPIRATION ASSEMBLY</t>
  </si>
  <si>
    <t>06010389</t>
  </si>
  <si>
    <t>CATH THORACIC STRAIGHT 36FR</t>
  </si>
  <si>
    <t>06010390</t>
  </si>
  <si>
    <t>SCREW CORT 4.5X30MM</t>
  </si>
  <si>
    <t>06010391</t>
  </si>
  <si>
    <t>KNEE INSERT 601-700</t>
  </si>
  <si>
    <t>7915.76</t>
  </si>
  <si>
    <t>06010392</t>
  </si>
  <si>
    <t>SHOULDER HRML BODY 1901-2000</t>
  </si>
  <si>
    <t>22613.90</t>
  </si>
  <si>
    <t>06010393</t>
  </si>
  <si>
    <t>SHOULDER HRML HEAD 701-900</t>
  </si>
  <si>
    <t>10177.02</t>
  </si>
  <si>
    <t>06010394</t>
  </si>
  <si>
    <t>SHOULDER HRML GLND 701-800</t>
  </si>
  <si>
    <t>06010395</t>
  </si>
  <si>
    <t>IMPLANT BIOSTINGER 10MM</t>
  </si>
  <si>
    <t>2089.53</t>
  </si>
  <si>
    <t>06010396</t>
  </si>
  <si>
    <t>IMPLANT BIOSTINGER 13MM</t>
  </si>
  <si>
    <t>06010397</t>
  </si>
  <si>
    <t>IMPLANT BIOSTINGER 16MM</t>
  </si>
  <si>
    <t>06010398</t>
  </si>
  <si>
    <t>INSERTER BIOSTINGER LT</t>
  </si>
  <si>
    <t>06010399</t>
  </si>
  <si>
    <t>INSERTER BIOSTINGER STR</t>
  </si>
  <si>
    <t>06010400</t>
  </si>
  <si>
    <t>BLADE SAW STERNUM</t>
  </si>
  <si>
    <t>06010401</t>
  </si>
  <si>
    <t>CATH THOR RIGHT ANGLE 36FR</t>
  </si>
  <si>
    <t>225.43</t>
  </si>
  <si>
    <t>06010404</t>
  </si>
  <si>
    <t>STAPLE FIXATION W SPIKES 5/16</t>
  </si>
  <si>
    <t>1755.57</t>
  </si>
  <si>
    <t>06010406</t>
  </si>
  <si>
    <t>KIT INTRO PERCUTANEOUS 8.5FR</t>
  </si>
  <si>
    <t>1083.44</t>
  </si>
  <si>
    <t>06010407</t>
  </si>
  <si>
    <t>KIT CATH CENTRAL VEN 16G 8 IN</t>
  </si>
  <si>
    <t>618.31</t>
  </si>
  <si>
    <t>06010408</t>
  </si>
  <si>
    <t>CATH OXIMETRIC SWAN</t>
  </si>
  <si>
    <t>2595.16</t>
  </si>
  <si>
    <t>06010409</t>
  </si>
  <si>
    <t>SENSOR CATH FOLEY 16FR</t>
  </si>
  <si>
    <t>06010410</t>
  </si>
  <si>
    <t>3408.75</t>
  </si>
  <si>
    <t>06010411</t>
  </si>
  <si>
    <t>RING 130MM 2/3</t>
  </si>
  <si>
    <t>06010412</t>
  </si>
  <si>
    <t>BAG BLOOD RECOVERY ATS (HRTS)</t>
  </si>
  <si>
    <t>967.61</t>
  </si>
  <si>
    <t>06010413</t>
  </si>
  <si>
    <t>TRAY URINE METER FOLEY 18FR</t>
  </si>
  <si>
    <t>06010415</t>
  </si>
  <si>
    <t>CANNULA VEIN SAPHENOUS</t>
  </si>
  <si>
    <t>278.68</t>
  </si>
  <si>
    <t>06010416</t>
  </si>
  <si>
    <t>PACK SURG DOUBLE BASIN</t>
  </si>
  <si>
    <t>06010417</t>
  </si>
  <si>
    <t>PACK SURG ARTHROSCOPY</t>
  </si>
  <si>
    <t>2756.79</t>
  </si>
  <si>
    <t>06010418</t>
  </si>
  <si>
    <t>PACK SURG NEURO</t>
  </si>
  <si>
    <t>3237.84</t>
  </si>
  <si>
    <t>06010420</t>
  </si>
  <si>
    <t>PACK SURG SPLIT SHEET</t>
  </si>
  <si>
    <t>06010421</t>
  </si>
  <si>
    <t>STAPLER SKIN 15R</t>
  </si>
  <si>
    <t>326.76</t>
  </si>
  <si>
    <t>06010422</t>
  </si>
  <si>
    <t>ILA-52 INTERNAL 3.85MM RELOAD</t>
  </si>
  <si>
    <t>1319.09</t>
  </si>
  <si>
    <t>06010423</t>
  </si>
  <si>
    <t>ILA-100 INTERNAL 3.8MM RELOAD</t>
  </si>
  <si>
    <t>10248.06</t>
  </si>
  <si>
    <t>06010424</t>
  </si>
  <si>
    <t>PI-55 INTERNAL 3.5MM RELOAD</t>
  </si>
  <si>
    <t>1287.58</t>
  </si>
  <si>
    <t>06010425</t>
  </si>
  <si>
    <t>PI-90 INTERNAL 4.8MM RELOAD</t>
  </si>
  <si>
    <t>1223.42</t>
  </si>
  <si>
    <t>06010426</t>
  </si>
  <si>
    <t>PI-30 INTERNAL 3.5MM RELOAD</t>
  </si>
  <si>
    <t>1235.38</t>
  </si>
  <si>
    <t>06010427</t>
  </si>
  <si>
    <t>STAPLER ROTIC 30 3.5</t>
  </si>
  <si>
    <t>5510.63</t>
  </si>
  <si>
    <t>06010428</t>
  </si>
  <si>
    <t>STAPLER POLYSORB 55 200 REFILL</t>
  </si>
  <si>
    <t>06010429</t>
  </si>
  <si>
    <t>STAPLER TA 55 3.5</t>
  </si>
  <si>
    <t>3297.46</t>
  </si>
  <si>
    <t>06010430</t>
  </si>
  <si>
    <t>STAPLER TA 30 3.5</t>
  </si>
  <si>
    <t>3255.40</t>
  </si>
  <si>
    <t>06010431</t>
  </si>
  <si>
    <t>CARRIAGE VARIABLE WIRE</t>
  </si>
  <si>
    <t>4128.22</t>
  </si>
  <si>
    <t>06010432</t>
  </si>
  <si>
    <t>WIRE STR 2.0X350MM</t>
  </si>
  <si>
    <t>06010433</t>
  </si>
  <si>
    <t>CORNEAL PROTECTOR STORZ</t>
  </si>
  <si>
    <t>218.64</t>
  </si>
  <si>
    <t>06010434</t>
  </si>
  <si>
    <t>SET INTUBATION CANICULUS</t>
  </si>
  <si>
    <t>06010435</t>
  </si>
  <si>
    <t>RET DTC SILICON STRIP</t>
  </si>
  <si>
    <t>289.82</t>
  </si>
  <si>
    <t>06010436</t>
  </si>
  <si>
    <t>CANNULA ANTERIOR CHAMBER 30GA</t>
  </si>
  <si>
    <t>06010437</t>
  </si>
  <si>
    <t>CYSTOME IRRIGATING 25GA</t>
  </si>
  <si>
    <t>06010438</t>
  </si>
  <si>
    <t>CANNULA U SHAPED</t>
  </si>
  <si>
    <t>06010440</t>
  </si>
  <si>
    <t>PACK SURG LAP</t>
  </si>
  <si>
    <t>06010441</t>
  </si>
  <si>
    <t>PACK SURG SET UP</t>
  </si>
  <si>
    <t>06010442</t>
  </si>
  <si>
    <t>BLADE BEAVER 7515</t>
  </si>
  <si>
    <t>06010443</t>
  </si>
  <si>
    <t>BLADE BEAVER MINI</t>
  </si>
  <si>
    <t>63.05</t>
  </si>
  <si>
    <t>06010444</t>
  </si>
  <si>
    <t>RET DTC TANTALM CLIP</t>
  </si>
  <si>
    <t>305.62</t>
  </si>
  <si>
    <t>06010445</t>
  </si>
  <si>
    <t>RET DTC SCLERAL SPONGE</t>
  </si>
  <si>
    <t>1420.98</t>
  </si>
  <si>
    <t>06010447</t>
  </si>
  <si>
    <t>WIRE OLIVE 2.0X350MM</t>
  </si>
  <si>
    <t>4177.96</t>
  </si>
  <si>
    <t>06010448</t>
  </si>
  <si>
    <t>ROD SUPPLEMENTAL 300MM</t>
  </si>
  <si>
    <t>06010450</t>
  </si>
  <si>
    <t>SYR STER EAR DISP 2 OZ</t>
  </si>
  <si>
    <t>06010452</t>
  </si>
  <si>
    <t>TRAY URETHRAL CATH</t>
  </si>
  <si>
    <t>83.82</t>
  </si>
  <si>
    <t>06010453</t>
  </si>
  <si>
    <t>BOWL SOLUTION STERILE 35OZ</t>
  </si>
  <si>
    <t>66.08</t>
  </si>
  <si>
    <t>06010454</t>
  </si>
  <si>
    <t>CLAMP SUPPLEMENTAL BONE SCREW</t>
  </si>
  <si>
    <t>3848.57</t>
  </si>
  <si>
    <t>06010455</t>
  </si>
  <si>
    <t>DRILL BIT 4.8X140MM</t>
  </si>
  <si>
    <t>06010457</t>
  </si>
  <si>
    <t>TUOMA T TYPE GROMMETT ACTIVENT</t>
  </si>
  <si>
    <t>289.97</t>
  </si>
  <si>
    <t>06010461</t>
  </si>
  <si>
    <t>CATH ALL PURPOSE ALL SIZE</t>
  </si>
  <si>
    <t>06010464</t>
  </si>
  <si>
    <t>APPLICATORS STERILE 3 INCH</t>
  </si>
  <si>
    <t>19.24</t>
  </si>
  <si>
    <t>06010466</t>
  </si>
  <si>
    <t>INSERT TIB C/R SZ2 8MM</t>
  </si>
  <si>
    <t>9102.87</t>
  </si>
  <si>
    <t>06010467</t>
  </si>
  <si>
    <t>STEM HIP CEMENT EON #8 OMNIFIT</t>
  </si>
  <si>
    <t>24615.79</t>
  </si>
  <si>
    <t>06010468</t>
  </si>
  <si>
    <t>SURGICEL HEMOSTAT 2X14</t>
  </si>
  <si>
    <t>527.38</t>
  </si>
  <si>
    <t>06010469</t>
  </si>
  <si>
    <t>KIT TRANSDUCER DUAL LINE</t>
  </si>
  <si>
    <t>506.90</t>
  </si>
  <si>
    <t>06010470</t>
  </si>
  <si>
    <t>HEAD HUMERAL GLOBAL 52MMx15MM</t>
  </si>
  <si>
    <t>11986.08</t>
  </si>
  <si>
    <t>06010474</t>
  </si>
  <si>
    <t>STOPCOCK 3WAY 20IN EXT TUBE</t>
  </si>
  <si>
    <t>06010475</t>
  </si>
  <si>
    <t>TRANSDUCER DOUBLE LINE</t>
  </si>
  <si>
    <t>1127.23</t>
  </si>
  <si>
    <t>06010476</t>
  </si>
  <si>
    <t>ARROW RADIAL ART CATHETER</t>
  </si>
  <si>
    <t>213.87</t>
  </si>
  <si>
    <t>06010477</t>
  </si>
  <si>
    <t>KIT CATH MULTI LUMEN 7FR 20CM</t>
  </si>
  <si>
    <t>1519.92</t>
  </si>
  <si>
    <t>06010479</t>
  </si>
  <si>
    <t>PLATE L LUHR 14X2.5MM 5HOLE</t>
  </si>
  <si>
    <t>2111.56</t>
  </si>
  <si>
    <t>06010481</t>
  </si>
  <si>
    <t>PLATE L LUHR 14x4.0MM 5HOLE</t>
  </si>
  <si>
    <t>06010482</t>
  </si>
  <si>
    <t>SCREW LUHR EMERG 1.0x06MM</t>
  </si>
  <si>
    <t>1108.50</t>
  </si>
  <si>
    <t>06010483</t>
  </si>
  <si>
    <t>SCREW LUHR EMERG 1.0x08MM</t>
  </si>
  <si>
    <t>06010484</t>
  </si>
  <si>
    <t>VALVE AORTIC &amp; CONDUIT 20MM</t>
  </si>
  <si>
    <t>06010485</t>
  </si>
  <si>
    <t>CONNECTOR COOK SIDE ARM</t>
  </si>
  <si>
    <t>325.67</t>
  </si>
  <si>
    <t>06010492</t>
  </si>
  <si>
    <t>VALVE AORTIC &amp; CONDUIT 19MM</t>
  </si>
  <si>
    <t>06010493</t>
  </si>
  <si>
    <t>VALVE AORTIC MITRAL</t>
  </si>
  <si>
    <t>56550.90</t>
  </si>
  <si>
    <t>06010494</t>
  </si>
  <si>
    <t>PADDLES DEFIB INT HP ADULT</t>
  </si>
  <si>
    <t>06010495</t>
  </si>
  <si>
    <t>VALVE AORTIC MITRAL ALL</t>
  </si>
  <si>
    <t>57845.57</t>
  </si>
  <si>
    <t>06010497</t>
  </si>
  <si>
    <t>SYR STER CATH DISP 60CC IRRIGA</t>
  </si>
  <si>
    <t>11.37</t>
  </si>
  <si>
    <t>06010498</t>
  </si>
  <si>
    <t>PROBE DOPPLER</t>
  </si>
  <si>
    <t>06010499</t>
  </si>
  <si>
    <t>PACEMAKER AV SEQ EXT</t>
  </si>
  <si>
    <t>06010500</t>
  </si>
  <si>
    <t>SUTURE RINGS</t>
  </si>
  <si>
    <t>98.83</t>
  </si>
  <si>
    <t>06010501</t>
  </si>
  <si>
    <t>06010502</t>
  </si>
  <si>
    <t>IMPLANT GREAT TOE SIZE 10</t>
  </si>
  <si>
    <t>4043.27</t>
  </si>
  <si>
    <t>06010503</t>
  </si>
  <si>
    <t>FORCEP BIPOLAR MICRO BAYONET</t>
  </si>
  <si>
    <t>4580.21</t>
  </si>
  <si>
    <t>06010504</t>
  </si>
  <si>
    <t>SCREW CANC PART THR 4.0x75MM</t>
  </si>
  <si>
    <t>254.50</t>
  </si>
  <si>
    <t>06010506</t>
  </si>
  <si>
    <t>SCREW CANCELLOUS 6.5 X ALL</t>
  </si>
  <si>
    <t>2242.91</t>
  </si>
  <si>
    <t>06010507</t>
  </si>
  <si>
    <t>PLATE CHANNEL 6HOLE ALTA</t>
  </si>
  <si>
    <t>3393.04</t>
  </si>
  <si>
    <t>06010508</t>
  </si>
  <si>
    <t>PLATE HIP ALTA 135 3H</t>
  </si>
  <si>
    <t>4558.68</t>
  </si>
  <si>
    <t>06010509</t>
  </si>
  <si>
    <t>SCREW LAG 100MM</t>
  </si>
  <si>
    <t>4053.20</t>
  </si>
  <si>
    <t>06010510</t>
  </si>
  <si>
    <t>INSTRUMENT SCREW LAG ALTA</t>
  </si>
  <si>
    <t>1493.45</t>
  </si>
  <si>
    <t>06010511</t>
  </si>
  <si>
    <t>KIT MONITORING OLM ICP 110-48</t>
  </si>
  <si>
    <t>3481.25</t>
  </si>
  <si>
    <t>06010512</t>
  </si>
  <si>
    <t>KIT SERVICE</t>
  </si>
  <si>
    <t>1168.41</t>
  </si>
  <si>
    <t>06010513</t>
  </si>
  <si>
    <t>BLADE SAW SAGITTAL Z MICRO 10</t>
  </si>
  <si>
    <t>287.68</t>
  </si>
  <si>
    <t>06010514</t>
  </si>
  <si>
    <t>STATAK SOFT TISSUE DEVICE</t>
  </si>
  <si>
    <t>3022.96</t>
  </si>
  <si>
    <t>06010515</t>
  </si>
  <si>
    <t>PACK SURG T.U.R.P.</t>
  </si>
  <si>
    <t>1109.41</t>
  </si>
  <si>
    <t>06010516</t>
  </si>
  <si>
    <t>SCREW BONE CANNULATED ALL</t>
  </si>
  <si>
    <t>2749.40</t>
  </si>
  <si>
    <t>06010520</t>
  </si>
  <si>
    <t>THR ADJ STAB ENDO 10/11</t>
  </si>
  <si>
    <t>265.78</t>
  </si>
  <si>
    <t>06010521</t>
  </si>
  <si>
    <t>LOCKNUT CROSSLINK 1/2 TRSH</t>
  </si>
  <si>
    <t>1064.80</t>
  </si>
  <si>
    <t>06010523</t>
  </si>
  <si>
    <t>S SUTURE WIRE 18 GA</t>
  </si>
  <si>
    <t>06010524</t>
  </si>
  <si>
    <t>REDUCER TROCAR SURGICAL ALL</t>
  </si>
  <si>
    <t>230.91</t>
  </si>
  <si>
    <t>06010525</t>
  </si>
  <si>
    <t>CATH PORT A CATH TITANIUM</t>
  </si>
  <si>
    <t>06010526</t>
  </si>
  <si>
    <t>CATH CHOLANGIO</t>
  </si>
  <si>
    <t>06010527</t>
  </si>
  <si>
    <t>ILA-100 INTERNAL</t>
  </si>
  <si>
    <t>1662.69</t>
  </si>
  <si>
    <t>06010529</t>
  </si>
  <si>
    <t>PLATE 4HOLE 135 DEG ACC</t>
  </si>
  <si>
    <t>06010530</t>
  </si>
  <si>
    <t>TSRH CROSSLINK MLTSP PLAT 804</t>
  </si>
  <si>
    <t>6070.41</t>
  </si>
  <si>
    <t>06010531</t>
  </si>
  <si>
    <t>TIB FEM COMP OPTION SZG LT LPS</t>
  </si>
  <si>
    <t>06010533</t>
  </si>
  <si>
    <t>TSRH ROD FLEX HEX-END 1/4 INCH</t>
  </si>
  <si>
    <t>4151.25</t>
  </si>
  <si>
    <t>06010534</t>
  </si>
  <si>
    <t>MIDAS REX TOOL BUR M-1 RPMT</t>
  </si>
  <si>
    <t>06010535</t>
  </si>
  <si>
    <t>TSRH K-WIRE 808-043</t>
  </si>
  <si>
    <t>182.83</t>
  </si>
  <si>
    <t>06010536</t>
  </si>
  <si>
    <t>PACEMAKER ZOLL DEFIB ELECT</t>
  </si>
  <si>
    <t>1001.35</t>
  </si>
  <si>
    <t>06010537</t>
  </si>
  <si>
    <t>SCREW TSRH LOW PROFILE</t>
  </si>
  <si>
    <t>4825.38</t>
  </si>
  <si>
    <t>06010538</t>
  </si>
  <si>
    <t>TIB ART SURF STR/GR LPS 10MM</t>
  </si>
  <si>
    <t>06010539</t>
  </si>
  <si>
    <t>06010540</t>
  </si>
  <si>
    <t>SCREW LAG 95</t>
  </si>
  <si>
    <t>2896.57</t>
  </si>
  <si>
    <t>06010541</t>
  </si>
  <si>
    <t>SCREW EXPANSION CANC 4.35MM</t>
  </si>
  <si>
    <t>3217.70</t>
  </si>
  <si>
    <t>06010542</t>
  </si>
  <si>
    <t>SCREW LOCKING 1.8MM/4MM</t>
  </si>
  <si>
    <t>353.35</t>
  </si>
  <si>
    <t>06010544</t>
  </si>
  <si>
    <t>BAG DRAINAGE DISPOSABLE-STERIL</t>
  </si>
  <si>
    <t>279.76</t>
  </si>
  <si>
    <t>06010545</t>
  </si>
  <si>
    <t>DRILL BIT W STOP 3.0MM</t>
  </si>
  <si>
    <t>3243.23</t>
  </si>
  <si>
    <t>06010546</t>
  </si>
  <si>
    <t>H DALL MILES SYSTEM CABLE SLEV</t>
  </si>
  <si>
    <t>06010547</t>
  </si>
  <si>
    <t>FOGARTY ADHERENT CLOT CATH</t>
  </si>
  <si>
    <t>4588.61</t>
  </si>
  <si>
    <t>06010548</t>
  </si>
  <si>
    <t>WIRE W/BUTTON SEG WISCON 5 3/4</t>
  </si>
  <si>
    <t>06010549</t>
  </si>
  <si>
    <t>CABLE DALL MILES 2X750MM</t>
  </si>
  <si>
    <t>06010550</t>
  </si>
  <si>
    <t>STAPLER LDS 15W DISP</t>
  </si>
  <si>
    <t>3805.28</t>
  </si>
  <si>
    <t>06010551</t>
  </si>
  <si>
    <t>INTERNAL STAPLE ENDO GIA 3.0</t>
  </si>
  <si>
    <t>3273.64</t>
  </si>
  <si>
    <t>06010553</t>
  </si>
  <si>
    <t>PACK SURG LAP CHOLE</t>
  </si>
  <si>
    <t>8225.50</t>
  </si>
  <si>
    <t>06010561</t>
  </si>
  <si>
    <t>CEMENT BONE RADIOPAQUE</t>
  </si>
  <si>
    <t>1819.43</t>
  </si>
  <si>
    <t>06010562</t>
  </si>
  <si>
    <t>COMP FEMORAL SM LEFT</t>
  </si>
  <si>
    <t>22862.23</t>
  </si>
  <si>
    <t>06010563</t>
  </si>
  <si>
    <t>SCREW CORTICAL 70/20 EBI</t>
  </si>
  <si>
    <t>06010565</t>
  </si>
  <si>
    <t>ROD CANNULATED TIBIAL 10X310</t>
  </si>
  <si>
    <t>6865.74</t>
  </si>
  <si>
    <t>06010566</t>
  </si>
  <si>
    <t>ALTA TIBIAL ROD LOCKING TAB</t>
  </si>
  <si>
    <t>1540.37</t>
  </si>
  <si>
    <t>06010567</t>
  </si>
  <si>
    <t>SHUNT VENOUS PERITONEO LEVEEN</t>
  </si>
  <si>
    <t>9553.52</t>
  </si>
  <si>
    <t>06010569</t>
  </si>
  <si>
    <t>BLADE BEAVER LAMELLAR 60 DEG</t>
  </si>
  <si>
    <t>06010571</t>
  </si>
  <si>
    <t>GRAFT VASCULAR 6MMX40CM</t>
  </si>
  <si>
    <t>5893.18</t>
  </si>
  <si>
    <t>06010572</t>
  </si>
  <si>
    <t>PLEATMAN SAC</t>
  </si>
  <si>
    <t>817.27</t>
  </si>
  <si>
    <t>06010573</t>
  </si>
  <si>
    <t>SET RENAL DILATOR AMPLATZ</t>
  </si>
  <si>
    <t>06010576</t>
  </si>
  <si>
    <t>CARRIER GRAFT SKIN</t>
  </si>
  <si>
    <t>368.65</t>
  </si>
  <si>
    <t>06010579</t>
  </si>
  <si>
    <t>SCREW ASSEMBLY COMPRESSION</t>
  </si>
  <si>
    <t>1525.48</t>
  </si>
  <si>
    <t>06010580</t>
  </si>
  <si>
    <t>CATH SUPRAPUBIC BONANO</t>
  </si>
  <si>
    <t>876.06</t>
  </si>
  <si>
    <t>06010581</t>
  </si>
  <si>
    <t>BOLSTER STAMEY</t>
  </si>
  <si>
    <t>1908.21</t>
  </si>
  <si>
    <t>06010583</t>
  </si>
  <si>
    <t>PROBE LITHOTRIPSY STORTZ</t>
  </si>
  <si>
    <t>3269.41</t>
  </si>
  <si>
    <t>06010584</t>
  </si>
  <si>
    <t>CEMENT SYRINGE/MIXING CHAMBER</t>
  </si>
  <si>
    <t>878.08</t>
  </si>
  <si>
    <t>06010585</t>
  </si>
  <si>
    <t>CEMENT ENHANCE MIX CHAMBER</t>
  </si>
  <si>
    <t>1616.20</t>
  </si>
  <si>
    <t>06010586</t>
  </si>
  <si>
    <t>BRUSH INTRAMEDULLARY 14MM</t>
  </si>
  <si>
    <t>340.08</t>
  </si>
  <si>
    <t>06010587</t>
  </si>
  <si>
    <t>STIMULATOR SPINAL FUSION</t>
  </si>
  <si>
    <t>44095.94</t>
  </si>
  <si>
    <t>06010588</t>
  </si>
  <si>
    <t>CEMENT NOZZLE STANDARD</t>
  </si>
  <si>
    <t>613.44</t>
  </si>
  <si>
    <t>06010590</t>
  </si>
  <si>
    <t>PROBE IRIS 20G STRAIGHT</t>
  </si>
  <si>
    <t>3919.01</t>
  </si>
  <si>
    <t>06010591</t>
  </si>
  <si>
    <t>BLADE SAW GIGLI</t>
  </si>
  <si>
    <t>06010593</t>
  </si>
  <si>
    <t>BAG ENDOCATCH LC</t>
  </si>
  <si>
    <t>2089.44</t>
  </si>
  <si>
    <t>06010594</t>
  </si>
  <si>
    <t>ALLOGRAFT ILIAC CREST WDGE 9MM</t>
  </si>
  <si>
    <t>6368.70</t>
  </si>
  <si>
    <t>06010595</t>
  </si>
  <si>
    <t>DRAIN SUMP ABRAMSON (DAVOL)</t>
  </si>
  <si>
    <t>549.88</t>
  </si>
  <si>
    <t>06010596</t>
  </si>
  <si>
    <t>ALLOGRAFT GEL GRAFTON 1CC</t>
  </si>
  <si>
    <t>06010599</t>
  </si>
  <si>
    <t>STIMULATOR URETERAL</t>
  </si>
  <si>
    <t>644.25</t>
  </si>
  <si>
    <t>06010600</t>
  </si>
  <si>
    <t>CLIP SPRING DBL SOFT 6MM</t>
  </si>
  <si>
    <t>285.11</t>
  </si>
  <si>
    <t>06010601</t>
  </si>
  <si>
    <t>STOPCOCK CUSTOM MEDEX</t>
  </si>
  <si>
    <t>06010602</t>
  </si>
  <si>
    <t>STYLET FLEXIBLE 22FR</t>
  </si>
  <si>
    <t>06010604</t>
  </si>
  <si>
    <t>KIT STYLET 52CM</t>
  </si>
  <si>
    <t>1146.38</t>
  </si>
  <si>
    <t>06010605</t>
  </si>
  <si>
    <t>SYR STER TOOMEY DISP 60CC</t>
  </si>
  <si>
    <t>06010606</t>
  </si>
  <si>
    <t>BOLT T SM OFFSET TOP TIGHT 1/4</t>
  </si>
  <si>
    <t>5707.21</t>
  </si>
  <si>
    <t>06010607</t>
  </si>
  <si>
    <t>CATHETER JEJUNOSTOMY</t>
  </si>
  <si>
    <t>3630.24</t>
  </si>
  <si>
    <t>06010608</t>
  </si>
  <si>
    <t>T PLATE RT ANGLE 4HOLE 56.0MM</t>
  </si>
  <si>
    <t>06010609</t>
  </si>
  <si>
    <t>BOLT T VA 1/4 MED</t>
  </si>
  <si>
    <t>5214.09</t>
  </si>
  <si>
    <t>06010610</t>
  </si>
  <si>
    <t>TAB LOCKING TIBIAL ALTA</t>
  </si>
  <si>
    <t>2224.05</t>
  </si>
  <si>
    <t>06010611</t>
  </si>
  <si>
    <t>CLAMP MUSCLE BIOPSY 10MM</t>
  </si>
  <si>
    <t>375.13</t>
  </si>
  <si>
    <t>06010612</t>
  </si>
  <si>
    <t>TAP ECT 3.5MM</t>
  </si>
  <si>
    <t>1246.66</t>
  </si>
  <si>
    <t>06010614</t>
  </si>
  <si>
    <t>TEMPLATE CURVER LUHR 45MM</t>
  </si>
  <si>
    <t>06010615</t>
  </si>
  <si>
    <t>THREAD ADJ STB ENDO 5MM-112110</t>
  </si>
  <si>
    <t>216.71</t>
  </si>
  <si>
    <t>06010616</t>
  </si>
  <si>
    <t>SCREW TIMESH 5MMX2.2</t>
  </si>
  <si>
    <t>467.78</t>
  </si>
  <si>
    <t>06010617</t>
  </si>
  <si>
    <t>STRAP TIMESH 1H X 5 INCH</t>
  </si>
  <si>
    <t>06010618</t>
  </si>
  <si>
    <t>STRAP TIMESH 2H X 5 INCH</t>
  </si>
  <si>
    <t>06010619</t>
  </si>
  <si>
    <t>TIP COAGULATOR</t>
  </si>
  <si>
    <t>06010620</t>
  </si>
  <si>
    <t>TIP FEMORAL CANAL 207-62</t>
  </si>
  <si>
    <t>336.23</t>
  </si>
  <si>
    <t>06010621</t>
  </si>
  <si>
    <t>TIP TUNNELER 6MM IMPRA</t>
  </si>
  <si>
    <t>1038.43</t>
  </si>
  <si>
    <t>06010623</t>
  </si>
  <si>
    <t>TUBE ENDOBRONCHIAL 41FR</t>
  </si>
  <si>
    <t>06010624</t>
  </si>
  <si>
    <t>STRIPPER VEIN DISPOSABLE</t>
  </si>
  <si>
    <t>06010625</t>
  </si>
  <si>
    <t>VENT TUBE BUTTON COLLAR SHEEHY</t>
  </si>
  <si>
    <t>06010630</t>
  </si>
  <si>
    <t>VACURETTE F TIP CURVED 12.0MM</t>
  </si>
  <si>
    <t>06010631</t>
  </si>
  <si>
    <t>VACURETTE F TIP CURVED 14.0MM</t>
  </si>
  <si>
    <t>06010632</t>
  </si>
  <si>
    <t>VACURETTE F TIP CURVED 7.0MM</t>
  </si>
  <si>
    <t>06010634</t>
  </si>
  <si>
    <t>WICK SURGICAL DRI BONE</t>
  </si>
  <si>
    <t>818.30</t>
  </si>
  <si>
    <t>06010635</t>
  </si>
  <si>
    <t>WIRE TEMP CARDIAC PACEMAKER</t>
  </si>
  <si>
    <t>06010636</t>
  </si>
  <si>
    <t>KIT ANEUROPLASTY</t>
  </si>
  <si>
    <t>5701.44</t>
  </si>
  <si>
    <t>06010639</t>
  </si>
  <si>
    <t>TRUMP-IT IRRIGATION ASPIRATION</t>
  </si>
  <si>
    <t>1505.52</t>
  </si>
  <si>
    <t>06010641</t>
  </si>
  <si>
    <t>USSC LAVN KIT NELSON-GILBERT</t>
  </si>
  <si>
    <t>27932.42</t>
  </si>
  <si>
    <t>06010642</t>
  </si>
  <si>
    <t>BUR FLAME 5.0MM</t>
  </si>
  <si>
    <t>06010647</t>
  </si>
  <si>
    <t>DISSECTOR BLUNT TIP 5MM</t>
  </si>
  <si>
    <t>306.09</t>
  </si>
  <si>
    <t>06010648</t>
  </si>
  <si>
    <t>BLADE SAGIT 18.5X104.9MM</t>
  </si>
  <si>
    <t>1022.32</t>
  </si>
  <si>
    <t>06010649</t>
  </si>
  <si>
    <t>ALLOGRAFT BONE MATRIX 3 STRIP</t>
  </si>
  <si>
    <t>3675.53</t>
  </si>
  <si>
    <t>06010650</t>
  </si>
  <si>
    <t>BRUSH CHANNEL CLEANING</t>
  </si>
  <si>
    <t>06010651</t>
  </si>
  <si>
    <t>BUR ACORN</t>
  </si>
  <si>
    <t>2283.87</t>
  </si>
  <si>
    <t>06010652</t>
  </si>
  <si>
    <t>BUR ACORN STAINLESS 3.7X51MM</t>
  </si>
  <si>
    <t>06010653</t>
  </si>
  <si>
    <t>BUR CARBIDE 1.4-2.7</t>
  </si>
  <si>
    <t>06010654</t>
  </si>
  <si>
    <t>SCREW CORT 4.5X76MM</t>
  </si>
  <si>
    <t>373.63</t>
  </si>
  <si>
    <t>06010655</t>
  </si>
  <si>
    <t>SCREW CANC 6.5 F/T 45MM</t>
  </si>
  <si>
    <t>06010656</t>
  </si>
  <si>
    <t>PLATE RECON STR 14H</t>
  </si>
  <si>
    <t>4215.89</t>
  </si>
  <si>
    <t>06010657</t>
  </si>
  <si>
    <t>SCREW CANN 16MM TH 7.0X30MM</t>
  </si>
  <si>
    <t>06010658</t>
  </si>
  <si>
    <t>ENDO HERNIA DLU 4.0MM</t>
  </si>
  <si>
    <t>06010659</t>
  </si>
  <si>
    <t>GRAFT IMPRA GELSOFT BIF ALL SZ</t>
  </si>
  <si>
    <t>6763.88</t>
  </si>
  <si>
    <t>06010660</t>
  </si>
  <si>
    <t>BIT TIBIAL 2.8 (ALTA)</t>
  </si>
  <si>
    <t>1268.10</t>
  </si>
  <si>
    <t>06010661</t>
  </si>
  <si>
    <t>CABOT TRIPOLAR CUTTING FORCEP</t>
  </si>
  <si>
    <t>3752.36</t>
  </si>
  <si>
    <t>06010662</t>
  </si>
  <si>
    <t>ADAPTOR CHECK-FLO</t>
  </si>
  <si>
    <t>06010663</t>
  </si>
  <si>
    <t>ADAPTOR UROLOK II</t>
  </si>
  <si>
    <t>06010664</t>
  </si>
  <si>
    <t>BLADE SAGIT 12.7X70.0MM</t>
  </si>
  <si>
    <t>585.06</t>
  </si>
  <si>
    <t>06010665</t>
  </si>
  <si>
    <t>S VICRYL 3-0 SH CR</t>
  </si>
  <si>
    <t>347.27</t>
  </si>
  <si>
    <t>06010667</t>
  </si>
  <si>
    <t>ENDO LINEAR CUTTER 45MM ELC</t>
  </si>
  <si>
    <t>7560.26</t>
  </si>
  <si>
    <t>06010668</t>
  </si>
  <si>
    <t>ENDO LINEAR CUTTER 45MM DLU</t>
  </si>
  <si>
    <t>4146.98</t>
  </si>
  <si>
    <t>06010669</t>
  </si>
  <si>
    <t>ANCHOR MINI-REVO 2.75</t>
  </si>
  <si>
    <t>06010670</t>
  </si>
  <si>
    <t>SHUTTLE RELAY MINI-REVO</t>
  </si>
  <si>
    <t>06010672</t>
  </si>
  <si>
    <t>CABLE DOUBLE LEADER TI</t>
  </si>
  <si>
    <t>3555.96</t>
  </si>
  <si>
    <t>06010673</t>
  </si>
  <si>
    <t>TSRH SONGER BARS</t>
  </si>
  <si>
    <t>1089.63</t>
  </si>
  <si>
    <t>06010674</t>
  </si>
  <si>
    <t>TSRH CABLE SONGER SINGLE</t>
  </si>
  <si>
    <t>2927.21</t>
  </si>
  <si>
    <t>06010675</t>
  </si>
  <si>
    <t>TIP METZ SCISSOR/DISP</t>
  </si>
  <si>
    <t>06010676</t>
  </si>
  <si>
    <t>VENT TUBE SHEEHY (ACTIVENT)</t>
  </si>
  <si>
    <t>06010678</t>
  </si>
  <si>
    <t>SCREW CORT 1.5XALL</t>
  </si>
  <si>
    <t>234.05</t>
  </si>
  <si>
    <t>06010679</t>
  </si>
  <si>
    <t>PLATE 1/4 TUBE 4HOLE</t>
  </si>
  <si>
    <t>06010680</t>
  </si>
  <si>
    <t>06010681</t>
  </si>
  <si>
    <t>76.22</t>
  </si>
  <si>
    <t>06010682</t>
  </si>
  <si>
    <t>SCREW CANCEL 6.5X20-50MM</t>
  </si>
  <si>
    <t>06010683</t>
  </si>
  <si>
    <t>PLATE FIXATION LT</t>
  </si>
  <si>
    <t>8723.27</t>
  </si>
  <si>
    <t>06010684</t>
  </si>
  <si>
    <t>SCREW CORTICAL 4.5X30MM</t>
  </si>
  <si>
    <t>06010685</t>
  </si>
  <si>
    <t>FALOPE RING BAND</t>
  </si>
  <si>
    <t>787.58</t>
  </si>
  <si>
    <t>06010686</t>
  </si>
  <si>
    <t>GUIDEWIRE STIFF STR .038</t>
  </si>
  <si>
    <t>320.52</t>
  </si>
  <si>
    <t>06010687</t>
  </si>
  <si>
    <t>TOURNIQUET 12 INCH</t>
  </si>
  <si>
    <t>06010688</t>
  </si>
  <si>
    <t>TAP FOR CORT SCREW 2.7-3.5MM</t>
  </si>
  <si>
    <t>1500.75</t>
  </si>
  <si>
    <t>06010690</t>
  </si>
  <si>
    <t>KIT GRAFT HARVESTING</t>
  </si>
  <si>
    <t>2309.31</t>
  </si>
  <si>
    <t>06010691</t>
  </si>
  <si>
    <t>S SILK 2-0 TIES</t>
  </si>
  <si>
    <t>06010692</t>
  </si>
  <si>
    <t>S PDS 5-0 PS2</t>
  </si>
  <si>
    <t>163.30</t>
  </si>
  <si>
    <t>06010693</t>
  </si>
  <si>
    <t>DRILL BIT 1.1X60MM</t>
  </si>
  <si>
    <t>06010694</t>
  </si>
  <si>
    <t>SET FLUID WARMING LEVEL I</t>
  </si>
  <si>
    <t>1702.56</t>
  </si>
  <si>
    <t>06010697</t>
  </si>
  <si>
    <t>S NYLON 4-0 PS2</t>
  </si>
  <si>
    <t>127.61</t>
  </si>
  <si>
    <t>06010698</t>
  </si>
  <si>
    <t>S VICRYL 4-0 PS2</t>
  </si>
  <si>
    <t>142.68</t>
  </si>
  <si>
    <t>06010699</t>
  </si>
  <si>
    <t>GUIDE PIN DRILL TIP</t>
  </si>
  <si>
    <t>06010700</t>
  </si>
  <si>
    <t>HEADED REAMER</t>
  </si>
  <si>
    <t>3613.59</t>
  </si>
  <si>
    <t>06010701</t>
  </si>
  <si>
    <t>MIDDLE EAR CENTERED NON-MALLBL</t>
  </si>
  <si>
    <t>4343.81</t>
  </si>
  <si>
    <t>06010702</t>
  </si>
  <si>
    <t>MIDDLE EAR MALLEOUS CRADLE</t>
  </si>
  <si>
    <t>4253.91</t>
  </si>
  <si>
    <t>06010703</t>
  </si>
  <si>
    <t>MIDDLE EAR NOTCHED OFF SET</t>
  </si>
  <si>
    <t>5158.54</t>
  </si>
  <si>
    <t>06010704</t>
  </si>
  <si>
    <t>MIDDLE EAR PARTIAL OSSICULAR</t>
  </si>
  <si>
    <t>5235.27</t>
  </si>
  <si>
    <t>06010705</t>
  </si>
  <si>
    <t>CLIP APPLIER ENDOSCOPIC 5MM</t>
  </si>
  <si>
    <t>5305.12</t>
  </si>
  <si>
    <t>06010706</t>
  </si>
  <si>
    <t>FLEX H/A MANSFIELD STRUT</t>
  </si>
  <si>
    <t>4201.92</t>
  </si>
  <si>
    <t>06010707</t>
  </si>
  <si>
    <t>FLEX H/A TRIAL MEASURE GAUGE</t>
  </si>
  <si>
    <t>975.79</t>
  </si>
  <si>
    <t>06010708</t>
  </si>
  <si>
    <t>SCREW VSP 5.5X35X60MM</t>
  </si>
  <si>
    <t>5732.77</t>
  </si>
  <si>
    <t>06010709</t>
  </si>
  <si>
    <t>BUTTON BARD 18FX1.7CM</t>
  </si>
  <si>
    <t>06010710</t>
  </si>
  <si>
    <t>SCREW CORT 4.5X72MM</t>
  </si>
  <si>
    <t>06010711</t>
  </si>
  <si>
    <t>COTTON ROLL 1 LB STERILE</t>
  </si>
  <si>
    <t>546.13</t>
  </si>
  <si>
    <t>06010712</t>
  </si>
  <si>
    <t>DRAIN MALE ST 4WING</t>
  </si>
  <si>
    <t>333.27</t>
  </si>
  <si>
    <t>06010714</t>
  </si>
  <si>
    <t>VSP IMPLANT CASE (MODULAR)</t>
  </si>
  <si>
    <t>3891.73</t>
  </si>
  <si>
    <t>06010715</t>
  </si>
  <si>
    <t>VSP SCREW CUTTER (END)</t>
  </si>
  <si>
    <t>06010716</t>
  </si>
  <si>
    <t>VSP PLATE BENDER</t>
  </si>
  <si>
    <t>06010717</t>
  </si>
  <si>
    <t>FEM COMP PRECOAT ALL SIZES</t>
  </si>
  <si>
    <t>17910.47</t>
  </si>
  <si>
    <t>06010718</t>
  </si>
  <si>
    <t>FEMORAL COMP CR STD POR RT D</t>
  </si>
  <si>
    <t>23573.09</t>
  </si>
  <si>
    <t>06010719</t>
  </si>
  <si>
    <t>TIBIAL STEMMED COMP PRECOAT #3</t>
  </si>
  <si>
    <t>25316.43</t>
  </si>
  <si>
    <t>06010720</t>
  </si>
  <si>
    <t>TIBIAL STEMMED COMP POROUS #3</t>
  </si>
  <si>
    <t>29464.87</t>
  </si>
  <si>
    <t>06010721</t>
  </si>
  <si>
    <t>TIBIAL PEGGED COMP PRECOAT #3</t>
  </si>
  <si>
    <t>22773.08</t>
  </si>
  <si>
    <t>06010722</t>
  </si>
  <si>
    <t>TIBIAL ARTIC SURF 10MM</t>
  </si>
  <si>
    <t>11708.76</t>
  </si>
  <si>
    <t>06010723</t>
  </si>
  <si>
    <t>KIT WRENCH 6563</t>
  </si>
  <si>
    <t>06010724</t>
  </si>
  <si>
    <t>PATELLA DOME 29MM</t>
  </si>
  <si>
    <t>5369.78</t>
  </si>
  <si>
    <t>06010725</t>
  </si>
  <si>
    <t>REDUCER CAP ENDOPATH ONE SEAL</t>
  </si>
  <si>
    <t>170.09</t>
  </si>
  <si>
    <t>06010726</t>
  </si>
  <si>
    <t>ILLUMINATOR FIBER OPTIC ENDO</t>
  </si>
  <si>
    <t>06010727</t>
  </si>
  <si>
    <t>INSTRUMENT ORGANIZER HUNT LC</t>
  </si>
  <si>
    <t>177.48</t>
  </si>
  <si>
    <t>06010728</t>
  </si>
  <si>
    <t>INTRODUCER PERC SHEATH 8.5FR</t>
  </si>
  <si>
    <t>1396.44</t>
  </si>
  <si>
    <t>06010729</t>
  </si>
  <si>
    <t>KIT BLADDER NECK SUSPENSION</t>
  </si>
  <si>
    <t>9394.09</t>
  </si>
  <si>
    <t>06010732</t>
  </si>
  <si>
    <t>LIGACLIP RT ANGLE ROTATING 8MM</t>
  </si>
  <si>
    <t>4266.87</t>
  </si>
  <si>
    <t>06010735</t>
  </si>
  <si>
    <t>BUR DIAMOND 2.0-4.0</t>
  </si>
  <si>
    <t>2212.49</t>
  </si>
  <si>
    <t>06010736</t>
  </si>
  <si>
    <t>COLLET ROD</t>
  </si>
  <si>
    <t>06010737</t>
  </si>
  <si>
    <t>ROD HEXAGONAL 152MM</t>
  </si>
  <si>
    <t>1894.32</t>
  </si>
  <si>
    <t>06010738</t>
  </si>
  <si>
    <t>VENT TUBE PAPARELLA</t>
  </si>
  <si>
    <t>291.20</t>
  </si>
  <si>
    <t>06010739</t>
  </si>
  <si>
    <t>ROD HEXAGONAL 305MM</t>
  </si>
  <si>
    <t>3087.75</t>
  </si>
  <si>
    <t>06010740</t>
  </si>
  <si>
    <t>PIN COLLET</t>
  </si>
  <si>
    <t>06010741</t>
  </si>
  <si>
    <t>PIN CLAMP SINGLE LEFT</t>
  </si>
  <si>
    <t>4721.27</t>
  </si>
  <si>
    <t>06010742</t>
  </si>
  <si>
    <t>PIN CAP</t>
  </si>
  <si>
    <t>06010743</t>
  </si>
  <si>
    <t>ROD ADJUSTABLE HEXAGONAL 152MM</t>
  </si>
  <si>
    <t>06010744</t>
  </si>
  <si>
    <t>SPLINT SCOTCH-CAST 4X15</t>
  </si>
  <si>
    <t>247.33</t>
  </si>
  <si>
    <t>06010745</t>
  </si>
  <si>
    <t>MESH SURGIPRO 6X6</t>
  </si>
  <si>
    <t>1458.82</t>
  </si>
  <si>
    <t>06010746</t>
  </si>
  <si>
    <t>BALLOON DISSECTOR 900CC</t>
  </si>
  <si>
    <t>4328.69</t>
  </si>
  <si>
    <t>06010747</t>
  </si>
  <si>
    <t>TRAY AMES WHITACRE 25G</t>
  </si>
  <si>
    <t>654.31</t>
  </si>
  <si>
    <t>06010748</t>
  </si>
  <si>
    <t>PACK TRANSFER UNIT 60ML</t>
  </si>
  <si>
    <t>132.68</t>
  </si>
  <si>
    <t>06010749</t>
  </si>
  <si>
    <t>WASHER SPIKED 6.0MM</t>
  </si>
  <si>
    <t>06010751</t>
  </si>
  <si>
    <t>SCREW CANN 16MM TH 7.0X60MM</t>
  </si>
  <si>
    <t>3113.48</t>
  </si>
  <si>
    <t>06010752</t>
  </si>
  <si>
    <t>KIT ENDOSCOPIC HERNIA</t>
  </si>
  <si>
    <t>7826.04</t>
  </si>
  <si>
    <t>06010753</t>
  </si>
  <si>
    <t>PARACHUTE STONE RETRVR O TIP</t>
  </si>
  <si>
    <t>4559.21</t>
  </si>
  <si>
    <t>06010754</t>
  </si>
  <si>
    <t>PRECOAT FEMORALS LEFT (RT)</t>
  </si>
  <si>
    <t>16245.33</t>
  </si>
  <si>
    <t>06010755</t>
  </si>
  <si>
    <t>PATELLA ALL POLY MICRO 29-32MM</t>
  </si>
  <si>
    <t>4707.07</t>
  </si>
  <si>
    <t>06010756</t>
  </si>
  <si>
    <t>ENDOSCOPE NEUROVIEW 1.5MM</t>
  </si>
  <si>
    <t>7937.52</t>
  </si>
  <si>
    <t>06010757</t>
  </si>
  <si>
    <t>LUMIN UTERINE MANIPULATOR</t>
  </si>
  <si>
    <t>675.87</t>
  </si>
  <si>
    <t>06010758</t>
  </si>
  <si>
    <t>PLATE MINI STR 5H</t>
  </si>
  <si>
    <t>757.37</t>
  </si>
  <si>
    <t>06010759</t>
  </si>
  <si>
    <t>CATH URET STAMEY OPEN TIP 4.8F</t>
  </si>
  <si>
    <t>317.66</t>
  </si>
  <si>
    <t>06010760</t>
  </si>
  <si>
    <t>WIRE KIRSCHNER 1.00X285MM</t>
  </si>
  <si>
    <t>06010762</t>
  </si>
  <si>
    <t>CUTTER MICRO MILL</t>
  </si>
  <si>
    <t>06010763</t>
  </si>
  <si>
    <t>FEM COMP CR STD OPT RT E</t>
  </si>
  <si>
    <t>16808.70</t>
  </si>
  <si>
    <t>06010764</t>
  </si>
  <si>
    <t>STENT PERCUFLEX 6FX26CM</t>
  </si>
  <si>
    <t>06010765</t>
  </si>
  <si>
    <t>DRILL BIT 3.2X130MM</t>
  </si>
  <si>
    <t>668.19</t>
  </si>
  <si>
    <t>06010766</t>
  </si>
  <si>
    <t>FLEX PAC EPISTAXIS PACKING</t>
  </si>
  <si>
    <t>315.46</t>
  </si>
  <si>
    <t>06010767</t>
  </si>
  <si>
    <t>1446.61</t>
  </si>
  <si>
    <t>06010769</t>
  </si>
  <si>
    <t>TIB ARTICULAR SURFACE PS 10MM</t>
  </si>
  <si>
    <t>11698.23</t>
  </si>
  <si>
    <t>06010770</t>
  </si>
  <si>
    <t>TIB ART SURF MICRO</t>
  </si>
  <si>
    <t>7587.24</t>
  </si>
  <si>
    <t>06010771</t>
  </si>
  <si>
    <t>TIB ART SURF PS MICRO</t>
  </si>
  <si>
    <t>06010772</t>
  </si>
  <si>
    <t>FEMORAL PS STD PRECOAT RT F</t>
  </si>
  <si>
    <t>06010773</t>
  </si>
  <si>
    <t>PLATE ORION CONVRGNT 20-47.5MM</t>
  </si>
  <si>
    <t>6366.98</t>
  </si>
  <si>
    <t>06010774</t>
  </si>
  <si>
    <t>PLATE ORION CONVRGNT 50-62.5MM</t>
  </si>
  <si>
    <t>6120.05</t>
  </si>
  <si>
    <t>06010775</t>
  </si>
  <si>
    <t>SURGIFLEX SUCTION/IRRIGATION</t>
  </si>
  <si>
    <t>06010776</t>
  </si>
  <si>
    <t>LCS</t>
  </si>
  <si>
    <t>6022.15</t>
  </si>
  <si>
    <t>06010782</t>
  </si>
  <si>
    <t>SONGER INSTRUMENTS</t>
  </si>
  <si>
    <t>06010784</t>
  </si>
  <si>
    <t>ENDO GIA 60-2.5 DLU</t>
  </si>
  <si>
    <t>3062.79</t>
  </si>
  <si>
    <t>06010785</t>
  </si>
  <si>
    <t>SCREW LOCK ORION</t>
  </si>
  <si>
    <t>1232.47</t>
  </si>
  <si>
    <t>06010786</t>
  </si>
  <si>
    <t>SCREW CANC 4.0X13MM</t>
  </si>
  <si>
    <t>2639.24</t>
  </si>
  <si>
    <t>06010787</t>
  </si>
  <si>
    <t>SET CANNULATION NOVY CORNUL</t>
  </si>
  <si>
    <t>06010788</t>
  </si>
  <si>
    <t>PLATE CALCANEAL 60MM</t>
  </si>
  <si>
    <t>4092.23</t>
  </si>
  <si>
    <t>06010790</t>
  </si>
  <si>
    <t>SCREW CANNULATED 10MM-50MM</t>
  </si>
  <si>
    <t>2370.82</t>
  </si>
  <si>
    <t>06010791</t>
  </si>
  <si>
    <t>CATH HOHNES CVP 5FR</t>
  </si>
  <si>
    <t>1350.53</t>
  </si>
  <si>
    <t>06010793</t>
  </si>
  <si>
    <t>SINUS IRRIGATION KIT X</t>
  </si>
  <si>
    <t>06010794</t>
  </si>
  <si>
    <t>BONE WAX</t>
  </si>
  <si>
    <t>68.72</t>
  </si>
  <si>
    <t>06010795</t>
  </si>
  <si>
    <t>HS PORTNOY VENTR CATH</t>
  </si>
  <si>
    <t>06010796</t>
  </si>
  <si>
    <t>HS OMAYO CSF RESVOR</t>
  </si>
  <si>
    <t>3110.44</t>
  </si>
  <si>
    <t>06010797</t>
  </si>
  <si>
    <t>HS PUDENZ FLUSH VALV</t>
  </si>
  <si>
    <t>4720.25</t>
  </si>
  <si>
    <t>06010798</t>
  </si>
  <si>
    <t>SYS EXTERN. DRAIN &amp; MONITOR</t>
  </si>
  <si>
    <t>3066.14</t>
  </si>
  <si>
    <t>06010799</t>
  </si>
  <si>
    <t>CORDIS Y-CONNECTOR VENT SHUNT</t>
  </si>
  <si>
    <t>2350.85</t>
  </si>
  <si>
    <t>06010800</t>
  </si>
  <si>
    <t>CLIP ANEURYSM SUGITA-MULT SZ</t>
  </si>
  <si>
    <t>3343.18</t>
  </si>
  <si>
    <t>06010801</t>
  </si>
  <si>
    <t>LASER VACUUM HOSE</t>
  </si>
  <si>
    <t>06010802</t>
  </si>
  <si>
    <t>VACURETTE F TIP 4.0 MM</t>
  </si>
  <si>
    <t>06010803</t>
  </si>
  <si>
    <t>UTERINE MANIPULATOR HUMI</t>
  </si>
  <si>
    <t>483.89</t>
  </si>
  <si>
    <t>06010804</t>
  </si>
  <si>
    <t>DR. RUDO'S SILASTIC TUBING</t>
  </si>
  <si>
    <t>701.83</t>
  </si>
  <si>
    <t>06010805</t>
  </si>
  <si>
    <t>BLADE RECIP 12MM MICROAIR</t>
  </si>
  <si>
    <t>06010806</t>
  </si>
  <si>
    <t>ARCH BARS</t>
  </si>
  <si>
    <t>557.40</t>
  </si>
  <si>
    <t>06010807</t>
  </si>
  <si>
    <t>SCREW BONE TIMESH 2.2MM</t>
  </si>
  <si>
    <t>06010808</t>
  </si>
  <si>
    <t>BOW TRACTION LIP</t>
  </si>
  <si>
    <t>06010809</t>
  </si>
  <si>
    <t>BLADE DERMATOME NUELL</t>
  </si>
  <si>
    <t>137.76</t>
  </si>
  <si>
    <t>06010810</t>
  </si>
  <si>
    <t>DERMATOME GRAFT CORRI</t>
  </si>
  <si>
    <t>206.79</t>
  </si>
  <si>
    <t>06010811</t>
  </si>
  <si>
    <t>BLADE DERMATOME REESE</t>
  </si>
  <si>
    <t>516.45</t>
  </si>
  <si>
    <t>06010812</t>
  </si>
  <si>
    <t>TAPE DERMASTRIP DERMATOME</t>
  </si>
  <si>
    <t>06010813</t>
  </si>
  <si>
    <t>VITRECTOMY PACK PROBE</t>
  </si>
  <si>
    <t>06010814</t>
  </si>
  <si>
    <t>BLADE 30 DEGREE MICRO KNIFE</t>
  </si>
  <si>
    <t>151.85</t>
  </si>
  <si>
    <t>06010815</t>
  </si>
  <si>
    <t>SET EXTENSION IRRIGATION</t>
  </si>
  <si>
    <t>06010816</t>
  </si>
  <si>
    <t>CATH EMBOLECTOMY 3FR TO 6FR</t>
  </si>
  <si>
    <t>06010817</t>
  </si>
  <si>
    <t>VITRECTOMY SURGERY SET</t>
  </si>
  <si>
    <t>5209.90</t>
  </si>
  <si>
    <t>06010818</t>
  </si>
  <si>
    <t>CATHETER LAP CHOLANGIOGRAM</t>
  </si>
  <si>
    <t>5188.46</t>
  </si>
  <si>
    <t>06010819</t>
  </si>
  <si>
    <t>CATH IRRIGATION #10 &amp; #4</t>
  </si>
  <si>
    <t>546.95</t>
  </si>
  <si>
    <t>06010820</t>
  </si>
  <si>
    <t>CHOLANGIOGRAPHY CATH</t>
  </si>
  <si>
    <t>408.81</t>
  </si>
  <si>
    <t>06010821</t>
  </si>
  <si>
    <t>CSF SHUNT ULTRA-SML MED PRESS</t>
  </si>
  <si>
    <t>7401.44</t>
  </si>
  <si>
    <t>06010822</t>
  </si>
  <si>
    <t>SPONGEVAC-SYSTEM KCI</t>
  </si>
  <si>
    <t>807.22</t>
  </si>
  <si>
    <t>06010823</t>
  </si>
  <si>
    <t>SCREW CANN TITANIUM</t>
  </si>
  <si>
    <t>06010824</t>
  </si>
  <si>
    <t>CATH VENTRIC</t>
  </si>
  <si>
    <t>3669.78</t>
  </si>
  <si>
    <t>06010825</t>
  </si>
  <si>
    <t>GUIDEWIRE SUPER STIFF</t>
  </si>
  <si>
    <t>1195.75</t>
  </si>
  <si>
    <t>06010827</t>
  </si>
  <si>
    <t>TRIMLINE CURRETTES</t>
  </si>
  <si>
    <t>06010828</t>
  </si>
  <si>
    <t>TRIMLINE RETRACTORS</t>
  </si>
  <si>
    <t>06010829</t>
  </si>
  <si>
    <t>SCREW CAP NAIL IM ALTA</t>
  </si>
  <si>
    <t>1483.61</t>
  </si>
  <si>
    <t>06010830</t>
  </si>
  <si>
    <t>SCREW ARTHREX CANN 7X20MM</t>
  </si>
  <si>
    <t>06010831</t>
  </si>
  <si>
    <t>2529.45</t>
  </si>
  <si>
    <t>06010832</t>
  </si>
  <si>
    <t>S SUTURE PASSER MED CAT #9893</t>
  </si>
  <si>
    <t>06010833</t>
  </si>
  <si>
    <t>S SUTURE PASSER SML CAT #9892</t>
  </si>
  <si>
    <t>06010834</t>
  </si>
  <si>
    <t>S SUTURE PASSER LRG CAT #9894</t>
  </si>
  <si>
    <t>06010835</t>
  </si>
  <si>
    <t>CORAL (BONE) 30CC VIAL</t>
  </si>
  <si>
    <t>8383.92</t>
  </si>
  <si>
    <t>06010836</t>
  </si>
  <si>
    <t>ROD TITANIUM 1/4 INCH</t>
  </si>
  <si>
    <t>3942.63</t>
  </si>
  <si>
    <t>06010837</t>
  </si>
  <si>
    <t>HOOK CLOSED 11MM</t>
  </si>
  <si>
    <t>6859.27</t>
  </si>
  <si>
    <t>06010838</t>
  </si>
  <si>
    <t>HOOK CLOSED 6.5MM</t>
  </si>
  <si>
    <t>06010839</t>
  </si>
  <si>
    <t>HOOK CLOSED 8.0MM</t>
  </si>
  <si>
    <t>06010840</t>
  </si>
  <si>
    <t>HOOK NARROW CLOSED 6.5MM</t>
  </si>
  <si>
    <t>06010841</t>
  </si>
  <si>
    <t>HOOK OPEN 6.5MM</t>
  </si>
  <si>
    <t>6169.71</t>
  </si>
  <si>
    <t>06010842</t>
  </si>
  <si>
    <t>HOOK OPEN 8.0MM</t>
  </si>
  <si>
    <t>06010843</t>
  </si>
  <si>
    <t>HOOK OPEN 9.5MM</t>
  </si>
  <si>
    <t>06010844</t>
  </si>
  <si>
    <t>HOOK JF MC CONNECTION</t>
  </si>
  <si>
    <t>06010845</t>
  </si>
  <si>
    <t>SET SCREW 1/2 INCH</t>
  </si>
  <si>
    <t>06010846</t>
  </si>
  <si>
    <t>NUT MCC 3/8 INCH</t>
  </si>
  <si>
    <t>1364.31</t>
  </si>
  <si>
    <t>06010847</t>
  </si>
  <si>
    <t>PLATE INTERMEDIATE</t>
  </si>
  <si>
    <t>4958.86</t>
  </si>
  <si>
    <t>06010848</t>
  </si>
  <si>
    <t>PLATE SMALL</t>
  </si>
  <si>
    <t>5073.49</t>
  </si>
  <si>
    <t>06010849</t>
  </si>
  <si>
    <t>SHUNT CAROTID ALL</t>
  </si>
  <si>
    <t>3270.91</t>
  </si>
  <si>
    <t>06010850</t>
  </si>
  <si>
    <t>SHELL CLUSTER #52</t>
  </si>
  <si>
    <t>9266.68</t>
  </si>
  <si>
    <t>06010851</t>
  </si>
  <si>
    <t>TIBIAL BASEPLATE 6632-333-620</t>
  </si>
  <si>
    <t>14739.24</t>
  </si>
  <si>
    <t>06010852</t>
  </si>
  <si>
    <t>INSERT TIBIAL LIPPED</t>
  </si>
  <si>
    <t>7525.61</t>
  </si>
  <si>
    <t>06010853</t>
  </si>
  <si>
    <t>INSERT TIBIAL 6632-1-213</t>
  </si>
  <si>
    <t>06010854</t>
  </si>
  <si>
    <t>ALLOGRAFT ILIAC CREST WEDGE</t>
  </si>
  <si>
    <t>06010856</t>
  </si>
  <si>
    <t>CATH OCCLUSION PRUITT 12F</t>
  </si>
  <si>
    <t>2395.06</t>
  </si>
  <si>
    <t>06010863</t>
  </si>
  <si>
    <t>PIN FIX. 5.0 35MM 2613-05-35</t>
  </si>
  <si>
    <t>06010864</t>
  </si>
  <si>
    <t>PIN FIX. 5.0 30MM 2613-05-30</t>
  </si>
  <si>
    <t>06010865</t>
  </si>
  <si>
    <t>PIN FIX. 5.0 25MM 2613-05-25</t>
  </si>
  <si>
    <t>06010866</t>
  </si>
  <si>
    <t>MESH PROLENE 6X6 PMM</t>
  </si>
  <si>
    <t>2013.12</t>
  </si>
  <si>
    <t>06010867</t>
  </si>
  <si>
    <t>USSC ENDO-CLOSE</t>
  </si>
  <si>
    <t>06010868</t>
  </si>
  <si>
    <t>USSC ENDO-CLIP II</t>
  </si>
  <si>
    <t>3353.10</t>
  </si>
  <si>
    <t>06010869</t>
  </si>
  <si>
    <t>BLADE DERMATOME</t>
  </si>
  <si>
    <t>459.68</t>
  </si>
  <si>
    <t>06010870</t>
  </si>
  <si>
    <t>TRACHEOSTOMY TRAY ENT</t>
  </si>
  <si>
    <t>06010871</t>
  </si>
  <si>
    <t>SCREW ORION CENT 4.35X13MM</t>
  </si>
  <si>
    <t>06010872</t>
  </si>
  <si>
    <t>ORION CERVICAL PLATING SYSTEM</t>
  </si>
  <si>
    <t>06010874</t>
  </si>
  <si>
    <t>STENT CONTOUR VL 7F</t>
  </si>
  <si>
    <t>2965.17</t>
  </si>
  <si>
    <t>06010875</t>
  </si>
  <si>
    <t>POUCH MULTI PURPOSE</t>
  </si>
  <si>
    <t>202.96</t>
  </si>
  <si>
    <t>06010877</t>
  </si>
  <si>
    <t>BLUNT PORT 5-12MM</t>
  </si>
  <si>
    <t>1617.40</t>
  </si>
  <si>
    <t>06010878</t>
  </si>
  <si>
    <t>RETRACTOR PCA HIP</t>
  </si>
  <si>
    <t>06010879</t>
  </si>
  <si>
    <t>TIP UTERINE MANIPULATOR 8CM</t>
  </si>
  <si>
    <t>06010880</t>
  </si>
  <si>
    <t>INST UTERINE MANIPULATOR</t>
  </si>
  <si>
    <t>173.74</t>
  </si>
  <si>
    <t>06010881</t>
  </si>
  <si>
    <t>ENDO GRASP 5MM</t>
  </si>
  <si>
    <t>3346.91</t>
  </si>
  <si>
    <t>06010882</t>
  </si>
  <si>
    <t>ENDO CLINCH 5MM</t>
  </si>
  <si>
    <t>1567.36</t>
  </si>
  <si>
    <t>06010884</t>
  </si>
  <si>
    <t>S LOOP ETHIBOND 2-0</t>
  </si>
  <si>
    <t>706.48</t>
  </si>
  <si>
    <t>06010885</t>
  </si>
  <si>
    <t>BANDAGE PLASTER X-FAST 4X5</t>
  </si>
  <si>
    <t>06010886</t>
  </si>
  <si>
    <t>SHEET SILASTIC</t>
  </si>
  <si>
    <t>06010888</t>
  </si>
  <si>
    <t>PLATE 1HOLE 41MM</t>
  </si>
  <si>
    <t>10362.48</t>
  </si>
  <si>
    <t>06010890</t>
  </si>
  <si>
    <t>SCREW PEDICLE 6.25X40MM</t>
  </si>
  <si>
    <t>5352.86</t>
  </si>
  <si>
    <t>06010892</t>
  </si>
  <si>
    <t>KIT ASSEMBLY AND CONNECTORS</t>
  </si>
  <si>
    <t>4855.07</t>
  </si>
  <si>
    <t>06010893</t>
  </si>
  <si>
    <t>RESERVOIR BIOFLEX</t>
  </si>
  <si>
    <t>8880.79</t>
  </si>
  <si>
    <t>06010894</t>
  </si>
  <si>
    <t>TIBIAL STEM CR #5</t>
  </si>
  <si>
    <t>10145.69</t>
  </si>
  <si>
    <t>06010895</t>
  </si>
  <si>
    <t>NUT TITANIUM 11MM</t>
  </si>
  <si>
    <t>663.54</t>
  </si>
  <si>
    <t>06010896</t>
  </si>
  <si>
    <t>COLLAR TITANIUM 6.0MM</t>
  </si>
  <si>
    <t>1415.39</t>
  </si>
  <si>
    <t>06010897</t>
  </si>
  <si>
    <t>ROD HARD 75MM SYN</t>
  </si>
  <si>
    <t>06010898</t>
  </si>
  <si>
    <t>PLATE CERVICAL SPINE LOCK 48MM</t>
  </si>
  <si>
    <t>6219.70</t>
  </si>
  <si>
    <t>06010899</t>
  </si>
  <si>
    <t>SCREW EXPAN HEAD 4.0MMX14MM</t>
  </si>
  <si>
    <t>192.38</t>
  </si>
  <si>
    <t>06010900</t>
  </si>
  <si>
    <t>INSTR TEMP FIXATION PIN</t>
  </si>
  <si>
    <t>06010901</t>
  </si>
  <si>
    <t>DRILL BIT W STOP 3.0MMX14MM</t>
  </si>
  <si>
    <t>3658.00</t>
  </si>
  <si>
    <t>06010902</t>
  </si>
  <si>
    <t>TAP FOR 4.0MM SCREW</t>
  </si>
  <si>
    <t>06010904</t>
  </si>
  <si>
    <t>INTRODUCER 11MM</t>
  </si>
  <si>
    <t>06010905</t>
  </si>
  <si>
    <t>SCREW TITAN.SIDE-OPEN ALL SIZE</t>
  </si>
  <si>
    <t>4716.93</t>
  </si>
  <si>
    <t>06010906</t>
  </si>
  <si>
    <t>PLATE CERVICAL SPINE LOCK 18MM</t>
  </si>
  <si>
    <t>7342.34</t>
  </si>
  <si>
    <t>06010907</t>
  </si>
  <si>
    <t>ROD ALTA CFX RECON - ALL SIZES</t>
  </si>
  <si>
    <t>10528.53</t>
  </si>
  <si>
    <t>06010908</t>
  </si>
  <si>
    <t>DRILL STEP CFX ALTA</t>
  </si>
  <si>
    <t>2004.92</t>
  </si>
  <si>
    <t>06010909</t>
  </si>
  <si>
    <t>TRAY KNEE TIBIAL 59MM</t>
  </si>
  <si>
    <t>20345.59</t>
  </si>
  <si>
    <t>06010910</t>
  </si>
  <si>
    <t>ROD KNEE FLUTED ALL SIZES</t>
  </si>
  <si>
    <t>5267.61</t>
  </si>
  <si>
    <t>06010911</t>
  </si>
  <si>
    <t>WEDGE KNEE TIBIAL 59MM</t>
  </si>
  <si>
    <t>14184.90</t>
  </si>
  <si>
    <t>06010912</t>
  </si>
  <si>
    <t>COMP KNEE FEM LEFT 59MM</t>
  </si>
  <si>
    <t>28071.56</t>
  </si>
  <si>
    <t>06010913</t>
  </si>
  <si>
    <t>BLOCK KNEE AUGMENT 59/5</t>
  </si>
  <si>
    <t>7706.05</t>
  </si>
  <si>
    <t>06010914</t>
  </si>
  <si>
    <t>SURFACE KNEE TIB ARTIC 59/12</t>
  </si>
  <si>
    <t>7962.08</t>
  </si>
  <si>
    <t>06010916</t>
  </si>
  <si>
    <t>KIT PORT THORACIC 20MM</t>
  </si>
  <si>
    <t>3339.42</t>
  </si>
  <si>
    <t>06010917</t>
  </si>
  <si>
    <t>SCREW LOCKING</t>
  </si>
  <si>
    <t>541.35</t>
  </si>
  <si>
    <t>06010918</t>
  </si>
  <si>
    <t>HEAD HUMERAL 44X15</t>
  </si>
  <si>
    <t>6853.89</t>
  </si>
  <si>
    <t>06010919</t>
  </si>
  <si>
    <t>SLEEVE CENTERING 9MM</t>
  </si>
  <si>
    <t>06010920</t>
  </si>
  <si>
    <t>STEM HUMERAL 8MM</t>
  </si>
  <si>
    <t>22823.25</t>
  </si>
  <si>
    <t>06010921</t>
  </si>
  <si>
    <t>MESH PROLENE 12X12</t>
  </si>
  <si>
    <t>4505.39</t>
  </si>
  <si>
    <t>06010922</t>
  </si>
  <si>
    <t>SURFACE ARTIC 10MM</t>
  </si>
  <si>
    <t>06010923</t>
  </si>
  <si>
    <t>K-WIRE 4.0X.028 DBL TROCAR</t>
  </si>
  <si>
    <t>92.55</t>
  </si>
  <si>
    <t>06010924</t>
  </si>
  <si>
    <t>COMPONENT TIBIAL PEGGED #22</t>
  </si>
  <si>
    <t>11109.60</t>
  </si>
  <si>
    <t>06010925</t>
  </si>
  <si>
    <t>ENDO CLIP L 10MM</t>
  </si>
  <si>
    <t>2610.65</t>
  </si>
  <si>
    <t>06010926</t>
  </si>
  <si>
    <t>TRAY EYE EMERGENCY (PROC.CHG)</t>
  </si>
  <si>
    <t>06010927</t>
  </si>
  <si>
    <t>SET NEEDLE EXRUSION (PROC.CHG)</t>
  </si>
  <si>
    <t>06010928</t>
  </si>
  <si>
    <t>NEEDLE SOFT TIP 20GA</t>
  </si>
  <si>
    <t>184.38</t>
  </si>
  <si>
    <t>06010929</t>
  </si>
  <si>
    <t>LENS IRRIG VITRECTOMY ND (PROC</t>
  </si>
  <si>
    <t>277.70</t>
  </si>
  <si>
    <t>06010930</t>
  </si>
  <si>
    <t>DEVICE PURSE STRING</t>
  </si>
  <si>
    <t>1328.84</t>
  </si>
  <si>
    <t>06010931</t>
  </si>
  <si>
    <t>SHELL VITALOCK SOLID - ALL</t>
  </si>
  <si>
    <t>06010934</t>
  </si>
  <si>
    <t>INSERT TIBIAL CONDYLAR SM 11MM</t>
  </si>
  <si>
    <t>6344.26</t>
  </si>
  <si>
    <t>06010935</t>
  </si>
  <si>
    <t>TEMPLATE NEW ADDITION PLATES</t>
  </si>
  <si>
    <t>12320.55</t>
  </si>
  <si>
    <t>06010936</t>
  </si>
  <si>
    <t>PLATE CERVICAL SPINE LOCK ALL</t>
  </si>
  <si>
    <t>06010937</t>
  </si>
  <si>
    <t>COMP KNEE FEMORAL ALL SIZE</t>
  </si>
  <si>
    <t>28668.39</t>
  </si>
  <si>
    <t>06010938</t>
  </si>
  <si>
    <t>BASEPLATE TIBIAL RT #3</t>
  </si>
  <si>
    <t>21765.71</t>
  </si>
  <si>
    <t>06010939</t>
  </si>
  <si>
    <t>INSERT TIBIAL ALL SIZE</t>
  </si>
  <si>
    <t>8209.50</t>
  </si>
  <si>
    <t>06010940</t>
  </si>
  <si>
    <t>PATELLA METAL BACK ALL SIZE</t>
  </si>
  <si>
    <t>9640.09</t>
  </si>
  <si>
    <t>06010941</t>
  </si>
  <si>
    <t>SET VAGINAL ACCESS BOOKWALTER</t>
  </si>
  <si>
    <t>06010942</t>
  </si>
  <si>
    <t>GAUZE MESH FINE 9X12</t>
  </si>
  <si>
    <t>06010943</t>
  </si>
  <si>
    <t>ROD ULNA ALL SIZES</t>
  </si>
  <si>
    <t>06010944</t>
  </si>
  <si>
    <t>CUP THREADED ALL SIZES</t>
  </si>
  <si>
    <t>4578.66</t>
  </si>
  <si>
    <t>06010945</t>
  </si>
  <si>
    <t>SLEEVE STERILE</t>
  </si>
  <si>
    <t>529.22</t>
  </si>
  <si>
    <t>06010946</t>
  </si>
  <si>
    <t>KIT STYLET</t>
  </si>
  <si>
    <t>06010947</t>
  </si>
  <si>
    <t>INTRODUCER ALL</t>
  </si>
  <si>
    <t>06010948</t>
  </si>
  <si>
    <t>LEAD CAP</t>
  </si>
  <si>
    <t>06010949</t>
  </si>
  <si>
    <t>KIT CAP</t>
  </si>
  <si>
    <t>06010950</t>
  </si>
  <si>
    <t>PATELLA DOME ALL</t>
  </si>
  <si>
    <t>5753.54</t>
  </si>
  <si>
    <t>06010951</t>
  </si>
  <si>
    <t>BLOCK TIBIAL ASSEMBLY ALL</t>
  </si>
  <si>
    <t>8789.68</t>
  </si>
  <si>
    <t>06010952</t>
  </si>
  <si>
    <t>SURFACE ARTIC DS ALL</t>
  </si>
  <si>
    <t>6259.12</t>
  </si>
  <si>
    <t>06010953</t>
  </si>
  <si>
    <t>NAIL SUPRACONDYLAR ALL</t>
  </si>
  <si>
    <t>06010954</t>
  </si>
  <si>
    <t>ROD SILASTIC 4&amp;5MM</t>
  </si>
  <si>
    <t>2087.84</t>
  </si>
  <si>
    <t>06010955</t>
  </si>
  <si>
    <t>SCREW ACE 4.5 ALL</t>
  </si>
  <si>
    <t>06010956</t>
  </si>
  <si>
    <t>SCREW HIP CANC 6.5X40MM</t>
  </si>
  <si>
    <t>06010957</t>
  </si>
  <si>
    <t>DRILL BIT TWIST ALL 5.3</t>
  </si>
  <si>
    <t>06010958</t>
  </si>
  <si>
    <t>DRILL BIT TWIST ALL 3.8</t>
  </si>
  <si>
    <t>1609.59</t>
  </si>
  <si>
    <t>06010959</t>
  </si>
  <si>
    <t>GUIDEWIRE ACE ALL</t>
  </si>
  <si>
    <t>1140.53</t>
  </si>
  <si>
    <t>06010960</t>
  </si>
  <si>
    <t>PIN GUIDE ALL 3.2MM</t>
  </si>
  <si>
    <t>06010961</t>
  </si>
  <si>
    <t>CUFF OCCLUSIVE 4.5</t>
  </si>
  <si>
    <t>06010963</t>
  </si>
  <si>
    <t>BAG URINE METER DRAINAGE</t>
  </si>
  <si>
    <t>06010964</t>
  </si>
  <si>
    <t>BLADE DERMATOME ZIMMER</t>
  </si>
  <si>
    <t>489.95</t>
  </si>
  <si>
    <t>06010965</t>
  </si>
  <si>
    <t>BLADE SAGIT 22.2X70.0MM</t>
  </si>
  <si>
    <t>313.19</t>
  </si>
  <si>
    <t>06010966</t>
  </si>
  <si>
    <t>BLADE SAGIT 25.4X75MM</t>
  </si>
  <si>
    <t>06010967</t>
  </si>
  <si>
    <t>CATH EMBOLECTOMY 2FR</t>
  </si>
  <si>
    <t>1803.58</t>
  </si>
  <si>
    <t>06010968</t>
  </si>
  <si>
    <t>162.27</t>
  </si>
  <si>
    <t>06010969</t>
  </si>
  <si>
    <t>CATH URET WHIST TIP 3FR</t>
  </si>
  <si>
    <t>1239.65</t>
  </si>
  <si>
    <t>06010970</t>
  </si>
  <si>
    <t>PLATE ORION CONVRGNT ALL</t>
  </si>
  <si>
    <t>7350.86</t>
  </si>
  <si>
    <t>06010971</t>
  </si>
  <si>
    <t>EXTEN CORD EVEREST</t>
  </si>
  <si>
    <t>06010972</t>
  </si>
  <si>
    <t>ENDO SHEAR 5MM</t>
  </si>
  <si>
    <t>2100.60</t>
  </si>
  <si>
    <t>06010977</t>
  </si>
  <si>
    <t>SCREW CANN FULL THRD 3.5MM</t>
  </si>
  <si>
    <t>2129.07</t>
  </si>
  <si>
    <t>06010978</t>
  </si>
  <si>
    <t>IMPLANT TOE HINGED ALL</t>
  </si>
  <si>
    <t>06010979</t>
  </si>
  <si>
    <t>SCREW SELFTAP 1.3MM ALL</t>
  </si>
  <si>
    <t>06010980</t>
  </si>
  <si>
    <t>MESH SCREEN FOR 1.3 SCREW</t>
  </si>
  <si>
    <t>6950.77</t>
  </si>
  <si>
    <t>06010981</t>
  </si>
  <si>
    <t>DRILL BIT W STOP ALL</t>
  </si>
  <si>
    <t>1777.45</t>
  </si>
  <si>
    <t>06010986</t>
  </si>
  <si>
    <t>K-WIRE THREADED 1.6MM ALL</t>
  </si>
  <si>
    <t>224.41</t>
  </si>
  <si>
    <t>06010987</t>
  </si>
  <si>
    <t>SCREW SCHANZ 4.0 ALL</t>
  </si>
  <si>
    <t>947.02</t>
  </si>
  <si>
    <t>06010988</t>
  </si>
  <si>
    <t>CLAMP OPEN ALL</t>
  </si>
  <si>
    <t>06010989</t>
  </si>
  <si>
    <t>CLAMP CLOSED ALL</t>
  </si>
  <si>
    <t>3749.62</t>
  </si>
  <si>
    <t>06010990</t>
  </si>
  <si>
    <t>ROD CARBON FIBER 60-120</t>
  </si>
  <si>
    <t>483.57</t>
  </si>
  <si>
    <t>06010991</t>
  </si>
  <si>
    <t>ROD CARBON FIBER 140-200</t>
  </si>
  <si>
    <t>694.31</t>
  </si>
  <si>
    <t>06010993</t>
  </si>
  <si>
    <t>KIT ADAPTOR LEAD</t>
  </si>
  <si>
    <t>06010994</t>
  </si>
  <si>
    <t>PATCH EPICARDIAL</t>
  </si>
  <si>
    <t>06010995</t>
  </si>
  <si>
    <t>EXTENDER ROTE AMS PKG</t>
  </si>
  <si>
    <t>06010996</t>
  </si>
  <si>
    <t>PATCH SOFT TISSUE 2MM</t>
  </si>
  <si>
    <t>14800.96</t>
  </si>
  <si>
    <t>06010997</t>
  </si>
  <si>
    <t>SCREW CANN PIT ALL</t>
  </si>
  <si>
    <t>2249.97</t>
  </si>
  <si>
    <t>06010998</t>
  </si>
  <si>
    <t>CURRETTE DISP ALL</t>
  </si>
  <si>
    <t>06010999</t>
  </si>
  <si>
    <t>PACK GYNECOLOGY</t>
  </si>
  <si>
    <t>06011000</t>
  </si>
  <si>
    <t>SHELL CLUSTER/SOLID ALL</t>
  </si>
  <si>
    <t>9847.67</t>
  </si>
  <si>
    <t>06011001</t>
  </si>
  <si>
    <t>SCREW SELFTAP 6.5 ALL</t>
  </si>
  <si>
    <t>1368.56</t>
  </si>
  <si>
    <t>06011002</t>
  </si>
  <si>
    <t>KIT COLOSTOMY ALL</t>
  </si>
  <si>
    <t>06011003</t>
  </si>
  <si>
    <t>PLATE SMALL T</t>
  </si>
  <si>
    <t>06011004</t>
  </si>
  <si>
    <t>PLATE 1/3 TUBE 97-121MM</t>
  </si>
  <si>
    <t>804.02</t>
  </si>
  <si>
    <t>06011006</t>
  </si>
  <si>
    <t>70.98</t>
  </si>
  <si>
    <t>06011007</t>
  </si>
  <si>
    <t>CATH URET DILAT/BALLOON 2X2CM</t>
  </si>
  <si>
    <t>5192.61</t>
  </si>
  <si>
    <t>06011008</t>
  </si>
  <si>
    <t>PURSE STRING DEVICE (PSD)</t>
  </si>
  <si>
    <t>06011009</t>
  </si>
  <si>
    <t>RINGS FLEXIBLE MARKER</t>
  </si>
  <si>
    <t>181.74</t>
  </si>
  <si>
    <t>06011010</t>
  </si>
  <si>
    <t>ROD CANNULATED TIBIAL 10X330</t>
  </si>
  <si>
    <t>6708.14</t>
  </si>
  <si>
    <t>06011011</t>
  </si>
  <si>
    <t>ROD CAN.TIB.11X330;340;360;370</t>
  </si>
  <si>
    <t>06011012</t>
  </si>
  <si>
    <t>SCREW CANC 16MM TRD/25MM-55MM</t>
  </si>
  <si>
    <t>449.13</t>
  </si>
  <si>
    <t>06011013</t>
  </si>
  <si>
    <t>SCREW CANC 16-32 TRD/60MM-55MM</t>
  </si>
  <si>
    <t>06011014</t>
  </si>
  <si>
    <t>SCREW CAN 16-32MM TRD/65-100MM</t>
  </si>
  <si>
    <t>06011015</t>
  </si>
  <si>
    <t>SCREW CANC 16MM TRD/85MM</t>
  </si>
  <si>
    <t>486.74</t>
  </si>
  <si>
    <t>06011016</t>
  </si>
  <si>
    <t>SCREW CANC 4.0X35MM</t>
  </si>
  <si>
    <t>06011017</t>
  </si>
  <si>
    <t>SCREW CANC SELFTAP 6.5X75MM</t>
  </si>
  <si>
    <t>1167.16</t>
  </si>
  <si>
    <t>06011018</t>
  </si>
  <si>
    <t>SCREW CANC 4.0X10MM-30.MM</t>
  </si>
  <si>
    <t>06011019</t>
  </si>
  <si>
    <t>SCREW CANC 4.0X12.0MM-50.0MM</t>
  </si>
  <si>
    <t>06011020</t>
  </si>
  <si>
    <t>WIRE KIRSCHNER .035</t>
  </si>
  <si>
    <t>124.67</t>
  </si>
  <si>
    <t>06011021</t>
  </si>
  <si>
    <t>FIXATOR WRIST EXTERNAL EBI</t>
  </si>
  <si>
    <t>17525.74</t>
  </si>
  <si>
    <t>06011022</t>
  </si>
  <si>
    <t>SCREW CORTICAL EXT-FIX ALL</t>
  </si>
  <si>
    <t>06011023</t>
  </si>
  <si>
    <t>DRILL EXT-FIX ALL</t>
  </si>
  <si>
    <t>06011024</t>
  </si>
  <si>
    <t>CAP SCREW EXT-FIX ALL</t>
  </si>
  <si>
    <t>06011025</t>
  </si>
  <si>
    <t>ROD ACUMED ALL</t>
  </si>
  <si>
    <t>10438.61</t>
  </si>
  <si>
    <t>06011026</t>
  </si>
  <si>
    <t>SCREW ACUMED ALL</t>
  </si>
  <si>
    <t>06011027</t>
  </si>
  <si>
    <t>SCREW COMP HEX HEAD 25.4MM</t>
  </si>
  <si>
    <t>865.11</t>
  </si>
  <si>
    <t>06011029</t>
  </si>
  <si>
    <t>SLEEVE CABLE 2.0 ALL</t>
  </si>
  <si>
    <t>2618.25</t>
  </si>
  <si>
    <t>06011031</t>
  </si>
  <si>
    <t>SET INTRODUCER BIOTRON</t>
  </si>
  <si>
    <t>1479.47</t>
  </si>
  <si>
    <t>06011032</t>
  </si>
  <si>
    <t>USSC ENDO-STITCH KIT #3</t>
  </si>
  <si>
    <t>48015.23</t>
  </si>
  <si>
    <t>06011034</t>
  </si>
  <si>
    <t>SHELL ACETAB HIP INTER ALL</t>
  </si>
  <si>
    <t>12251.46</t>
  </si>
  <si>
    <t>06011035</t>
  </si>
  <si>
    <t>INSERT ACETAB 32/51 INTER ALL</t>
  </si>
  <si>
    <t>7687.68</t>
  </si>
  <si>
    <t>06011036</t>
  </si>
  <si>
    <t>SCREW CANC 16MM TRD/90MM-95MM</t>
  </si>
  <si>
    <t>470.11</t>
  </si>
  <si>
    <t>06011037</t>
  </si>
  <si>
    <t>SCREW CANC 4.0X14.0MM-22.0MM</t>
  </si>
  <si>
    <t>248.64</t>
  </si>
  <si>
    <t>06011038</t>
  </si>
  <si>
    <t>SCREW CANC 4.0X14.0MM-50.0MM</t>
  </si>
  <si>
    <t>06011039</t>
  </si>
  <si>
    <t>SCREW CANC 4.0X36.0MM-60.0MM</t>
  </si>
  <si>
    <t>06011040</t>
  </si>
  <si>
    <t>SCREW CANC 4.0X20.0MM-24.0MM</t>
  </si>
  <si>
    <t>230.00</t>
  </si>
  <si>
    <t>06011041</t>
  </si>
  <si>
    <t>SCREW CANC SLFTAP 6.5X35-110MM</t>
  </si>
  <si>
    <t>06011042</t>
  </si>
  <si>
    <t>SCREW CANC 3.5 FUL/TRD 14-48MM</t>
  </si>
  <si>
    <t>06011043</t>
  </si>
  <si>
    <t>SCREW CANC 7.0MM 32MM-95MM</t>
  </si>
  <si>
    <t>06011044</t>
  </si>
  <si>
    <t>SCREW CORT 14MM,16MM,22MM</t>
  </si>
  <si>
    <t>06011045</t>
  </si>
  <si>
    <t>SCREW CORT 18MM,20MM</t>
  </si>
  <si>
    <t>06011046</t>
  </si>
  <si>
    <t>SCREW CORT 24MM-46MM</t>
  </si>
  <si>
    <t>06011047</t>
  </si>
  <si>
    <t>SCREW CORT 2.7X12,48,52MM</t>
  </si>
  <si>
    <t>06011048</t>
  </si>
  <si>
    <t>SCREW CORT 5.0MMX28MM-50MM</t>
  </si>
  <si>
    <t>880.73</t>
  </si>
  <si>
    <t>06011049</t>
  </si>
  <si>
    <t>SCREW CORT 2.7X8,24,50,54,60MM</t>
  </si>
  <si>
    <t>06011050</t>
  </si>
  <si>
    <t>SCREW CORT 6.5X60 ALTA</t>
  </si>
  <si>
    <t>1162.92</t>
  </si>
  <si>
    <t>06011051</t>
  </si>
  <si>
    <t>SCREW CORT SELFTAP 4.5X28-48MM</t>
  </si>
  <si>
    <t>06011052</t>
  </si>
  <si>
    <t>SCREW CORT SELFTAP 4.5X24-46MM</t>
  </si>
  <si>
    <t>290.60</t>
  </si>
  <si>
    <t>06011054</t>
  </si>
  <si>
    <t>SCREW CORTEX 2.0 &amp; 3.5X10-55MM</t>
  </si>
  <si>
    <t>06011055</t>
  </si>
  <si>
    <t>SCREW CORTEX 2.7 &amp; 3.5X10-32MM</t>
  </si>
  <si>
    <t>06011056</t>
  </si>
  <si>
    <t>SCREW CORTEX 3.5X30.0MM</t>
  </si>
  <si>
    <t>212.45</t>
  </si>
  <si>
    <t>06011057</t>
  </si>
  <si>
    <t>SCREW CORTEX 3.5X45.0MM</t>
  </si>
  <si>
    <t>227.25</t>
  </si>
  <si>
    <t>06011058</t>
  </si>
  <si>
    <t>SCREW CORTICAL 5.0X30MM-46MM</t>
  </si>
  <si>
    <t>822.11</t>
  </si>
  <si>
    <t>06011059</t>
  </si>
  <si>
    <t>SCREW CORTICAL ALTA 5.0X28MM</t>
  </si>
  <si>
    <t>879.20</t>
  </si>
  <si>
    <t>06011060</t>
  </si>
  <si>
    <t>SCREW HERBERT CANN 16MM-20MM</t>
  </si>
  <si>
    <t>4906.88</t>
  </si>
  <si>
    <t>06011061</t>
  </si>
  <si>
    <t>SCREW LAG 80MM</t>
  </si>
  <si>
    <t>06011062</t>
  </si>
  <si>
    <t>SCREW MALL 25MM-70MM</t>
  </si>
  <si>
    <t>495.96</t>
  </si>
  <si>
    <t>06011063</t>
  </si>
  <si>
    <t>SCREW ORION CENT 4.35X13-15MM</t>
  </si>
  <si>
    <t>2815.28</t>
  </si>
  <si>
    <t>06011064</t>
  </si>
  <si>
    <t>SCREW DBL THR TRANS 50MM-80MM</t>
  </si>
  <si>
    <t>1999.93</t>
  </si>
  <si>
    <t>06011065</t>
  </si>
  <si>
    <t>SHEET SILASTIC .040 6X8 R</t>
  </si>
  <si>
    <t>06011066</t>
  </si>
  <si>
    <t>SHEET WADDING 3 STERILE</t>
  </si>
  <si>
    <t>79.60</t>
  </si>
  <si>
    <t>06011067</t>
  </si>
  <si>
    <t>SHEET WADDING 4 STERILE</t>
  </si>
  <si>
    <t>100.45</t>
  </si>
  <si>
    <t>06011068</t>
  </si>
  <si>
    <t>SHEET WADDING 6 STERILE</t>
  </si>
  <si>
    <t>141.50</t>
  </si>
  <si>
    <t>06011069</t>
  </si>
  <si>
    <t>STIMULATOR SPINAL FUSION XL4CW</t>
  </si>
  <si>
    <t>39350.34</t>
  </si>
  <si>
    <t>06011073</t>
  </si>
  <si>
    <t>STOPCOCK 3WAY W/MALE LL</t>
  </si>
  <si>
    <t>06011074</t>
  </si>
  <si>
    <t>DRILL WIRE PASS 1.0MM-2.0MM</t>
  </si>
  <si>
    <t>315.93</t>
  </si>
  <si>
    <t>06011076</t>
  </si>
  <si>
    <t>ETH TROCAR 5MM W/THD</t>
  </si>
  <si>
    <t>2349.54</t>
  </si>
  <si>
    <t>06011077</t>
  </si>
  <si>
    <t>ETH TROCAR OPTIV 12MM</t>
  </si>
  <si>
    <t>3321.27</t>
  </si>
  <si>
    <t>06011078</t>
  </si>
  <si>
    <t>FEM COMP STND POROUS RT C-RT G</t>
  </si>
  <si>
    <t>22509.91</t>
  </si>
  <si>
    <t>06011081</t>
  </si>
  <si>
    <t>GUIDEWIRE TIBIAL BALL TIP</t>
  </si>
  <si>
    <t>06011082</t>
  </si>
  <si>
    <t>K-WIRE .062 RICHARDS 12</t>
  </si>
  <si>
    <t>06011083</t>
  </si>
  <si>
    <t>KIT TRANSURETHRAL DELIVERY</t>
  </si>
  <si>
    <t>626.12</t>
  </si>
  <si>
    <t>06011085</t>
  </si>
  <si>
    <t>LEONARD DUAL LUMEN 10.0F</t>
  </si>
  <si>
    <t>4523.50</t>
  </si>
  <si>
    <t>06011086</t>
  </si>
  <si>
    <t>SCREW ACRO 5.5-6.25 ALL</t>
  </si>
  <si>
    <t>06011087</t>
  </si>
  <si>
    <t>MIDAS REX TOOL M-31,32,33,35</t>
  </si>
  <si>
    <t>06011090</t>
  </si>
  <si>
    <t>06011091</t>
  </si>
  <si>
    <t>PIN STEINMAN PL 9X9/64 INCH</t>
  </si>
  <si>
    <t>89.91</t>
  </si>
  <si>
    <t>06011092</t>
  </si>
  <si>
    <t>PLATE 1/3 TUBE 4HOLE 49.0MM</t>
  </si>
  <si>
    <t>06011093</t>
  </si>
  <si>
    <t>PLATE 1/3 TUBE 5HOLE 10X61.0MM</t>
  </si>
  <si>
    <t>674.59</t>
  </si>
  <si>
    <t>06011094</t>
  </si>
  <si>
    <t>PLATE 4.5MM DCP BROAD 12-14H</t>
  </si>
  <si>
    <t>06011095</t>
  </si>
  <si>
    <t>PLATE 4.5MM LCP BROAD 7HOLE</t>
  </si>
  <si>
    <t>2347.43</t>
  </si>
  <si>
    <t>06011096</t>
  </si>
  <si>
    <t>PLATE 4.5MM DCP BROAD 8HOLE</t>
  </si>
  <si>
    <t>2685.86</t>
  </si>
  <si>
    <t>06011097</t>
  </si>
  <si>
    <t>PLATE 4.5MM DCP NARROW 8-9HOLE</t>
  </si>
  <si>
    <t>1621.56</t>
  </si>
  <si>
    <t>06011098</t>
  </si>
  <si>
    <t>PLATE L BUTTRESS 4H LT-4H RT</t>
  </si>
  <si>
    <t>06011099</t>
  </si>
  <si>
    <t>PLATE ORION CONVRGNT 23.0MM</t>
  </si>
  <si>
    <t>5523.13</t>
  </si>
  <si>
    <t>06011100</t>
  </si>
  <si>
    <t>PLATE SPOON 5H</t>
  </si>
  <si>
    <t>06011101</t>
  </si>
  <si>
    <t>PROBE ELECTROHYDRAULIC 9FR</t>
  </si>
  <si>
    <t>3040.32</t>
  </si>
  <si>
    <t>06011102</t>
  </si>
  <si>
    <t>SCREW CANN 3.5MM PRT TRD 36,40</t>
  </si>
  <si>
    <t>2280.03</t>
  </si>
  <si>
    <t>06011103</t>
  </si>
  <si>
    <t>BOUGIE ESOPHAGEAL MALONEY 60FR</t>
  </si>
  <si>
    <t>4904.02</t>
  </si>
  <si>
    <t>06011104</t>
  </si>
  <si>
    <t>445.77</t>
  </si>
  <si>
    <t>06011106</t>
  </si>
  <si>
    <t>DRILL BIT 305X110MM</t>
  </si>
  <si>
    <t>06011108</t>
  </si>
  <si>
    <t>S SURGIDAC ENDO 0,2-0 ES9</t>
  </si>
  <si>
    <t>06011109</t>
  </si>
  <si>
    <t>TAP FOR CORTEX SCREW 2.0MM</t>
  </si>
  <si>
    <t>1306.54</t>
  </si>
  <si>
    <t>06011110</t>
  </si>
  <si>
    <t>TIB ART SURF MICRO P 10MM-20MM</t>
  </si>
  <si>
    <t>5977.02</t>
  </si>
  <si>
    <t>06011111</t>
  </si>
  <si>
    <t>TIB ART SURF MICRO STR-P 10-17</t>
  </si>
  <si>
    <t>06011112</t>
  </si>
  <si>
    <t>TIB ART SURF MICRO STR-Y 10-20</t>
  </si>
  <si>
    <t>15821.75</t>
  </si>
  <si>
    <t>06011113</t>
  </si>
  <si>
    <t>TIB ART SRF PS STAMD G/Y 10-17</t>
  </si>
  <si>
    <t>06011114</t>
  </si>
  <si>
    <t>TIB ART SURF STAND B/G/Y 10-17</t>
  </si>
  <si>
    <t>06011115</t>
  </si>
  <si>
    <t>PLATE TIB MACRO PRECOAT #2-#10</t>
  </si>
  <si>
    <t>11132.02</t>
  </si>
  <si>
    <t>06011116</t>
  </si>
  <si>
    <t>PLATE TIB STAND PRECOAT #3-#8</t>
  </si>
  <si>
    <t>23032.94</t>
  </si>
  <si>
    <t>06011117</t>
  </si>
  <si>
    <t>PLATE TIB STEMMED PRECOAT #10</t>
  </si>
  <si>
    <t>06011118</t>
  </si>
  <si>
    <t>PLATE TIB STEMMED PRECOAT #4</t>
  </si>
  <si>
    <t>13069.72</t>
  </si>
  <si>
    <t>06011119</t>
  </si>
  <si>
    <t>SCREW TIMESH UNDERHEAD 13MM</t>
  </si>
  <si>
    <t>06011120</t>
  </si>
  <si>
    <t>SCREW TIMESH RESCUE 1.8X5MM</t>
  </si>
  <si>
    <t>06011121</t>
  </si>
  <si>
    <t>SCREW TIMESH UNDERHEAD 2.2X7MM</t>
  </si>
  <si>
    <t>403.04</t>
  </si>
  <si>
    <t>06011123</t>
  </si>
  <si>
    <t>TRAY CV MULTI LUMEN CATH 20CM</t>
  </si>
  <si>
    <t>1770.08</t>
  </si>
  <si>
    <t>06011126</t>
  </si>
  <si>
    <t>TUBE FEEDING ENTERAL W/STY 10F</t>
  </si>
  <si>
    <t>06011127</t>
  </si>
  <si>
    <t>TUBE GASTROSTOMY FEEDING 9F</t>
  </si>
  <si>
    <t>06011130</t>
  </si>
  <si>
    <t>USSC BLUNTPORT 5-12MM</t>
  </si>
  <si>
    <t>1518.08</t>
  </si>
  <si>
    <t>06011131</t>
  </si>
  <si>
    <t>USSC ENDO CLIP II 10MM</t>
  </si>
  <si>
    <t>06011133</t>
  </si>
  <si>
    <t>USSC ENDO GIA 60-2.0</t>
  </si>
  <si>
    <t>10002.06</t>
  </si>
  <si>
    <t>06011134</t>
  </si>
  <si>
    <t>USSC ENDO-CLINCH 5MM</t>
  </si>
  <si>
    <t>3600.85</t>
  </si>
  <si>
    <t>06011135</t>
  </si>
  <si>
    <t>BLADE OSCILLATOR 19.5X71.0MM</t>
  </si>
  <si>
    <t>06011136</t>
  </si>
  <si>
    <t>706.58</t>
  </si>
  <si>
    <t>06011137</t>
  </si>
  <si>
    <t>USSC ENDO-GIA 30-2.0 DLU</t>
  </si>
  <si>
    <t>3150.60</t>
  </si>
  <si>
    <t>06011138</t>
  </si>
  <si>
    <t>USSC ENDO-GIA 30-2.5</t>
  </si>
  <si>
    <t>6142.84</t>
  </si>
  <si>
    <t>06011139</t>
  </si>
  <si>
    <t>USSC ENDO-GIA 30-2.5 DLU</t>
  </si>
  <si>
    <t>3082.29</t>
  </si>
  <si>
    <t>06011140</t>
  </si>
  <si>
    <t>USSC ENDO-GRASP 5MM</t>
  </si>
  <si>
    <t>2295.08</t>
  </si>
  <si>
    <t>06011141</t>
  </si>
  <si>
    <t>USSC ENDO-GRASP ROTIC 5MM</t>
  </si>
  <si>
    <t>2325.00</t>
  </si>
  <si>
    <t>06011142</t>
  </si>
  <si>
    <t>USSC ENDO-HERNIA O DEG</t>
  </si>
  <si>
    <t>4088.67</t>
  </si>
  <si>
    <t>06011143</t>
  </si>
  <si>
    <t>USSC ENDO-SHEAR 5MM</t>
  </si>
  <si>
    <t>3714.68</t>
  </si>
  <si>
    <t>06011144</t>
  </si>
  <si>
    <t>USSC GIA 50 PREMIUM DLU</t>
  </si>
  <si>
    <t>2464.99</t>
  </si>
  <si>
    <t>06011145</t>
  </si>
  <si>
    <t>USSC SEAL-UP II CONV 5.5MM</t>
  </si>
  <si>
    <t>146.58</t>
  </si>
  <si>
    <t>06011146</t>
  </si>
  <si>
    <t>USSC SURGICLIP L-13.0</t>
  </si>
  <si>
    <t>06011147</t>
  </si>
  <si>
    <t>USSC SURGICLIP S-9.0</t>
  </si>
  <si>
    <t>1470.25</t>
  </si>
  <si>
    <t>06011148</t>
  </si>
  <si>
    <t>USSC SURGIPORT 12MM LONG-150MM</t>
  </si>
  <si>
    <t>1952.61</t>
  </si>
  <si>
    <t>06011149</t>
  </si>
  <si>
    <t>USSC SURGISPIKE 5MM</t>
  </si>
  <si>
    <t>771.65</t>
  </si>
  <si>
    <t>06011150</t>
  </si>
  <si>
    <t>USSC VERSAPORT 5-11 MM</t>
  </si>
  <si>
    <t>06011151</t>
  </si>
  <si>
    <t>USSC VERSAPORT 5-12MM</t>
  </si>
  <si>
    <t>1867.05</t>
  </si>
  <si>
    <t>06011152</t>
  </si>
  <si>
    <t>USSC VERSAPORT 5MM</t>
  </si>
  <si>
    <t>1477.95</t>
  </si>
  <si>
    <t>06011153</t>
  </si>
  <si>
    <t>USSC VERSIPORT 5-11MM</t>
  </si>
  <si>
    <t>1789.83</t>
  </si>
  <si>
    <t>06011154</t>
  </si>
  <si>
    <t>UTERINE MANIPULATOR KRONNER</t>
  </si>
  <si>
    <t>627.51</t>
  </si>
  <si>
    <t>06011155</t>
  </si>
  <si>
    <t>WASHER 7.0MM</t>
  </si>
  <si>
    <t>306.01</t>
  </si>
  <si>
    <t>06011156</t>
  </si>
  <si>
    <t>WIRE KIRSCHNER 1.25X150MM</t>
  </si>
  <si>
    <t>93.34</t>
  </si>
  <si>
    <t>06011157</t>
  </si>
  <si>
    <t>WIRE KIRSCHNER 2.50X28MM</t>
  </si>
  <si>
    <t>06011158</t>
  </si>
  <si>
    <t>WIRE W/BUTTON SEG WISCON 6 3/4</t>
  </si>
  <si>
    <t>899.67</t>
  </si>
  <si>
    <t>06011159</t>
  </si>
  <si>
    <t>BLADE OSC LARGE</t>
  </si>
  <si>
    <t>632.09</t>
  </si>
  <si>
    <t>06011160</t>
  </si>
  <si>
    <t>NAIL FEM RECON LT 10X34-38</t>
  </si>
  <si>
    <t>19141.83</t>
  </si>
  <si>
    <t>06011161</t>
  </si>
  <si>
    <t>SCREW CORT 6.5X30-90MM</t>
  </si>
  <si>
    <t>06011162</t>
  </si>
  <si>
    <t>GUIDEWIRE SMOOTH TIP 2.4-3.0MM</t>
  </si>
  <si>
    <t>2048.10</t>
  </si>
  <si>
    <t>06011163</t>
  </si>
  <si>
    <t>SCREW CANCEL 6.5X60-130MM</t>
  </si>
  <si>
    <t>06011164</t>
  </si>
  <si>
    <t>NAIL FEM RECON LT/RT ALL</t>
  </si>
  <si>
    <t>06011165</t>
  </si>
  <si>
    <t>SCREW CORT 4.5X20-90MM</t>
  </si>
  <si>
    <t>06011166</t>
  </si>
  <si>
    <t>STEM RIGHT/LEFT 16MM</t>
  </si>
  <si>
    <t>45210.30</t>
  </si>
  <si>
    <t>06011167</t>
  </si>
  <si>
    <t>HEAD ALL 4MM NECK</t>
  </si>
  <si>
    <t>7083.27</t>
  </si>
  <si>
    <t>06011168</t>
  </si>
  <si>
    <t>SHELL ACETAB APR ALL</t>
  </si>
  <si>
    <t>06011169</t>
  </si>
  <si>
    <t>INSERT ACETAB ALL</t>
  </si>
  <si>
    <t>06011170</t>
  </si>
  <si>
    <t>NAIL TIBIAL 8-13MMX28-40MM</t>
  </si>
  <si>
    <t>13358.19</t>
  </si>
  <si>
    <t>06011171</t>
  </si>
  <si>
    <t>BLADE RECIPRO 12.5X73.5MM</t>
  </si>
  <si>
    <t>462.52</t>
  </si>
  <si>
    <t>06011173</t>
  </si>
  <si>
    <t>SCREW CORTICAL 4.5 ALL</t>
  </si>
  <si>
    <t>317.55</t>
  </si>
  <si>
    <t>06011174</t>
  </si>
  <si>
    <t>1609.29</t>
  </si>
  <si>
    <t>06011176</t>
  </si>
  <si>
    <t>KIT WRENCH CPI</t>
  </si>
  <si>
    <t>973.87</t>
  </si>
  <si>
    <t>06011177</t>
  </si>
  <si>
    <t>SHELL CLUSTER DEEP PROF ALL</t>
  </si>
  <si>
    <t>8968.26</t>
  </si>
  <si>
    <t>06011178</t>
  </si>
  <si>
    <t>INSERT ACETAB HOODED 15 ALL</t>
  </si>
  <si>
    <t>7215.05</t>
  </si>
  <si>
    <t>06011179</t>
  </si>
  <si>
    <t>SHELL HIP CLUSTER HOLE</t>
  </si>
  <si>
    <t>19674.15</t>
  </si>
  <si>
    <t>06011180</t>
  </si>
  <si>
    <t>BLADE SAW OSC MICRO 18.5X28.5</t>
  </si>
  <si>
    <t>396.40</t>
  </si>
  <si>
    <t>06011181</t>
  </si>
  <si>
    <t>LINER HIP ELEV 10 DEG</t>
  </si>
  <si>
    <t>6157.43</t>
  </si>
  <si>
    <t>06011182</t>
  </si>
  <si>
    <t>7428.61</t>
  </si>
  <si>
    <t>06011183</t>
  </si>
  <si>
    <t>PASTE TEFLON</t>
  </si>
  <si>
    <t>9986.64</t>
  </si>
  <si>
    <t>06011184</t>
  </si>
  <si>
    <t>MESH VICRYL 5X10</t>
  </si>
  <si>
    <t>06011185</t>
  </si>
  <si>
    <t>PROBE COMPOSITE ALL</t>
  </si>
  <si>
    <t>06011187</t>
  </si>
  <si>
    <t>STYLET BIOTRON ALL</t>
  </si>
  <si>
    <t>06011188</t>
  </si>
  <si>
    <t>STEM APR L/R POROUS ALL</t>
  </si>
  <si>
    <t>40421.22</t>
  </si>
  <si>
    <t>06011189</t>
  </si>
  <si>
    <t>PLATE CSLP 1 LEVEL ALL</t>
  </si>
  <si>
    <t>06011191</t>
  </si>
  <si>
    <t>S SILK 0</t>
  </si>
  <si>
    <t>41.87</t>
  </si>
  <si>
    <t>06011192</t>
  </si>
  <si>
    <t>GUIDEWIRE THREADED TIP 2.0MM</t>
  </si>
  <si>
    <t>499.93</t>
  </si>
  <si>
    <t>06011193</t>
  </si>
  <si>
    <t>SCREW CANN 16MM TH 7X65-80MM</t>
  </si>
  <si>
    <t>3189.14</t>
  </si>
  <si>
    <t>06011194</t>
  </si>
  <si>
    <t>TRAY HARMONIC SCALPEL</t>
  </si>
  <si>
    <t>06011195</t>
  </si>
  <si>
    <t>PACK CUSTOM LAPAROSCOPY</t>
  </si>
  <si>
    <t>06011196</t>
  </si>
  <si>
    <t>WASHER ALL ACROMED</t>
  </si>
  <si>
    <t>06011197</t>
  </si>
  <si>
    <t>PACK CUSTOM OPEN HEART</t>
  </si>
  <si>
    <t>06011198</t>
  </si>
  <si>
    <t>TRAY ELECTROSHIELD</t>
  </si>
  <si>
    <t>06011199</t>
  </si>
  <si>
    <t>SCREW LAG DHS-DCS 65MM-145MM</t>
  </si>
  <si>
    <t>3732.33</t>
  </si>
  <si>
    <t>06011201</t>
  </si>
  <si>
    <t>SCREW CORT 100X40MM</t>
  </si>
  <si>
    <t>06011202</t>
  </si>
  <si>
    <t>T-CLAMP PEDIATRIC</t>
  </si>
  <si>
    <t>8404.71</t>
  </si>
  <si>
    <t>06011203</t>
  </si>
  <si>
    <t>SCREW EMERGENCY 1.7MM ALL</t>
  </si>
  <si>
    <t>1104.85</t>
  </si>
  <si>
    <t>06011204</t>
  </si>
  <si>
    <t>COVER BUR HOLE ALL</t>
  </si>
  <si>
    <t>06011205</t>
  </si>
  <si>
    <t>PLATE STRUT 18HOLE 5X43</t>
  </si>
  <si>
    <t>3818.16</t>
  </si>
  <si>
    <t>06011206</t>
  </si>
  <si>
    <t>E.S.WEDGE RESECTION DEVICE 24F</t>
  </si>
  <si>
    <t>3450.72</t>
  </si>
  <si>
    <t>06011207</t>
  </si>
  <si>
    <t>ALLOG BONE TENDON BONE WHOLE</t>
  </si>
  <si>
    <t>18166.02</t>
  </si>
  <si>
    <t>06011208</t>
  </si>
  <si>
    <t>PLATE MESH 38 X53X0.4</t>
  </si>
  <si>
    <t>10883.45</t>
  </si>
  <si>
    <t>06011209</t>
  </si>
  <si>
    <t>STEM I/BII EX CRVD ALL</t>
  </si>
  <si>
    <t>14504.77</t>
  </si>
  <si>
    <t>06011210</t>
  </si>
  <si>
    <t>STEM EXTENS STR/OFFSET ALL</t>
  </si>
  <si>
    <t>4807.31</t>
  </si>
  <si>
    <t>06011211</t>
  </si>
  <si>
    <t>ENDO GRASP ROTIC 5MM</t>
  </si>
  <si>
    <t>2109.01</t>
  </si>
  <si>
    <t>06011212</t>
  </si>
  <si>
    <t>RETRACT ENDO-PADDLE</t>
  </si>
  <si>
    <t>3167.82</t>
  </si>
  <si>
    <t>06011213</t>
  </si>
  <si>
    <t>S ENDOSTITCH</t>
  </si>
  <si>
    <t>2533.10</t>
  </si>
  <si>
    <t>06011214</t>
  </si>
  <si>
    <t>PLATE CSLP LEVEL I ALL</t>
  </si>
  <si>
    <t>5726.85</t>
  </si>
  <si>
    <t>06011215</t>
  </si>
  <si>
    <t>SCREW CSLP EXPAN 4X4</t>
  </si>
  <si>
    <t>2310.71</t>
  </si>
  <si>
    <t>06011216</t>
  </si>
  <si>
    <t>TENACULUM HULKA</t>
  </si>
  <si>
    <t>104.81</t>
  </si>
  <si>
    <t>06011217</t>
  </si>
  <si>
    <t>PLATE HIP 135DEG 8HOLE</t>
  </si>
  <si>
    <t>5547.12</t>
  </si>
  <si>
    <t>06011218</t>
  </si>
  <si>
    <t>SCREW CORT SELFTAP 4.5X24.0MM</t>
  </si>
  <si>
    <t>06011219</t>
  </si>
  <si>
    <t>SCREW CORTICAL ALTA</t>
  </si>
  <si>
    <t>06011220</t>
  </si>
  <si>
    <t>USSC MINI-HARVEST</t>
  </si>
  <si>
    <t>06011221</t>
  </si>
  <si>
    <t>VALVE AORTIC MITRAL STD ALL</t>
  </si>
  <si>
    <t>46689.87</t>
  </si>
  <si>
    <t>06011222</t>
  </si>
  <si>
    <t>SCREW CORTICAL MINI 2.0X10.0MM</t>
  </si>
  <si>
    <t>174.54</t>
  </si>
  <si>
    <t>06011223</t>
  </si>
  <si>
    <t>VALVE AORTIC HEMODYN ALL</t>
  </si>
  <si>
    <t>47759.00</t>
  </si>
  <si>
    <t>06011224</t>
  </si>
  <si>
    <t>MESH PROLENE 6X6</t>
  </si>
  <si>
    <t>06011226</t>
  </si>
  <si>
    <t>STEM HUMERAL FENLIN ALL</t>
  </si>
  <si>
    <t>13930.78</t>
  </si>
  <si>
    <t>06011227</t>
  </si>
  <si>
    <t>HEAD HUMERAL FENLIN ALL</t>
  </si>
  <si>
    <t>6828.73</t>
  </si>
  <si>
    <t>06011228</t>
  </si>
  <si>
    <t>PLATE DCS ALL</t>
  </si>
  <si>
    <t>06011229</t>
  </si>
  <si>
    <t>SCREW BONE CANCELLOUS 4.0 ALL</t>
  </si>
  <si>
    <t>194.72</t>
  </si>
  <si>
    <t>06011230</t>
  </si>
  <si>
    <t>DERMACARRIER 3 TO 1</t>
  </si>
  <si>
    <t>06011231</t>
  </si>
  <si>
    <t>VALVE AORTIC CARP-EDW ALL</t>
  </si>
  <si>
    <t>48407.50</t>
  </si>
  <si>
    <t>06011232</t>
  </si>
  <si>
    <t>VALVE MITRAL CARP-EDW ALL</t>
  </si>
  <si>
    <t>49271.70</t>
  </si>
  <si>
    <t>06011233</t>
  </si>
  <si>
    <t>SCREW CANNULATED 7.0 ALL</t>
  </si>
  <si>
    <t>06011235</t>
  </si>
  <si>
    <t>PLATE HIP 135DEG 3HOLE</t>
  </si>
  <si>
    <t>5739.73</t>
  </si>
  <si>
    <t>06011236</t>
  </si>
  <si>
    <t>SCREW MENISCUS ARROW ALL</t>
  </si>
  <si>
    <t>06011237</t>
  </si>
  <si>
    <t>NAIL TIBIAL ALL</t>
  </si>
  <si>
    <t>6406.27</t>
  </si>
  <si>
    <t>06011238</t>
  </si>
  <si>
    <t>SCREW CORTICAL ALL</t>
  </si>
  <si>
    <t>2020.13</t>
  </si>
  <si>
    <t>06011239</t>
  </si>
  <si>
    <t>ENDO HERNIA O DEGREE</t>
  </si>
  <si>
    <t>06011240</t>
  </si>
  <si>
    <t>S SUTURE MENISCAL REPAIR</t>
  </si>
  <si>
    <t>06011241</t>
  </si>
  <si>
    <t>KIT IMPLANT &amp; SIZER</t>
  </si>
  <si>
    <t>6670.43</t>
  </si>
  <si>
    <t>06011242</t>
  </si>
  <si>
    <t>DOWEL (THREAD) ALL</t>
  </si>
  <si>
    <t>22325.35</t>
  </si>
  <si>
    <t>06011243</t>
  </si>
  <si>
    <t>PIN RUSH 3/16 ALL</t>
  </si>
  <si>
    <t>06011244</t>
  </si>
  <si>
    <t>COMPONENT SHOULDER TOT II</t>
  </si>
  <si>
    <t>17723.67</t>
  </si>
  <si>
    <t>06011245</t>
  </si>
  <si>
    <t>PLATE TIBIAL MG II SZ E/F</t>
  </si>
  <si>
    <t>11045.04</t>
  </si>
  <si>
    <t>06011246</t>
  </si>
  <si>
    <t>SURFACE ART MG II E,E+,F,F+ALL</t>
  </si>
  <si>
    <t>7798.65</t>
  </si>
  <si>
    <t>06011247</t>
  </si>
  <si>
    <t>CATH CHOLANGIOGRAM TAUT</t>
  </si>
  <si>
    <t>422.47</t>
  </si>
  <si>
    <t>06011248</t>
  </si>
  <si>
    <t>PLATE Y TII 1.3MM ALL</t>
  </si>
  <si>
    <t>2461.42</t>
  </si>
  <si>
    <t>06011249</t>
  </si>
  <si>
    <t>PLATE CRANI TII 1.3MM ALL</t>
  </si>
  <si>
    <t>06011250</t>
  </si>
  <si>
    <t>WRENCH BIOTRON ALL</t>
  </si>
  <si>
    <t>909.21</t>
  </si>
  <si>
    <t>06011251</t>
  </si>
  <si>
    <t>STEM HIP HNR SMALL</t>
  </si>
  <si>
    <t>28979.54</t>
  </si>
  <si>
    <t>06011252</t>
  </si>
  <si>
    <t>STRIP ILIAC CREST TRICORT</t>
  </si>
  <si>
    <t>10025.57</t>
  </si>
  <si>
    <t>06011254</t>
  </si>
  <si>
    <t>PLATE FEM COMP 135DEG 5HOLE</t>
  </si>
  <si>
    <t>4373.49</t>
  </si>
  <si>
    <t>06011255</t>
  </si>
  <si>
    <t>DRILL BIT 3.5X195-170MM</t>
  </si>
  <si>
    <t>1349.91</t>
  </si>
  <si>
    <t>06011256</t>
  </si>
  <si>
    <t>VESICA SLING KIT</t>
  </si>
  <si>
    <t>24517.59</t>
  </si>
  <si>
    <t>06011257</t>
  </si>
  <si>
    <t>CABLE DOUBLE W/CRIMP 33</t>
  </si>
  <si>
    <t>4184.56</t>
  </si>
  <si>
    <t>06011258</t>
  </si>
  <si>
    <t>CABLE SINGLE W/CRIMP TI</t>
  </si>
  <si>
    <t>4354.44</t>
  </si>
  <si>
    <t>06011259</t>
  </si>
  <si>
    <t>CABLE DOUBLE W/CRIMP TI</t>
  </si>
  <si>
    <t>5417.81</t>
  </si>
  <si>
    <t>06011260</t>
  </si>
  <si>
    <t>BAR INTEGRAL CRIMP TI</t>
  </si>
  <si>
    <t>2995.61</t>
  </si>
  <si>
    <t>06011261</t>
  </si>
  <si>
    <t>BAR FLAT</t>
  </si>
  <si>
    <t>1524.89</t>
  </si>
  <si>
    <t>06011262</t>
  </si>
  <si>
    <t>4575.63</t>
  </si>
  <si>
    <t>06011263</t>
  </si>
  <si>
    <t>TRAY MEDIASTINOSCOPY</t>
  </si>
  <si>
    <t>06011264</t>
  </si>
  <si>
    <t>BIO NIX MENISCAL ARROW</t>
  </si>
  <si>
    <t>2854.20</t>
  </si>
  <si>
    <t>06011265</t>
  </si>
  <si>
    <t>CAGE FUSION THREAD 16X21</t>
  </si>
  <si>
    <t>45113.42</t>
  </si>
  <si>
    <t>06011266</t>
  </si>
  <si>
    <t>PLATE COMP 150 DEG 4HOLE</t>
  </si>
  <si>
    <t>4372.38</t>
  </si>
  <si>
    <t>06011267</t>
  </si>
  <si>
    <t>PIN BIOFIX ALL</t>
  </si>
  <si>
    <t>06011268</t>
  </si>
  <si>
    <t>SCREW LAG STD 13X130MM</t>
  </si>
  <si>
    <t>06011269</t>
  </si>
  <si>
    <t>SCREW BONE CANCELLOUS 3.5X10MM</t>
  </si>
  <si>
    <t>06011270</t>
  </si>
  <si>
    <t>PIN RUSH MEDULLARY 3.2X241MM</t>
  </si>
  <si>
    <t>1068.56</t>
  </si>
  <si>
    <t>06011271</t>
  </si>
  <si>
    <t>CUTTER END 5.0MM STRYKER BURR</t>
  </si>
  <si>
    <t>1540.67</t>
  </si>
  <si>
    <t>06011272</t>
  </si>
  <si>
    <t>MIXER BONE CEMENT HIGH VACUUM</t>
  </si>
  <si>
    <t>988.61</t>
  </si>
  <si>
    <t>06011273</t>
  </si>
  <si>
    <t>SCREW BONE MALLEOLAR ALL SIZES</t>
  </si>
  <si>
    <t>06011274</t>
  </si>
  <si>
    <t>MIDDLE EAR OFFSET MALLEABLE</t>
  </si>
  <si>
    <t>6559.43</t>
  </si>
  <si>
    <t>06011275</t>
  </si>
  <si>
    <t>PATELLA W/ WHOLE TENDON</t>
  </si>
  <si>
    <t>22387.92</t>
  </si>
  <si>
    <t>06011279</t>
  </si>
  <si>
    <t>NAIL FEM CANN TI 15MMX440CM</t>
  </si>
  <si>
    <t>6903.66</t>
  </si>
  <si>
    <t>06011280</t>
  </si>
  <si>
    <t>LOCKING SLEEVE STD (GRN)</t>
  </si>
  <si>
    <t>3701.30</t>
  </si>
  <si>
    <t>06011281</t>
  </si>
  <si>
    <t>END CAP F/ LOCKING SLEEVE 0MM</t>
  </si>
  <si>
    <t>2008.46</t>
  </si>
  <si>
    <t>06011282</t>
  </si>
  <si>
    <t>LOCKING BOLT TI 4.9MMX76MM</t>
  </si>
  <si>
    <t>2165.77</t>
  </si>
  <si>
    <t>06011283</t>
  </si>
  <si>
    <t>DRILL BIT 4.0</t>
  </si>
  <si>
    <t>2402.35</t>
  </si>
  <si>
    <t>06011284</t>
  </si>
  <si>
    <t>ROD CAP</t>
  </si>
  <si>
    <t>06011285</t>
  </si>
  <si>
    <t>TRO-GARD</t>
  </si>
  <si>
    <t>26.99</t>
  </si>
  <si>
    <t>06011286</t>
  </si>
  <si>
    <t>8644.64</t>
  </si>
  <si>
    <t>06011287</t>
  </si>
  <si>
    <t>STEM FEMORAL #3</t>
  </si>
  <si>
    <t>06011288</t>
  </si>
  <si>
    <t>HEAD UNIPOLAR</t>
  </si>
  <si>
    <t>4305.58</t>
  </si>
  <si>
    <t>06011289</t>
  </si>
  <si>
    <t>SLEEVE HEAD ADAPTOR 3MM</t>
  </si>
  <si>
    <t>06011292</t>
  </si>
  <si>
    <t>DERMIS HUMAN FREEZE-DR 1X2CM</t>
  </si>
  <si>
    <t>1863.34</t>
  </si>
  <si>
    <t>06011293</t>
  </si>
  <si>
    <t>DERMIS HUMAN FREEZE-DR 1X4CM</t>
  </si>
  <si>
    <t>06011294</t>
  </si>
  <si>
    <t>DERMIS HUMAN FREEZE-DR 2X4CM</t>
  </si>
  <si>
    <t>4595.99</t>
  </si>
  <si>
    <t>06011295</t>
  </si>
  <si>
    <t>DERMIS HUMAN FREEZE-DR 3X7CM</t>
  </si>
  <si>
    <t>06011298</t>
  </si>
  <si>
    <t>BLADE BEAVER 6600</t>
  </si>
  <si>
    <t>419.01</t>
  </si>
  <si>
    <t>06011301</t>
  </si>
  <si>
    <t>NAIL HUMERAL 13MMX25.5CM</t>
  </si>
  <si>
    <t>9521.87</t>
  </si>
  <si>
    <t>06011303</t>
  </si>
  <si>
    <t>COMP FEM 78-74MM SZ6 RT</t>
  </si>
  <si>
    <t>16838.10</t>
  </si>
  <si>
    <t>06011304</t>
  </si>
  <si>
    <t>INSERT TIBIAL SZ5 8.0MM</t>
  </si>
  <si>
    <t>7635.80</t>
  </si>
  <si>
    <t>06011305</t>
  </si>
  <si>
    <t>TRAY TIBIAL 83-55MM SIZE 5</t>
  </si>
  <si>
    <t>12597.16</t>
  </si>
  <si>
    <t>06011306</t>
  </si>
  <si>
    <t>PANALOK 3.5MM W/ PARACRYL</t>
  </si>
  <si>
    <t>3628.49</t>
  </si>
  <si>
    <t>06011307</t>
  </si>
  <si>
    <t>DRILL BIT HI-SPEED 1.0X44.5MM</t>
  </si>
  <si>
    <t>06011312</t>
  </si>
  <si>
    <t>STA-PEG LRG</t>
  </si>
  <si>
    <t>6910.76</t>
  </si>
  <si>
    <t>06011313</t>
  </si>
  <si>
    <t>CEMENT BONE ORTHO-SET</t>
  </si>
  <si>
    <t>1869.78</t>
  </si>
  <si>
    <t>06011314</t>
  </si>
  <si>
    <t>PLATE TRIPLE 1/2 SLOT</t>
  </si>
  <si>
    <t>10403.00</t>
  </si>
  <si>
    <t>06011315</t>
  </si>
  <si>
    <t>VALVULOTOME LE MAITRE DISP 2.0</t>
  </si>
  <si>
    <t>06011316</t>
  </si>
  <si>
    <t>SCREW CANC 32MM/TH 6.5X75MM</t>
  </si>
  <si>
    <t>06011317</t>
  </si>
  <si>
    <t>RESTRICTOR CEMENT</t>
  </si>
  <si>
    <t>06011318</t>
  </si>
  <si>
    <t>SCREW SHOULDER #2</t>
  </si>
  <si>
    <t>3058.11</t>
  </si>
  <si>
    <t>06011319</t>
  </si>
  <si>
    <t>BUR TAPERED CARBIDE 2.0MM</t>
  </si>
  <si>
    <t>241.25</t>
  </si>
  <si>
    <t>06011320</t>
  </si>
  <si>
    <t>STENT SINUS LRG</t>
  </si>
  <si>
    <t>604.21</t>
  </si>
  <si>
    <t>06011321</t>
  </si>
  <si>
    <t>STENT SINUS STYD</t>
  </si>
  <si>
    <t>06011322</t>
  </si>
  <si>
    <t>GUIDE PIN NITINOL 2.0MM</t>
  </si>
  <si>
    <t>06011323</t>
  </si>
  <si>
    <t>TA 30-4.8</t>
  </si>
  <si>
    <t>06011324</t>
  </si>
  <si>
    <t>TA 60-4.8</t>
  </si>
  <si>
    <t>3936.05</t>
  </si>
  <si>
    <t>06011325</t>
  </si>
  <si>
    <t>TA 90-4.8</t>
  </si>
  <si>
    <t>3980.54</t>
  </si>
  <si>
    <t>06011326</t>
  </si>
  <si>
    <t>TA 30-3.5 DLU</t>
  </si>
  <si>
    <t>06011327</t>
  </si>
  <si>
    <t>TA 60-3.5 DLU</t>
  </si>
  <si>
    <t>1118.72</t>
  </si>
  <si>
    <t>06011328</t>
  </si>
  <si>
    <t>TA 90-3.5 DLU</t>
  </si>
  <si>
    <t>06011329</t>
  </si>
  <si>
    <t>BLOCK 10X10X40</t>
  </si>
  <si>
    <t>5790.01</t>
  </si>
  <si>
    <t>06011330</t>
  </si>
  <si>
    <t>CONNECTOR 1/4 SLOTTED</t>
  </si>
  <si>
    <t>7300.08</t>
  </si>
  <si>
    <t>06011331</t>
  </si>
  <si>
    <t>COMP TIB INSERT PLI #3 10.0MM</t>
  </si>
  <si>
    <t>6941.81</t>
  </si>
  <si>
    <t>06011334</t>
  </si>
  <si>
    <t>PLATE DCS 14HOLE</t>
  </si>
  <si>
    <t>7742.93</t>
  </si>
  <si>
    <t>06011335</t>
  </si>
  <si>
    <t>EXCHANGER TRACHEAL TUBE LARGE</t>
  </si>
  <si>
    <t>06011336</t>
  </si>
  <si>
    <t>GUIDEWIRE TFE AMPLATZ 125CM</t>
  </si>
  <si>
    <t>525.55</t>
  </si>
  <si>
    <t>06011337</t>
  </si>
  <si>
    <t>STEM HIP C-TAPER #7/30</t>
  </si>
  <si>
    <t>38114.79</t>
  </si>
  <si>
    <t>06011338</t>
  </si>
  <si>
    <t>KIT FIBRAJET ASSY 10CC</t>
  </si>
  <si>
    <t>06011339</t>
  </si>
  <si>
    <t>TIP CANNULA DUAL 20G</t>
  </si>
  <si>
    <t>06011340</t>
  </si>
  <si>
    <t>STEM OMNIFIT PLUS #7</t>
  </si>
  <si>
    <t>26378.74</t>
  </si>
  <si>
    <t>06011341</t>
  </si>
  <si>
    <t>KIT VESICA SLING STD W. ANCHOR</t>
  </si>
  <si>
    <t>8003.32</t>
  </si>
  <si>
    <t>06011342</t>
  </si>
  <si>
    <t>HEAD C TAPER ALL</t>
  </si>
  <si>
    <t>06011343</t>
  </si>
  <si>
    <t>SLEEVE FEM PROX POR 18F-LRG</t>
  </si>
  <si>
    <t>13003.45</t>
  </si>
  <si>
    <t>06011344</t>
  </si>
  <si>
    <t>STEM ULTIMA CALCAR STD #4 45MM</t>
  </si>
  <si>
    <t>31468.37</t>
  </si>
  <si>
    <t>06011345</t>
  </si>
  <si>
    <t>FORCEP BX FLEX PIRANAH 3F</t>
  </si>
  <si>
    <t>06011346</t>
  </si>
  <si>
    <t>CATH DUAL LUMEN</t>
  </si>
  <si>
    <t>06011347</t>
  </si>
  <si>
    <t>PLATE FORTE MED</t>
  </si>
  <si>
    <t>3769.51</t>
  </si>
  <si>
    <t>06011348</t>
  </si>
  <si>
    <t>PLATE RIGID 1.5MM 20H</t>
  </si>
  <si>
    <t>06011355</t>
  </si>
  <si>
    <t>ALLOG CANC GRANULES 30CC</t>
  </si>
  <si>
    <t>6675.61</t>
  </si>
  <si>
    <t>06011358</t>
  </si>
  <si>
    <t>STEM HIP ULTIMA #4 ULTIMA</t>
  </si>
  <si>
    <t>14699.38</t>
  </si>
  <si>
    <t>06011359</t>
  </si>
  <si>
    <t>PATCH HEMACAROTID 8MMX75MM</t>
  </si>
  <si>
    <t>06011362</t>
  </si>
  <si>
    <t>BOLT CANN TI 6.5X35MM</t>
  </si>
  <si>
    <t>5387.50</t>
  </si>
  <si>
    <t>06011363</t>
  </si>
  <si>
    <t>PLATE TI 4.0CM</t>
  </si>
  <si>
    <t>9340.44</t>
  </si>
  <si>
    <t>06011364</t>
  </si>
  <si>
    <t>PLATE DHS STD BARRELL 135DX8H</t>
  </si>
  <si>
    <t>5497.18</t>
  </si>
  <si>
    <t>06011365</t>
  </si>
  <si>
    <t>PLATE DHS STD BARRELL 135DX10H</t>
  </si>
  <si>
    <t>06011369</t>
  </si>
  <si>
    <t>SPACER MEDIAL SZ2 8MM</t>
  </si>
  <si>
    <t>7460.14</t>
  </si>
  <si>
    <t>06011372</t>
  </si>
  <si>
    <t>NECK &amp; HEAD 8MM-29MM</t>
  </si>
  <si>
    <t>06011374</t>
  </si>
  <si>
    <t>COMP FEM NONPOR CRURET #3 LT</t>
  </si>
  <si>
    <t>21144.08</t>
  </si>
  <si>
    <t>06011375</t>
  </si>
  <si>
    <t>PYRAMESH ROUND 19X40MM</t>
  </si>
  <si>
    <t>32247.02</t>
  </si>
  <si>
    <t>06011377</t>
  </si>
  <si>
    <t>ADCON L ADHESION CONTROL</t>
  </si>
  <si>
    <t>06011379</t>
  </si>
  <si>
    <t>PLATE DHS STD BARREL 135D 14H</t>
  </si>
  <si>
    <t>7334.54</t>
  </si>
  <si>
    <t>06011381</t>
  </si>
  <si>
    <t>SCREW MINI 2.0X5.0MM</t>
  </si>
  <si>
    <t>06011382</t>
  </si>
  <si>
    <t>PLATE LINDORF LEFORT 5.0MM</t>
  </si>
  <si>
    <t>3958.53</t>
  </si>
  <si>
    <t>06011383</t>
  </si>
  <si>
    <t>DRILL BIT F STRYKER</t>
  </si>
  <si>
    <t>1496.07</t>
  </si>
  <si>
    <t>06011384</t>
  </si>
  <si>
    <t>PLATE MICRO STR REG 4H</t>
  </si>
  <si>
    <t>1110.41</t>
  </si>
  <si>
    <t>06011385</t>
  </si>
  <si>
    <t>PLATE MICRO STR MD 6H</t>
  </si>
  <si>
    <t>1276.36</t>
  </si>
  <si>
    <t>06011386</t>
  </si>
  <si>
    <t>PLATE MICRO STR REG</t>
  </si>
  <si>
    <t>1339.28</t>
  </si>
  <si>
    <t>06011387</t>
  </si>
  <si>
    <t>PLATE MICRO STR 16H</t>
  </si>
  <si>
    <t>2965.81</t>
  </si>
  <si>
    <t>06011388</t>
  </si>
  <si>
    <t>PLATE MICRO L 100D LT 3X2H</t>
  </si>
  <si>
    <t>06011389</t>
  </si>
  <si>
    <t>PLATE MICRO L 100D RT 3X2H</t>
  </si>
  <si>
    <t>06011390</t>
  </si>
  <si>
    <t>PLATE MICRO L RT MD</t>
  </si>
  <si>
    <t>06011391</t>
  </si>
  <si>
    <t>2155.53</t>
  </si>
  <si>
    <t>06011392</t>
  </si>
  <si>
    <t>PLATE MICRO L LT LNG</t>
  </si>
  <si>
    <t>06011393</t>
  </si>
  <si>
    <t>PLATE MICRO L RT LNG</t>
  </si>
  <si>
    <t>06011395</t>
  </si>
  <si>
    <t>PLATE MICRO X REG</t>
  </si>
  <si>
    <t>06011396</t>
  </si>
  <si>
    <t>PLATE MICRO T REG</t>
  </si>
  <si>
    <t>06011397</t>
  </si>
  <si>
    <t>PLATE MICRO Y LONG</t>
  </si>
  <si>
    <t>06011398</t>
  </si>
  <si>
    <t>PLATE MICRO DBL Y REG</t>
  </si>
  <si>
    <t>2617.01</t>
  </si>
  <si>
    <t>06011399</t>
  </si>
  <si>
    <t>STEM STD</t>
  </si>
  <si>
    <t>06011400</t>
  </si>
  <si>
    <t>HEAD FEM</t>
  </si>
  <si>
    <t>7067.59</t>
  </si>
  <si>
    <t>06011401</t>
  </si>
  <si>
    <t>SLEEVE SML</t>
  </si>
  <si>
    <t>06011402</t>
  </si>
  <si>
    <t>PACK CARDIO 3M</t>
  </si>
  <si>
    <t>06011403</t>
  </si>
  <si>
    <t>STAPLER LINEAR TX</t>
  </si>
  <si>
    <t>3765.84</t>
  </si>
  <si>
    <t>06011405</t>
  </si>
  <si>
    <t>NEEDLE CVD CUTTING</t>
  </si>
  <si>
    <t>06011406</t>
  </si>
  <si>
    <t>SET INTUBATION</t>
  </si>
  <si>
    <t>1651.75</t>
  </si>
  <si>
    <t>06011407</t>
  </si>
  <si>
    <t>PATCH SOFT TISSUE 2MM X 4</t>
  </si>
  <si>
    <t>1539.65</t>
  </si>
  <si>
    <t>06011408</t>
  </si>
  <si>
    <t>CONNECTOR SLOTTED LT</t>
  </si>
  <si>
    <t>5867.64</t>
  </si>
  <si>
    <t>06011409</t>
  </si>
  <si>
    <t>CONNECTOR SLOTTED RT</t>
  </si>
  <si>
    <t>06011410</t>
  </si>
  <si>
    <t>SCISSOR BIPOLAR ES</t>
  </si>
  <si>
    <t>314.90</t>
  </si>
  <si>
    <t>06011411</t>
  </si>
  <si>
    <t>TENDON ACHILLES</t>
  </si>
  <si>
    <t>06011413</t>
  </si>
  <si>
    <t>KIT STYLET PACEMAKER</t>
  </si>
  <si>
    <t>06011414</t>
  </si>
  <si>
    <t>SCISSOR TENOTOMY</t>
  </si>
  <si>
    <t>453.20</t>
  </si>
  <si>
    <t>06011415</t>
  </si>
  <si>
    <t>STAPLER RELOAD VASC 30MM</t>
  </si>
  <si>
    <t>1892.20</t>
  </si>
  <si>
    <t>06011416</t>
  </si>
  <si>
    <t>STAPLER LINEAR VASC 30MM</t>
  </si>
  <si>
    <t>4317.93</t>
  </si>
  <si>
    <t>06011417</t>
  </si>
  <si>
    <t>STAPLER TX LINEAR 30 X 4.8</t>
  </si>
  <si>
    <t>3641.60</t>
  </si>
  <si>
    <t>06011418</t>
  </si>
  <si>
    <t>RECORD ILR</t>
  </si>
  <si>
    <t>33354.58</t>
  </si>
  <si>
    <t>06011419</t>
  </si>
  <si>
    <t>SET HEAT EXCHANGER</t>
  </si>
  <si>
    <t>321.23</t>
  </si>
  <si>
    <t>06011420</t>
  </si>
  <si>
    <t>COMPONENT FEMORAL CR #4 LT</t>
  </si>
  <si>
    <t>24874.97</t>
  </si>
  <si>
    <t>06011421</t>
  </si>
  <si>
    <t>INSERT TIB 12.5MM #3</t>
  </si>
  <si>
    <t>06011422</t>
  </si>
  <si>
    <t>S ANCHOR 3.5/10CM</t>
  </si>
  <si>
    <t>06011423</t>
  </si>
  <si>
    <t>STEM LONG STD STR 20 X15 X225</t>
  </si>
  <si>
    <t>31093.29</t>
  </si>
  <si>
    <t>06011424</t>
  </si>
  <si>
    <t>SLEEVE PROX 20 LRG</t>
  </si>
  <si>
    <t>06011425</t>
  </si>
  <si>
    <t>HEAD FEM 28MM</t>
  </si>
  <si>
    <t>06011426</t>
  </si>
  <si>
    <t>SCREW CANN 32MM TH 7.0X80MM</t>
  </si>
  <si>
    <t>06011428</t>
  </si>
  <si>
    <t>GRANULES 15CC VI.NON-ALLOGRAFT</t>
  </si>
  <si>
    <t>06011429</t>
  </si>
  <si>
    <t>STAPLER LINEAR 60 X 3.5</t>
  </si>
  <si>
    <t>1848.82</t>
  </si>
  <si>
    <t>06011430</t>
  </si>
  <si>
    <t>STAPLER LINEAR 90MM</t>
  </si>
  <si>
    <t>3897.10</t>
  </si>
  <si>
    <t>06011431</t>
  </si>
  <si>
    <t>HOOK EXT BODY LG GROOVE</t>
  </si>
  <si>
    <t>6546.06</t>
  </si>
  <si>
    <t>06011432</t>
  </si>
  <si>
    <t>HOOK NRW BODY</t>
  </si>
  <si>
    <t>5214.90</t>
  </si>
  <si>
    <t>06011433</t>
  </si>
  <si>
    <t>HOOK PEDICLE</t>
  </si>
  <si>
    <t>06011434</t>
  </si>
  <si>
    <t>HOOK NRW BLADE SM GROOVE</t>
  </si>
  <si>
    <t>06011435</t>
  </si>
  <si>
    <t>SCREW SET BREAKOFF M-10</t>
  </si>
  <si>
    <t>1916.81</t>
  </si>
  <si>
    <t>06011436</t>
  </si>
  <si>
    <t>HOOK WIDE BLADE</t>
  </si>
  <si>
    <t>06011437</t>
  </si>
  <si>
    <t>HOOK WIDE BLADE SM GROOVE</t>
  </si>
  <si>
    <t>06011438</t>
  </si>
  <si>
    <t>HOOK LG PEDICLE</t>
  </si>
  <si>
    <t>6549.32</t>
  </si>
  <si>
    <t>06011439</t>
  </si>
  <si>
    <t>HOOK STD BLADE RAMPED</t>
  </si>
  <si>
    <t>06011440</t>
  </si>
  <si>
    <t>HOOK LG GROOVE</t>
  </si>
  <si>
    <t>06011441</t>
  </si>
  <si>
    <t>HOOK NRW BLADE RAMPED</t>
  </si>
  <si>
    <t>06011442</t>
  </si>
  <si>
    <t>HOOK LT ANGLE</t>
  </si>
  <si>
    <t>06011443</t>
  </si>
  <si>
    <t>HOOK RT ANGLE</t>
  </si>
  <si>
    <t>06011444</t>
  </si>
  <si>
    <t>HOOK LT OFFSET</t>
  </si>
  <si>
    <t>06011445</t>
  </si>
  <si>
    <t>HOOK RT OFFSET</t>
  </si>
  <si>
    <t>06011446</t>
  </si>
  <si>
    <t>HOOK ANG BLADE</t>
  </si>
  <si>
    <t>06011447</t>
  </si>
  <si>
    <t>HOOK EXT BODY</t>
  </si>
  <si>
    <t>06011448</t>
  </si>
  <si>
    <t>BASKET LSR SEGURA-DRETLER 3.0F</t>
  </si>
  <si>
    <t>06011449</t>
  </si>
  <si>
    <t>STAPLER FLEX-ART LIN CUT 35MM</t>
  </si>
  <si>
    <t>5670.32</t>
  </si>
  <si>
    <t>06011450</t>
  </si>
  <si>
    <t>CUBE CANCELLOUS 20CC</t>
  </si>
  <si>
    <t>3707.14</t>
  </si>
  <si>
    <t>06011451</t>
  </si>
  <si>
    <t>06011452</t>
  </si>
  <si>
    <t>SCREW CANC 6.5X30MM</t>
  </si>
  <si>
    <t>1798.35</t>
  </si>
  <si>
    <t>06011453</t>
  </si>
  <si>
    <t>SCREW CANC 6.5X20MM HOW</t>
  </si>
  <si>
    <t>1554.36</t>
  </si>
  <si>
    <t>06011454</t>
  </si>
  <si>
    <t>PIN GUIDE 3.2MMX30.5CM</t>
  </si>
  <si>
    <t>449.02</t>
  </si>
  <si>
    <t>06011455</t>
  </si>
  <si>
    <t>SCREW PIIA 115-119</t>
  </si>
  <si>
    <t>06011458</t>
  </si>
  <si>
    <t>VALVE AORTIC REDUCED SIZE 19</t>
  </si>
  <si>
    <t>42965.17</t>
  </si>
  <si>
    <t>06011459</t>
  </si>
  <si>
    <t>VALVE AORTIC REDUCED SIZE 21</t>
  </si>
  <si>
    <t>06011460</t>
  </si>
  <si>
    <t>PLATE TI 4X2H</t>
  </si>
  <si>
    <t>3030.26</t>
  </si>
  <si>
    <t>06011461</t>
  </si>
  <si>
    <t>SCREW 2.3X9MM</t>
  </si>
  <si>
    <t>886.69</t>
  </si>
  <si>
    <t>06011462</t>
  </si>
  <si>
    <t>SCREW TI 2.3X10MM</t>
  </si>
  <si>
    <t>06011463</t>
  </si>
  <si>
    <t>SCREW TI 2.3X14MM</t>
  </si>
  <si>
    <t>06011464</t>
  </si>
  <si>
    <t>SCREW TI 2.3X16MM</t>
  </si>
  <si>
    <t>06011465</t>
  </si>
  <si>
    <t>DRILL TWIST A-0 1.9X87MM</t>
  </si>
  <si>
    <t>1685.23</t>
  </si>
  <si>
    <t>06011466</t>
  </si>
  <si>
    <t>SURGICEL FIBRILLAR 1X2 INCH</t>
  </si>
  <si>
    <t>06011467</t>
  </si>
  <si>
    <t>SURGICEL FIBRILLAR 2X4 INCH</t>
  </si>
  <si>
    <t>1614.17</t>
  </si>
  <si>
    <t>06011468</t>
  </si>
  <si>
    <t>PLATE MESH TI MAL 100X100X1.3M</t>
  </si>
  <si>
    <t>06011469</t>
  </si>
  <si>
    <t>PLATE MESH TI RGD 100X100X1.3M</t>
  </si>
  <si>
    <t>06011470</t>
  </si>
  <si>
    <t>ALLOG BONE TENDON BONE</t>
  </si>
  <si>
    <t>15264.78</t>
  </si>
  <si>
    <t>06011471</t>
  </si>
  <si>
    <t>KIT ACROMIO ELECTRODE</t>
  </si>
  <si>
    <t>06011472</t>
  </si>
  <si>
    <t>SCREW SELFTAP F 4.35X14MM</t>
  </si>
  <si>
    <t>06011473</t>
  </si>
  <si>
    <t>HEAD UNIPOLAR ULT 46MM</t>
  </si>
  <si>
    <t>06011476</t>
  </si>
  <si>
    <t>STEM FEMORAL SZ2 ULT CEM</t>
  </si>
  <si>
    <t>06011477</t>
  </si>
  <si>
    <t>HEAD UNIPOLAR ULT 45MM</t>
  </si>
  <si>
    <t>6926.47</t>
  </si>
  <si>
    <t>06011478</t>
  </si>
  <si>
    <t>VALVE AORTIC SUPR ANN MITRAL</t>
  </si>
  <si>
    <t>06011479</t>
  </si>
  <si>
    <t>GRANULES REABS 15CC VIAL NALOG</t>
  </si>
  <si>
    <t>06011480</t>
  </si>
  <si>
    <t>DOWEL THREADED 16X20MM</t>
  </si>
  <si>
    <t>21482.83</t>
  </si>
  <si>
    <t>06011482</t>
  </si>
  <si>
    <t>CABLE PACEMAKER TEST 20-30</t>
  </si>
  <si>
    <t>759.20</t>
  </si>
  <si>
    <t>06011483</t>
  </si>
  <si>
    <t>KIT SEPS PROCEDURAL</t>
  </si>
  <si>
    <t>4916.50</t>
  </si>
  <si>
    <t>06011484</t>
  </si>
  <si>
    <t>CAP REDUCER</t>
  </si>
  <si>
    <t>428.76</t>
  </si>
  <si>
    <t>06011485</t>
  </si>
  <si>
    <t>MARKER SKIN SQUEEZE MARK</t>
  </si>
  <si>
    <t>44.09</t>
  </si>
  <si>
    <t>06011486</t>
  </si>
  <si>
    <t>KIT VALVULOTOME EXPAN LEMAITRE</t>
  </si>
  <si>
    <t>6148.20</t>
  </si>
  <si>
    <t>06011487</t>
  </si>
  <si>
    <t>PLATE STR 4H</t>
  </si>
  <si>
    <t>1298.42</t>
  </si>
  <si>
    <t>06011488</t>
  </si>
  <si>
    <t>PLATE STR W BAR 4H</t>
  </si>
  <si>
    <t>06011489</t>
  </si>
  <si>
    <t>PLATE STR 16H</t>
  </si>
  <si>
    <t>2551.34</t>
  </si>
  <si>
    <t>06011490</t>
  </si>
  <si>
    <t>PLATE T 2.3MM 6H</t>
  </si>
  <si>
    <t>2221.60</t>
  </si>
  <si>
    <t>06011491</t>
  </si>
  <si>
    <t>PLATE 3D 2.3MM 2X2HOLE</t>
  </si>
  <si>
    <t>2705.09</t>
  </si>
  <si>
    <t>06011492</t>
  </si>
  <si>
    <t>PLATE 3D 2.3MM 2X2+2HOLE</t>
  </si>
  <si>
    <t>06011493</t>
  </si>
  <si>
    <t>PLATE RT CONDYLAR 2.3MM 6H</t>
  </si>
  <si>
    <t>2243.22</t>
  </si>
  <si>
    <t>06011494</t>
  </si>
  <si>
    <t>PLATE LT CONDYLAR 2.3MM 6H</t>
  </si>
  <si>
    <t>06011495</t>
  </si>
  <si>
    <t>PLATE STR W BAR 2.3MM 4H</t>
  </si>
  <si>
    <t>06011496</t>
  </si>
  <si>
    <t>PLATE STR W BAR 2.3MM 5H</t>
  </si>
  <si>
    <t>06011497</t>
  </si>
  <si>
    <t>SCREW 2.3X6MM</t>
  </si>
  <si>
    <t>06011498</t>
  </si>
  <si>
    <t>SCREW 2.3X7MM</t>
  </si>
  <si>
    <t>06011499</t>
  </si>
  <si>
    <t>SCREW 2.3X8MM</t>
  </si>
  <si>
    <t>06011500</t>
  </si>
  <si>
    <t>SCREW 2.3X11MM</t>
  </si>
  <si>
    <t>06011501</t>
  </si>
  <si>
    <t>SCREW 2.3X12MM</t>
  </si>
  <si>
    <t>06011502</t>
  </si>
  <si>
    <t>SCREW 2.3X13MM</t>
  </si>
  <si>
    <t>06011503</t>
  </si>
  <si>
    <t>SCREW 2.3 ALL SIZES</t>
  </si>
  <si>
    <t>06011504</t>
  </si>
  <si>
    <t>SCREW 2.3X17MM</t>
  </si>
  <si>
    <t>810.26</t>
  </si>
  <si>
    <t>06011505</t>
  </si>
  <si>
    <t>SCREW 2.3X18MM</t>
  </si>
  <si>
    <t>06011506</t>
  </si>
  <si>
    <t>SCREW 2.3X19MM</t>
  </si>
  <si>
    <t>06011507</t>
  </si>
  <si>
    <t>SCREW 2.3X20MM</t>
  </si>
  <si>
    <t>06011508</t>
  </si>
  <si>
    <t>SCREW 2.3X21MM</t>
  </si>
  <si>
    <t>06011509</t>
  </si>
  <si>
    <t>SCREW 2.3X22MM</t>
  </si>
  <si>
    <t>06011510</t>
  </si>
  <si>
    <t>SCREW 2.3X23MM</t>
  </si>
  <si>
    <t>06011511</t>
  </si>
  <si>
    <t>SCREW 2.3X24MM</t>
  </si>
  <si>
    <t>06011512</t>
  </si>
  <si>
    <t>STEM FEMORAL KNEE 600-800</t>
  </si>
  <si>
    <t>06011513</t>
  </si>
  <si>
    <t>TRAY TIBIAL KNEE 1201-1400</t>
  </si>
  <si>
    <t>15829.66</t>
  </si>
  <si>
    <t>06011514</t>
  </si>
  <si>
    <t>TIBIAL INSERT KNEE 801-1000</t>
  </si>
  <si>
    <t>11307.36</t>
  </si>
  <si>
    <t>06011515</t>
  </si>
  <si>
    <t>GUIDEWIRE 3MM FLEX.025INX180CM</t>
  </si>
  <si>
    <t>289.19</t>
  </si>
  <si>
    <t>06011530</t>
  </si>
  <si>
    <t>ALLOG FASCILATA SLING 2X4CM</t>
  </si>
  <si>
    <t>4693.07</t>
  </si>
  <si>
    <t>06011531</t>
  </si>
  <si>
    <t>PLATE ANT CERV ATLANTIS 52.5MM</t>
  </si>
  <si>
    <t>10664.16</t>
  </si>
  <si>
    <t>06011532</t>
  </si>
  <si>
    <t>SCREW CORT ATLANTIS 4X13MM</t>
  </si>
  <si>
    <t>06011534</t>
  </si>
  <si>
    <t>SHIM VOCOM 0,1,2MM OFFSET</t>
  </si>
  <si>
    <t>06011535</t>
  </si>
  <si>
    <t>IMPLANT VOCAL CORD 3-7MM DISPL</t>
  </si>
  <si>
    <t>5043.41</t>
  </si>
  <si>
    <t>06011536</t>
  </si>
  <si>
    <t>SCREW EMERGENCY 2.5X6MM</t>
  </si>
  <si>
    <t>877.70</t>
  </si>
  <si>
    <t>06011537</t>
  </si>
  <si>
    <t>DRILL TWIST 1.9X94MM</t>
  </si>
  <si>
    <t>1671.74</t>
  </si>
  <si>
    <t>06011538</t>
  </si>
  <si>
    <t>PLATE T STR 1.2MM 4H</t>
  </si>
  <si>
    <t>06011539</t>
  </si>
  <si>
    <t>PLATE T STR 1.2MM 16H</t>
  </si>
  <si>
    <t>06011540</t>
  </si>
  <si>
    <t>PLATE T STR 1.2MM 5H</t>
  </si>
  <si>
    <t>2134.01</t>
  </si>
  <si>
    <t>06011541</t>
  </si>
  <si>
    <t>PLATE ANT CERV ATLANTIS 57.5MM</t>
  </si>
  <si>
    <t>10726.49</t>
  </si>
  <si>
    <t>06011542</t>
  </si>
  <si>
    <t>PIN HOLDING ATLANTIS</t>
  </si>
  <si>
    <t>1699.02</t>
  </si>
  <si>
    <t>06011543</t>
  </si>
  <si>
    <t>SUCTION COAG ROCKER 6 INCH</t>
  </si>
  <si>
    <t>224.80</t>
  </si>
  <si>
    <t>06011544</t>
  </si>
  <si>
    <t>IMPLANT BAK/PROXIMITY 15X20MM</t>
  </si>
  <si>
    <t>27424.77</t>
  </si>
  <si>
    <t>06011545</t>
  </si>
  <si>
    <t>HARVESTER MANUAL BONE</t>
  </si>
  <si>
    <t>4599.12</t>
  </si>
  <si>
    <t>06011546</t>
  </si>
  <si>
    <t>PLATE ANT CERV 40.0MM</t>
  </si>
  <si>
    <t>11753.35</t>
  </si>
  <si>
    <t>06011547</t>
  </si>
  <si>
    <t>BUR FLUTED 5.0MM 6CM</t>
  </si>
  <si>
    <t>06011548</t>
  </si>
  <si>
    <t>BUR FLUTED 5.0MM 9MM</t>
  </si>
  <si>
    <t>06011551</t>
  </si>
  <si>
    <t>STAPLE RELD TX LINEAR 30X3.5MM</t>
  </si>
  <si>
    <t>06011559</t>
  </si>
  <si>
    <t>PLATE ANT CERV ATLANTIS 25MM</t>
  </si>
  <si>
    <t>12404.48</t>
  </si>
  <si>
    <t>06011564</t>
  </si>
  <si>
    <t>SCREW CANC ATLFIXANG 4.5X13-17</t>
  </si>
  <si>
    <t>3816.95</t>
  </si>
  <si>
    <t>06011565</t>
  </si>
  <si>
    <t>PLATE ANT CERV ATL 19MM-40MM</t>
  </si>
  <si>
    <t>11756.20</t>
  </si>
  <si>
    <t>06011566</t>
  </si>
  <si>
    <t>PLATE ANT CERV 55MM-110.0MM</t>
  </si>
  <si>
    <t>12801.12</t>
  </si>
  <si>
    <t>06011567</t>
  </si>
  <si>
    <t>SCREW CANC VARANG 4.0X10-20MM</t>
  </si>
  <si>
    <t>3611.15</t>
  </si>
  <si>
    <t>06011568</t>
  </si>
  <si>
    <t>PLATE ANT CERV ATL 42.5MM-47.5</t>
  </si>
  <si>
    <t>06011569</t>
  </si>
  <si>
    <t>SCREW CANC VARANG 4.5X13-17MM</t>
  </si>
  <si>
    <t>3813.80</t>
  </si>
  <si>
    <t>06011570</t>
  </si>
  <si>
    <t>HUMERAL BODY GLOBAL 10X8</t>
  </si>
  <si>
    <t>20578.49</t>
  </si>
  <si>
    <t>06011571</t>
  </si>
  <si>
    <t>HUMERAL HEAD GLOBAL 44MM</t>
  </si>
  <si>
    <t>9837.72</t>
  </si>
  <si>
    <t>06011572</t>
  </si>
  <si>
    <t>GLENOID GLOBAL SHOULDER FIN</t>
  </si>
  <si>
    <t>8254.99</t>
  </si>
  <si>
    <t>06011573</t>
  </si>
  <si>
    <t>BUR ACORN 6.0MM 6ST</t>
  </si>
  <si>
    <t>1254.33</t>
  </si>
  <si>
    <t>06011574</t>
  </si>
  <si>
    <t>BUR ACORN 6.0MM 9SR</t>
  </si>
  <si>
    <t>06011575</t>
  </si>
  <si>
    <t>BUR BALL 5.0MM 6ST</t>
  </si>
  <si>
    <t>1180.44</t>
  </si>
  <si>
    <t>06011576</t>
  </si>
  <si>
    <t>BUR BALL 5.0MM 9ST</t>
  </si>
  <si>
    <t>06011578</t>
  </si>
  <si>
    <t>SCREW CANC FIXANG 4.5X13MM</t>
  </si>
  <si>
    <t>06011579</t>
  </si>
  <si>
    <t>PIN PLATE HOLDING</t>
  </si>
  <si>
    <t>06011580</t>
  </si>
  <si>
    <t>BUR ACORN 7.5MM 9LB</t>
  </si>
  <si>
    <t>2076.28</t>
  </si>
  <si>
    <t>06011581</t>
  </si>
  <si>
    <t>BUR ACORN 6.0MM 9LB</t>
  </si>
  <si>
    <t>06011582</t>
  </si>
  <si>
    <t>BUR MATCHHEAD 3.0MM 9LB</t>
  </si>
  <si>
    <t>06011583</t>
  </si>
  <si>
    <t>BUR BALL 7.5MM 9LB</t>
  </si>
  <si>
    <t>2028.95</t>
  </si>
  <si>
    <t>06011584</t>
  </si>
  <si>
    <t>BUR BALL 4.5MM 9LB</t>
  </si>
  <si>
    <t>06011585</t>
  </si>
  <si>
    <t>CYLINDER 4.5MM 9LB</t>
  </si>
  <si>
    <t>2123.50</t>
  </si>
  <si>
    <t>06011586</t>
  </si>
  <si>
    <t>BUR SIDE CUTTING #1 0.7MM</t>
  </si>
  <si>
    <t>06011587</t>
  </si>
  <si>
    <t>BUR BALL 3.0-6.0MM 6ST</t>
  </si>
  <si>
    <t>06011588</t>
  </si>
  <si>
    <t>BUR BALL 3.0MM 9LB</t>
  </si>
  <si>
    <t>06011589</t>
  </si>
  <si>
    <t>BUR BALL 4.0-6.0MM 9ST</t>
  </si>
  <si>
    <t>06011590</t>
  </si>
  <si>
    <t>BAK/PROXIMITY IMPLANT 23X24MM</t>
  </si>
  <si>
    <t>06011591</t>
  </si>
  <si>
    <t>PLATE CONDYLAR BUTTRESS LT 7H</t>
  </si>
  <si>
    <t>5921.37</t>
  </si>
  <si>
    <t>06011592</t>
  </si>
  <si>
    <t>KIT CENTRAL VENOUS 7FR .035</t>
  </si>
  <si>
    <t>1672.87</t>
  </si>
  <si>
    <t>06011593</t>
  </si>
  <si>
    <t>441.32</t>
  </si>
  <si>
    <t>06011594</t>
  </si>
  <si>
    <t>STEM HUMERAL 7.0MM</t>
  </si>
  <si>
    <t>06011595</t>
  </si>
  <si>
    <t>HEAD HUMERAL 48X19MM</t>
  </si>
  <si>
    <t>06011596</t>
  </si>
  <si>
    <t>PLUG BONE 16MM MAX</t>
  </si>
  <si>
    <t>06011597</t>
  </si>
  <si>
    <t>DRILL BIT TRI FLAT 13MM</t>
  </si>
  <si>
    <t>06011599</t>
  </si>
  <si>
    <t>PLATE T SML 4X4H</t>
  </si>
  <si>
    <t>1342.01</t>
  </si>
  <si>
    <t>06011600</t>
  </si>
  <si>
    <t>S NOVAFIL 6-0</t>
  </si>
  <si>
    <t>06011602</t>
  </si>
  <si>
    <t>S NOVAFIL 4-0</t>
  </si>
  <si>
    <t>06011603</t>
  </si>
  <si>
    <t>S NOVAFIL 3-0</t>
  </si>
  <si>
    <t>06011604</t>
  </si>
  <si>
    <t>S PROLENE 5-0</t>
  </si>
  <si>
    <t>06011605</t>
  </si>
  <si>
    <t>S PROLENE 3-0</t>
  </si>
  <si>
    <t>80.68</t>
  </si>
  <si>
    <t>06011606</t>
  </si>
  <si>
    <t>S PROLENE 2-0</t>
  </si>
  <si>
    <t>77.73</t>
  </si>
  <si>
    <t>06011607</t>
  </si>
  <si>
    <t>S PROLENE 6-0</t>
  </si>
  <si>
    <t>160.76</t>
  </si>
  <si>
    <t>06011608</t>
  </si>
  <si>
    <t>S VICRYL 5-0 TO 6-0</t>
  </si>
  <si>
    <t>143.32</t>
  </si>
  <si>
    <t>06011609</t>
  </si>
  <si>
    <t>S MONOCRYL 4-0</t>
  </si>
  <si>
    <t>06011610</t>
  </si>
  <si>
    <t>S VICRYL 7-0 TG140-8/</t>
  </si>
  <si>
    <t>06011611</t>
  </si>
  <si>
    <t>S MERSILENE 4-0 P-3/P-3</t>
  </si>
  <si>
    <t>129.25</t>
  </si>
  <si>
    <t>06011612</t>
  </si>
  <si>
    <t>S NOVAFIL 5-0</t>
  </si>
  <si>
    <t>06011613</t>
  </si>
  <si>
    <t>S NOVAFIL 2-0</t>
  </si>
  <si>
    <t>95.28</t>
  </si>
  <si>
    <t>06011614</t>
  </si>
  <si>
    <t>S DEXON 5-0</t>
  </si>
  <si>
    <t>74.19</t>
  </si>
  <si>
    <t>06011615</t>
  </si>
  <si>
    <t>S DEXON 4-0</t>
  </si>
  <si>
    <t>06011616</t>
  </si>
  <si>
    <t>S DEXON 3-0</t>
  </si>
  <si>
    <t>06011617</t>
  </si>
  <si>
    <t>S CHROMIC 4-0</t>
  </si>
  <si>
    <t>06011618</t>
  </si>
  <si>
    <t>S CHROMIC 5-0</t>
  </si>
  <si>
    <t>135.34</t>
  </si>
  <si>
    <t>06011619</t>
  </si>
  <si>
    <t>161.40</t>
  </si>
  <si>
    <t>06011620</t>
  </si>
  <si>
    <t>S PROLENE 4-0</t>
  </si>
  <si>
    <t>06011621</t>
  </si>
  <si>
    <t>S VICRYL 4-0</t>
  </si>
  <si>
    <t>76.02</t>
  </si>
  <si>
    <t>06011622</t>
  </si>
  <si>
    <t>S MONOCRYL 5-0</t>
  </si>
  <si>
    <t>06011623</t>
  </si>
  <si>
    <t>S PDS 5-0</t>
  </si>
  <si>
    <t>162.41</t>
  </si>
  <si>
    <t>06011624</t>
  </si>
  <si>
    <t>PLATE DCS SHORT 95DEG 12HOLE</t>
  </si>
  <si>
    <t>06011625</t>
  </si>
  <si>
    <t>SLEEVE PACEMAKER 11-15</t>
  </si>
  <si>
    <t>354.55</t>
  </si>
  <si>
    <t>06011627</t>
  </si>
  <si>
    <t>SET TUBING MEDNEXT F IRRIG</t>
  </si>
  <si>
    <t>06011628</t>
  </si>
  <si>
    <t>CLIP IRRIG MEDNEXT SML BORE</t>
  </si>
  <si>
    <t>06011631</t>
  </si>
  <si>
    <t>SCAPEL HARMONIC 5MMX32CM</t>
  </si>
  <si>
    <t>5474.70</t>
  </si>
  <si>
    <t>06011633</t>
  </si>
  <si>
    <t>S 0 SILK</t>
  </si>
  <si>
    <t>06011634</t>
  </si>
  <si>
    <t>S 2-0 SILK FS</t>
  </si>
  <si>
    <t>171.60</t>
  </si>
  <si>
    <t>06011635</t>
  </si>
  <si>
    <t>S 3-0 SILK FS-1</t>
  </si>
  <si>
    <t>116.90</t>
  </si>
  <si>
    <t>06011636</t>
  </si>
  <si>
    <t>S ETHIBOND 0</t>
  </si>
  <si>
    <t>73.79</t>
  </si>
  <si>
    <t>06011637</t>
  </si>
  <si>
    <t>S VICRYL 2-0</t>
  </si>
  <si>
    <t>06011638</t>
  </si>
  <si>
    <t>S VICRYL 4.0</t>
  </si>
  <si>
    <t>129.55</t>
  </si>
  <si>
    <t>06011639</t>
  </si>
  <si>
    <t>BLADE SHAVER 30DEG CRV</t>
  </si>
  <si>
    <t>1804.94</t>
  </si>
  <si>
    <t>06011640</t>
  </si>
  <si>
    <t>BLADE SHAVER LUCISOR PLUS</t>
  </si>
  <si>
    <t>06011641</t>
  </si>
  <si>
    <t>ANCHOR QUICK TACIT 2.0</t>
  </si>
  <si>
    <t>3716.38</t>
  </si>
  <si>
    <t>06011642</t>
  </si>
  <si>
    <t>S MAXON 4-0 PRE-4</t>
  </si>
  <si>
    <t>06011643</t>
  </si>
  <si>
    <t>PATELLA OVAL DOME</t>
  </si>
  <si>
    <t>06011644</t>
  </si>
  <si>
    <t>TRAY TIBIAL KNEE</t>
  </si>
  <si>
    <t>06011645</t>
  </si>
  <si>
    <t>S TICRON 2-0 T-5 D-TACH</t>
  </si>
  <si>
    <t>417.61</t>
  </si>
  <si>
    <t>06011646</t>
  </si>
  <si>
    <t>ALLOG FASCIA LATA TRIANGLE</t>
  </si>
  <si>
    <t>6203.97</t>
  </si>
  <si>
    <t>06011647</t>
  </si>
  <si>
    <t>INSERTER INFAST</t>
  </si>
  <si>
    <t>06011648</t>
  </si>
  <si>
    <t>SCREW IN-FAST</t>
  </si>
  <si>
    <t>06011659</t>
  </si>
  <si>
    <t>PLATE CSLP #18 18MM 1-LEVEL</t>
  </si>
  <si>
    <t>7444.53</t>
  </si>
  <si>
    <t>06011660</t>
  </si>
  <si>
    <t>DRILL BIT 41-50</t>
  </si>
  <si>
    <t>06011662</t>
  </si>
  <si>
    <t>06011663</t>
  </si>
  <si>
    <t>SCREW CORT 3.5X14MM-16MM</t>
  </si>
  <si>
    <t>06011664</t>
  </si>
  <si>
    <t>ANCHOR SUTURE ULTRAFIX</t>
  </si>
  <si>
    <t>3625.64</t>
  </si>
  <si>
    <t>06011667</t>
  </si>
  <si>
    <t>AORTIC PUNCH</t>
  </si>
  <si>
    <t>401.38</t>
  </si>
  <si>
    <t>06011670</t>
  </si>
  <si>
    <t>SCREW CANN 32MM TH 7X90MM</t>
  </si>
  <si>
    <t>06011671</t>
  </si>
  <si>
    <t>VESICA SLING KIT WO PROTEGAN</t>
  </si>
  <si>
    <t>6162.71</t>
  </si>
  <si>
    <t>06011672</t>
  </si>
  <si>
    <t>PRECISION TACK ANCHOR SYSTEM</t>
  </si>
  <si>
    <t>6358.75</t>
  </si>
  <si>
    <t>06011673</t>
  </si>
  <si>
    <t>VESICA DRAPE AND RETRACTOR SET</t>
  </si>
  <si>
    <t>3029.05</t>
  </si>
  <si>
    <t>06011675</t>
  </si>
  <si>
    <t>FORCEP TRIPOLAR CUTTING</t>
  </si>
  <si>
    <t>4548.33</t>
  </si>
  <si>
    <t>06011679</t>
  </si>
  <si>
    <t>HIP ACET CUP</t>
  </si>
  <si>
    <t>06011680</t>
  </si>
  <si>
    <t>SCREW CANN 32MM TH 7.0X130MM</t>
  </si>
  <si>
    <t>06011681</t>
  </si>
  <si>
    <t>SCREW CORT 3.5X16MM</t>
  </si>
  <si>
    <t>06011682</t>
  </si>
  <si>
    <t>SCREW CANC 32MM/TH 6.5X55MM</t>
  </si>
  <si>
    <t>06011683</t>
  </si>
  <si>
    <t>ALLOG CANC GRANULES 15CC</t>
  </si>
  <si>
    <t>4711.64</t>
  </si>
  <si>
    <t>06011689</t>
  </si>
  <si>
    <t>KNEE INSERT</t>
  </si>
  <si>
    <t>06011691</t>
  </si>
  <si>
    <t>STAPLE TA 60-3.5</t>
  </si>
  <si>
    <t>2341.32</t>
  </si>
  <si>
    <t>06011692</t>
  </si>
  <si>
    <t>CANDELLA LASER</t>
  </si>
  <si>
    <t>13801.02</t>
  </si>
  <si>
    <t>06011694</t>
  </si>
  <si>
    <t>PLATE L OBL MF 2HX3H LT</t>
  </si>
  <si>
    <t>06011695</t>
  </si>
  <si>
    <t>PLATE L OBL MF 2HX3H RT</t>
  </si>
  <si>
    <t>06011696</t>
  </si>
  <si>
    <t>SCREW CORT MF 2.0X12MM</t>
  </si>
  <si>
    <t>731.53</t>
  </si>
  <si>
    <t>06011697</t>
  </si>
  <si>
    <t>SCREW CORT MF 2.0X18MM</t>
  </si>
  <si>
    <t>06011698</t>
  </si>
  <si>
    <t>PLATE STRAIGHT 20HOLE</t>
  </si>
  <si>
    <t>2733.49</t>
  </si>
  <si>
    <t>06011699</t>
  </si>
  <si>
    <t>SCREW CORT MF 2.0X10MM</t>
  </si>
  <si>
    <t>06011700</t>
  </si>
  <si>
    <t>SCREW CORT MF 1.5X5.0MM</t>
  </si>
  <si>
    <t>849.03</t>
  </si>
  <si>
    <t>06011703</t>
  </si>
  <si>
    <t>STAPLER GIA 80-4.8</t>
  </si>
  <si>
    <t>3804.36</t>
  </si>
  <si>
    <t>06011704</t>
  </si>
  <si>
    <t>ULTRAFIX STITCH PAK W #2 SUT</t>
  </si>
  <si>
    <t>06011705</t>
  </si>
  <si>
    <t>SCREW CANC EXP 4.35X14MM</t>
  </si>
  <si>
    <t>06011706</t>
  </si>
  <si>
    <t>GIA 60-2.5 STAPLER</t>
  </si>
  <si>
    <t>2193.65</t>
  </si>
  <si>
    <t>06011708</t>
  </si>
  <si>
    <t>SCREW ACE CANN 6.5X120MM</t>
  </si>
  <si>
    <t>3078.82</t>
  </si>
  <si>
    <t>06011712</t>
  </si>
  <si>
    <t>PROTACK 5MM</t>
  </si>
  <si>
    <t>4044.07</t>
  </si>
  <si>
    <t>06011713</t>
  </si>
  <si>
    <t>SCREW MINI 2.0X7.0MM</t>
  </si>
  <si>
    <t>06011714</t>
  </si>
  <si>
    <t>SCREW CENTER DRIVE 2.3X7.0MM</t>
  </si>
  <si>
    <t>06011715</t>
  </si>
  <si>
    <t>PLATE LP L MED RT 0.6MM</t>
  </si>
  <si>
    <t>06011716</t>
  </si>
  <si>
    <t>PLATE LP L MED LT 0.6MM</t>
  </si>
  <si>
    <t>06011717</t>
  </si>
  <si>
    <t>GIA 80-3.8 DLU</t>
  </si>
  <si>
    <t>1764.48</t>
  </si>
  <si>
    <t>06011718</t>
  </si>
  <si>
    <t>2265.42</t>
  </si>
  <si>
    <t>06011720</t>
  </si>
  <si>
    <t>AUTOSONIX SHEARS 5MM</t>
  </si>
  <si>
    <t>4796.40</t>
  </si>
  <si>
    <t>06011722</t>
  </si>
  <si>
    <t>PROBE ARGON BEAM 5MM</t>
  </si>
  <si>
    <t>3539.31</t>
  </si>
  <si>
    <t>06011723</t>
  </si>
  <si>
    <t>BLADE MYRINGOTOMY ARMSTRONG</t>
  </si>
  <si>
    <t>06011724</t>
  </si>
  <si>
    <t>TA 30-4.8 DLU</t>
  </si>
  <si>
    <t>1112.75</t>
  </si>
  <si>
    <t>06011725</t>
  </si>
  <si>
    <t>TA 30-V3 STAPLER</t>
  </si>
  <si>
    <t>06011726</t>
  </si>
  <si>
    <t>TA 30-V3 DLU</t>
  </si>
  <si>
    <t>1144.68</t>
  </si>
  <si>
    <t>06011727</t>
  </si>
  <si>
    <t>TA 60-3.5 STAPLER</t>
  </si>
  <si>
    <t>06011728</t>
  </si>
  <si>
    <t>06011729</t>
  </si>
  <si>
    <t>TA 90-3.5 STAPLER</t>
  </si>
  <si>
    <t>06011730</t>
  </si>
  <si>
    <t>TA 90-4.8 DLU</t>
  </si>
  <si>
    <t>1190.37</t>
  </si>
  <si>
    <t>06011731</t>
  </si>
  <si>
    <t>TA 55-.200 POLYSORB DLU</t>
  </si>
  <si>
    <t>3126.89</t>
  </si>
  <si>
    <t>06011732</t>
  </si>
  <si>
    <t>GIA 60-2.5 DLU</t>
  </si>
  <si>
    <t>1320.00</t>
  </si>
  <si>
    <t>06011733</t>
  </si>
  <si>
    <t>GIA 60-3.8 STAPLER</t>
  </si>
  <si>
    <t>06011734</t>
  </si>
  <si>
    <t>GIA 60-3.8 DLU</t>
  </si>
  <si>
    <t>1185.63</t>
  </si>
  <si>
    <t>06011735</t>
  </si>
  <si>
    <t>SGIA 60-3.8 STAPLER</t>
  </si>
  <si>
    <t>2376.08</t>
  </si>
  <si>
    <t>06011736</t>
  </si>
  <si>
    <t>SGIA 60-3.8 KNIFE DLU</t>
  </si>
  <si>
    <t>06011737</t>
  </si>
  <si>
    <t>GIA 80-3.8 STAPLER</t>
  </si>
  <si>
    <t>3459.84</t>
  </si>
  <si>
    <t>06011738</t>
  </si>
  <si>
    <t>GIA 80-3.8</t>
  </si>
  <si>
    <t>06011739</t>
  </si>
  <si>
    <t>GIA 80-4.8 DLU</t>
  </si>
  <si>
    <t>1714.10</t>
  </si>
  <si>
    <t>06011740</t>
  </si>
  <si>
    <t>VERSAFIRE</t>
  </si>
  <si>
    <t>06011741</t>
  </si>
  <si>
    <t>CEEA 25</t>
  </si>
  <si>
    <t>06011742</t>
  </si>
  <si>
    <t>ENDO CLIP II M/L</t>
  </si>
  <si>
    <t>5030.94</t>
  </si>
  <si>
    <t>06011743</t>
  </si>
  <si>
    <t>ENDO CLIP LRG</t>
  </si>
  <si>
    <t>06011744</t>
  </si>
  <si>
    <t>S SURGIDAC 2-0 ENDO STCH</t>
  </si>
  <si>
    <t>06011745</t>
  </si>
  <si>
    <t>S SURGIDAC O ENDO STCH</t>
  </si>
  <si>
    <t>06011746</t>
  </si>
  <si>
    <t>S SOFSILK O ENDO STCH</t>
  </si>
  <si>
    <t>06011747</t>
  </si>
  <si>
    <t>S POLYSORB O ENDO STCH</t>
  </si>
  <si>
    <t>06011748</t>
  </si>
  <si>
    <t>ENDO GIA MF 30-2.0 DLU</t>
  </si>
  <si>
    <t>06011749</t>
  </si>
  <si>
    <t>ENDO GIA MF 30-2.5 (V) DLU</t>
  </si>
  <si>
    <t>1958.58</t>
  </si>
  <si>
    <t>06011750</t>
  </si>
  <si>
    <t>ENDO GIA MF 30-3.5 DLU</t>
  </si>
  <si>
    <t>06011751</t>
  </si>
  <si>
    <t>ENDO GIA 45-3.5 DLU</t>
  </si>
  <si>
    <t>2317.20</t>
  </si>
  <si>
    <t>06011752</t>
  </si>
  <si>
    <t>ENDO GIA 45-4.8 DLU</t>
  </si>
  <si>
    <t>06011753</t>
  </si>
  <si>
    <t>ENDO GIA 45-2.5 DLU</t>
  </si>
  <si>
    <t>06011754</t>
  </si>
  <si>
    <t>ENDO GIA 45-2.0 DLU</t>
  </si>
  <si>
    <t>06011755</t>
  </si>
  <si>
    <t>2410.45</t>
  </si>
  <si>
    <t>06011756</t>
  </si>
  <si>
    <t>ENDO GIA 60-3.5 DLU</t>
  </si>
  <si>
    <t>06011757</t>
  </si>
  <si>
    <t>ENDO GIA 60-4.8 DLU</t>
  </si>
  <si>
    <t>06011758</t>
  </si>
  <si>
    <t>ENDO GIA UNIV INST</t>
  </si>
  <si>
    <t>06011759</t>
  </si>
  <si>
    <t>ENDO GIA 30/45/60 12MM STPL</t>
  </si>
  <si>
    <t>2340.32</t>
  </si>
  <si>
    <t>06011760</t>
  </si>
  <si>
    <t>ENDO GIA ROTIC 45-2.0 DLU</t>
  </si>
  <si>
    <t>3782.31</t>
  </si>
  <si>
    <t>06011761</t>
  </si>
  <si>
    <t>ENDO GIA ROTIC 45-2.5 DLU</t>
  </si>
  <si>
    <t>3781.86</t>
  </si>
  <si>
    <t>06011762</t>
  </si>
  <si>
    <t>ENDO GIA ROTIC 45-3.5 DLU</t>
  </si>
  <si>
    <t>06011763</t>
  </si>
  <si>
    <t>ENDO GIA PWRD 60-2.5 STAPL</t>
  </si>
  <si>
    <t>3996.34</t>
  </si>
  <si>
    <t>06011764</t>
  </si>
  <si>
    <t>ENDO GIA PWRD 60-2.5 DLU</t>
  </si>
  <si>
    <t>1993.18</t>
  </si>
  <si>
    <t>06011765</t>
  </si>
  <si>
    <t>ENDO GIA 30-2.0 STAPLER</t>
  </si>
  <si>
    <t>4706.98</t>
  </si>
  <si>
    <t>06011766</t>
  </si>
  <si>
    <t>ENDO GIA 30-2.5V STAPLER</t>
  </si>
  <si>
    <t>4367.71</t>
  </si>
  <si>
    <t>06011767</t>
  </si>
  <si>
    <t>ENDO GIA 30-3.5 STAPLER</t>
  </si>
  <si>
    <t>06011768</t>
  </si>
  <si>
    <t>ENDO UNIVERSAL 4.0MM</t>
  </si>
  <si>
    <t>06011769</t>
  </si>
  <si>
    <t>ENDO HERNIA O DEG</t>
  </si>
  <si>
    <t>3223.95</t>
  </si>
  <si>
    <t>06011770</t>
  </si>
  <si>
    <t>ENDO HERNIA O DEG DLU</t>
  </si>
  <si>
    <t>1040.50</t>
  </si>
  <si>
    <t>06011771</t>
  </si>
  <si>
    <t>SKIN STAPLER 35W</t>
  </si>
  <si>
    <t>06011772</t>
  </si>
  <si>
    <t>SKIN STAPLER EXTRACTOR</t>
  </si>
  <si>
    <t>54.56</t>
  </si>
  <si>
    <t>06011775</t>
  </si>
  <si>
    <t>SPRING GRIP 5-12MM</t>
  </si>
  <si>
    <t>06011776</t>
  </si>
  <si>
    <t>SPRING-GRIP 5-11MM</t>
  </si>
  <si>
    <t>06011777</t>
  </si>
  <si>
    <t>SPRING-GRIP 5MM</t>
  </si>
  <si>
    <t>06011778</t>
  </si>
  <si>
    <t>THORACOPORT 11.5MM</t>
  </si>
  <si>
    <t>06011779</t>
  </si>
  <si>
    <t>THORACOPORT 15MM</t>
  </si>
  <si>
    <t>06011780</t>
  </si>
  <si>
    <t>ENDO CATCH</t>
  </si>
  <si>
    <t>1529.56</t>
  </si>
  <si>
    <t>06011781</t>
  </si>
  <si>
    <t>ENDO PADDLE</t>
  </si>
  <si>
    <t>2685.73</t>
  </si>
  <si>
    <t>06011782</t>
  </si>
  <si>
    <t>ENDO GRASP</t>
  </si>
  <si>
    <t>1544.45</t>
  </si>
  <si>
    <t>06011783</t>
  </si>
  <si>
    <t>ENDO BABCOCK 10MM</t>
  </si>
  <si>
    <t>1787.90</t>
  </si>
  <si>
    <t>06011784</t>
  </si>
  <si>
    <t>2228.52</t>
  </si>
  <si>
    <t>06011785</t>
  </si>
  <si>
    <t>1821.98</t>
  </si>
  <si>
    <t>06011786</t>
  </si>
  <si>
    <t>ENDO PEANUT 3/PK</t>
  </si>
  <si>
    <t>644.68</t>
  </si>
  <si>
    <t>06011787</t>
  </si>
  <si>
    <t>ENDO SHEARS 5MM</t>
  </si>
  <si>
    <t>1470.36</t>
  </si>
  <si>
    <t>06011789</t>
  </si>
  <si>
    <t>SCREW RAMUS 2</t>
  </si>
  <si>
    <t>06011791</t>
  </si>
  <si>
    <t>ALLOG BONE DOWEL 16X20MM</t>
  </si>
  <si>
    <t>06011792</t>
  </si>
  <si>
    <t>SCREW CANN W SHEATH 9X20MM</t>
  </si>
  <si>
    <t>06011793</t>
  </si>
  <si>
    <t>SCREW CANN W SHEATH 9X25MM</t>
  </si>
  <si>
    <t>2526.30</t>
  </si>
  <si>
    <t>06011794</t>
  </si>
  <si>
    <t>DRAIN JACKSON-PRATT ROUND 19 F</t>
  </si>
  <si>
    <t>226.41</t>
  </si>
  <si>
    <t>06011795</t>
  </si>
  <si>
    <t>PLATE CSLP #24 24MM</t>
  </si>
  <si>
    <t>7146.22</t>
  </si>
  <si>
    <t>06011796</t>
  </si>
  <si>
    <t>CATH DILATION BALLOON 6CM</t>
  </si>
  <si>
    <t>3581.17</t>
  </si>
  <si>
    <t>06011797</t>
  </si>
  <si>
    <t>GRAFT TAP STEP 4X7MM NO RING</t>
  </si>
  <si>
    <t>6174.41</t>
  </si>
  <si>
    <t>06011801</t>
  </si>
  <si>
    <t>VERSATACK</t>
  </si>
  <si>
    <t>3266.63</t>
  </si>
  <si>
    <t>06011802</t>
  </si>
  <si>
    <t>CATH BLASUCCI FLEX TIP 4F</t>
  </si>
  <si>
    <t>06011813</t>
  </si>
  <si>
    <t>214.90</t>
  </si>
  <si>
    <t>06011819</t>
  </si>
  <si>
    <t>PLATE DCP 7HOLE 3.5MM</t>
  </si>
  <si>
    <t>06011820</t>
  </si>
  <si>
    <t>BALLOON BILIARY OLBERT 6MM-4CM</t>
  </si>
  <si>
    <t>06011823</t>
  </si>
  <si>
    <t>COVER WARMING FULL BODY</t>
  </si>
  <si>
    <t>188.24</t>
  </si>
  <si>
    <t>06011827</t>
  </si>
  <si>
    <t>KIT IN-FAST WO SLING</t>
  </si>
  <si>
    <t>7454.75</t>
  </si>
  <si>
    <t>06011828</t>
  </si>
  <si>
    <t>BLADE INCISE PLUS STR 4.0MM</t>
  </si>
  <si>
    <t>1558.54</t>
  </si>
  <si>
    <t>06011829</t>
  </si>
  <si>
    <t>BLADE CVD 15DEG 4.0MM</t>
  </si>
  <si>
    <t>06011830</t>
  </si>
  <si>
    <t>BLADE CVD 45DEG 4.0MM</t>
  </si>
  <si>
    <t>06011831</t>
  </si>
  <si>
    <t>FORCEP BIOP PULL RJIII</t>
  </si>
  <si>
    <t>06011833</t>
  </si>
  <si>
    <t>INSERT F BOWEL CLAMP 60MM</t>
  </si>
  <si>
    <t>636.93</t>
  </si>
  <si>
    <t>06011834</t>
  </si>
  <si>
    <t>PLATE MESH 100X100X0.1MM</t>
  </si>
  <si>
    <t>6536.09</t>
  </si>
  <si>
    <t>06011835</t>
  </si>
  <si>
    <t>06011838</t>
  </si>
  <si>
    <t>PACK HIGH SPEED 125CC</t>
  </si>
  <si>
    <t>06011840</t>
  </si>
  <si>
    <t>SCREW 9.01-10.00</t>
  </si>
  <si>
    <t>236.26</t>
  </si>
  <si>
    <t>06011842</t>
  </si>
  <si>
    <t>PLATE DHS SHT BARREL 135DEG 4H</t>
  </si>
  <si>
    <t>4099.62</t>
  </si>
  <si>
    <t>06011843</t>
  </si>
  <si>
    <t>TAP DRILL POLARIS 50X3.5MM</t>
  </si>
  <si>
    <t>06011844</t>
  </si>
  <si>
    <t>SCREW CORT 3.5X22.5MM</t>
  </si>
  <si>
    <t>06011845</t>
  </si>
  <si>
    <t>SCREW CORT 5.0X40.0MM</t>
  </si>
  <si>
    <t>06011846</t>
  </si>
  <si>
    <t>WASHER POLARIS 3.5MM</t>
  </si>
  <si>
    <t>06011847</t>
  </si>
  <si>
    <t>GUIDEWIRE POLARIS 2.0X20MM</t>
  </si>
  <si>
    <t>06011848</t>
  </si>
  <si>
    <t>TAP DRILL POLARIS 5.0 73.5MM</t>
  </si>
  <si>
    <t>06011849</t>
  </si>
  <si>
    <t>PLATE OBL LT MF 3X4H LT</t>
  </si>
  <si>
    <t>2793.60</t>
  </si>
  <si>
    <t>06011850</t>
  </si>
  <si>
    <t>SCREW CORT MF 1.5X4.0MM</t>
  </si>
  <si>
    <t>06011851</t>
  </si>
  <si>
    <t>PLATE CORT MF LT MF 3X4H RT</t>
  </si>
  <si>
    <t>06011852</t>
  </si>
  <si>
    <t>GLOBAL SHLDR HEM HEAD 52MM MED</t>
  </si>
  <si>
    <t>06011853</t>
  </si>
  <si>
    <t>GLOBAL SHOULDER HUM ASSY 12X12</t>
  </si>
  <si>
    <t>22218.12</t>
  </si>
  <si>
    <t>06011854</t>
  </si>
  <si>
    <t>GLOBAL SHOULDER GLENOID</t>
  </si>
  <si>
    <t>8932.78</t>
  </si>
  <si>
    <t>06011855</t>
  </si>
  <si>
    <t>CATHETER ASH SPLIT 14FX32CM</t>
  </si>
  <si>
    <t>4512.49</t>
  </si>
  <si>
    <t>06011856</t>
  </si>
  <si>
    <t>CATHETER ASH SPLIT 14FX28CM</t>
  </si>
  <si>
    <t>4511.35</t>
  </si>
  <si>
    <t>06011857</t>
  </si>
  <si>
    <t>ARTEGRAFT 7MMX40CM</t>
  </si>
  <si>
    <t>8996.34</t>
  </si>
  <si>
    <t>06011858</t>
  </si>
  <si>
    <t>ARTEGRAFT 7MMX30CM</t>
  </si>
  <si>
    <t>06011859</t>
  </si>
  <si>
    <t>S SUTURE CAPTURING DEVICE OPEN</t>
  </si>
  <si>
    <t>3436.41</t>
  </si>
  <si>
    <t>06011860</t>
  </si>
  <si>
    <t>PFC FEM COMP C/R NPOR LT SZ4</t>
  </si>
  <si>
    <t>21822.39</t>
  </si>
  <si>
    <t>06011861</t>
  </si>
  <si>
    <t>PFC PATELLA 35MM 3PEG</t>
  </si>
  <si>
    <t>06011868</t>
  </si>
  <si>
    <t>CABLE PACEMAKER LONG 5455SL</t>
  </si>
  <si>
    <t>06011869</t>
  </si>
  <si>
    <t>INTRODUCER PACEMAKER HLS-1009</t>
  </si>
  <si>
    <t>06011870</t>
  </si>
  <si>
    <t>CABLE PACEMAKER 366-40</t>
  </si>
  <si>
    <t>06011871</t>
  </si>
  <si>
    <t>SLEEVE HEAD ADAPTOR 0MM</t>
  </si>
  <si>
    <t>1408.10</t>
  </si>
  <si>
    <t>06011872</t>
  </si>
  <si>
    <t>CABLE CERCLAGE FIX SS 1.8X22IN</t>
  </si>
  <si>
    <t>4021.28</t>
  </si>
  <si>
    <t>06011873</t>
  </si>
  <si>
    <t>06011874</t>
  </si>
  <si>
    <t>CABLE F PLATE 1.8MM</t>
  </si>
  <si>
    <t>3870.35</t>
  </si>
  <si>
    <t>06011875</t>
  </si>
  <si>
    <t>4083.74</t>
  </si>
  <si>
    <t>06011876</t>
  </si>
  <si>
    <t>CABLE GTR CO-CR ENDPLT 1.8X25</t>
  </si>
  <si>
    <t>06011877</t>
  </si>
  <si>
    <t>PLATE GTR LONG</t>
  </si>
  <si>
    <t>06011878</t>
  </si>
  <si>
    <t>PLATE GTR SHORT</t>
  </si>
  <si>
    <t>7177.86</t>
  </si>
  <si>
    <t>06011879</t>
  </si>
  <si>
    <t>PLATE CABLE READY 6HOLE</t>
  </si>
  <si>
    <t>5676.98</t>
  </si>
  <si>
    <t>06011880</t>
  </si>
  <si>
    <t>PLATE CABLE READY 8HOLE</t>
  </si>
  <si>
    <t>06011881</t>
  </si>
  <si>
    <t>PLATE CABLE READY 10HOLE</t>
  </si>
  <si>
    <t>06011882</t>
  </si>
  <si>
    <t>CABLE PIN 4X35MM</t>
  </si>
  <si>
    <t>06011883</t>
  </si>
  <si>
    <t>CABLE PIN 4X40MM</t>
  </si>
  <si>
    <t>6200.56</t>
  </si>
  <si>
    <t>06011884</t>
  </si>
  <si>
    <t>CABLE PIN 4X45MM</t>
  </si>
  <si>
    <t>06011885</t>
  </si>
  <si>
    <t>CABLE PIN 4X65MM</t>
  </si>
  <si>
    <t>06011886</t>
  </si>
  <si>
    <t>ADHESIVE SKIN TOPICAL DERMABON</t>
  </si>
  <si>
    <t>548.24</t>
  </si>
  <si>
    <t>06011887</t>
  </si>
  <si>
    <t>ROD 25CM</t>
  </si>
  <si>
    <t>4429.27</t>
  </si>
  <si>
    <t>06011888</t>
  </si>
  <si>
    <t>SCREW SET BREAKOFF</t>
  </si>
  <si>
    <t>06011889</t>
  </si>
  <si>
    <t>SCREW 6.5X35MM 3D</t>
  </si>
  <si>
    <t>4586.67</t>
  </si>
  <si>
    <t>06011890</t>
  </si>
  <si>
    <t>SCREW TSRH 3D 6.5X40MM</t>
  </si>
  <si>
    <t>06011892</t>
  </si>
  <si>
    <t>INSERT P4+4MM LAT 28X10DEG</t>
  </si>
  <si>
    <t>6596.44</t>
  </si>
  <si>
    <t>06011893</t>
  </si>
  <si>
    <t>FEM COMP NPOR LT SZ3</t>
  </si>
  <si>
    <t>22048.43</t>
  </si>
  <si>
    <t>06011894</t>
  </si>
  <si>
    <t>STEM ENDURANCE OFFSET SZ3 STD</t>
  </si>
  <si>
    <t>21783.88</t>
  </si>
  <si>
    <t>06011895</t>
  </si>
  <si>
    <t>BALL ARTICUL/EZE ZIR 28 +5</t>
  </si>
  <si>
    <t>06011896</t>
  </si>
  <si>
    <t>PATELLA 3PEG 38</t>
  </si>
  <si>
    <t>06011897</t>
  </si>
  <si>
    <t>FEM COMP CR NPOR RT SZ4</t>
  </si>
  <si>
    <t>20805.05</t>
  </si>
  <si>
    <t>06011898</t>
  </si>
  <si>
    <t>KIT PACEMAKER LEAD CAP 5867-3M</t>
  </si>
  <si>
    <t>06011900</t>
  </si>
  <si>
    <t>CABLE PACEMAKER TEST 5455SL</t>
  </si>
  <si>
    <t>06011901</t>
  </si>
  <si>
    <t>ACCESS + OPCAD SYSTEM</t>
  </si>
  <si>
    <t>9376.25</t>
  </si>
  <si>
    <t>06011903</t>
  </si>
  <si>
    <t>INTRODUCER PACEMAKER LLP-09</t>
  </si>
  <si>
    <t>06011905</t>
  </si>
  <si>
    <t>INTRO PACEMAKER HLS 1010.5</t>
  </si>
  <si>
    <t>06011908</t>
  </si>
  <si>
    <t>SPACER PLIF 13MM</t>
  </si>
  <si>
    <t>23122.27</t>
  </si>
  <si>
    <t>06011909</t>
  </si>
  <si>
    <t>SPACER PLIF 9MM;11MM &amp; 17MM</t>
  </si>
  <si>
    <t>06011910</t>
  </si>
  <si>
    <t>TA 90-4.8 LONG STAPLER</t>
  </si>
  <si>
    <t>06011911</t>
  </si>
  <si>
    <t>TA 55-4.8 MF STAPLER SULU</t>
  </si>
  <si>
    <t>06011912</t>
  </si>
  <si>
    <t>TA 55-4.8 MF STAPLER</t>
  </si>
  <si>
    <t>2353.72</t>
  </si>
  <si>
    <t>06011913</t>
  </si>
  <si>
    <t>TA 55-3.5 MF STAPLE SULU</t>
  </si>
  <si>
    <t>06011914</t>
  </si>
  <si>
    <t>TA 55-3.5 MF STAPLER</t>
  </si>
  <si>
    <t>06011915</t>
  </si>
  <si>
    <t>TA 30-4.8 MF STAPLE SULU</t>
  </si>
  <si>
    <t>1112.53</t>
  </si>
  <si>
    <t>06011916</t>
  </si>
  <si>
    <t>TA 30-4.8 MF STAPLER</t>
  </si>
  <si>
    <t>2128.34</t>
  </si>
  <si>
    <t>06011917</t>
  </si>
  <si>
    <t>TA 30-3.5 MF STAPLE SULU</t>
  </si>
  <si>
    <t>06011918</t>
  </si>
  <si>
    <t>TA 30-3.5 MF STAPLE</t>
  </si>
  <si>
    <t>06011919</t>
  </si>
  <si>
    <t>TA 30-V3 LONG STAPLER</t>
  </si>
  <si>
    <t>06011920</t>
  </si>
  <si>
    <t>HEAD UNIPOLAR 55MM</t>
  </si>
  <si>
    <t>4555.04</t>
  </si>
  <si>
    <t>06011921</t>
  </si>
  <si>
    <t>LINER LOCKIN PIN 5.0MM</t>
  </si>
  <si>
    <t>06011922</t>
  </si>
  <si>
    <t>SCREW SELFTAP 6.5X2.5MM</t>
  </si>
  <si>
    <t>06011923</t>
  </si>
  <si>
    <t>APICAL HOLE PLUG</t>
  </si>
  <si>
    <t>06011924</t>
  </si>
  <si>
    <t>CUP ACET ZTT 12 DEEP L SER66MM</t>
  </si>
  <si>
    <t>06011925</t>
  </si>
  <si>
    <t>LINER L SERIES 15 DEG 28MM</t>
  </si>
  <si>
    <t>06011926</t>
  </si>
  <si>
    <t>INSERT TIBIAL SZ2 10.0MM</t>
  </si>
  <si>
    <t>7386.44</t>
  </si>
  <si>
    <t>06011927</t>
  </si>
  <si>
    <t>MINISITE INTRODUCER 2MM</t>
  </si>
  <si>
    <t>865.95</t>
  </si>
  <si>
    <t>06011928</t>
  </si>
  <si>
    <t>MINISITE BIPOLAR FORCEP SULU</t>
  </si>
  <si>
    <t>1778.56</t>
  </si>
  <si>
    <t>06011929</t>
  </si>
  <si>
    <t>MINIPORT SLEEVE 2MM</t>
  </si>
  <si>
    <t>06011930</t>
  </si>
  <si>
    <t>BLOCK 12X30X30</t>
  </si>
  <si>
    <t>11397.55</t>
  </si>
  <si>
    <t>06011931</t>
  </si>
  <si>
    <t>BLOCK 10X20X50MM</t>
  </si>
  <si>
    <t>11149.25</t>
  </si>
  <si>
    <t>06011932</t>
  </si>
  <si>
    <t>BLOCK 12X25X25MM</t>
  </si>
  <si>
    <t>9724.63</t>
  </si>
  <si>
    <t>06011933</t>
  </si>
  <si>
    <t>06011934</t>
  </si>
  <si>
    <t>06011935</t>
  </si>
  <si>
    <t>PLATE LP T 90 REG 0.6MM</t>
  </si>
  <si>
    <t>06011936</t>
  </si>
  <si>
    <t>PLATE LP DBL Y REG 0.6MM</t>
  </si>
  <si>
    <t>06011937</t>
  </si>
  <si>
    <t>06011941</t>
  </si>
  <si>
    <t>HEAD UNIPOLAR 57MM</t>
  </si>
  <si>
    <t>06011942</t>
  </si>
  <si>
    <t>06011944</t>
  </si>
  <si>
    <t>SCREW XPNSNHD SLFTP 4.0X14MM</t>
  </si>
  <si>
    <t>2771.12</t>
  </si>
  <si>
    <t>06011945</t>
  </si>
  <si>
    <t>PIN BALL .028</t>
  </si>
  <si>
    <t>116.96</t>
  </si>
  <si>
    <t>06011946</t>
  </si>
  <si>
    <t>PIN BALL .045</t>
  </si>
  <si>
    <t>06011947</t>
  </si>
  <si>
    <t>PIN BALL .035</t>
  </si>
  <si>
    <t>06011948</t>
  </si>
  <si>
    <t>CO2 BLOWER W MIST 16.5CM</t>
  </si>
  <si>
    <t>06011951</t>
  </si>
  <si>
    <t>CONNECTOR Y 3WAY</t>
  </si>
  <si>
    <t>06011954</t>
  </si>
  <si>
    <t>NAIL CAP HUMERAL LOCKING</t>
  </si>
  <si>
    <t>2573.27</t>
  </si>
  <si>
    <t>06011955</t>
  </si>
  <si>
    <t>WASHER</t>
  </si>
  <si>
    <t>06011956</t>
  </si>
  <si>
    <t>NAIL CAP EXTD 15MM</t>
  </si>
  <si>
    <t>3210.79</t>
  </si>
  <si>
    <t>06011957</t>
  </si>
  <si>
    <t>NAIL CAP EXTD 10MM</t>
  </si>
  <si>
    <t>06011958</t>
  </si>
  <si>
    <t>NAIL CAP EXTD 5MM</t>
  </si>
  <si>
    <t>2947.25</t>
  </si>
  <si>
    <t>06011959</t>
  </si>
  <si>
    <t>06011960</t>
  </si>
  <si>
    <t>NUT CORT M/DN 6.5MM</t>
  </si>
  <si>
    <t>06011961</t>
  </si>
  <si>
    <t>NAIL IM R-F 10MMX16CM-42CM</t>
  </si>
  <si>
    <t>8989.99</t>
  </si>
  <si>
    <t>06011962</t>
  </si>
  <si>
    <t>NAIL IM R-F 11MMX16CM-42CM</t>
  </si>
  <si>
    <t>06011963</t>
  </si>
  <si>
    <t>NAIL IM R-F 12MMX16CM-42CM</t>
  </si>
  <si>
    <t>06011964</t>
  </si>
  <si>
    <t>NAIL IM R-F 13MMX16CM-42CM</t>
  </si>
  <si>
    <t>10793.37</t>
  </si>
  <si>
    <t>06011965</t>
  </si>
  <si>
    <t>SCREW RECON 5.5X90MM</t>
  </si>
  <si>
    <t>06011966</t>
  </si>
  <si>
    <t>NAIL IM FEMORAL 9MMX32-36CM</t>
  </si>
  <si>
    <t>7771.32</t>
  </si>
  <si>
    <t>06011967</t>
  </si>
  <si>
    <t>NAIL IM FEMORAL 10MMX32-36CM</t>
  </si>
  <si>
    <t>06011968</t>
  </si>
  <si>
    <t>NAIL IM FEMORAL 11MMX34-36CM</t>
  </si>
  <si>
    <t>06011969</t>
  </si>
  <si>
    <t>NAIL IM FEMORAL 12MMX34-36CM</t>
  </si>
  <si>
    <t>06011970</t>
  </si>
  <si>
    <t>NAIL IM FEMORAL 13MMX34-36CM</t>
  </si>
  <si>
    <t>6805.64</t>
  </si>
  <si>
    <t>06011971</t>
  </si>
  <si>
    <t>NAIL IM FEMORAL 14MMX36CM</t>
  </si>
  <si>
    <t>06011972</t>
  </si>
  <si>
    <t>FEMORAL COMP NPOR SZ3</t>
  </si>
  <si>
    <t>06011974</t>
  </si>
  <si>
    <t>INTRODUCER PACEMAKER HLS-1007M</t>
  </si>
  <si>
    <t>06011976</t>
  </si>
  <si>
    <t>SCREW RECON 5.5X125MM-130MM</t>
  </si>
  <si>
    <t>3562.72</t>
  </si>
  <si>
    <t>06011978</t>
  </si>
  <si>
    <t>SCREW MINI 2.0</t>
  </si>
  <si>
    <t>06011982</t>
  </si>
  <si>
    <t>NAIL IM FEMORAL 9-14MMX38-42MM</t>
  </si>
  <si>
    <t>06011983</t>
  </si>
  <si>
    <t>LINER ACETABULAR O DEG</t>
  </si>
  <si>
    <t>06011991</t>
  </si>
  <si>
    <t>LCCK ARTICULAR SURF GREEN 14MM</t>
  </si>
  <si>
    <t>8217.90</t>
  </si>
  <si>
    <t>06011992</t>
  </si>
  <si>
    <t>LCCK FEMORAL SZF LEFT</t>
  </si>
  <si>
    <t>27068.69</t>
  </si>
  <si>
    <t>06011993</t>
  </si>
  <si>
    <t>AUGMENT POSTERIOR FEMORAL SZF</t>
  </si>
  <si>
    <t>7006.34</t>
  </si>
  <si>
    <t>06011994</t>
  </si>
  <si>
    <t>PACK NASAL SLIM LINE LRG</t>
  </si>
  <si>
    <t>138.15</t>
  </si>
  <si>
    <t>06011995</t>
  </si>
  <si>
    <t>SCREW CORT CANN 4.0X40MM-42MM</t>
  </si>
  <si>
    <t>06011996</t>
  </si>
  <si>
    <t>BUR CYLINDER 4.5MM 9LB</t>
  </si>
  <si>
    <t>06011997</t>
  </si>
  <si>
    <t>INTRODUCER PACEMAKER 9F</t>
  </si>
  <si>
    <t>06012000</t>
  </si>
  <si>
    <t>CABLE PACEMAKER DISP 5455L</t>
  </si>
  <si>
    <t>06012002</t>
  </si>
  <si>
    <t>VASCUSHUNT 9FX30CM</t>
  </si>
  <si>
    <t>06012003</t>
  </si>
  <si>
    <t>NEEDLE SOFT TIP 20G</t>
  </si>
  <si>
    <t>06012004</t>
  </si>
  <si>
    <t>PLATE LP Z LT LONG 0.6MM</t>
  </si>
  <si>
    <t>06012005</t>
  </si>
  <si>
    <t>ASSY HUMERAL GLOBAL 8X8X220</t>
  </si>
  <si>
    <t>30754.26</t>
  </si>
  <si>
    <t>06012006</t>
  </si>
  <si>
    <t>NAIL IM TIBIAL 09X38CM</t>
  </si>
  <si>
    <t>06012007</t>
  </si>
  <si>
    <t>SCREW CORT MED 4.2X35MM-55MM</t>
  </si>
  <si>
    <t>06012008</t>
  </si>
  <si>
    <t>PLATE LP L-SHAPE RT LONG 0.6MM</t>
  </si>
  <si>
    <t>06012009</t>
  </si>
  <si>
    <t>424.48</t>
  </si>
  <si>
    <t>06012010</t>
  </si>
  <si>
    <t>SCREW BOSWORTH 1 5/8 INCH</t>
  </si>
  <si>
    <t>1907.54</t>
  </si>
  <si>
    <t>06012011</t>
  </si>
  <si>
    <t>CATHETER URET CONE TIP 5F-6F</t>
  </si>
  <si>
    <t>234.75</t>
  </si>
  <si>
    <t>06012012</t>
  </si>
  <si>
    <t>CATHETER URET WHISTLE TIP 5F</t>
  </si>
  <si>
    <t>06012013</t>
  </si>
  <si>
    <t>VESICA DRAPE</t>
  </si>
  <si>
    <t>06012014</t>
  </si>
  <si>
    <t>VESICA RETRACTOR</t>
  </si>
  <si>
    <t>06012015</t>
  </si>
  <si>
    <t>SCREW CORT LRG 5.5X50-70MM</t>
  </si>
  <si>
    <t>06012016</t>
  </si>
  <si>
    <t>FEMORAL COMP CR NPOR SZ 2.5RT</t>
  </si>
  <si>
    <t>06012017</t>
  </si>
  <si>
    <t>CAGE INTERFIX 18X20MM</t>
  </si>
  <si>
    <t>30686.47</t>
  </si>
  <si>
    <t>06012018</t>
  </si>
  <si>
    <t>CAGE INTERFIX 16X23MM</t>
  </si>
  <si>
    <t>06012019</t>
  </si>
  <si>
    <t>CONNECTOR 6MM</t>
  </si>
  <si>
    <t>9159.53</t>
  </si>
  <si>
    <t>06012020</t>
  </si>
  <si>
    <t>SCREW TSRH 3D 7.5X40MM</t>
  </si>
  <si>
    <t>06012022</t>
  </si>
  <si>
    <t>ELECTRODE ANGLED END EFFECT</t>
  </si>
  <si>
    <t>06012023</t>
  </si>
  <si>
    <t>ELECTRODE 90 DEG HOOK</t>
  </si>
  <si>
    <t>2858.98</t>
  </si>
  <si>
    <t>06012024</t>
  </si>
  <si>
    <t>CATHETER PASSER INDURA 60CM</t>
  </si>
  <si>
    <t>06012026</t>
  </si>
  <si>
    <t>06012027</t>
  </si>
  <si>
    <t>BUR ROUND SS COATED 2.0X75MM</t>
  </si>
  <si>
    <t>06012028</t>
  </si>
  <si>
    <t>BUR ACORN SS COATED</t>
  </si>
  <si>
    <t>06012029</t>
  </si>
  <si>
    <t>BUR ROUND SS COATED 3.0X75MM</t>
  </si>
  <si>
    <t>06012030</t>
  </si>
  <si>
    <t>BUR ACORN SS COATED 2.0X75MM</t>
  </si>
  <si>
    <t>06012031</t>
  </si>
  <si>
    <t>PUMP F HEPATIC ARTERY HI-FLOW</t>
  </si>
  <si>
    <t>45598.22</t>
  </si>
  <si>
    <t>06012032</t>
  </si>
  <si>
    <t>WRENCH TORQUE PACEMAKER TW</t>
  </si>
  <si>
    <t>06012034</t>
  </si>
  <si>
    <t>CABLE PACEMAKER PACING DX-2</t>
  </si>
  <si>
    <t>06012035</t>
  </si>
  <si>
    <t>STYLET PACEMAKER S-48-ZYJD</t>
  </si>
  <si>
    <t>06012037</t>
  </si>
  <si>
    <t>S ETHILON 3-0 4-0</t>
  </si>
  <si>
    <t>77.86</t>
  </si>
  <si>
    <t>06012038</t>
  </si>
  <si>
    <t>S ETHILON 6-0</t>
  </si>
  <si>
    <t>61.33</t>
  </si>
  <si>
    <t>06012039</t>
  </si>
  <si>
    <t>NAIL IM TIBIAL 10-11MMX34CM</t>
  </si>
  <si>
    <t>06012040</t>
  </si>
  <si>
    <t>INSERT TIBIAL CR SZ4 10.0MM</t>
  </si>
  <si>
    <t>7701.26</t>
  </si>
  <si>
    <t>06012041</t>
  </si>
  <si>
    <t>TRAY TIBIAL 51-76MM SIZE 4</t>
  </si>
  <si>
    <t>20372.95</t>
  </si>
  <si>
    <t>06012042</t>
  </si>
  <si>
    <t>STEM SZ 2 ENDURANCE STD OFFSET</t>
  </si>
  <si>
    <t>24687.95</t>
  </si>
  <si>
    <t>06012043</t>
  </si>
  <si>
    <t>CENTRALIZER 13.0</t>
  </si>
  <si>
    <t>06012044</t>
  </si>
  <si>
    <t>BALL ARTICUL/EZE 28 +5BR</t>
  </si>
  <si>
    <t>06012049</t>
  </si>
  <si>
    <t>STYLET PACEMAKER ALL</t>
  </si>
  <si>
    <t>06012050</t>
  </si>
  <si>
    <t>HANDPIECE SOLOGRIP III TMR</t>
  </si>
  <si>
    <t>32048.34</t>
  </si>
  <si>
    <t>06012051</t>
  </si>
  <si>
    <t>TOOL PUNCH MEDTRONIC 6056</t>
  </si>
  <si>
    <t>649.72</t>
  </si>
  <si>
    <t>06012053</t>
  </si>
  <si>
    <t>PLATE CRANI STR TI 1.5X25MM 4H</t>
  </si>
  <si>
    <t>06012055</t>
  </si>
  <si>
    <t>NAIL IM FEMORAL 12MMX42CM</t>
  </si>
  <si>
    <t>06012056</t>
  </si>
  <si>
    <t>SCREW CORT LRG 5.5X55MM-90MM</t>
  </si>
  <si>
    <t>2345.01</t>
  </si>
  <si>
    <t>06012057</t>
  </si>
  <si>
    <t>SCREW CORT LRG 5.5X60MM</t>
  </si>
  <si>
    <t>06012058</t>
  </si>
  <si>
    <t>SCREW CORT LRG 5.5X70-75MM</t>
  </si>
  <si>
    <t>06012059</t>
  </si>
  <si>
    <t>DRAIN ABRAMSON SUMP</t>
  </si>
  <si>
    <t>1004.48</t>
  </si>
  <si>
    <t>06012061</t>
  </si>
  <si>
    <t>APLIGRAFT 7.5CM 44SQ CM</t>
  </si>
  <si>
    <t>11024.57</t>
  </si>
  <si>
    <t>06012063</t>
  </si>
  <si>
    <t>SCREW TSRH DBL HEX LOCK</t>
  </si>
  <si>
    <t>06012064</t>
  </si>
  <si>
    <t>SCREW TSRH 3D 6.5X45MM</t>
  </si>
  <si>
    <t>06012065</t>
  </si>
  <si>
    <t>SCREW TSRH 3D 5.5X45MM</t>
  </si>
  <si>
    <t>3271.11</t>
  </si>
  <si>
    <t>06012066</t>
  </si>
  <si>
    <t>CAGE INTERFIX 14X32MM</t>
  </si>
  <si>
    <t>06012068</t>
  </si>
  <si>
    <t>SCREW TSRH 3D 5.5X35MM</t>
  </si>
  <si>
    <t>06012069</t>
  </si>
  <si>
    <t>SCREW TSRH 3D 5.5X40MM</t>
  </si>
  <si>
    <t>06012070</t>
  </si>
  <si>
    <t>NAIL IM TIBIAL 9MMX34CM</t>
  </si>
  <si>
    <t>06012071</t>
  </si>
  <si>
    <t>SCREW CORT MED 4.2X50MM</t>
  </si>
  <si>
    <t>06012072</t>
  </si>
  <si>
    <t>NAIL IM TIBIAL 9-12MMX32CM</t>
  </si>
  <si>
    <t>06012074</t>
  </si>
  <si>
    <t>CABLE PACEMAKER 4040</t>
  </si>
  <si>
    <t>06012078</t>
  </si>
  <si>
    <t>PATELLA 3POST NPOR LRG 41MM</t>
  </si>
  <si>
    <t>06012079</t>
  </si>
  <si>
    <t>STYLET 3550-03</t>
  </si>
  <si>
    <t>06012080</t>
  </si>
  <si>
    <t>CABLE O.R. 3550-08</t>
  </si>
  <si>
    <t>06012081</t>
  </si>
  <si>
    <t>SCREW CANN SH 7X25MM</t>
  </si>
  <si>
    <t>06012082</t>
  </si>
  <si>
    <t>KIT PLASMA SEQUESTERING</t>
  </si>
  <si>
    <t>06012083</t>
  </si>
  <si>
    <t>SPLINT NASAL AIRWAY/SEPTAL</t>
  </si>
  <si>
    <t>06012084</t>
  </si>
  <si>
    <t>CAP PACEMAKER ST JUDE</t>
  </si>
  <si>
    <t>06012085</t>
  </si>
  <si>
    <t>STYLET ST JUDE</t>
  </si>
  <si>
    <t>06012086</t>
  </si>
  <si>
    <t>KIT POSITION</t>
  </si>
  <si>
    <t>06012087</t>
  </si>
  <si>
    <t>WRENCH ST JUDE</t>
  </si>
  <si>
    <t>720.91</t>
  </si>
  <si>
    <t>06012088</t>
  </si>
  <si>
    <t>STEM HIP OSTEONIC</t>
  </si>
  <si>
    <t>31127.51</t>
  </si>
  <si>
    <t>06012089</t>
  </si>
  <si>
    <t>PLATE 4HOLE</t>
  </si>
  <si>
    <t>7036.02</t>
  </si>
  <si>
    <t>06012090</t>
  </si>
  <si>
    <t>SCREW CANC 3.5</t>
  </si>
  <si>
    <t>3694.38</t>
  </si>
  <si>
    <t>06012091</t>
  </si>
  <si>
    <t>PLATE 2HOLE</t>
  </si>
  <si>
    <t>6188.05</t>
  </si>
  <si>
    <t>06012092</t>
  </si>
  <si>
    <t>PLATE 4HOLE 135 DEG</t>
  </si>
  <si>
    <t>4366.99</t>
  </si>
  <si>
    <t>06012097</t>
  </si>
  <si>
    <t>POUCH PROSTATIC SEED</t>
  </si>
  <si>
    <t>733.75</t>
  </si>
  <si>
    <t>06012098</t>
  </si>
  <si>
    <t>CEMENT MIXER SYSTEM</t>
  </si>
  <si>
    <t>06012099</t>
  </si>
  <si>
    <t>STEM FEMORAL ZIM ALL</t>
  </si>
  <si>
    <t>30528.27</t>
  </si>
  <si>
    <t>06012101</t>
  </si>
  <si>
    <t>WEDGE BONE</t>
  </si>
  <si>
    <t>16904.27</t>
  </si>
  <si>
    <t>06012102</t>
  </si>
  <si>
    <t>PROSTH PENILE PUMP INFLATE AMS</t>
  </si>
  <si>
    <t>22265.63</t>
  </si>
  <si>
    <t>06012103</t>
  </si>
  <si>
    <t>COMP FEMORAL LT SZ</t>
  </si>
  <si>
    <t>30076.06</t>
  </si>
  <si>
    <t>06012104</t>
  </si>
  <si>
    <t>SHELL OSTEONICS</t>
  </si>
  <si>
    <t>10021.21</t>
  </si>
  <si>
    <t>06012105</t>
  </si>
  <si>
    <t>SCREW BONE OSTEONICS</t>
  </si>
  <si>
    <t>1386.09</t>
  </si>
  <si>
    <t>06012106</t>
  </si>
  <si>
    <t>INSERT CUP OSTEONICS</t>
  </si>
  <si>
    <t>5779.67</t>
  </si>
  <si>
    <t>06012109</t>
  </si>
  <si>
    <t>GRAFT STR STRETCH</t>
  </si>
  <si>
    <t>1441.35</t>
  </si>
  <si>
    <t>06012110</t>
  </si>
  <si>
    <t>SCREW BONE IN-FAST</t>
  </si>
  <si>
    <t>06012111</t>
  </si>
  <si>
    <t>PAD ELECTROSURGICAL</t>
  </si>
  <si>
    <t>88.91</t>
  </si>
  <si>
    <t>06012112</t>
  </si>
  <si>
    <t>CONNECTOR T BOLT TSRH</t>
  </si>
  <si>
    <t>06012113</t>
  </si>
  <si>
    <t>BOLT TSRH BREAK OFF</t>
  </si>
  <si>
    <t>06012114</t>
  </si>
  <si>
    <t>SHUNT FLO-COIL CTS</t>
  </si>
  <si>
    <t>06012115</t>
  </si>
  <si>
    <t>INSERT CLAMP STEALTH 45MM</t>
  </si>
  <si>
    <t>333.37</t>
  </si>
  <si>
    <t>06012116</t>
  </si>
  <si>
    <t>SYSTEM ACCESS ALTIMA</t>
  </si>
  <si>
    <t>40478.06</t>
  </si>
  <si>
    <t>06012119</t>
  </si>
  <si>
    <t>SCREW CORT LRG 5.5MMX65MM</t>
  </si>
  <si>
    <t>06012120</t>
  </si>
  <si>
    <t>WIRE TENSION SOCKET</t>
  </si>
  <si>
    <t>06012121</t>
  </si>
  <si>
    <t>STEM HI ENDURANCE OFFSET SZ3</t>
  </si>
  <si>
    <t>28210.72</t>
  </si>
  <si>
    <t>06012122</t>
  </si>
  <si>
    <t>PLATE T LT 5H 1.2MM</t>
  </si>
  <si>
    <t>06012123</t>
  </si>
  <si>
    <t>SCREW 1.2X4-9MM</t>
  </si>
  <si>
    <t>990.40</t>
  </si>
  <si>
    <t>06012124</t>
  </si>
  <si>
    <t>CARTRIDGE CURVTEK MED/LARGE</t>
  </si>
  <si>
    <t>6728.73</t>
  </si>
  <si>
    <t>06012125</t>
  </si>
  <si>
    <t>NEEDLE LARGE (3PK)</t>
  </si>
  <si>
    <t>06012126</t>
  </si>
  <si>
    <t>HEAD UNIPOLAR 49MM</t>
  </si>
  <si>
    <t>4947.81</t>
  </si>
  <si>
    <t>06012127</t>
  </si>
  <si>
    <t>INTRODUCER 7FR MEDRONIC</t>
  </si>
  <si>
    <t>1297.02</t>
  </si>
  <si>
    <t>06012129</t>
  </si>
  <si>
    <t>HEAD C TAPER +0</t>
  </si>
  <si>
    <t>06012130</t>
  </si>
  <si>
    <t>STEM HIP #11 OSTEONICS</t>
  </si>
  <si>
    <t>06012131</t>
  </si>
  <si>
    <t>SPACER 15MM OSTEONICS</t>
  </si>
  <si>
    <t>1483.24</t>
  </si>
  <si>
    <t>06012132</t>
  </si>
  <si>
    <t>FEM COMP RIGHT #2</t>
  </si>
  <si>
    <t>28719.26</t>
  </si>
  <si>
    <t>06012133</t>
  </si>
  <si>
    <t>RING LOCKING SYNTHES</t>
  </si>
  <si>
    <t>06012134</t>
  </si>
  <si>
    <t>STAPLE GUN TSB45</t>
  </si>
  <si>
    <t>8104.87</t>
  </si>
  <si>
    <t>06012135</t>
  </si>
  <si>
    <t>4221.56</t>
  </si>
  <si>
    <t>06012136</t>
  </si>
  <si>
    <t>PIN FIX. 5.0 50MM 2613-05-50</t>
  </si>
  <si>
    <t>1533.49</t>
  </si>
  <si>
    <t>06012137</t>
  </si>
  <si>
    <t>COLLAR FOR ANGLED SCREW SYN</t>
  </si>
  <si>
    <t>06012138</t>
  </si>
  <si>
    <t>ROD HARD 50MM SYN</t>
  </si>
  <si>
    <t>06012139</t>
  </si>
  <si>
    <t>LINER BIPOLAR 48-53MM</t>
  </si>
  <si>
    <t>3167.03</t>
  </si>
  <si>
    <t>06012140</t>
  </si>
  <si>
    <t>PACK NASAL RHINO ROCKET SMALL</t>
  </si>
  <si>
    <t>06012141</t>
  </si>
  <si>
    <t>CORD ELECTRODE ACMI F TUR</t>
  </si>
  <si>
    <t>99.32</t>
  </si>
  <si>
    <t>06012142</t>
  </si>
  <si>
    <t>STAPES PISTON CUPPED 4.5MM</t>
  </si>
  <si>
    <t>06012143</t>
  </si>
  <si>
    <t>STAPES PISTON CUPPED 3.5MM</t>
  </si>
  <si>
    <t>06012144</t>
  </si>
  <si>
    <t>ADAPTOR CONTIGEN SYRINGE</t>
  </si>
  <si>
    <t>06012146</t>
  </si>
  <si>
    <t>SET MARDIS SOFT 4.8FX18CM</t>
  </si>
  <si>
    <t>06012147</t>
  </si>
  <si>
    <t>PLATE CSLP #60 60MM 3-LEVEL</t>
  </si>
  <si>
    <t>06012148</t>
  </si>
  <si>
    <t>PLATE CSLP #68 68MM 4-LEVEL</t>
  </si>
  <si>
    <t>06012149</t>
  </si>
  <si>
    <t>DRESSING TEGADERM 3 1/2X4</t>
  </si>
  <si>
    <t>29.48</t>
  </si>
  <si>
    <t>06012154</t>
  </si>
  <si>
    <t>SOLUTION IV HEPARIN 500ML</t>
  </si>
  <si>
    <t>06012155</t>
  </si>
  <si>
    <t>CANNULA IMA ARTERIOTOMY 1MM</t>
  </si>
  <si>
    <t>255.02</t>
  </si>
  <si>
    <t>06012156</t>
  </si>
  <si>
    <t>PIN TORUS BUTTRESS FIXATION</t>
  </si>
  <si>
    <t>5261.80</t>
  </si>
  <si>
    <t>06012157</t>
  </si>
  <si>
    <t>MESH MARLEX PERFIX PLUG MD</t>
  </si>
  <si>
    <t>06012158</t>
  </si>
  <si>
    <t>PLATE CSLP #22 22MM 1-LEVEL</t>
  </si>
  <si>
    <t>06012159</t>
  </si>
  <si>
    <t>SCREW EXPANSION 4.0X12MM</t>
  </si>
  <si>
    <t>1955.45</t>
  </si>
  <si>
    <t>06012160</t>
  </si>
  <si>
    <t>PLATE CSLP #57 57MM 3-LEVEL</t>
  </si>
  <si>
    <t>8747.80</t>
  </si>
  <si>
    <t>06012161</t>
  </si>
  <si>
    <t>BOLT T TI LARGE 1/4 INCH</t>
  </si>
  <si>
    <t>3973.64</t>
  </si>
  <si>
    <t>06012162</t>
  </si>
  <si>
    <t>SCREW FLUSH BREAKOFF</t>
  </si>
  <si>
    <t>06012163</t>
  </si>
  <si>
    <t>SCREW VARI ANG 5.5X30MM</t>
  </si>
  <si>
    <t>6502.37</t>
  </si>
  <si>
    <t>06012164</t>
  </si>
  <si>
    <t>SCREW VARI ANG 5.5X35MM</t>
  </si>
  <si>
    <t>06012165</t>
  </si>
  <si>
    <t>SCREW VARI ANG 5.5X45MM</t>
  </si>
  <si>
    <t>5858.15</t>
  </si>
  <si>
    <t>06012166</t>
  </si>
  <si>
    <t>SCREW VARI ANG 6.5X40MM</t>
  </si>
  <si>
    <t>06012167</t>
  </si>
  <si>
    <t>SCREW VARI ANG 6.5X35MM</t>
  </si>
  <si>
    <t>7114.70</t>
  </si>
  <si>
    <t>06012168</t>
  </si>
  <si>
    <t>SCREW TI TOP-TIGHT</t>
  </si>
  <si>
    <t>06012175</t>
  </si>
  <si>
    <t>SURGICEL HEMOSTAT 4X8</t>
  </si>
  <si>
    <t>729.00</t>
  </si>
  <si>
    <t>06012176</t>
  </si>
  <si>
    <t>SURGICEL HEMOSTAT 2X3</t>
  </si>
  <si>
    <t>06012183</t>
  </si>
  <si>
    <t>BANDAGE PLASTER FAST SET 3X3ER</t>
  </si>
  <si>
    <t>57.60</t>
  </si>
  <si>
    <t>06012184</t>
  </si>
  <si>
    <t>BANDAGE PLASTER X-FAST 2X3 ER</t>
  </si>
  <si>
    <t>43.59</t>
  </si>
  <si>
    <t>06012185</t>
  </si>
  <si>
    <t>BANDAGE PLASTER X-FAST 3X3 ER</t>
  </si>
  <si>
    <t>42.19</t>
  </si>
  <si>
    <t>06012186</t>
  </si>
  <si>
    <t>BANDAGE PLASTER X-FAST 5X5 ER</t>
  </si>
  <si>
    <t>72.50</t>
  </si>
  <si>
    <t>06012187</t>
  </si>
  <si>
    <t>TUBE FEED 15X5FR</t>
  </si>
  <si>
    <t>06012188</t>
  </si>
  <si>
    <t>BLADE BEAVER 64</t>
  </si>
  <si>
    <t>06012189</t>
  </si>
  <si>
    <t>CATHETER PRO PLUS 14X1-1 1/4</t>
  </si>
  <si>
    <t>06012195</t>
  </si>
  <si>
    <t>CATHETER SILICONE 22F 30CC</t>
  </si>
  <si>
    <t>06012196</t>
  </si>
  <si>
    <t>PAD HYPOTHERMIA 25X64</t>
  </si>
  <si>
    <t>392.49</t>
  </si>
  <si>
    <t>06012199</t>
  </si>
  <si>
    <t>DRESSING VASELINE 3X9</t>
  </si>
  <si>
    <t>06012200</t>
  </si>
  <si>
    <t>DRESSING VASELINE 1/2X72</t>
  </si>
  <si>
    <t>06012201</t>
  </si>
  <si>
    <t>INSERT ACETABULAR 15DEG/P4</t>
  </si>
  <si>
    <t>06012202</t>
  </si>
  <si>
    <t>HEAD FEMORAL 32MX5MM</t>
  </si>
  <si>
    <t>06012203</t>
  </si>
  <si>
    <t>HEAD FEMORAL 48MM 12800 TBI</t>
  </si>
  <si>
    <t>06012204</t>
  </si>
  <si>
    <t>SOLUTION BSS PLUS SALT</t>
  </si>
  <si>
    <t>1214.01</t>
  </si>
  <si>
    <t>06012206</t>
  </si>
  <si>
    <t>GROUND PAD BOVIE</t>
  </si>
  <si>
    <t>64.97</t>
  </si>
  <si>
    <t>06012210</t>
  </si>
  <si>
    <t>ALCOHOL 70% ISOPROPAL GALLON</t>
  </si>
  <si>
    <t>06012211</t>
  </si>
  <si>
    <t>CATH THORACIC STRAIGHT 24FR</t>
  </si>
  <si>
    <t>143.64</t>
  </si>
  <si>
    <t>06012212</t>
  </si>
  <si>
    <t>NAIL HUMERAL 8MMX25.5CM</t>
  </si>
  <si>
    <t>06012213</t>
  </si>
  <si>
    <t>SCREW CORTICAL HEX HEAD 25MM</t>
  </si>
  <si>
    <t>06012215</t>
  </si>
  <si>
    <t>HUMERAL BODY GLOBAL 16X16 ASSY</t>
  </si>
  <si>
    <t>23348.91</t>
  </si>
  <si>
    <t>06012216</t>
  </si>
  <si>
    <t>HUMERAL HEAD GLOBAL 44-52MMMED</t>
  </si>
  <si>
    <t>06012217</t>
  </si>
  <si>
    <t>SCREW ANGLED 6.0X40MM SYN</t>
  </si>
  <si>
    <t>5767.65</t>
  </si>
  <si>
    <t>06012218</t>
  </si>
  <si>
    <t>BLADE MICRO SAGITTAL 4MMX34MM</t>
  </si>
  <si>
    <t>425.40</t>
  </si>
  <si>
    <t>06012219</t>
  </si>
  <si>
    <t>GRAFT IMPRA GELSOFT STR 8X60</t>
  </si>
  <si>
    <t>8033.21</t>
  </si>
  <si>
    <t>06012221</t>
  </si>
  <si>
    <t>NEEDLE SP TECHNIQUE 20GAX6 IN</t>
  </si>
  <si>
    <t>06012222</t>
  </si>
  <si>
    <t>FILTER SYSTEM GRNFLD VENACAVA</t>
  </si>
  <si>
    <t>06012223</t>
  </si>
  <si>
    <t>CLAMP INSERT FOGARTY 86.0MM</t>
  </si>
  <si>
    <t>375.85</t>
  </si>
  <si>
    <t>06012227</t>
  </si>
  <si>
    <t>GRAFT VASCULAR 8.0 X 40-90</t>
  </si>
  <si>
    <t>10526.58</t>
  </si>
  <si>
    <t>06012229</t>
  </si>
  <si>
    <t>GRAFT VASCULAR 16MMX8MMX40CM</t>
  </si>
  <si>
    <t>7370.15</t>
  </si>
  <si>
    <t>06012235</t>
  </si>
  <si>
    <t>PACK I/A</t>
  </si>
  <si>
    <t>06012236</t>
  </si>
  <si>
    <t>PATCH SOFT TISSUE X 5</t>
  </si>
  <si>
    <t>06012237</t>
  </si>
  <si>
    <t>FACIAL BAND UNIVERSAL</t>
  </si>
  <si>
    <t>06012241</t>
  </si>
  <si>
    <t>BUR ROUND MED DIAMOND 4.0MM</t>
  </si>
  <si>
    <t>1650.67</t>
  </si>
  <si>
    <t>06012242</t>
  </si>
  <si>
    <t>BUR SIDECUT MED ROUND 1.2X3.7</t>
  </si>
  <si>
    <t>06012243</t>
  </si>
  <si>
    <t>06012244</t>
  </si>
  <si>
    <t>BUR CARB TAPER FISSURE 2.06</t>
  </si>
  <si>
    <t>06012245</t>
  </si>
  <si>
    <t>ROCKET RHINO LARGE</t>
  </si>
  <si>
    <t>06012246</t>
  </si>
  <si>
    <t>TUBE EAR MORETZ TAB TITAN</t>
  </si>
  <si>
    <t>497.60</t>
  </si>
  <si>
    <t>06012247</t>
  </si>
  <si>
    <t>VENT TUBE PAPARELLA TYPE .040</t>
  </si>
  <si>
    <t>259.19</t>
  </si>
  <si>
    <t>06012248</t>
  </si>
  <si>
    <t>KIT CLEANSING ALCOHOL</t>
  </si>
  <si>
    <t>45.92</t>
  </si>
  <si>
    <t>06012250</t>
  </si>
  <si>
    <t>DIFFUSER AIR MIDAS REX</t>
  </si>
  <si>
    <t>261.52</t>
  </si>
  <si>
    <t>06012251</t>
  </si>
  <si>
    <t>CLIP VENA CAVA ADAMS DEWEESE</t>
  </si>
  <si>
    <t>4625.98</t>
  </si>
  <si>
    <t>06012252</t>
  </si>
  <si>
    <t>SHIELD CORNEAL CHIRON</t>
  </si>
  <si>
    <t>06012253</t>
  </si>
  <si>
    <t>PAD PERINEAL DISP MIDMARK</t>
  </si>
  <si>
    <t>06012257</t>
  </si>
  <si>
    <t>CATH CHOLANG FOGARTY #4 CV4985</t>
  </si>
  <si>
    <t>624.77</t>
  </si>
  <si>
    <t>06012258</t>
  </si>
  <si>
    <t>IMPLANT SYRINGE CONTIGEN</t>
  </si>
  <si>
    <t>06012259</t>
  </si>
  <si>
    <t>SHUNT CAROTID JAVID TYPE 1852</t>
  </si>
  <si>
    <t>1218.88</t>
  </si>
  <si>
    <t>06012260</t>
  </si>
  <si>
    <t>BLADE BEAVER DISP 7210</t>
  </si>
  <si>
    <t>110.09</t>
  </si>
  <si>
    <t>06012261</t>
  </si>
  <si>
    <t>BLADE BEAVER DISP 7200</t>
  </si>
  <si>
    <t>117.17</t>
  </si>
  <si>
    <t>06012262</t>
  </si>
  <si>
    <t>BLADE BEAVER DISP 7300</t>
  </si>
  <si>
    <t>06012264</t>
  </si>
  <si>
    <t>BUR ACORN STAINLESS 4.6X51</t>
  </si>
  <si>
    <t>640.52</t>
  </si>
  <si>
    <t>06012265</t>
  </si>
  <si>
    <t>GUIDEWIRE EXCHANGE</t>
  </si>
  <si>
    <t>2529.87</t>
  </si>
  <si>
    <t>06012267</t>
  </si>
  <si>
    <t>DRILL SLEEVE DBL 2.7-2.0MM</t>
  </si>
  <si>
    <t>3528.57</t>
  </si>
  <si>
    <t>06012268</t>
  </si>
  <si>
    <t>SET EPIDURAL CONT 17GA</t>
  </si>
  <si>
    <t>585.25</t>
  </si>
  <si>
    <t>06012269</t>
  </si>
  <si>
    <t>BLADE RECIPROCATING SAW 25MM</t>
  </si>
  <si>
    <t>362.48</t>
  </si>
  <si>
    <t>06012270</t>
  </si>
  <si>
    <t>TIB AUG THIRD WEDGE 22DEG #3-9</t>
  </si>
  <si>
    <t>11862.21</t>
  </si>
  <si>
    <t>06012271</t>
  </si>
  <si>
    <t>PLATE ORION CONVRGNT 80-100MM</t>
  </si>
  <si>
    <t>9316.45</t>
  </si>
  <si>
    <t>06012272</t>
  </si>
  <si>
    <t>PLATE ORION CONVRGNT 65-77.5MM</t>
  </si>
  <si>
    <t>8769.01</t>
  </si>
  <si>
    <t>06012273</t>
  </si>
  <si>
    <t>CATH TESIO TWIN MBR</t>
  </si>
  <si>
    <t>7133.45</t>
  </si>
  <si>
    <t>06012274</t>
  </si>
  <si>
    <t>FORCEP BIOPSY 20X105CM</t>
  </si>
  <si>
    <t>1354.69</t>
  </si>
  <si>
    <t>06012275</t>
  </si>
  <si>
    <t>CUFF W/VAS CATH</t>
  </si>
  <si>
    <t>06012276</t>
  </si>
  <si>
    <t>MICROMAT LRG</t>
  </si>
  <si>
    <t>692.07</t>
  </si>
  <si>
    <t>06012277</t>
  </si>
  <si>
    <t>PLATE ANT CERV ATL 50.0MM</t>
  </si>
  <si>
    <t>9109.06</t>
  </si>
  <si>
    <t>06012278</t>
  </si>
  <si>
    <t>STENT URET SINGLE J4.8FX90CM</t>
  </si>
  <si>
    <t>3746.21</t>
  </si>
  <si>
    <t>06012279</t>
  </si>
  <si>
    <t>BLADE SAGIT 25.4X70.0MM</t>
  </si>
  <si>
    <t>06012281</t>
  </si>
  <si>
    <t>BLADE RECIP 25.5MM</t>
  </si>
  <si>
    <t>296.79</t>
  </si>
  <si>
    <t>06012282</t>
  </si>
  <si>
    <t>BLADE OSCIL CRESC 13.5X25.5MM</t>
  </si>
  <si>
    <t>857.30</t>
  </si>
  <si>
    <t>06012283</t>
  </si>
  <si>
    <t>BUR ROUND CARBIDE 2.1MM</t>
  </si>
  <si>
    <t>06012284</t>
  </si>
  <si>
    <t>BUR CARBIDE ROUND 1.8MM</t>
  </si>
  <si>
    <t>06012285</t>
  </si>
  <si>
    <t>GUIDEWIRE BALL TIP 3.0MM</t>
  </si>
  <si>
    <t>1853.08</t>
  </si>
  <si>
    <t>06012286</t>
  </si>
  <si>
    <t>PLATE ORION CONVRGNT 105-110MM</t>
  </si>
  <si>
    <t>06012288</t>
  </si>
  <si>
    <t>T EXTENSION SET</t>
  </si>
  <si>
    <t>06012290</t>
  </si>
  <si>
    <t>CATH THORACIC STRAIGHT 20FR</t>
  </si>
  <si>
    <t>06012291</t>
  </si>
  <si>
    <t>SCARLET RED 5X9</t>
  </si>
  <si>
    <t>72.27</t>
  </si>
  <si>
    <t>06012292</t>
  </si>
  <si>
    <t>HEMOVAC TROCAR ONLY</t>
  </si>
  <si>
    <t>06012293</t>
  </si>
  <si>
    <t>NUTRAKE</t>
  </si>
  <si>
    <t>3632.45</t>
  </si>
  <si>
    <t>06012295</t>
  </si>
  <si>
    <t>CATH THORACIC STRAIGHT 40FR</t>
  </si>
  <si>
    <t>06012300</t>
  </si>
  <si>
    <t>CYSTOCATH SILICONE 8FR</t>
  </si>
  <si>
    <t>06012301</t>
  </si>
  <si>
    <t>DRAIN MALECOT 14FR</t>
  </si>
  <si>
    <t>569.36</t>
  </si>
  <si>
    <t>06012302</t>
  </si>
  <si>
    <t>DRAIN MALECOT 16FR</t>
  </si>
  <si>
    <t>506.58</t>
  </si>
  <si>
    <t>06012303</t>
  </si>
  <si>
    <t>DRAIN MALECOT 20FR</t>
  </si>
  <si>
    <t>06012304</t>
  </si>
  <si>
    <t>DRAIN MALECOT 22FR</t>
  </si>
  <si>
    <t>325.01</t>
  </si>
  <si>
    <t>06012305</t>
  </si>
  <si>
    <t>DRAIN MALECOT 24FR</t>
  </si>
  <si>
    <t>06012306</t>
  </si>
  <si>
    <t>DRAIN MALECOT 26FR</t>
  </si>
  <si>
    <t>06012307</t>
  </si>
  <si>
    <t>DRAIN MALECOT 28FR</t>
  </si>
  <si>
    <t>405.11</t>
  </si>
  <si>
    <t>06012308</t>
  </si>
  <si>
    <t>DRAIN MALECOT 30FR</t>
  </si>
  <si>
    <t>06012309</t>
  </si>
  <si>
    <t>DRESSING XEROFORM 4X3</t>
  </si>
  <si>
    <t>95.79</t>
  </si>
  <si>
    <t>06012311</t>
  </si>
  <si>
    <t>REGULATOR SAFELINE RATE FLOW</t>
  </si>
  <si>
    <t>06012315</t>
  </si>
  <si>
    <t>PADDING CAST WEBRIL 3 INCH</t>
  </si>
  <si>
    <t>06012317</t>
  </si>
  <si>
    <t>SET SAFE PUMP W CHECK 3 INJ</t>
  </si>
  <si>
    <t>154.16</t>
  </si>
  <si>
    <t>06012319</t>
  </si>
  <si>
    <t>SET SAFE PUMP MINI VOL 3 INJ</t>
  </si>
  <si>
    <t>06012320</t>
  </si>
  <si>
    <t>SET SAFE PRIMARY ADD 3 INJ</t>
  </si>
  <si>
    <t>90.94</t>
  </si>
  <si>
    <t>06012324</t>
  </si>
  <si>
    <t>SET MINI DROP MEASURED VOL ADM</t>
  </si>
  <si>
    <t>06012325</t>
  </si>
  <si>
    <t>CATH BRONCHO 12FR 24 INCH</t>
  </si>
  <si>
    <t>27.38</t>
  </si>
  <si>
    <t>06012328</t>
  </si>
  <si>
    <t>SET SAFE MICRO ADD 3 INJ</t>
  </si>
  <si>
    <t>06012329</t>
  </si>
  <si>
    <t>PLATE CONVERGENT 110.0MM</t>
  </si>
  <si>
    <t>7406.93</t>
  </si>
  <si>
    <t>06012331</t>
  </si>
  <si>
    <t>SET STENT CATH NEPHROSTOMY</t>
  </si>
  <si>
    <t>06012332</t>
  </si>
  <si>
    <t>SCREW SHAFT 3.5 ALL</t>
  </si>
  <si>
    <t>06012333</t>
  </si>
  <si>
    <t>SCREW CORTEX 3.5X60.0-65.0MM</t>
  </si>
  <si>
    <t>330.34</t>
  </si>
  <si>
    <t>06012334</t>
  </si>
  <si>
    <t>SCREW CORT 3.5MMX75MM-110MM</t>
  </si>
  <si>
    <t>06012335</t>
  </si>
  <si>
    <t>SCREW CORT 4.5MMX 100-110MM</t>
  </si>
  <si>
    <t>06012336</t>
  </si>
  <si>
    <t>SCREW CANC 16MM/T 6.5X115MM</t>
  </si>
  <si>
    <t>06012337</t>
  </si>
  <si>
    <t>SCREWDRIVER CRUCIFORM SHAFT</t>
  </si>
  <si>
    <t>3398.70</t>
  </si>
  <si>
    <t>06012338</t>
  </si>
  <si>
    <t>SCREW CORTEX 2.0 X 8,18,20MM</t>
  </si>
  <si>
    <t>238.98</t>
  </si>
  <si>
    <t>06012339</t>
  </si>
  <si>
    <t>TAP FOR CORTEX SCREW 1.5MM</t>
  </si>
  <si>
    <t>06012340</t>
  </si>
  <si>
    <t>SCREW CORT 3.5MMX70MM</t>
  </si>
  <si>
    <t>141.20</t>
  </si>
  <si>
    <t>06012341</t>
  </si>
  <si>
    <t>WASHER WITH SCREW</t>
  </si>
  <si>
    <t>06012342</t>
  </si>
  <si>
    <t>TAP 4.35MM CSLP</t>
  </si>
  <si>
    <t>06012343</t>
  </si>
  <si>
    <t>SCREW MALL 40MM</t>
  </si>
  <si>
    <t>447.92</t>
  </si>
  <si>
    <t>06012344</t>
  </si>
  <si>
    <t>SCREW CORTEX 2.0-2.7X6.0MM</t>
  </si>
  <si>
    <t>06012345</t>
  </si>
  <si>
    <t>COMPONENT FEM NP RT ALL</t>
  </si>
  <si>
    <t>06012346</t>
  </si>
  <si>
    <t>TIBIAL INSERT EXACTECH ALL</t>
  </si>
  <si>
    <t>06012347</t>
  </si>
  <si>
    <t>ENDO CATCH II</t>
  </si>
  <si>
    <t>1674.87</t>
  </si>
  <si>
    <t>06012348</t>
  </si>
  <si>
    <t>06012349</t>
  </si>
  <si>
    <t>DRILL BIT 1.5X110MM</t>
  </si>
  <si>
    <t>06012350</t>
  </si>
  <si>
    <t>786.04</t>
  </si>
  <si>
    <t>06012351</t>
  </si>
  <si>
    <t>DRILL BIT 2.7X100MM</t>
  </si>
  <si>
    <t>714.50</t>
  </si>
  <si>
    <t>06012352</t>
  </si>
  <si>
    <t>DRILL BIT 3.2</t>
  </si>
  <si>
    <t>06012353</t>
  </si>
  <si>
    <t>DRILL BIT 3.2X190X170MM</t>
  </si>
  <si>
    <t>06012354</t>
  </si>
  <si>
    <t>06012355</t>
  </si>
  <si>
    <t>DRILL BIT 3.5</t>
  </si>
  <si>
    <t>584.47</t>
  </si>
  <si>
    <t>06012356</t>
  </si>
  <si>
    <t>DRILL BIT 3FL2.5-4.5/150-120MM</t>
  </si>
  <si>
    <t>06012357</t>
  </si>
  <si>
    <t>DRILL BIT 4.5X130/115MM</t>
  </si>
  <si>
    <t>06012358</t>
  </si>
  <si>
    <t>DRILL BIT CANN 2.7MM/160MM</t>
  </si>
  <si>
    <t>4070.41</t>
  </si>
  <si>
    <t>06012359</t>
  </si>
  <si>
    <t>06012360</t>
  </si>
  <si>
    <t>774.30</t>
  </si>
  <si>
    <t>06012361</t>
  </si>
  <si>
    <t>DRILL BIT ROUND BASE 1.5X115MM</t>
  </si>
  <si>
    <t>1887.63</t>
  </si>
  <si>
    <t>06012362</t>
  </si>
  <si>
    <t>DRILL BIT ROUND BASE 1.5X50MM</t>
  </si>
  <si>
    <t>1628.17</t>
  </si>
  <si>
    <t>06012363</t>
  </si>
  <si>
    <t>DRILL BIT W NOTCH 1.5X105MM</t>
  </si>
  <si>
    <t>1769.47</t>
  </si>
  <si>
    <t>06012364</t>
  </si>
  <si>
    <t>DRILL BIT W STOP 3.0X12MM</t>
  </si>
  <si>
    <t>3325.86</t>
  </si>
  <si>
    <t>06012365</t>
  </si>
  <si>
    <t>DRILL BIT W STOP 3.0X16MM</t>
  </si>
  <si>
    <t>3089.77</t>
  </si>
  <si>
    <t>06012366</t>
  </si>
  <si>
    <t>DRILL BIT W STOP J-LATCH END-6</t>
  </si>
  <si>
    <t>06012367</t>
  </si>
  <si>
    <t>DRILL BIT W STOP MF 1.0X8MM</t>
  </si>
  <si>
    <t>1734.17</t>
  </si>
  <si>
    <t>06012368</t>
  </si>
  <si>
    <t>DRILL BIT W STOP MF 1.0X4.0MM</t>
  </si>
  <si>
    <t>1840.51</t>
  </si>
  <si>
    <t>06012369</t>
  </si>
  <si>
    <t>DRILL BIT W STOP MF 1.0X6.0MM</t>
  </si>
  <si>
    <t>06012370</t>
  </si>
  <si>
    <t>BUR ARTH UNHOODED 5.0MM</t>
  </si>
  <si>
    <t>696.59</t>
  </si>
  <si>
    <t>06012371</t>
  </si>
  <si>
    <t>BUR ACORN CUTTING 5.0X44MM</t>
  </si>
  <si>
    <t>2901.16</t>
  </si>
  <si>
    <t>06012372</t>
  </si>
  <si>
    <t>BUR ARTH EGG 5.0MM</t>
  </si>
  <si>
    <t>5988.97</t>
  </si>
  <si>
    <t>06012373</t>
  </si>
  <si>
    <t>BUR CARB ROUND 1.8MM</t>
  </si>
  <si>
    <t>121.40</t>
  </si>
  <si>
    <t>06012374</t>
  </si>
  <si>
    <t>BUR CARB ROUND 2.4MM</t>
  </si>
  <si>
    <t>06012375</t>
  </si>
  <si>
    <t>BUR CARB ROUND 5.0MM</t>
  </si>
  <si>
    <t>06012376</t>
  </si>
  <si>
    <t>BUR DIAMOND 6.0X51MM</t>
  </si>
  <si>
    <t>2052.43</t>
  </si>
  <si>
    <t>06012377</t>
  </si>
  <si>
    <t>BUR LINDEMAN SERRATED</t>
  </si>
  <si>
    <t>367.24</t>
  </si>
  <si>
    <t>06012378</t>
  </si>
  <si>
    <t>BUR OVAL OSTEOTOMY 40MM</t>
  </si>
  <si>
    <t>302.77</t>
  </si>
  <si>
    <t>06012379</t>
  </si>
  <si>
    <t>06012380</t>
  </si>
  <si>
    <t>266.36</t>
  </si>
  <si>
    <t>06012381</t>
  </si>
  <si>
    <t>PLATE AO W SPINE #18 26MM 5H</t>
  </si>
  <si>
    <t>06012384</t>
  </si>
  <si>
    <t>FILTER UNIPORT CS/10</t>
  </si>
  <si>
    <t>06012386</t>
  </si>
  <si>
    <t>CATH PROTECTIVE 16-22</t>
  </si>
  <si>
    <t>84.24</t>
  </si>
  <si>
    <t>06012387</t>
  </si>
  <si>
    <t>SCREW EXPANSION 4.0X16MM</t>
  </si>
  <si>
    <t>2925.18</t>
  </si>
  <si>
    <t>06012388</t>
  </si>
  <si>
    <t>PLATE 1.7MM 9HOLE</t>
  </si>
  <si>
    <t>06012391</t>
  </si>
  <si>
    <t>VALVE SHUNT PRGM HAKIM MICRO</t>
  </si>
  <si>
    <t>26451.71</t>
  </si>
  <si>
    <t>06012392</t>
  </si>
  <si>
    <t>SET FLUID WARMING HOT LINE</t>
  </si>
  <si>
    <t>336.03</t>
  </si>
  <si>
    <t>06012393</t>
  </si>
  <si>
    <t>WEDGE CORTICAL IMP 8X20 RTI</t>
  </si>
  <si>
    <t>19165.31</t>
  </si>
  <si>
    <t>06012394</t>
  </si>
  <si>
    <t>PLATE 1/3 TUBE 2HOLE</t>
  </si>
  <si>
    <t>707.81</t>
  </si>
  <si>
    <t>06012395</t>
  </si>
  <si>
    <t>PLATE 1/4 TUBE 3HOLE</t>
  </si>
  <si>
    <t>700.38</t>
  </si>
  <si>
    <t>06012396</t>
  </si>
  <si>
    <t>PLATE 3D 1.2MM 2X2+2HOLE</t>
  </si>
  <si>
    <t>4134.39</t>
  </si>
  <si>
    <t>06012397</t>
  </si>
  <si>
    <t>PLATE 3D 1.2MM 2X2HOLE</t>
  </si>
  <si>
    <t>06012398</t>
  </si>
  <si>
    <t>PLATE 3D 1.2MMX2X4HOLE</t>
  </si>
  <si>
    <t>06012399</t>
  </si>
  <si>
    <t>PLATE 3D 1.7MM 2X2+2</t>
  </si>
  <si>
    <t>06012400</t>
  </si>
  <si>
    <t>PLATE 3D 1.7MM 2X2HOLE</t>
  </si>
  <si>
    <t>06012401</t>
  </si>
  <si>
    <t>PLATE 3D 1.7MM 4X2HOLE</t>
  </si>
  <si>
    <t>06012402</t>
  </si>
  <si>
    <t>PLATE ADAPTION TI 1.3X95MM 24H</t>
  </si>
  <si>
    <t>3879.89</t>
  </si>
  <si>
    <t>06012403</t>
  </si>
  <si>
    <t>PLATE ADAPTION TI MF 20HOLE</t>
  </si>
  <si>
    <t>3233.08</t>
  </si>
  <si>
    <t>06012404</t>
  </si>
  <si>
    <t>PLATE BOX 1.5X12X12MM 4HOLE</t>
  </si>
  <si>
    <t>2595.54</t>
  </si>
  <si>
    <t>06012405</t>
  </si>
  <si>
    <t>PLATE LAT TIB BUTTRESS 5H LT</t>
  </si>
  <si>
    <t>06012406</t>
  </si>
  <si>
    <t>PLATE LAT TIB BUTTRESS 5H RT</t>
  </si>
  <si>
    <t>06012407</t>
  </si>
  <si>
    <t>PLATE LAT TIB BUTTRESS 7H RT</t>
  </si>
  <si>
    <t>5418.84</t>
  </si>
  <si>
    <t>06012408</t>
  </si>
  <si>
    <t>PLATE LAT TIB BUTTRESS 9HLT/RT</t>
  </si>
  <si>
    <t>5511.19</t>
  </si>
  <si>
    <t>06012409</t>
  </si>
  <si>
    <t>PLATE CALCANEAL Y 87MM</t>
  </si>
  <si>
    <t>3956.49</t>
  </si>
  <si>
    <t>06012410</t>
  </si>
  <si>
    <t>PLATE CHANNEL 4HOLE ALTA</t>
  </si>
  <si>
    <t>2714.44</t>
  </si>
  <si>
    <t>06012411</t>
  </si>
  <si>
    <t>PLATE CHANNEL 8HOLE ALTA</t>
  </si>
  <si>
    <t>4366.29</t>
  </si>
  <si>
    <t>06012412</t>
  </si>
  <si>
    <t>PLATE CLOVERLEAF 3HOLE</t>
  </si>
  <si>
    <t>3096.47</t>
  </si>
  <si>
    <t>06012413</t>
  </si>
  <si>
    <t>PLATE CLOVERLEAF 4HOLE</t>
  </si>
  <si>
    <t>3518.43</t>
  </si>
  <si>
    <t>06012414</t>
  </si>
  <si>
    <t>PLATE CONDYLAR W LT/RT BAR 5H</t>
  </si>
  <si>
    <t>06012415</t>
  </si>
  <si>
    <t>PLATE CONNECTOR STRAIGHT</t>
  </si>
  <si>
    <t>4547.35</t>
  </si>
  <si>
    <t>06012416</t>
  </si>
  <si>
    <t>PLATE CONVERGENT 4.35X15MM</t>
  </si>
  <si>
    <t>06012417</t>
  </si>
  <si>
    <t>PLATE CRANI STR 2H</t>
  </si>
  <si>
    <t>06012418</t>
  </si>
  <si>
    <t>PLATE CRANI STR TI MF 4HOLE</t>
  </si>
  <si>
    <t>06012419</t>
  </si>
  <si>
    <t>PLATE CSLP 76-84MM 4-LEVEL</t>
  </si>
  <si>
    <t>06012420</t>
  </si>
  <si>
    <t>PLATE DBL Y 3HOLE</t>
  </si>
  <si>
    <t>2441.57</t>
  </si>
  <si>
    <t>06012421</t>
  </si>
  <si>
    <t>PLATE DCP BROAD 4.5MM 6-7HOLE</t>
  </si>
  <si>
    <t>06012422</t>
  </si>
  <si>
    <t>PLATE DCP BROAD 4.5 10H</t>
  </si>
  <si>
    <t>06012423</t>
  </si>
  <si>
    <t>INSERT CUP 10 DEGREE</t>
  </si>
  <si>
    <t>06012424</t>
  </si>
  <si>
    <t>CUP HA 46MM SECUR-FIT</t>
  </si>
  <si>
    <t>9258.89</t>
  </si>
  <si>
    <t>06012425</t>
  </si>
  <si>
    <t>STEM HIP #8 SECURFIT OSTEO</t>
  </si>
  <si>
    <t>30912.61</t>
  </si>
  <si>
    <t>06012426</t>
  </si>
  <si>
    <t>HEAD C TAPER OSTEO</t>
  </si>
  <si>
    <t>06012427</t>
  </si>
  <si>
    <t>SCREW PEDICLE 5.5MMX40MM</t>
  </si>
  <si>
    <t>06012428</t>
  </si>
  <si>
    <t>CONNECTOR SLOTTED</t>
  </si>
  <si>
    <t>5937.07</t>
  </si>
  <si>
    <t>06012429</t>
  </si>
  <si>
    <t>NUT SPHERICAL</t>
  </si>
  <si>
    <t>06012430</t>
  </si>
  <si>
    <t>HOOK NARROW CLOSED 5.0MM</t>
  </si>
  <si>
    <t>5722.31</t>
  </si>
  <si>
    <t>06012431</t>
  </si>
  <si>
    <t>STAPLER SKIN 35R</t>
  </si>
  <si>
    <t>588.52</t>
  </si>
  <si>
    <t>06012432</t>
  </si>
  <si>
    <t>PIN INTRAFLEX 4.5MMX260-450MM</t>
  </si>
  <si>
    <t>978.81</t>
  </si>
  <si>
    <t>06012433</t>
  </si>
  <si>
    <t>SYSTEM ANCHOR PRESS IN F-G</t>
  </si>
  <si>
    <t>4509.91</t>
  </si>
  <si>
    <t>06012435</t>
  </si>
  <si>
    <t>PLATE DCS 25X146MM</t>
  </si>
  <si>
    <t>06012436</t>
  </si>
  <si>
    <t>PLATE DCSDCP SHRTBAR 95D 10-12</t>
  </si>
  <si>
    <t>5823.88</t>
  </si>
  <si>
    <t>06012437</t>
  </si>
  <si>
    <t>PLATE DHS SHORT 135DEG 4HOLE</t>
  </si>
  <si>
    <t>4602.29</t>
  </si>
  <si>
    <t>06012438</t>
  </si>
  <si>
    <t>PLATE DHS STD 135DEG 12HOLE</t>
  </si>
  <si>
    <t>5308.76</t>
  </si>
  <si>
    <t>06012439</t>
  </si>
  <si>
    <t>PLATE H STD 11H</t>
  </si>
  <si>
    <t>3584.42</t>
  </si>
  <si>
    <t>06012440</t>
  </si>
  <si>
    <t>PLATE HIP 150DEG 10HOLE</t>
  </si>
  <si>
    <t>5136.25</t>
  </si>
  <si>
    <t>06012441</t>
  </si>
  <si>
    <t>PLATE HIP 150DEG 3HOLE</t>
  </si>
  <si>
    <t>3196.80</t>
  </si>
  <si>
    <t>06012442</t>
  </si>
  <si>
    <t>PLATE HIP 150DEG 6HOLE</t>
  </si>
  <si>
    <t>06012443</t>
  </si>
  <si>
    <t>PLATE HIP 150DEG 8HOLE</t>
  </si>
  <si>
    <t>06012444</t>
  </si>
  <si>
    <t>PLATE L LT ANG 5HOLE</t>
  </si>
  <si>
    <t>06012445</t>
  </si>
  <si>
    <t>PLATE L OBLIQUE 3H LT-RT</t>
  </si>
  <si>
    <t>543.30</t>
  </si>
  <si>
    <t>06012446</t>
  </si>
  <si>
    <t>PLATE LC-DCP 12HOLE</t>
  </si>
  <si>
    <t>2045.36</t>
  </si>
  <si>
    <t>06012447</t>
  </si>
  <si>
    <t>PLATE LC-DCP 3.5 14HOLE</t>
  </si>
  <si>
    <t>06012448</t>
  </si>
  <si>
    <t>PLATE LC-DCP 3.5 20H</t>
  </si>
  <si>
    <t>4005.28</t>
  </si>
  <si>
    <t>06012449</t>
  </si>
  <si>
    <t>PLATE LC-DCP 3.5 2H</t>
  </si>
  <si>
    <t>1287.19</t>
  </si>
  <si>
    <t>06012450</t>
  </si>
  <si>
    <t>PLATE LC-DCP 3.5 3H</t>
  </si>
  <si>
    <t>06012451</t>
  </si>
  <si>
    <t>PLATE LC-DCP 3.5 4H</t>
  </si>
  <si>
    <t>1374.74</t>
  </si>
  <si>
    <t>06012452</t>
  </si>
  <si>
    <t>PLATE LC-DCP 3.5 11HOLE</t>
  </si>
  <si>
    <t>06012453</t>
  </si>
  <si>
    <t>PLATE LC-DCP 3.5 15HOLE</t>
  </si>
  <si>
    <t>4090.43</t>
  </si>
  <si>
    <t>06012454</t>
  </si>
  <si>
    <t>PLATE LC-DCP 3.5 16HOLE</t>
  </si>
  <si>
    <t>3204.81</t>
  </si>
  <si>
    <t>06012455</t>
  </si>
  <si>
    <t>PLATE LC-DCP 3.5 18H</t>
  </si>
  <si>
    <t>3723.27</t>
  </si>
  <si>
    <t>06012456</t>
  </si>
  <si>
    <t>PLATE LC-DCP NARROW 4.5 10H</t>
  </si>
  <si>
    <t>06012457</t>
  </si>
  <si>
    <t>PLATE MINI 3H</t>
  </si>
  <si>
    <t>06012458</t>
  </si>
  <si>
    <t>PLATE MINI 4H</t>
  </si>
  <si>
    <t>696.36</t>
  </si>
  <si>
    <t>06012459</t>
  </si>
  <si>
    <t>PLATE MINI OBLIQUE LT-RT 2H</t>
  </si>
  <si>
    <t>660.49</t>
  </si>
  <si>
    <t>06012460</t>
  </si>
  <si>
    <t>PLATE MINI T 2H</t>
  </si>
  <si>
    <t>06012461</t>
  </si>
  <si>
    <t>PLATE ORBIT FLOOR UNIV TI</t>
  </si>
  <si>
    <t>06012462</t>
  </si>
  <si>
    <t>PLATE RECON 11H</t>
  </si>
  <si>
    <t>06012463</t>
  </si>
  <si>
    <t>PLATE RECON 12H</t>
  </si>
  <si>
    <t>06012464</t>
  </si>
  <si>
    <t>PLATE RECON 13H</t>
  </si>
  <si>
    <t>06012465</t>
  </si>
  <si>
    <t>PLATE RECON 14H</t>
  </si>
  <si>
    <t>06012466</t>
  </si>
  <si>
    <t>PLATE RECON 15H</t>
  </si>
  <si>
    <t>06012467</t>
  </si>
  <si>
    <t>PLATE RECON 16H</t>
  </si>
  <si>
    <t>4345.44</t>
  </si>
  <si>
    <t>06012468</t>
  </si>
  <si>
    <t>PLATE RECON 18H</t>
  </si>
  <si>
    <t>3849.70</t>
  </si>
  <si>
    <t>06012469</t>
  </si>
  <si>
    <t>PLATE RECON 20H</t>
  </si>
  <si>
    <t>4288.14</t>
  </si>
  <si>
    <t>06012470</t>
  </si>
  <si>
    <t>PLATE RECON 22H</t>
  </si>
  <si>
    <t>4445.45</t>
  </si>
  <si>
    <t>06012471</t>
  </si>
  <si>
    <t>PLATE RECON 4H</t>
  </si>
  <si>
    <t>2776.47</t>
  </si>
  <si>
    <t>06012472</t>
  </si>
  <si>
    <t>PLATE RECON 7H</t>
  </si>
  <si>
    <t>06012473</t>
  </si>
  <si>
    <t>PLATE RECON CVD 10H</t>
  </si>
  <si>
    <t>06012474</t>
  </si>
  <si>
    <t>PLATE RECON CVD 12H</t>
  </si>
  <si>
    <t>06012475</t>
  </si>
  <si>
    <t>PLATE RECON CVD 14H</t>
  </si>
  <si>
    <t>3251.86</t>
  </si>
  <si>
    <t>06012476</t>
  </si>
  <si>
    <t>PLATE RECON CVD 16H</t>
  </si>
  <si>
    <t>3471.40</t>
  </si>
  <si>
    <t>06012477</t>
  </si>
  <si>
    <t>PLATE RECON CVD 18H</t>
  </si>
  <si>
    <t>3754.27</t>
  </si>
  <si>
    <t>06012478</t>
  </si>
  <si>
    <t>TIBIAL INSERT CR SZ4 8MM</t>
  </si>
  <si>
    <t>7282.65</t>
  </si>
  <si>
    <t>06012479</t>
  </si>
  <si>
    <t>STEM ULTIMA CEM FEM HIP SZ1</t>
  </si>
  <si>
    <t>15604.12</t>
  </si>
  <si>
    <t>06012480</t>
  </si>
  <si>
    <t>PLATE RECON CVD 8H</t>
  </si>
  <si>
    <t>3759.64</t>
  </si>
  <si>
    <t>06012481</t>
  </si>
  <si>
    <t>PLATE RECON CVD 9H</t>
  </si>
  <si>
    <t>06012482</t>
  </si>
  <si>
    <t>PLATE RECON STR 3H</t>
  </si>
  <si>
    <t>3430.74</t>
  </si>
  <si>
    <t>06012483</t>
  </si>
  <si>
    <t>PLATE RECON STR 4H</t>
  </si>
  <si>
    <t>06012484</t>
  </si>
  <si>
    <t>PLATE SEMI-TUBULAR 4H</t>
  </si>
  <si>
    <t>06012485</t>
  </si>
  <si>
    <t>PLATE SEMI-TUBULAR 5H</t>
  </si>
  <si>
    <t>06012486</t>
  </si>
  <si>
    <t>PLATE SEMI-TUBULAR 6H</t>
  </si>
  <si>
    <t>06012487</t>
  </si>
  <si>
    <t>PLATE SPOON 6H</t>
  </si>
  <si>
    <t>06012488</t>
  </si>
  <si>
    <t>PLATE SUPRA COND 90DEG 205MM</t>
  </si>
  <si>
    <t>06012489</t>
  </si>
  <si>
    <t>PLATE SUPRA COND 90DEG 255MM</t>
  </si>
  <si>
    <t>06012490</t>
  </si>
  <si>
    <t>PLATE SUPRA COND 90DEG 150MM</t>
  </si>
  <si>
    <t>06012491</t>
  </si>
  <si>
    <t>PLATE STR 1.7MMM 16H</t>
  </si>
  <si>
    <t>06012492</t>
  </si>
  <si>
    <t>PLATE STR W BAR 1.7MM 4H</t>
  </si>
  <si>
    <t>06012493</t>
  </si>
  <si>
    <t>PLATE T 1.7MM 6-7H</t>
  </si>
  <si>
    <t>2331.40</t>
  </si>
  <si>
    <t>06012494</t>
  </si>
  <si>
    <t>PLATE T 2H</t>
  </si>
  <si>
    <t>06012495</t>
  </si>
  <si>
    <t>PLATE T 4H</t>
  </si>
  <si>
    <t>2489.22</t>
  </si>
  <si>
    <t>06012496</t>
  </si>
  <si>
    <t>PLATE T 6H</t>
  </si>
  <si>
    <t>3308.82</t>
  </si>
  <si>
    <t>06012497</t>
  </si>
  <si>
    <t>PLATE T 8H</t>
  </si>
  <si>
    <t>06012498</t>
  </si>
  <si>
    <t>PLATE T LT 1.2MM 5H</t>
  </si>
  <si>
    <t>06012499</t>
  </si>
  <si>
    <t>PLATE T OBLIQUE SM 3X5H</t>
  </si>
  <si>
    <t>06012500</t>
  </si>
  <si>
    <t>PLATE T RT 1.2MM 5H</t>
  </si>
  <si>
    <t>06012501</t>
  </si>
  <si>
    <t>PLATE T STD 6H</t>
  </si>
  <si>
    <t>06012502</t>
  </si>
  <si>
    <t>PLATE T-BUTTRESS 4H</t>
  </si>
  <si>
    <t>3496.76</t>
  </si>
  <si>
    <t>06012503</t>
  </si>
  <si>
    <t>PLATE TIB CR STMD STD PRE#3+#8</t>
  </si>
  <si>
    <t>06012504</t>
  </si>
  <si>
    <t>PLATE TIB STEM STD PRECT #4-7</t>
  </si>
  <si>
    <t>06012505</t>
  </si>
  <si>
    <t>PLATE WRIST FUSION TITANIUM</t>
  </si>
  <si>
    <t>06012506</t>
  </si>
  <si>
    <t>PLATE X TI MF 5H</t>
  </si>
  <si>
    <t>06012507</t>
  </si>
  <si>
    <t>PLATE Y 1.2MM 5H</t>
  </si>
  <si>
    <t>06012508</t>
  </si>
  <si>
    <t>PLATE T TI MF 3H</t>
  </si>
  <si>
    <t>06012509</t>
  </si>
  <si>
    <t>SCREW 1.2X10-12MM</t>
  </si>
  <si>
    <t>06012510</t>
  </si>
  <si>
    <t>SCREW 1.7X5-24MM</t>
  </si>
  <si>
    <t>768.40</t>
  </si>
  <si>
    <t>06012511</t>
  </si>
  <si>
    <t>SCREW 7.0X40MM VAR SYN</t>
  </si>
  <si>
    <t>06012512</t>
  </si>
  <si>
    <t>SCREW ALTA CORT 6.5X45-95MM</t>
  </si>
  <si>
    <t>06012513</t>
  </si>
  <si>
    <t>SCREW CANC ATL VARANG 4.5X13MM</t>
  </si>
  <si>
    <t>3330.31</t>
  </si>
  <si>
    <t>06012514</t>
  </si>
  <si>
    <t>SCREW CANC ATL VARANG 4.5X17MM</t>
  </si>
  <si>
    <t>3055.09</t>
  </si>
  <si>
    <t>06012515</t>
  </si>
  <si>
    <t>SCREW CANC FULL TH 6.5X40-60MM</t>
  </si>
  <si>
    <t>06012516</t>
  </si>
  <si>
    <t>SCREW CANN ACE 6.5X90MM</t>
  </si>
  <si>
    <t>06012517</t>
  </si>
  <si>
    <t>SCREW CANN ACE 6.5X105MM</t>
  </si>
  <si>
    <t>06012518</t>
  </si>
  <si>
    <t>06012519</t>
  </si>
  <si>
    <t>SCREW CANN ACE 6.5X95MM</t>
  </si>
  <si>
    <t>06012520</t>
  </si>
  <si>
    <t>SCREW CANN FULL TH 3.5X13-26MM</t>
  </si>
  <si>
    <t>2001.95</t>
  </si>
  <si>
    <t>06012521</t>
  </si>
  <si>
    <t>SCREW CANN FULL TH 3.5X30-34MM</t>
  </si>
  <si>
    <t>06012522</t>
  </si>
  <si>
    <t>SCREW CANN PART TH 3.5X42MM</t>
  </si>
  <si>
    <t>06012523</t>
  </si>
  <si>
    <t>SCREW CANN PART TH 3.5X18-38MM</t>
  </si>
  <si>
    <t>2183.29</t>
  </si>
  <si>
    <t>06012524</t>
  </si>
  <si>
    <t>SCREW CANN PART TH 3.5X24-32MM</t>
  </si>
  <si>
    <t>06012525</t>
  </si>
  <si>
    <t>SCREW CANN PART TH 3.5X34MM</t>
  </si>
  <si>
    <t>06012526</t>
  </si>
  <si>
    <t>SCREW CANN PART TH 3.5X48MM</t>
  </si>
  <si>
    <t>06012527</t>
  </si>
  <si>
    <t>SCREW CANN PART TH 4.5X20-34MM</t>
  </si>
  <si>
    <t>06012528</t>
  </si>
  <si>
    <t>SCREW CANN SHRT TH 4.0X12-24MM</t>
  </si>
  <si>
    <t>06012529</t>
  </si>
  <si>
    <t>SCREW CANN SHRT TH 4.0X18-42MM</t>
  </si>
  <si>
    <t>06012530</t>
  </si>
  <si>
    <t>SCREW CANN SHRT TH 4.0X10-20MM</t>
  </si>
  <si>
    <t>06012531</t>
  </si>
  <si>
    <t>SCREW CANN SHRT TH 4.0X26-28MM</t>
  </si>
  <si>
    <t>06012532</t>
  </si>
  <si>
    <t>SCREW CANN SHRT TH 4.0X44-50MM</t>
  </si>
  <si>
    <t>2542.43</t>
  </si>
  <si>
    <t>06012533</t>
  </si>
  <si>
    <t>SCREW CANN TI 1/3TH 4.0X22-32M</t>
  </si>
  <si>
    <t>06012534</t>
  </si>
  <si>
    <t>SCREW CANN TI 1/3TH 4.0X34-50M</t>
  </si>
  <si>
    <t>06012535</t>
  </si>
  <si>
    <t>SCREW CANN TI 4.0X20MM</t>
  </si>
  <si>
    <t>06012536</t>
  </si>
  <si>
    <t>SCREW COMPRESSION DHS-DCS 36MM</t>
  </si>
  <si>
    <t>525.14</t>
  </si>
  <si>
    <t>06012537</t>
  </si>
  <si>
    <t>SCREW CORT 2.7X20MM</t>
  </si>
  <si>
    <t>845.67</t>
  </si>
  <si>
    <t>06012538</t>
  </si>
  <si>
    <t>SCREW CORT 4.5X28/30MM</t>
  </si>
  <si>
    <t>06012539</t>
  </si>
  <si>
    <t>SCREW CORT 4.5X45MM/55MM</t>
  </si>
  <si>
    <t>06012540</t>
  </si>
  <si>
    <t>SCREW CORT 4.5X65MM/75MM/20MM</t>
  </si>
  <si>
    <t>2160.31</t>
  </si>
  <si>
    <t>06012541</t>
  </si>
  <si>
    <t>SCREW CORT 6.5X70MM</t>
  </si>
  <si>
    <t>06012542</t>
  </si>
  <si>
    <t>SCREW CORT CANN UCSS 4.0X40MM</t>
  </si>
  <si>
    <t>06012543</t>
  </si>
  <si>
    <t>SCREW CORT TI MF 1.3X8MM</t>
  </si>
  <si>
    <t>06012544</t>
  </si>
  <si>
    <t>SCREW CORTEX 2.7X10MM&amp;18MM SYN</t>
  </si>
  <si>
    <t>06012545</t>
  </si>
  <si>
    <t>SCREW CORTEX 3.5MMX14MM SYN</t>
  </si>
  <si>
    <t>686.01</t>
  </si>
  <si>
    <t>06012546</t>
  </si>
  <si>
    <t>SCREW CORTEX 3.5MMX16MM SYN</t>
  </si>
  <si>
    <t>06012547</t>
  </si>
  <si>
    <t>SCREW CORTICAL 5.5MMX45MM</t>
  </si>
  <si>
    <t>06012548</t>
  </si>
  <si>
    <t>SCREW EMERGENCY TI MF 2.0X8MM</t>
  </si>
  <si>
    <t>06012549</t>
  </si>
  <si>
    <t>06012550</t>
  </si>
  <si>
    <t>SCREW EXPAN SELFTAP 4.35X14MM</t>
  </si>
  <si>
    <t>06012551</t>
  </si>
  <si>
    <t>SCREW EXPANSION 4.35X12MM</t>
  </si>
  <si>
    <t>06012552</t>
  </si>
  <si>
    <t>06012553</t>
  </si>
  <si>
    <t>SCREW LAG 115MM</t>
  </si>
  <si>
    <t>06012554</t>
  </si>
  <si>
    <t>SCREW MICRO C-D 1.5X3.5MM</t>
  </si>
  <si>
    <t>06012555</t>
  </si>
  <si>
    <t>SCREW MICRO C-D 1.5X5.0/7.0MM</t>
  </si>
  <si>
    <t>06012556</t>
  </si>
  <si>
    <t>SCREW MINI 2.0X9.0MM</t>
  </si>
  <si>
    <t>06012557</t>
  </si>
  <si>
    <t>SCREW NUT ASSEMBLY 5MM</t>
  </si>
  <si>
    <t>06012558</t>
  </si>
  <si>
    <t>SCREW SCHANZ 6.0X160MM</t>
  </si>
  <si>
    <t>06012559</t>
  </si>
  <si>
    <t>SCREW VARI ANG 5.5X30MM/40MM</t>
  </si>
  <si>
    <t>06012560</t>
  </si>
  <si>
    <t>06012561</t>
  </si>
  <si>
    <t>SCREW VARI ANG 5.5-6.5X40-50MM</t>
  </si>
  <si>
    <t>06012562</t>
  </si>
  <si>
    <t>SCREW VARI ANG 6.5X30MM-55MM</t>
  </si>
  <si>
    <t>06012563</t>
  </si>
  <si>
    <t>SCREW VARI ANG 6.5-7.5X35-45MM</t>
  </si>
  <si>
    <t>06012564</t>
  </si>
  <si>
    <t>SCREW VARI ANG 6.5X40-45MM</t>
  </si>
  <si>
    <t>06012565</t>
  </si>
  <si>
    <t>SCREW VARI ANG 7.5X50-55MM</t>
  </si>
  <si>
    <t>7240.18</t>
  </si>
  <si>
    <t>06012567</t>
  </si>
  <si>
    <t>SCREW CORT CANN ACSS 4.0X50MM</t>
  </si>
  <si>
    <t>06012568</t>
  </si>
  <si>
    <t>STEM CR OFFSET 11X145MM</t>
  </si>
  <si>
    <t>6133.31</t>
  </si>
  <si>
    <t>06012569</t>
  </si>
  <si>
    <t>STEM CR STR 16X145MM</t>
  </si>
  <si>
    <t>6637.61</t>
  </si>
  <si>
    <t>06012570</t>
  </si>
  <si>
    <t>STEM DEFINITION PM #1</t>
  </si>
  <si>
    <t>18006.36</t>
  </si>
  <si>
    <t>06012571</t>
  </si>
  <si>
    <t>SCREW CANN FULL TH 3.5X46-48MM</t>
  </si>
  <si>
    <t>06012572</t>
  </si>
  <si>
    <t>STEM FEMORAL HA #1</t>
  </si>
  <si>
    <t>28460.78</t>
  </si>
  <si>
    <t>06012573</t>
  </si>
  <si>
    <t>STEM FEMORAL HA #3</t>
  </si>
  <si>
    <t>29013.01</t>
  </si>
  <si>
    <t>06012574</t>
  </si>
  <si>
    <t>STEM FEMORAL HA #5</t>
  </si>
  <si>
    <t>06012575</t>
  </si>
  <si>
    <t>22443.74</t>
  </si>
  <si>
    <t>06012576</t>
  </si>
  <si>
    <t>STEM HNR 160X53MM MED</t>
  </si>
  <si>
    <t>29467.81</t>
  </si>
  <si>
    <t>06012577</t>
  </si>
  <si>
    <t>STEM ULTIMA CEM SZ2MM-3MM</t>
  </si>
  <si>
    <t>06012578</t>
  </si>
  <si>
    <t>STENT DIVERSION SINGLE J 7.0FR</t>
  </si>
  <si>
    <t>06012579</t>
  </si>
  <si>
    <t>STENT ENDOPYLOTOMY</t>
  </si>
  <si>
    <t>3611.56</t>
  </si>
  <si>
    <t>06012580</t>
  </si>
  <si>
    <t>STENT MARDIS P/FLEX 4.8MMX12CM</t>
  </si>
  <si>
    <t>06012581</t>
  </si>
  <si>
    <t>06012582</t>
  </si>
  <si>
    <t>STENT PERCUFLEX 7F-10FX10CM</t>
  </si>
  <si>
    <t>06012584</t>
  </si>
  <si>
    <t>STENT PUSHER METAL TIP</t>
  </si>
  <si>
    <t>06012588</t>
  </si>
  <si>
    <t>SCREW CORT LRG 5.5MMX80-90MM</t>
  </si>
  <si>
    <t>06012589</t>
  </si>
  <si>
    <t>FEMORAL COMP NPOR SZ3 LT</t>
  </si>
  <si>
    <t>22255.23</t>
  </si>
  <si>
    <t>06012590</t>
  </si>
  <si>
    <t>8594.14</t>
  </si>
  <si>
    <t>06012591</t>
  </si>
  <si>
    <t>ROD HARD TITANIUM 6.MMX100MM</t>
  </si>
  <si>
    <t>3255.31</t>
  </si>
  <si>
    <t>06012594</t>
  </si>
  <si>
    <t>RELOAD STAPLER ILAN 100 3.8MM</t>
  </si>
  <si>
    <t>2809.61</t>
  </si>
  <si>
    <t>06012595</t>
  </si>
  <si>
    <t>TA 60-4.8 DLU</t>
  </si>
  <si>
    <t>1142.74</t>
  </si>
  <si>
    <t>06012596</t>
  </si>
  <si>
    <t>TA 90-3.5 LONG STAPLER</t>
  </si>
  <si>
    <t>06012597</t>
  </si>
  <si>
    <t>STAPLER CEEA 21MM INTRALUM</t>
  </si>
  <si>
    <t>5098.06</t>
  </si>
  <si>
    <t>06012598</t>
  </si>
  <si>
    <t>ENDO GIA 60-2.5MM DLU</t>
  </si>
  <si>
    <t>2036.23</t>
  </si>
  <si>
    <t>06012599</t>
  </si>
  <si>
    <t>ENDO GIA II 30-2.0 DLU</t>
  </si>
  <si>
    <t>2292.98</t>
  </si>
  <si>
    <t>06012600</t>
  </si>
  <si>
    <t>SCREW 6.0-7.0</t>
  </si>
  <si>
    <t>6615.40</t>
  </si>
  <si>
    <t>06012601</t>
  </si>
  <si>
    <t>T TUBE BOBBIN FLOUROPLASTIC</t>
  </si>
  <si>
    <t>06012602</t>
  </si>
  <si>
    <t>TUBE SUCTION SIGMOIDOSCOPE</t>
  </si>
  <si>
    <t>06012603</t>
  </si>
  <si>
    <t>STEM APR II RIGHT 13.5</t>
  </si>
  <si>
    <t>39290.65</t>
  </si>
  <si>
    <t>06012607</t>
  </si>
  <si>
    <t>PACK CUSTOM TOTAL KNEE</t>
  </si>
  <si>
    <t>06012608</t>
  </si>
  <si>
    <t>MODULE TORUS INTERCALARY</t>
  </si>
  <si>
    <t>20620.65</t>
  </si>
  <si>
    <t>06012609</t>
  </si>
  <si>
    <t>CATH SUPRAPUBIC STAMEY 16F</t>
  </si>
  <si>
    <t>782.28</t>
  </si>
  <si>
    <t>06012610</t>
  </si>
  <si>
    <t>GUIDEWIRE PARALLEL</t>
  </si>
  <si>
    <t>5743.78</t>
  </si>
  <si>
    <t>06012611</t>
  </si>
  <si>
    <t>SCISSOR ELEC BI-POL MAYO/METZ</t>
  </si>
  <si>
    <t>6653.52</t>
  </si>
  <si>
    <t>06012612</t>
  </si>
  <si>
    <t>TUBE FEEDING 42X8FR</t>
  </si>
  <si>
    <t>06012613</t>
  </si>
  <si>
    <t>TUBE FEEDING 15X8FR</t>
  </si>
  <si>
    <t>06012614</t>
  </si>
  <si>
    <t>1256.46</t>
  </si>
  <si>
    <t>06012616</t>
  </si>
  <si>
    <t>CATHETER WORK 10FR</t>
  </si>
  <si>
    <t>06012617</t>
  </si>
  <si>
    <t>WIRE GUIDE SPRING J DUO .035</t>
  </si>
  <si>
    <t>3613.81</t>
  </si>
  <si>
    <t>06012618</t>
  </si>
  <si>
    <t>WIRE GUIDE SPRING DUO .035</t>
  </si>
  <si>
    <t>3668.34</t>
  </si>
  <si>
    <t>06012619</t>
  </si>
  <si>
    <t>SET PERC CATH INTRO 6FR-8FR</t>
  </si>
  <si>
    <t>380.17</t>
  </si>
  <si>
    <t>06012620</t>
  </si>
  <si>
    <t>SET PERC CATH INTRO 5FR</t>
  </si>
  <si>
    <t>06012621</t>
  </si>
  <si>
    <t>SET BLOOD 64 WITH CAIR CLAMP</t>
  </si>
  <si>
    <t>06012622</t>
  </si>
  <si>
    <t>KIT REPAIR HICKMAN 1.6</t>
  </si>
  <si>
    <t>06012623</t>
  </si>
  <si>
    <t>TRAY BIOPSY SOFT TISSUE 16G</t>
  </si>
  <si>
    <t>06012624</t>
  </si>
  <si>
    <t>CATHETER TROCAR 20FR</t>
  </si>
  <si>
    <t>376.85</t>
  </si>
  <si>
    <t>06012625</t>
  </si>
  <si>
    <t>CATHETER TROCAR 28FR</t>
  </si>
  <si>
    <t>414.27</t>
  </si>
  <si>
    <t>06012626</t>
  </si>
  <si>
    <t>COLLAR CERVICAL PEDIATRIC</t>
  </si>
  <si>
    <t>105.22</t>
  </si>
  <si>
    <t>06012627</t>
  </si>
  <si>
    <t>SET SAFE SECONDARY W CLIP LOCK</t>
  </si>
  <si>
    <t>06012628</t>
  </si>
  <si>
    <t>WRAP STERILE ONE STEP 54X72</t>
  </si>
  <si>
    <t>175.66</t>
  </si>
  <si>
    <t>06012629</t>
  </si>
  <si>
    <t>CATHETER PRO PLUS 24X 3/4</t>
  </si>
  <si>
    <t>06012630</t>
  </si>
  <si>
    <t>WRAP STERILE ONE STEP 36X36</t>
  </si>
  <si>
    <t>40.87</t>
  </si>
  <si>
    <t>06012631</t>
  </si>
  <si>
    <t>BLADE BEAVER 67</t>
  </si>
  <si>
    <t>53.82</t>
  </si>
  <si>
    <t>06012633</t>
  </si>
  <si>
    <t>FILTER D-100 SET</t>
  </si>
  <si>
    <t>354.78</t>
  </si>
  <si>
    <t>06012634</t>
  </si>
  <si>
    <t>TIP FAN SPRAY W SPLASH SHIELD</t>
  </si>
  <si>
    <t>06012635</t>
  </si>
  <si>
    <t>SET PUMP PUPLSAVAC DUAL SPIKE</t>
  </si>
  <si>
    <t>492.30</t>
  </si>
  <si>
    <t>06012636</t>
  </si>
  <si>
    <t>SET PULL ON HAND CONTROL</t>
  </si>
  <si>
    <t>706.08</t>
  </si>
  <si>
    <t>06012637</t>
  </si>
  <si>
    <t>NEEDLE RETRO ATKIN 25G VISITEC</t>
  </si>
  <si>
    <t>06012638</t>
  </si>
  <si>
    <t>PACK ANTERIOR VITRECTOMY</t>
  </si>
  <si>
    <t>06012639</t>
  </si>
  <si>
    <t>ERASER HEMOSTATIC WETFIELD</t>
  </si>
  <si>
    <t>06012640</t>
  </si>
  <si>
    <t>TUBE LARYNGECTOMY SZ8</t>
  </si>
  <si>
    <t>296.19</t>
  </si>
  <si>
    <t>06012641</t>
  </si>
  <si>
    <t>INTRO PERITONEAL 61CM</t>
  </si>
  <si>
    <t>4822.02</t>
  </si>
  <si>
    <t>06012642</t>
  </si>
  <si>
    <t>TUBE BLOMSINGER LARYN 10X36MM</t>
  </si>
  <si>
    <t>918.94</t>
  </si>
  <si>
    <t>06012650</t>
  </si>
  <si>
    <t>CATHETER TROCAR 32FR</t>
  </si>
  <si>
    <t>416.59</t>
  </si>
  <si>
    <t>06012651</t>
  </si>
  <si>
    <t>FORCEP GRASP 3-PRONG 3.0FX90CM</t>
  </si>
  <si>
    <t>3551.87</t>
  </si>
  <si>
    <t>06012652</t>
  </si>
  <si>
    <t>SILASTIC BLOCK</t>
  </si>
  <si>
    <t>06012654</t>
  </si>
  <si>
    <t>06012655</t>
  </si>
  <si>
    <t>SCREW TAP CANN F 3.5MM</t>
  </si>
  <si>
    <t>3773.73</t>
  </si>
  <si>
    <t>06012656</t>
  </si>
  <si>
    <t>IMPLANT SYRINGE CONTIGEN 2.5CC</t>
  </si>
  <si>
    <t>5041.97</t>
  </si>
  <si>
    <t>06012658</t>
  </si>
  <si>
    <t>TUBE F DRAIN BAG 30CM 7-10F</t>
  </si>
  <si>
    <t>329.64</t>
  </si>
  <si>
    <t>06012659</t>
  </si>
  <si>
    <t>EYE SPHERE 16MM</t>
  </si>
  <si>
    <t>06012660</t>
  </si>
  <si>
    <t>CHAMBER MAINTAINER INTRAOCULAR</t>
  </si>
  <si>
    <t>105.92</t>
  </si>
  <si>
    <t>06012665</t>
  </si>
  <si>
    <t>BUR CRANIOTOME #3 3CR</t>
  </si>
  <si>
    <t>1509.98</t>
  </si>
  <si>
    <t>06012666</t>
  </si>
  <si>
    <t>STONE RETRIEV PARACHUTE 077P</t>
  </si>
  <si>
    <t>3864.46</t>
  </si>
  <si>
    <t>06012667</t>
  </si>
  <si>
    <t>CATHETER TEFLON 88CM 8FR LONG</t>
  </si>
  <si>
    <t>386.93</t>
  </si>
  <si>
    <t>06012668</t>
  </si>
  <si>
    <t>TUBING DSE F LASER SPECULUM</t>
  </si>
  <si>
    <t>06012670</t>
  </si>
  <si>
    <t>STRIP SILICONE 42-STYLE</t>
  </si>
  <si>
    <t>357.60</t>
  </si>
  <si>
    <t>06012671</t>
  </si>
  <si>
    <t>KIT CANNULAE 7X76MM</t>
  </si>
  <si>
    <t>06012672</t>
  </si>
  <si>
    <t>CUTTER SHAVER ARTH 4.0MM</t>
  </si>
  <si>
    <t>06012673</t>
  </si>
  <si>
    <t>GRAFT AXBIFEM 8X8X110</t>
  </si>
  <si>
    <t>23481.97</t>
  </si>
  <si>
    <t>06012674</t>
  </si>
  <si>
    <t>CUTTER ARTH SL/WHISKER 4.0MM</t>
  </si>
  <si>
    <t>1689.37</t>
  </si>
  <si>
    <t>06012675</t>
  </si>
  <si>
    <t>KIT V-CATH SMALL 4FR 17GA</t>
  </si>
  <si>
    <t>1115.49</t>
  </si>
  <si>
    <t>06012676</t>
  </si>
  <si>
    <t>GUIDE PIN THREADED 3.2MM 9 IN</t>
  </si>
  <si>
    <t>06012677</t>
  </si>
  <si>
    <t>BLADE RECIP 12.7MM</t>
  </si>
  <si>
    <t>187.32</t>
  </si>
  <si>
    <t>06012680</t>
  </si>
  <si>
    <t>SYSTEM TISSUE STABILIZATION</t>
  </si>
  <si>
    <t>10853.98</t>
  </si>
  <si>
    <t>06012682</t>
  </si>
  <si>
    <t>CABLE PACEMAKER PACING PK-155</t>
  </si>
  <si>
    <t>06012683</t>
  </si>
  <si>
    <t>BALLOON CANNULA 1000CC</t>
  </si>
  <si>
    <t>06012684</t>
  </si>
  <si>
    <t>TUBE Y-SET WITH EXTENSION</t>
  </si>
  <si>
    <t>06012685</t>
  </si>
  <si>
    <t>ILLUMINATOR F/O 20G</t>
  </si>
  <si>
    <t>1961.71</t>
  </si>
  <si>
    <t>06012686</t>
  </si>
  <si>
    <t>BLADE OSCIL 25.4X85.0MM</t>
  </si>
  <si>
    <t>852.24</t>
  </si>
  <si>
    <t>06012687</t>
  </si>
  <si>
    <t>BLADE RECIP 25.0MM</t>
  </si>
  <si>
    <t>06012688</t>
  </si>
  <si>
    <t>BLADE SAGIT 14.0X25.5MM</t>
  </si>
  <si>
    <t>251.68</t>
  </si>
  <si>
    <t>06012689</t>
  </si>
  <si>
    <t>CATHETER TAUT 7.5FX18 INCH</t>
  </si>
  <si>
    <t>06012690</t>
  </si>
  <si>
    <t>06012691</t>
  </si>
  <si>
    <t>06012692</t>
  </si>
  <si>
    <t>SLEEVE POSITIONER</t>
  </si>
  <si>
    <t>06012693</t>
  </si>
  <si>
    <t>BLADE RECIP 38X4MM</t>
  </si>
  <si>
    <t>420.76</t>
  </si>
  <si>
    <t>06012694</t>
  </si>
  <si>
    <t>SCREW CONICAL EXTR F 2.7-3.5</t>
  </si>
  <si>
    <t>803.47</t>
  </si>
  <si>
    <t>06012695</t>
  </si>
  <si>
    <t>SCREW CONICAL EXTR F 4.5-6.5</t>
  </si>
  <si>
    <t>06012696</t>
  </si>
  <si>
    <t>BLADE SAGIT 25.4X85.0MM</t>
  </si>
  <si>
    <t>06012697</t>
  </si>
  <si>
    <t>TUBE ENDOTRACH REIN 7.0</t>
  </si>
  <si>
    <t>06012698</t>
  </si>
  <si>
    <t>SURGINEEDLE 150MM</t>
  </si>
  <si>
    <t>478.10</t>
  </si>
  <si>
    <t>06012701</t>
  </si>
  <si>
    <t>VACUPEN SHORT INLET TIP</t>
  </si>
  <si>
    <t>06012702</t>
  </si>
  <si>
    <t>CATHETER BRONCHIAL RT 35F-37F</t>
  </si>
  <si>
    <t>06012703</t>
  </si>
  <si>
    <t>GUIDEWIRE THR 2.5MM</t>
  </si>
  <si>
    <t>06012705</t>
  </si>
  <si>
    <t>STENT CONTOUR 4.8FR URETERAL</t>
  </si>
  <si>
    <t>06012706</t>
  </si>
  <si>
    <t>SHEAR SHORT ULT AUTOSONIX 5MM</t>
  </si>
  <si>
    <t>4914.58</t>
  </si>
  <si>
    <t>06012707</t>
  </si>
  <si>
    <t>CATHETER BRONCHIAL RT 39F-41F</t>
  </si>
  <si>
    <t>06012708</t>
  </si>
  <si>
    <t>BUR DIAMOND 2.0-4.0X75MM</t>
  </si>
  <si>
    <t>06012709</t>
  </si>
  <si>
    <t>VALVULOTOME 2.0MM EXPANDABLE</t>
  </si>
  <si>
    <t>06012711</t>
  </si>
  <si>
    <t>ROD TSRH 25CM</t>
  </si>
  <si>
    <t>06012712</t>
  </si>
  <si>
    <t>ALLOG BONE-T-BONE WHOLE</t>
  </si>
  <si>
    <t>14235.99</t>
  </si>
  <si>
    <t>06012713</t>
  </si>
  <si>
    <t>SCREW CORTICAL MAND 1.7X14MM</t>
  </si>
  <si>
    <t>854.47</t>
  </si>
  <si>
    <t>06012714</t>
  </si>
  <si>
    <t>KIT PACEMAKER POSITION 4019</t>
  </si>
  <si>
    <t>06012715</t>
  </si>
  <si>
    <t>PLATE STRAIGHT LUHR 30MM</t>
  </si>
  <si>
    <t>4205.83</t>
  </si>
  <si>
    <t>06012716</t>
  </si>
  <si>
    <t>PIN STEINMAN 9X3/32 INCH</t>
  </si>
  <si>
    <t>65.40</t>
  </si>
  <si>
    <t>06012717</t>
  </si>
  <si>
    <t>PIN STEINMAN PLAIN 9X5/64 INCH</t>
  </si>
  <si>
    <t>61.05</t>
  </si>
  <si>
    <t>06012718</t>
  </si>
  <si>
    <t>SLEEVE HEAD ADAPTOR +0MM</t>
  </si>
  <si>
    <t>06012719</t>
  </si>
  <si>
    <t>VALVE AORTIC HEMODYNAMIC+19MM</t>
  </si>
  <si>
    <t>48444.80</t>
  </si>
  <si>
    <t>06012720</t>
  </si>
  <si>
    <t>STEM ULTIMA PRESS FIT SZ2</t>
  </si>
  <si>
    <t>8506.87</t>
  </si>
  <si>
    <t>06012721</t>
  </si>
  <si>
    <t>RESTRICTOR BUCK 18.5MM CEMENT</t>
  </si>
  <si>
    <t>1768.94</t>
  </si>
  <si>
    <t>06012722</t>
  </si>
  <si>
    <t>RACK PIN STEINMAN SMOOTH</t>
  </si>
  <si>
    <t>79.88</t>
  </si>
  <si>
    <t>06012723</t>
  </si>
  <si>
    <t>CATH EMBOLECTOMY #7 CV1050</t>
  </si>
  <si>
    <t>06012724</t>
  </si>
  <si>
    <t>FEMORAL COMPONENT F-1 LPS</t>
  </si>
  <si>
    <t>06012725</t>
  </si>
  <si>
    <t>HEAD UNI ULTI 63MM-ADAPTOR</t>
  </si>
  <si>
    <t>06012726</t>
  </si>
  <si>
    <t>CAP HUMEROUS THREADED</t>
  </si>
  <si>
    <t>4790.71</t>
  </si>
  <si>
    <t>06012727</t>
  </si>
  <si>
    <t>ROD HUMEROUS 6MMX21CM</t>
  </si>
  <si>
    <t>8480.63</t>
  </si>
  <si>
    <t>06012728</t>
  </si>
  <si>
    <t>LEAD INTRODUCER PACING 8FR</t>
  </si>
  <si>
    <t>631.17</t>
  </si>
  <si>
    <t>06012729</t>
  </si>
  <si>
    <t>TUBING FLOWTRON</t>
  </si>
  <si>
    <t>607.67</t>
  </si>
  <si>
    <t>06012730</t>
  </si>
  <si>
    <t>06012731</t>
  </si>
  <si>
    <t>KIT ACCESSORY ACC</t>
  </si>
  <si>
    <t>6638.18</t>
  </si>
  <si>
    <t>06012734</t>
  </si>
  <si>
    <t>IMPLT VOCOM VOCAL CORD MDL 6MM</t>
  </si>
  <si>
    <t>06012735</t>
  </si>
  <si>
    <t>INSERT CUP CROSSFIRE 10 DEG</t>
  </si>
  <si>
    <t>5998.93</t>
  </si>
  <si>
    <t>06012736</t>
  </si>
  <si>
    <t>STEM HIP CEMENTED OMNIFIT</t>
  </si>
  <si>
    <t>21275.66</t>
  </si>
  <si>
    <t>06012738</t>
  </si>
  <si>
    <t>HANDPIECE SOLOGRIP II TMR</t>
  </si>
  <si>
    <t>30255.81</t>
  </si>
  <si>
    <t>06012739</t>
  </si>
  <si>
    <t>ALLOGRAFT FEMORAL HEAD (WHOLE)</t>
  </si>
  <si>
    <t>11194.14</t>
  </si>
  <si>
    <t>06012740</t>
  </si>
  <si>
    <t>PLUG BONE ALL</t>
  </si>
  <si>
    <t>06012741</t>
  </si>
  <si>
    <t>COMP FEM POR C/R SZ3 LT</t>
  </si>
  <si>
    <t>06012742</t>
  </si>
  <si>
    <t>STEM HIP CEMENTED RESTORATION</t>
  </si>
  <si>
    <t>27475.88</t>
  </si>
  <si>
    <t>06012743</t>
  </si>
  <si>
    <t>RETRACTOR VISCERA (FISH)</t>
  </si>
  <si>
    <t>394.21</t>
  </si>
  <si>
    <t>06012744</t>
  </si>
  <si>
    <t>PACK SURG INSTRUMENTS PAD</t>
  </si>
  <si>
    <t>65.67</t>
  </si>
  <si>
    <t>06012745</t>
  </si>
  <si>
    <t>BLADE SHAVER CLIPPER</t>
  </si>
  <si>
    <t>06012748</t>
  </si>
  <si>
    <t>INTRODUCER 8-9FR GUIDANT</t>
  </si>
  <si>
    <t>06012751</t>
  </si>
  <si>
    <t>FELT PTFE PLEDGETS 3/16X1/4</t>
  </si>
  <si>
    <t>06012752</t>
  </si>
  <si>
    <t>FELT PTFE PLEDGETS 3/8X3/16</t>
  </si>
  <si>
    <t>06012753</t>
  </si>
  <si>
    <t>SHEET SILASTIC REINF .14X18 03</t>
  </si>
  <si>
    <t>3926.79</t>
  </si>
  <si>
    <t>06012754</t>
  </si>
  <si>
    <t>SHEET SILASTIC REINF .14X18</t>
  </si>
  <si>
    <t>06012755</t>
  </si>
  <si>
    <t>ENDOCATCH II USSC 15MM</t>
  </si>
  <si>
    <t>1674.78</t>
  </si>
  <si>
    <t>06012756</t>
  </si>
  <si>
    <t>06012757</t>
  </si>
  <si>
    <t>MIDAS REX TOOL M-51</t>
  </si>
  <si>
    <t>2357.44</t>
  </si>
  <si>
    <t>06012758</t>
  </si>
  <si>
    <t>SYSTEM ACCESS ULTIMA QUICKLOCK</t>
  </si>
  <si>
    <t>11269.79</t>
  </si>
  <si>
    <t>06012760</t>
  </si>
  <si>
    <t>11047.97</t>
  </si>
  <si>
    <t>06012761</t>
  </si>
  <si>
    <t>CONFORMER EYE</t>
  </si>
  <si>
    <t>06012762</t>
  </si>
  <si>
    <t>SPLINT NASAL ADHESIVE ALL</t>
  </si>
  <si>
    <t>06012763</t>
  </si>
  <si>
    <t>TRAY TIBIAL SIZE 5</t>
  </si>
  <si>
    <t>18996.05</t>
  </si>
  <si>
    <t>06012764</t>
  </si>
  <si>
    <t>COMP FEM N/POR C/R SZ5 LT</t>
  </si>
  <si>
    <t>23970.66</t>
  </si>
  <si>
    <t>06012765</t>
  </si>
  <si>
    <t>INSERT TIBIAL CR SZ5 10MM</t>
  </si>
  <si>
    <t>8537.70</t>
  </si>
  <si>
    <t>06012766</t>
  </si>
  <si>
    <t>SCREW CORT CANN UCSS 4.0X48MM</t>
  </si>
  <si>
    <t>4240.84</t>
  </si>
  <si>
    <t>06012767</t>
  </si>
  <si>
    <t>TOOL DISSECTING AF-5</t>
  </si>
  <si>
    <t>1646.30</t>
  </si>
  <si>
    <t>06012768</t>
  </si>
  <si>
    <t>TOOL DISSECTING AF-6</t>
  </si>
  <si>
    <t>06012769</t>
  </si>
  <si>
    <t>TOOL DISSECTING AF-9</t>
  </si>
  <si>
    <t>06012770</t>
  </si>
  <si>
    <t>RECTANGLE SPINAL SEGMENT ALL</t>
  </si>
  <si>
    <t>06012771</t>
  </si>
  <si>
    <t>MIDAS REX TOOL WH-1</t>
  </si>
  <si>
    <t>06012772</t>
  </si>
  <si>
    <t>CLIP SCALP RANEY 20-1037</t>
  </si>
  <si>
    <t>270.36</t>
  </si>
  <si>
    <t>06012773</t>
  </si>
  <si>
    <t>STAPLER SKIN 35W</t>
  </si>
  <si>
    <t>324.12</t>
  </si>
  <si>
    <t>06012774</t>
  </si>
  <si>
    <t>CATHETER THERMODILUTION 7FR</t>
  </si>
  <si>
    <t>1336.54</t>
  </si>
  <si>
    <t>06012775</t>
  </si>
  <si>
    <t>SLEEVE HEAD ADAPTOR 5MM</t>
  </si>
  <si>
    <t>06012777</t>
  </si>
  <si>
    <t>LEAD PACING BIPOLAR MYOCARDIO</t>
  </si>
  <si>
    <t>1377.29</t>
  </si>
  <si>
    <t>06012780</t>
  </si>
  <si>
    <t>CAUTERY LOOP TIP HIGH TEMP 2IN</t>
  </si>
  <si>
    <t>378.05</t>
  </si>
  <si>
    <t>06012781</t>
  </si>
  <si>
    <t>STEM ULTIMA PRESS FIT SZ4</t>
  </si>
  <si>
    <t>10065.90</t>
  </si>
  <si>
    <t>06012782</t>
  </si>
  <si>
    <t>HEAD UNIPOLAR ULTIMA 63MM</t>
  </si>
  <si>
    <t>5306.14</t>
  </si>
  <si>
    <t>06012783</t>
  </si>
  <si>
    <t>ADAPTOR DOUBLE MALE LUER LOCK</t>
  </si>
  <si>
    <t>06012784</t>
  </si>
  <si>
    <t>SCREW CORTICAL MINI 2.0X20MM</t>
  </si>
  <si>
    <t>590.03</t>
  </si>
  <si>
    <t>06012785</t>
  </si>
  <si>
    <t>SCREW CORTICAL MINI 2.0X18MM</t>
  </si>
  <si>
    <t>06012786</t>
  </si>
  <si>
    <t>SCREW CORTICAL MINI 2.0X16MM</t>
  </si>
  <si>
    <t>06012787</t>
  </si>
  <si>
    <t>COMPONENT FEM NPOROUS RT SZ2</t>
  </si>
  <si>
    <t>27136.31</t>
  </si>
  <si>
    <t>06012788</t>
  </si>
  <si>
    <t>CAGE INTERFIX 14X20MM</t>
  </si>
  <si>
    <t>06012789</t>
  </si>
  <si>
    <t>PLATE 4HOLE 22MM LUER</t>
  </si>
  <si>
    <t>06012795</t>
  </si>
  <si>
    <t>KIT WRENCH</t>
  </si>
  <si>
    <t>884.97</t>
  </si>
  <si>
    <t>06012796</t>
  </si>
  <si>
    <t>LOOP OSTOMY ROD 2 1/2 INCH</t>
  </si>
  <si>
    <t>06012797</t>
  </si>
  <si>
    <t>LOOP OSTOMY ROD 3 1/2 INCH</t>
  </si>
  <si>
    <t>06012799</t>
  </si>
  <si>
    <t>VALVE AORTIC HANCOCK 21MM</t>
  </si>
  <si>
    <t>49937.54</t>
  </si>
  <si>
    <t>06012800</t>
  </si>
  <si>
    <t>TOMMY BAR ACE FISCHER EXT FIX</t>
  </si>
  <si>
    <t>442.24</t>
  </si>
  <si>
    <t>06012801</t>
  </si>
  <si>
    <t>BOLT RING TO PIN CLAMP</t>
  </si>
  <si>
    <t>06012802</t>
  </si>
  <si>
    <t>EX FIXATOR CARAGE TRANSP 4INCH</t>
  </si>
  <si>
    <t>9846.77</t>
  </si>
  <si>
    <t>06012803</t>
  </si>
  <si>
    <t>EX FIXATOR CARAGE TRANSP 6INCH</t>
  </si>
  <si>
    <t>11682.00</t>
  </si>
  <si>
    <t>06012804</t>
  </si>
  <si>
    <t>CLAMP DBL PIN</t>
  </si>
  <si>
    <t>06012805</t>
  </si>
  <si>
    <t>FOOT CLAMP</t>
  </si>
  <si>
    <t>8430.26</t>
  </si>
  <si>
    <t>06012806</t>
  </si>
  <si>
    <t>CLAMP PIN TO DOUBLE ROD</t>
  </si>
  <si>
    <t>8689.62</t>
  </si>
  <si>
    <t>06012807</t>
  </si>
  <si>
    <t>ROD TO ROD CLAMP</t>
  </si>
  <si>
    <t>06012808</t>
  </si>
  <si>
    <t>CLAMP SCREW PIN SINGLE SET</t>
  </si>
  <si>
    <t>3790.57</t>
  </si>
  <si>
    <t>06012809</t>
  </si>
  <si>
    <t>COLLET BUTTRESS PIN TORUS</t>
  </si>
  <si>
    <t>1345.28</t>
  </si>
  <si>
    <t>06012810</t>
  </si>
  <si>
    <t>COLLET F ADJUSTABLE ROD TORUS</t>
  </si>
  <si>
    <t>1391.88</t>
  </si>
  <si>
    <t>06012811</t>
  </si>
  <si>
    <t>COLLET TRANSFIX PIN TORUS</t>
  </si>
  <si>
    <t>06012812</t>
  </si>
  <si>
    <t>PARALLEL ROD CONNECTOR</t>
  </si>
  <si>
    <t>7393.13</t>
  </si>
  <si>
    <t>06012813</t>
  </si>
  <si>
    <t>MODULE ALIGNMENT</t>
  </si>
  <si>
    <t>14266.07</t>
  </si>
  <si>
    <t>06012814</t>
  </si>
  <si>
    <t>MODULE FRACTURE TESTING</t>
  </si>
  <si>
    <t>16859.57</t>
  </si>
  <si>
    <t>06012815</t>
  </si>
  <si>
    <t>PIN FIX. 4.0MM</t>
  </si>
  <si>
    <t>06012817</t>
  </si>
  <si>
    <t>RING INTERNAL 130MM</t>
  </si>
  <si>
    <t>4669.70</t>
  </si>
  <si>
    <t>06012818</t>
  </si>
  <si>
    <t>RING INTERNAL 180MM</t>
  </si>
  <si>
    <t>9856.78</t>
  </si>
  <si>
    <t>06012819</t>
  </si>
  <si>
    <t>RING INTERNAL 190MM</t>
  </si>
  <si>
    <t>06012820</t>
  </si>
  <si>
    <t>ROD ADJUSTABLE 178MM</t>
  </si>
  <si>
    <t>06012821</t>
  </si>
  <si>
    <t>ROD HEXAGONAL 102MM</t>
  </si>
  <si>
    <t>06012822</t>
  </si>
  <si>
    <t>ROD HEXAGONAL 114MM</t>
  </si>
  <si>
    <t>06012823</t>
  </si>
  <si>
    <t>ROD HEXAGONAL 254MM</t>
  </si>
  <si>
    <t>2477.28</t>
  </si>
  <si>
    <t>06012824</t>
  </si>
  <si>
    <t>ROD HEXAGONAL 356MM</t>
  </si>
  <si>
    <t>3145.13</t>
  </si>
  <si>
    <t>06012825</t>
  </si>
  <si>
    <t>ROD HEXAGONAL 406MM</t>
  </si>
  <si>
    <t>3502.61</t>
  </si>
  <si>
    <t>06012826</t>
  </si>
  <si>
    <t>ROD HEXAGONAL 508MM</t>
  </si>
  <si>
    <t>06012827</t>
  </si>
  <si>
    <t>RING INTERNAL 200MM</t>
  </si>
  <si>
    <t>10116.50</t>
  </si>
  <si>
    <t>06012828</t>
  </si>
  <si>
    <t>FEM COMP LPS STD OPTION LTC</t>
  </si>
  <si>
    <t>18179.31</t>
  </si>
  <si>
    <t>06012831</t>
  </si>
  <si>
    <t>PFC TIB INSERT SZ2.5X8MM</t>
  </si>
  <si>
    <t>06012832</t>
  </si>
  <si>
    <t>INTRODUCER 7FR &amp; 12FR GUIDANT</t>
  </si>
  <si>
    <t>06012833</t>
  </si>
  <si>
    <t>PROSTH INCUS FLEX H/A SMALL</t>
  </si>
  <si>
    <t>06012834</t>
  </si>
  <si>
    <t>CABLE TEST 5833L</t>
  </si>
  <si>
    <t>06012836</t>
  </si>
  <si>
    <t>INSERT TIB C/R SZ2.5 10MM</t>
  </si>
  <si>
    <t>06012837</t>
  </si>
  <si>
    <t>FILTER HEATER HYDRATOR DISP</t>
  </si>
  <si>
    <t>06012838</t>
  </si>
  <si>
    <t>WEDGE BONE RTI TANGENT 171-226</t>
  </si>
  <si>
    <t>06012840</t>
  </si>
  <si>
    <t>SCREW TSRH 3D 6.5X35MM</t>
  </si>
  <si>
    <t>06012841</t>
  </si>
  <si>
    <t>MESH SURGIPRO 3X5</t>
  </si>
  <si>
    <t>1069.46</t>
  </si>
  <si>
    <t>06012842</t>
  </si>
  <si>
    <t>PLATE L LEFT REGULAR</t>
  </si>
  <si>
    <t>3561.70</t>
  </si>
  <si>
    <t>06012843</t>
  </si>
  <si>
    <t>SYSTEM ANNULOPLASTY ALL</t>
  </si>
  <si>
    <t>22925.01</t>
  </si>
  <si>
    <t>06012845</t>
  </si>
  <si>
    <t>INTRODUCER SET 7FR 62207-S1</t>
  </si>
  <si>
    <t>06012846</t>
  </si>
  <si>
    <t>HANDLE TORQUE VISE</t>
  </si>
  <si>
    <t>06012847</t>
  </si>
  <si>
    <t>PATCH CV .8CMX7.5CM</t>
  </si>
  <si>
    <t>3141.78</t>
  </si>
  <si>
    <t>06012853</t>
  </si>
  <si>
    <t>BONE WEDGE RTI TANGENT 171-026</t>
  </si>
  <si>
    <t>06012854</t>
  </si>
  <si>
    <t>WEDGE TIBIAL PFC MOD+ SIZE 3</t>
  </si>
  <si>
    <t>11420.69</t>
  </si>
  <si>
    <t>06012855</t>
  </si>
  <si>
    <t>ROD TIBIAL PFC FLUTED 12X150</t>
  </si>
  <si>
    <t>06012856</t>
  </si>
  <si>
    <t>INSERT TIBIAL PFC TC3 SZ3</t>
  </si>
  <si>
    <t>12664.38</t>
  </si>
  <si>
    <t>06012857</t>
  </si>
  <si>
    <t>BOLT FEM PFC 2MM</t>
  </si>
  <si>
    <t>06012858</t>
  </si>
  <si>
    <t>PFC DIST AUG SZ3 4MM LT</t>
  </si>
  <si>
    <t>06012859</t>
  </si>
  <si>
    <t>PFC POST AUG SZ3 4MM</t>
  </si>
  <si>
    <t>06012860</t>
  </si>
  <si>
    <t>PFC DIST AUG SZ3 16MM LT</t>
  </si>
  <si>
    <t>06012861</t>
  </si>
  <si>
    <t>STEM FLUTED PFC 7DEG 20X175</t>
  </si>
  <si>
    <t>10290.22</t>
  </si>
  <si>
    <t>06012862</t>
  </si>
  <si>
    <t>SUSPENSORY W/LEG STRAP SMALL</t>
  </si>
  <si>
    <t>06012863</t>
  </si>
  <si>
    <t>SUSPENSORY W/LEG STRAP MEDIUM</t>
  </si>
  <si>
    <t>06012864</t>
  </si>
  <si>
    <t>SUSPENSORY W/LEG STRAP LARGE</t>
  </si>
  <si>
    <t>06012865</t>
  </si>
  <si>
    <t>SUPPORTER SWIMMER SMALL</t>
  </si>
  <si>
    <t>06012866</t>
  </si>
  <si>
    <t>SUPPORTER SWIMMER MEDIUM-LARGE</t>
  </si>
  <si>
    <t>06012867</t>
  </si>
  <si>
    <t>NAIL HUMERAL 10X25.5CM</t>
  </si>
  <si>
    <t>10120.14</t>
  </si>
  <si>
    <t>06012868</t>
  </si>
  <si>
    <t>PROBE PRASS FLUSH-TIP STANDARD</t>
  </si>
  <si>
    <t>06012871</t>
  </si>
  <si>
    <t>ASSY HUMERAL GLOBAL SHD 8X8</t>
  </si>
  <si>
    <t>06012872</t>
  </si>
  <si>
    <t>GLOBAL SHLDR END GLENOID 44MM</t>
  </si>
  <si>
    <t>06012873</t>
  </si>
  <si>
    <t>SCREW CORT LARGE 5.5MMX45MM</t>
  </si>
  <si>
    <t>06012874</t>
  </si>
  <si>
    <t>S ETHIBOND 3-0 SH-1/X762H</t>
  </si>
  <si>
    <t>06012875</t>
  </si>
  <si>
    <t>CUP HA 52MM SECUR-FIT</t>
  </si>
  <si>
    <t>06012876</t>
  </si>
  <si>
    <t>SCREW CANC BONE 6.5MMX25MM</t>
  </si>
  <si>
    <t>06012877</t>
  </si>
  <si>
    <t>SCREW CANC BONE 6.5MMX16MM</t>
  </si>
  <si>
    <t>06012878</t>
  </si>
  <si>
    <t>INSERT CUP CROSSFIRE 10 DEGREE</t>
  </si>
  <si>
    <t>6899.01</t>
  </si>
  <si>
    <t>06012879</t>
  </si>
  <si>
    <t>SPACER 11MM UNIVERSAL</t>
  </si>
  <si>
    <t>06012880</t>
  </si>
  <si>
    <t>HEAD C TAPER 2.5MM</t>
  </si>
  <si>
    <t>9191.05</t>
  </si>
  <si>
    <t>06012881</t>
  </si>
  <si>
    <t>NAIL IM TIBIAL 12MMX34CM</t>
  </si>
  <si>
    <t>06012882</t>
  </si>
  <si>
    <t>BVS 5000 32FR BLOOD PUMP SET</t>
  </si>
  <si>
    <t>125303.78</t>
  </si>
  <si>
    <t>06012883</t>
  </si>
  <si>
    <t>SET BLOOD PUMP 36FR BVS5000</t>
  </si>
  <si>
    <t>146572.78</t>
  </si>
  <si>
    <t>06012884</t>
  </si>
  <si>
    <t>NAIL IM TIBIAL 12MMX40CM</t>
  </si>
  <si>
    <t>06012885</t>
  </si>
  <si>
    <t>NAIL IM TIBIAL 11MMX40CM</t>
  </si>
  <si>
    <t>06012886</t>
  </si>
  <si>
    <t>PLATE RECON STR 4.5MM 9HOLE</t>
  </si>
  <si>
    <t>3659.91</t>
  </si>
  <si>
    <t>06012887</t>
  </si>
  <si>
    <t>GUIDEWIRE PEG SYS 20F</t>
  </si>
  <si>
    <t>3408.52</t>
  </si>
  <si>
    <t>06012888</t>
  </si>
  <si>
    <t>SEAL SCOPE WARMER</t>
  </si>
  <si>
    <t>06012889</t>
  </si>
  <si>
    <t>GRAFT HEMA STR 22MMX60CM</t>
  </si>
  <si>
    <t>8817.04</t>
  </si>
  <si>
    <t>06012890</t>
  </si>
  <si>
    <t>CENTRALIZER DISTAL PFC 10MM</t>
  </si>
  <si>
    <t>683.25</t>
  </si>
  <si>
    <t>06012891</t>
  </si>
  <si>
    <t>SCREW MALL 4.5 ALL</t>
  </si>
  <si>
    <t>06012892</t>
  </si>
  <si>
    <t>STRAP CHAMFERED 3HX121MM</t>
  </si>
  <si>
    <t>3702.69</t>
  </si>
  <si>
    <t>06012893</t>
  </si>
  <si>
    <t>NAIL IM FEMORAL 09MMX34CM</t>
  </si>
  <si>
    <t>06012894</t>
  </si>
  <si>
    <t>PIN RUSH 1/8X8</t>
  </si>
  <si>
    <t>971.62</t>
  </si>
  <si>
    <t>06012895</t>
  </si>
  <si>
    <t>PIN RUSH 1/8X81/2</t>
  </si>
  <si>
    <t>06012896</t>
  </si>
  <si>
    <t>PIN RUSH 3/32X51/2</t>
  </si>
  <si>
    <t>06012897</t>
  </si>
  <si>
    <t>PIN RUSH 3/16X8,101/4</t>
  </si>
  <si>
    <t>1190.20</t>
  </si>
  <si>
    <t>06012898</t>
  </si>
  <si>
    <t>PIN RUSH 3/16X83/4</t>
  </si>
  <si>
    <t>06012899</t>
  </si>
  <si>
    <t>PIN RUSH 3/16X91/2</t>
  </si>
  <si>
    <t>06012900</t>
  </si>
  <si>
    <t>PIN RUSH 3/16X11</t>
  </si>
  <si>
    <t>06012901</t>
  </si>
  <si>
    <t>PIN RUSH 3/32X9-91/2</t>
  </si>
  <si>
    <t>850.52</t>
  </si>
  <si>
    <t>06012902</t>
  </si>
  <si>
    <t>PIN RUSH 3/32X10</t>
  </si>
  <si>
    <t>06012903</t>
  </si>
  <si>
    <t>PIN RUSH 3/32X6</t>
  </si>
  <si>
    <t>06012904</t>
  </si>
  <si>
    <t>PIN RUSH 3/32X61/2</t>
  </si>
  <si>
    <t>06012905</t>
  </si>
  <si>
    <t>PIN RUSH 3/32X7-71/2</t>
  </si>
  <si>
    <t>06012906</t>
  </si>
  <si>
    <t>PIN RUSH 3/32X8-81/2</t>
  </si>
  <si>
    <t>06012907</t>
  </si>
  <si>
    <t>PIN RUSH 3/16X113/4</t>
  </si>
  <si>
    <t>06012908</t>
  </si>
  <si>
    <t>PIN RUSH 3/16X121/2</t>
  </si>
  <si>
    <t>06012909</t>
  </si>
  <si>
    <t>PIN RUSH 3/16X133/4-14</t>
  </si>
  <si>
    <t>06012910</t>
  </si>
  <si>
    <t>PIN RUSH 1/8X4-41/2</t>
  </si>
  <si>
    <t>06012911</t>
  </si>
  <si>
    <t>PIN RUSH 1/8X5-51/2</t>
  </si>
  <si>
    <t>06012912</t>
  </si>
  <si>
    <t>PIN RUSH 1/8X6-61/2</t>
  </si>
  <si>
    <t>06012913</t>
  </si>
  <si>
    <t>PIN RUSH 1/8X7</t>
  </si>
  <si>
    <t>06012914</t>
  </si>
  <si>
    <t>PIN RUSH 1/8X71/2,9</t>
  </si>
  <si>
    <t>06012915</t>
  </si>
  <si>
    <t>PIN RUSH 1/8X10</t>
  </si>
  <si>
    <t>06012916</t>
  </si>
  <si>
    <t>PIN RUSH 3/32X4-5</t>
  </si>
  <si>
    <t>06012917</t>
  </si>
  <si>
    <t>KIT MICROWAVE THERAPY</t>
  </si>
  <si>
    <t>06012918</t>
  </si>
  <si>
    <t>NAIL IM TIBIAL 9MMX30CM</t>
  </si>
  <si>
    <t>06012919</t>
  </si>
  <si>
    <t>DRILL BIT HUMERAL 37MM</t>
  </si>
  <si>
    <t>2831.52</t>
  </si>
  <si>
    <t>06012920</t>
  </si>
  <si>
    <t>BUSHING PROXIMAL 3MM</t>
  </si>
  <si>
    <t>2476.83</t>
  </si>
  <si>
    <t>06012921</t>
  </si>
  <si>
    <t>MULTI PODUS PHASE II ORTHOSIS</t>
  </si>
  <si>
    <t>3184.25</t>
  </si>
  <si>
    <t>06012922</t>
  </si>
  <si>
    <t>PFC TIBIAL COMP #2 64MMX43MM</t>
  </si>
  <si>
    <t>06012923</t>
  </si>
  <si>
    <t>PFC TIBIAL COMP #4 76MMX51MM</t>
  </si>
  <si>
    <t>19504.57</t>
  </si>
  <si>
    <t>06012924</t>
  </si>
  <si>
    <t>INSERT TIBIAL CR SZ4 15MM</t>
  </si>
  <si>
    <t>06012925</t>
  </si>
  <si>
    <t>VALVE AORTIC HEMODYNAMIC+21MM</t>
  </si>
  <si>
    <t>46979.24</t>
  </si>
  <si>
    <t>06012926</t>
  </si>
  <si>
    <t>RESERVOIR BIOFLEX LOCKOUT VALV</t>
  </si>
  <si>
    <t>12863.45</t>
  </si>
  <si>
    <t>06012927</t>
  </si>
  <si>
    <t>BLADE SAW 1/2 CENTERPULSE</t>
  </si>
  <si>
    <t>06012929</t>
  </si>
  <si>
    <t>MALE SLING AMS</t>
  </si>
  <si>
    <t>20322.15</t>
  </si>
  <si>
    <t>06012930</t>
  </si>
  <si>
    <t>INTEMESH 4CMX7CM</t>
  </si>
  <si>
    <t>4584.85</t>
  </si>
  <si>
    <t>06012931</t>
  </si>
  <si>
    <t>STEM FEMORAL VERSYS SZ13</t>
  </si>
  <si>
    <t>06012932</t>
  </si>
  <si>
    <t>06012933</t>
  </si>
  <si>
    <t>LINER STAND 32MM-48MM</t>
  </si>
  <si>
    <t>06012934</t>
  </si>
  <si>
    <t>STEM FEMORAL OFFSET NECK SZ10</t>
  </si>
  <si>
    <t>06012935</t>
  </si>
  <si>
    <t>GLENOID COMP KEELED 40MM</t>
  </si>
  <si>
    <t>9328.20</t>
  </si>
  <si>
    <t>06012936</t>
  </si>
  <si>
    <t>HEAD HUMERAL OFFSET 24MM</t>
  </si>
  <si>
    <t>06012937</t>
  </si>
  <si>
    <t>SYSTEM SEAL PROXY HEARTSTRING</t>
  </si>
  <si>
    <t>6321.86</t>
  </si>
  <si>
    <t>06012938</t>
  </si>
  <si>
    <t>SHEATH CS6216A-MP</t>
  </si>
  <si>
    <t>06012939</t>
  </si>
  <si>
    <t>KIT SUTURE RING</t>
  </si>
  <si>
    <t>06012940</t>
  </si>
  <si>
    <t>STAPLE MED CAUDUL</t>
  </si>
  <si>
    <t>9648.01</t>
  </si>
  <si>
    <t>06012941</t>
  </si>
  <si>
    <t>STAPLE LARGE ROSTRUL</t>
  </si>
  <si>
    <t>06012942</t>
  </si>
  <si>
    <t>SCREW M8 FIX ANGLE 5.5X45</t>
  </si>
  <si>
    <t>7525.67</t>
  </si>
  <si>
    <t>06012943</t>
  </si>
  <si>
    <t>SCREW M8 FIX ANGLE 5.5X50</t>
  </si>
  <si>
    <t>06012944</t>
  </si>
  <si>
    <t>SCREW M8 FIX ANGLE 6.5X50</t>
  </si>
  <si>
    <t>06012945</t>
  </si>
  <si>
    <t>ROD 5.5 X 60-75MM</t>
  </si>
  <si>
    <t>3851.36</t>
  </si>
  <si>
    <t>06012946</t>
  </si>
  <si>
    <t>CROSSLINK ROD DUAL 16-17MM</t>
  </si>
  <si>
    <t>06012947</t>
  </si>
  <si>
    <t>SCREW M8 SET</t>
  </si>
  <si>
    <t>2329.67</t>
  </si>
  <si>
    <t>06012948</t>
  </si>
  <si>
    <t>CYLINDER THORAC MED VERTESPAY</t>
  </si>
  <si>
    <t>40351.29</t>
  </si>
  <si>
    <t>06012949</t>
  </si>
  <si>
    <t>ENDPLATE LEFT 5 DEQ</t>
  </si>
  <si>
    <t>10100.35</t>
  </si>
  <si>
    <t>06012950</t>
  </si>
  <si>
    <t>END PLATE RIGHT 5 DEQ</t>
  </si>
  <si>
    <t>06012951</t>
  </si>
  <si>
    <t>PLATE COMPRESSION LOCK 4HOLE</t>
  </si>
  <si>
    <t>8695.51</t>
  </si>
  <si>
    <t>06012952</t>
  </si>
  <si>
    <t>SCREW LOCKING 5.0MM 60-75MM</t>
  </si>
  <si>
    <t>06012953</t>
  </si>
  <si>
    <t>DRILL TIP GUIDEWIRE 2.5MM</t>
  </si>
  <si>
    <t>747.76</t>
  </si>
  <si>
    <t>06012954</t>
  </si>
  <si>
    <t>SCREW CANNULATED 4.0MM X 36MM</t>
  </si>
  <si>
    <t>1236.51</t>
  </si>
  <si>
    <t>06012955</t>
  </si>
  <si>
    <t>SUTURE FIBERLINK BRAIDED BLUE</t>
  </si>
  <si>
    <t>581.80</t>
  </si>
  <si>
    <t>06012956</t>
  </si>
  <si>
    <t>TAPE TIGER 7</t>
  </si>
  <si>
    <t>570.43</t>
  </si>
  <si>
    <t>06012957</t>
  </si>
  <si>
    <t>SUTURE ANCHOR VENTED 4.75X19.1</t>
  </si>
  <si>
    <t>2766.06</t>
  </si>
  <si>
    <t>06012958</t>
  </si>
  <si>
    <t>RELOAD ARTIC 30 VASCULAR</t>
  </si>
  <si>
    <t>1243.47</t>
  </si>
  <si>
    <t>06012959</t>
  </si>
  <si>
    <t>RELOAD ARTIC 30 MED THICK</t>
  </si>
  <si>
    <t>06012960</t>
  </si>
  <si>
    <t>ROD SOLERA 55MM PRE BENT</t>
  </si>
  <si>
    <t>1863.19</t>
  </si>
  <si>
    <t>06012961</t>
  </si>
  <si>
    <t>INSERT LCS COMPLETE SZ + 10</t>
  </si>
  <si>
    <t>4442.63</t>
  </si>
  <si>
    <t>06012962</t>
  </si>
  <si>
    <t>PATTELA LCS COMPLETE 3-PEG</t>
  </si>
  <si>
    <t>2208.22</t>
  </si>
  <si>
    <t>06012963</t>
  </si>
  <si>
    <t>NAIL TROCHANTERIC 10X40</t>
  </si>
  <si>
    <t>8494.23</t>
  </si>
  <si>
    <t>06012964</t>
  </si>
  <si>
    <t>STENT URET DBL PIGTL#C4.5X10CM</t>
  </si>
  <si>
    <t>1423.48</t>
  </si>
  <si>
    <t>06012965</t>
  </si>
  <si>
    <t>SCREW CORTICAL 2.7MM X 18MM</t>
  </si>
  <si>
    <t>06012966</t>
  </si>
  <si>
    <t>SCREW CORTICAL 2.7MM X 14MM</t>
  </si>
  <si>
    <t>06012967</t>
  </si>
  <si>
    <t>SCREW CORTICAL 2.7MM X 16MM</t>
  </si>
  <si>
    <t>06012968</t>
  </si>
  <si>
    <t>SCREW LOCKING 2.4 X 12MM</t>
  </si>
  <si>
    <t>06012969</t>
  </si>
  <si>
    <t>SCREW LOCKING 2.4 X 22MM</t>
  </si>
  <si>
    <t>06012970</t>
  </si>
  <si>
    <t>SCREW LOCKING 2.4 X 20MM</t>
  </si>
  <si>
    <t>06015000</t>
  </si>
  <si>
    <t>S POLYSORB 2 60 TIE L116</t>
  </si>
  <si>
    <t>33.26</t>
  </si>
  <si>
    <t>06015001</t>
  </si>
  <si>
    <t>S POLYSORB 2 GS25 18 CR CL633</t>
  </si>
  <si>
    <t>45.01</t>
  </si>
  <si>
    <t>06015002</t>
  </si>
  <si>
    <t>S POLYSORB 1 60 TIE L115</t>
  </si>
  <si>
    <t>06015003</t>
  </si>
  <si>
    <t>S POLYSORB 1 6X30 TIE L41</t>
  </si>
  <si>
    <t>06015004</t>
  </si>
  <si>
    <t>S POLYSORB 1 12X18 TIE L35</t>
  </si>
  <si>
    <t>06015005</t>
  </si>
  <si>
    <t>S POLYSORB 1 GS25 36 CL905</t>
  </si>
  <si>
    <t>35.87</t>
  </si>
  <si>
    <t>06015006</t>
  </si>
  <si>
    <t>S POLYSORB 1 GS25 18 CR CL31M</t>
  </si>
  <si>
    <t>139.09</t>
  </si>
  <si>
    <t>06015007</t>
  </si>
  <si>
    <t>S POLYSORB 1 GS25 30 CR CL64M</t>
  </si>
  <si>
    <t>06015008</t>
  </si>
  <si>
    <t>S POLYSORB 1 GS24 36 CL915</t>
  </si>
  <si>
    <t>06015009</t>
  </si>
  <si>
    <t>S POLYSORB 1 GS21 18 CR CL11M</t>
  </si>
  <si>
    <t>06015010</t>
  </si>
  <si>
    <t>S POLYSORB 1 GS21 36 CL925</t>
  </si>
  <si>
    <t>06015011</t>
  </si>
  <si>
    <t>S POLYSORB 1 GS21 36 UND CL95</t>
  </si>
  <si>
    <t>06015012</t>
  </si>
  <si>
    <t>S POLY 0 60 REEL TIE UND LL10</t>
  </si>
  <si>
    <t>38.15</t>
  </si>
  <si>
    <t>06015013</t>
  </si>
  <si>
    <t>S POLYSORB 0 60 TIE L114</t>
  </si>
  <si>
    <t>31.72</t>
  </si>
  <si>
    <t>06015014</t>
  </si>
  <si>
    <t>S POLYSORB 0 12X18 UND TIE L2</t>
  </si>
  <si>
    <t>133.39</t>
  </si>
  <si>
    <t>06015015</t>
  </si>
  <si>
    <t>S POLYSORB 0 GS25 36 CL904</t>
  </si>
  <si>
    <t>06015016</t>
  </si>
  <si>
    <t>S POLYSORB 0 GS25 18 CR CL30M</t>
  </si>
  <si>
    <t>06015017</t>
  </si>
  <si>
    <t>S POLYSORB 0 GS24 36 CL914</t>
  </si>
  <si>
    <t>06015018</t>
  </si>
  <si>
    <t>S POLYSORB 0 GS21 36 CL924</t>
  </si>
  <si>
    <t>34.47</t>
  </si>
  <si>
    <t>06015019</t>
  </si>
  <si>
    <t>S POLYSORB 0 GS21 30 CR CL5M</t>
  </si>
  <si>
    <t>126.11</t>
  </si>
  <si>
    <t>06015020</t>
  </si>
  <si>
    <t>S POLYSORB 0 GS21 18 CR CL10M</t>
  </si>
  <si>
    <t>134.38</t>
  </si>
  <si>
    <t>06015021</t>
  </si>
  <si>
    <t>S POLYSORB 0 GS22 30 CL884</t>
  </si>
  <si>
    <t>33.04</t>
  </si>
  <si>
    <t>06015022</t>
  </si>
  <si>
    <t>S POLYSORB 0 GS22 18 CR CL200</t>
  </si>
  <si>
    <t>169.15</t>
  </si>
  <si>
    <t>06015023</t>
  </si>
  <si>
    <t>S POLYSORB 0 GS1 30 CL817</t>
  </si>
  <si>
    <t>06015024</t>
  </si>
  <si>
    <t>S POLYSORB 0 GS25 18 CR CL17M</t>
  </si>
  <si>
    <t>06015025</t>
  </si>
  <si>
    <t>S POLYSORB 0 GU46 30 UL877</t>
  </si>
  <si>
    <t>06015026</t>
  </si>
  <si>
    <t>S POLYSORB 2-0 60 TIE L113</t>
  </si>
  <si>
    <t>06015027</t>
  </si>
  <si>
    <t>S POLYSORB 2-0 60 TIE UND L10</t>
  </si>
  <si>
    <t>06015028</t>
  </si>
  <si>
    <t>S POLYSORB 2-0 12X18 TIE UND</t>
  </si>
  <si>
    <t>144.85</t>
  </si>
  <si>
    <t>06015029</t>
  </si>
  <si>
    <t>S POLYSORB 2-0 12X30 TIE UND L</t>
  </si>
  <si>
    <t>06015030</t>
  </si>
  <si>
    <t>S POLYSORB 2-0 GS24 36 CL913</t>
  </si>
  <si>
    <t>34.14</t>
  </si>
  <si>
    <t>06015031</t>
  </si>
  <si>
    <t>S POLY 2-0 C16/GS24 60 UND CL9</t>
  </si>
  <si>
    <t>06015032</t>
  </si>
  <si>
    <t>S POLYSORB 2-0 GS21 36 CL923</t>
  </si>
  <si>
    <t>06015033</t>
  </si>
  <si>
    <t>S POLYSORB 2-0 GS21 18 CR CL9</t>
  </si>
  <si>
    <t>06015034</t>
  </si>
  <si>
    <t>S POLY 2-0 GS21/GS11 54 CL922</t>
  </si>
  <si>
    <t>06015035</t>
  </si>
  <si>
    <t>S POLYSORB 2-0 GS11 30 CL816</t>
  </si>
  <si>
    <t>06015036</t>
  </si>
  <si>
    <t>S POLY 2-0 HGS21 18 CR CL202M</t>
  </si>
  <si>
    <t>186.20</t>
  </si>
  <si>
    <t>06015037</t>
  </si>
  <si>
    <t>S POLYSORB 2-0 GS22 30 CL883</t>
  </si>
  <si>
    <t>06015038</t>
  </si>
  <si>
    <t>S POLYSORB 2-0 V20 30 GL123</t>
  </si>
  <si>
    <t>06015039</t>
  </si>
  <si>
    <t>S POLYSORB 2-0 V20 18 CR GL62</t>
  </si>
  <si>
    <t>06015040</t>
  </si>
  <si>
    <t>S POLYSORB 2-0 GU46 30 UL878</t>
  </si>
  <si>
    <t>06015041</t>
  </si>
  <si>
    <t>S POLY 3-0 TIE 6X30 DYE L38</t>
  </si>
  <si>
    <t>06015042</t>
  </si>
  <si>
    <t>S POLYSORB 3-0 60 TIE L112</t>
  </si>
  <si>
    <t>06015043</t>
  </si>
  <si>
    <t>S POLYSORB 3-0 60 TIE UND L10</t>
  </si>
  <si>
    <t>06015044</t>
  </si>
  <si>
    <t>S POLY 3-0 12X18 TIE UND L2</t>
  </si>
  <si>
    <t>141.90</t>
  </si>
  <si>
    <t>06015045</t>
  </si>
  <si>
    <t>S POLYSORB 3-0 GS21 36 CL922</t>
  </si>
  <si>
    <t>06015046</t>
  </si>
  <si>
    <t>S POLYSORB 3-0 GS21 30 UND CL8</t>
  </si>
  <si>
    <t>06015047</t>
  </si>
  <si>
    <t>S POLY 3-0 GS21 18 CR UND CL12</t>
  </si>
  <si>
    <t>06015048</t>
  </si>
  <si>
    <t>S POLYSORB 3-0 GS11 30 CL815</t>
  </si>
  <si>
    <t>36.30</t>
  </si>
  <si>
    <t>06015049</t>
  </si>
  <si>
    <t>S POLYSORB 3-0 V20 30 GL122</t>
  </si>
  <si>
    <t>06015050</t>
  </si>
  <si>
    <t>S POLYSORB 3-0 V20 18 CR GL63</t>
  </si>
  <si>
    <t>06015051</t>
  </si>
  <si>
    <t>S POLY 3-0 C16/GS24 60 UND CL9</t>
  </si>
  <si>
    <t>06015052</t>
  </si>
  <si>
    <t>S POLY 3-0 V20 30 GLS-322</t>
  </si>
  <si>
    <t>06015053</t>
  </si>
  <si>
    <t>S POLY 3-0 GS10 18 CR UND CL53</t>
  </si>
  <si>
    <t>154.88</t>
  </si>
  <si>
    <t>06015054</t>
  </si>
  <si>
    <t>S POLYSORB 3-0 C23 30 SL632</t>
  </si>
  <si>
    <t>06015055</t>
  </si>
  <si>
    <t>S POLYSORB 3-0 C13 30 UND SL82</t>
  </si>
  <si>
    <t>34.67</t>
  </si>
  <si>
    <t>06015056</t>
  </si>
  <si>
    <t>S POLY 3-0 P12 18 UND SL1628G</t>
  </si>
  <si>
    <t>06015057</t>
  </si>
  <si>
    <t>S POLYSORB 3-0 SC2 30 UND SL6</t>
  </si>
  <si>
    <t>32.06</t>
  </si>
  <si>
    <t>06015058</t>
  </si>
  <si>
    <t>S POLYSORB 4-0 12X18 TIE UND</t>
  </si>
  <si>
    <t>06015059</t>
  </si>
  <si>
    <t>S POLYSORB 4-0 V20 30 GL121</t>
  </si>
  <si>
    <t>06015060</t>
  </si>
  <si>
    <t>S POLYSORB 4-0 V20 30 UND GL3</t>
  </si>
  <si>
    <t>06015061</t>
  </si>
  <si>
    <t>S POLYSORB 4-0 V20 18 CR GL64</t>
  </si>
  <si>
    <t>06015062</t>
  </si>
  <si>
    <t>S POLYSORB 4-0 CVF23 30 UL203</t>
  </si>
  <si>
    <t>06015063</t>
  </si>
  <si>
    <t>S POLYSORB 4-0 P12 18 UND SL16</t>
  </si>
  <si>
    <t>06015064</t>
  </si>
  <si>
    <t>S POLYSORB 4-0 P13 18 UND SL36</t>
  </si>
  <si>
    <t>06015065</t>
  </si>
  <si>
    <t>S POLYSORB 5-0 CV23 30 UL202</t>
  </si>
  <si>
    <t>06015066</t>
  </si>
  <si>
    <t>S POLY 5-0 P12 18 UND SL1636G</t>
  </si>
  <si>
    <t>06015067</t>
  </si>
  <si>
    <t>S POLYSORB 5-0 P13 18 UND SL36</t>
  </si>
  <si>
    <t>06015068</t>
  </si>
  <si>
    <t>S POLYSORB 6-0 SS14 18 L1791</t>
  </si>
  <si>
    <t>06015069</t>
  </si>
  <si>
    <t>S POLYSORB 6-0 SE1008 18 2 L17</t>
  </si>
  <si>
    <t>234.95</t>
  </si>
  <si>
    <t>06015070</t>
  </si>
  <si>
    <t>S POLYSORB 6-0 SE1608 18 2 L17</t>
  </si>
  <si>
    <t>232.12</t>
  </si>
  <si>
    <t>06015071</t>
  </si>
  <si>
    <t>S POLY 6-0 P10 18 UND SL1625G</t>
  </si>
  <si>
    <t>06015072</t>
  </si>
  <si>
    <t>S POLYSORB 7-0 SE1408 18 2 L17</t>
  </si>
  <si>
    <t>06015073</t>
  </si>
  <si>
    <t>S POLY 7-0 P10 18 UND SL1642G</t>
  </si>
  <si>
    <t>06015074</t>
  </si>
  <si>
    <t>S POLYSORB 8-0 SE1408 12 2 L27</t>
  </si>
  <si>
    <t>250.67</t>
  </si>
  <si>
    <t>06015075</t>
  </si>
  <si>
    <t>S SOFSILK 2 2X60 TIE S608</t>
  </si>
  <si>
    <t>06015076</t>
  </si>
  <si>
    <t>S SOFSILK 1 6X30 TIE S307</t>
  </si>
  <si>
    <t>06015077</t>
  </si>
  <si>
    <t>S SOFSILK 0 6X30 TIE S306</t>
  </si>
  <si>
    <t>06015078</t>
  </si>
  <si>
    <t>S SOFSILK 0 GS21 30 CS424</t>
  </si>
  <si>
    <t>06015079</t>
  </si>
  <si>
    <t>S SOFSILK 0 C16 18 SS678G</t>
  </si>
  <si>
    <t>27.79</t>
  </si>
  <si>
    <t>06015080</t>
  </si>
  <si>
    <t>S SOFSILK 2-0 12X24 TIE S245</t>
  </si>
  <si>
    <t>29.01</t>
  </si>
  <si>
    <t>06015081</t>
  </si>
  <si>
    <t>S SOFSILK 2-0 12X30 TIE S305</t>
  </si>
  <si>
    <t>06015082</t>
  </si>
  <si>
    <t>S SOFSILK 2-0 GS21 30 CS423</t>
  </si>
  <si>
    <t>06015083</t>
  </si>
  <si>
    <t>S SOFSILK 2-0 GS21 18 CR CS9M</t>
  </si>
  <si>
    <t>102.08</t>
  </si>
  <si>
    <t>06015084</t>
  </si>
  <si>
    <t>S SOFSILK 2-0 V20 30 GS833</t>
  </si>
  <si>
    <t>06015085</t>
  </si>
  <si>
    <t>S SOFSILK 2-0 V20 18 CR GS62M</t>
  </si>
  <si>
    <t>06015086</t>
  </si>
  <si>
    <t>S SOFSILK 2-0 V20 30 CR GS66M</t>
  </si>
  <si>
    <t>101.58</t>
  </si>
  <si>
    <t>06015087</t>
  </si>
  <si>
    <t>S SOFSILK 2-0 C15 18 SS685G</t>
  </si>
  <si>
    <t>06015088</t>
  </si>
  <si>
    <t>S SOFSILK 3-0 12X18 TIE S184</t>
  </si>
  <si>
    <t>24.64</t>
  </si>
  <si>
    <t>06015089</t>
  </si>
  <si>
    <t>S SOFSILK 3-0 12X30 TIE S304</t>
  </si>
  <si>
    <t>39.63</t>
  </si>
  <si>
    <t>06015090</t>
  </si>
  <si>
    <t>S SOFSILK 3-0 V20 30 GS832</t>
  </si>
  <si>
    <t>06015091</t>
  </si>
  <si>
    <t>S SOFSILK 3-0 V20 18 CR GS63M</t>
  </si>
  <si>
    <t>06015092</t>
  </si>
  <si>
    <t>S SOFSILK 3-0 C14 18 SS684G</t>
  </si>
  <si>
    <t>06015093</t>
  </si>
  <si>
    <t>S SOFSILK 3-0 SC2 30 SS622</t>
  </si>
  <si>
    <t>25.98</t>
  </si>
  <si>
    <t>06015094</t>
  </si>
  <si>
    <t>S SOFSILK 3-0 P12 18 SS1679</t>
  </si>
  <si>
    <t>62.95</t>
  </si>
  <si>
    <t>06015095</t>
  </si>
  <si>
    <t>S SOFSILK 4-0 12X18 TIE S183</t>
  </si>
  <si>
    <t>06015096</t>
  </si>
  <si>
    <t>S SOFSILK 4-0 12X30 TIE S303</t>
  </si>
  <si>
    <t>37.51</t>
  </si>
  <si>
    <t>06015097</t>
  </si>
  <si>
    <t>S SOFSILK 4-0 V20 18 CR GS64M</t>
  </si>
  <si>
    <t>104.63</t>
  </si>
  <si>
    <t>06015098</t>
  </si>
  <si>
    <t>S SILK 4-0 T5 30 1123-31</t>
  </si>
  <si>
    <t>06015099</t>
  </si>
  <si>
    <t>S SOFSILK 4-0 CV23 18 CR GS46</t>
  </si>
  <si>
    <t>06015100</t>
  </si>
  <si>
    <t>S SOFSILK 4-0 C13 18 SS683G</t>
  </si>
  <si>
    <t>06015101</t>
  </si>
  <si>
    <t>S SOFSILK 4-0 P12 18 SS1677G</t>
  </si>
  <si>
    <t>62.13</t>
  </si>
  <si>
    <t>06015102</t>
  </si>
  <si>
    <t>S SOFSILK 4-0 HE3 18 S1789</t>
  </si>
  <si>
    <t>78.75</t>
  </si>
  <si>
    <t>06015103</t>
  </si>
  <si>
    <t>S SOFSILK 5-0 CV11 30 VS890</t>
  </si>
  <si>
    <t>06015104</t>
  </si>
  <si>
    <t>S SOFSILK 5-0 CV15 30 VS880</t>
  </si>
  <si>
    <t>06015105</t>
  </si>
  <si>
    <t>S SOFSILK 5-0 P12 18 SS1676G</t>
  </si>
  <si>
    <t>06015106</t>
  </si>
  <si>
    <t>S SURGI CHR 4-0 HE2 18 GL1758</t>
  </si>
  <si>
    <t>167.16</t>
  </si>
  <si>
    <t>06015107</t>
  </si>
  <si>
    <t>S MAXON 1 T25 36 6287-71</t>
  </si>
  <si>
    <t>55.24</t>
  </si>
  <si>
    <t>06015108</t>
  </si>
  <si>
    <t>S MAXON 1 T20 36 6307-71</t>
  </si>
  <si>
    <t>56.27</t>
  </si>
  <si>
    <t>06015109</t>
  </si>
  <si>
    <t>S MAXON 1 T12 36 6269-71</t>
  </si>
  <si>
    <t>55.13</t>
  </si>
  <si>
    <t>06015110</t>
  </si>
  <si>
    <t>S MAXON 0 T60 30 6341-63</t>
  </si>
  <si>
    <t>162.48</t>
  </si>
  <si>
    <t>06015111</t>
  </si>
  <si>
    <t>S MAXON 0 T20 36 6307-61</t>
  </si>
  <si>
    <t>06015112</t>
  </si>
  <si>
    <t>S MAXON 0 T25 36 6287-61</t>
  </si>
  <si>
    <t>06015113</t>
  </si>
  <si>
    <t>S MAXON 0 T12 36 6269-61</t>
  </si>
  <si>
    <t>06015114</t>
  </si>
  <si>
    <t>S MAXON 2-0 T25 36 6287-51</t>
  </si>
  <si>
    <t>06015115</t>
  </si>
  <si>
    <t>S MAXON 2-0 T12 18 CR 6275-53</t>
  </si>
  <si>
    <t>240.84</t>
  </si>
  <si>
    <t>06015116</t>
  </si>
  <si>
    <t>S MAXON 2-0 C9 27 6755-51</t>
  </si>
  <si>
    <t>52.49</t>
  </si>
  <si>
    <t>06015117</t>
  </si>
  <si>
    <t>S MAXON 2-0 T12 27 6267-51</t>
  </si>
  <si>
    <t>52.12</t>
  </si>
  <si>
    <t>06015118</t>
  </si>
  <si>
    <t>S MAXON 3-0 T12 27 6267-41</t>
  </si>
  <si>
    <t>06015119</t>
  </si>
  <si>
    <t>S MAXON 3-0 T5 36 (2) 6235-41</t>
  </si>
  <si>
    <t>06015120</t>
  </si>
  <si>
    <t>S MAXON 3-0 PRE4 18 6603-41</t>
  </si>
  <si>
    <t>06015121</t>
  </si>
  <si>
    <t>S MAXON 4-0 PRE4 30 UND 6632-</t>
  </si>
  <si>
    <t>102.60</t>
  </si>
  <si>
    <t>06015122</t>
  </si>
  <si>
    <t>S MAX 4-0 PRE302 18 UND 6536</t>
  </si>
  <si>
    <t>06015123</t>
  </si>
  <si>
    <t>S MAXON 5-0 PRE2 18 6539-21</t>
  </si>
  <si>
    <t>532.84</t>
  </si>
  <si>
    <t>06015124</t>
  </si>
  <si>
    <t>S MAXON 5-0 PRE4 18 UND 6604-</t>
  </si>
  <si>
    <t>101.45</t>
  </si>
  <si>
    <t>06015125</t>
  </si>
  <si>
    <t>S MAXON 5-0 PRE2 18 CLR 6536-</t>
  </si>
  <si>
    <t>06015126</t>
  </si>
  <si>
    <t>S BIOSYN 1 GS21 CM-845</t>
  </si>
  <si>
    <t>36.18</t>
  </si>
  <si>
    <t>06015127</t>
  </si>
  <si>
    <t>S BOLSTER RETENTION 45</t>
  </si>
  <si>
    <t>06015128</t>
  </si>
  <si>
    <t>BONE WAX W3</t>
  </si>
  <si>
    <t>91.84</t>
  </si>
  <si>
    <t>06015129</t>
  </si>
  <si>
    <t>S TAPE UMBILICAL 1/8X30 U11T</t>
  </si>
  <si>
    <t>06015130</t>
  </si>
  <si>
    <t>S MERSIL 5MM BP-1/BP-1 12 RS2</t>
  </si>
  <si>
    <t>798.23</t>
  </si>
  <si>
    <t>06015131</t>
  </si>
  <si>
    <t>S MERSIL 5-0 S-12/S-14 18 176</t>
  </si>
  <si>
    <t>06015132</t>
  </si>
  <si>
    <t>S BIOSYN 0 GS25 36 UND CM974</t>
  </si>
  <si>
    <t>37.71</t>
  </si>
  <si>
    <t>06015133</t>
  </si>
  <si>
    <t>S BIOSYN 0 GS21 36 UND CM954</t>
  </si>
  <si>
    <t>06015134</t>
  </si>
  <si>
    <t>S BIOSYN 0 GS21 18 CR CM10M</t>
  </si>
  <si>
    <t>151.53</t>
  </si>
  <si>
    <t>06015135</t>
  </si>
  <si>
    <t>S BIOSYN 2-0 GS21 27 CM811</t>
  </si>
  <si>
    <t>06015136</t>
  </si>
  <si>
    <t>S BIOSYN 2-0 GS21 27 UND CM84</t>
  </si>
  <si>
    <t>06015137</t>
  </si>
  <si>
    <t>S BIOSYN 2-0 V20 18 CR GM62M</t>
  </si>
  <si>
    <t>474.26</t>
  </si>
  <si>
    <t>06015138</t>
  </si>
  <si>
    <t>S BIOSYN 2-0 GS22 27 CM883</t>
  </si>
  <si>
    <t>39.03</t>
  </si>
  <si>
    <t>06015139</t>
  </si>
  <si>
    <t>S BIOSYN 3-0 GS21 27 CM810</t>
  </si>
  <si>
    <t>06015140</t>
  </si>
  <si>
    <t>S BIOSYN 3-0 V20 27 UND GM322</t>
  </si>
  <si>
    <t>06015141</t>
  </si>
  <si>
    <t>S BIOSYN 3-0 V20 18 CR GM69M</t>
  </si>
  <si>
    <t>140.97</t>
  </si>
  <si>
    <t>06015142</t>
  </si>
  <si>
    <t>S BIOSYN 3-0 P12 18 UND SM362</t>
  </si>
  <si>
    <t>06015143</t>
  </si>
  <si>
    <t>S BIOSYN 4-0 V20 30 GM121</t>
  </si>
  <si>
    <t>06015144</t>
  </si>
  <si>
    <t>S BIOSYN 4-0 P13 18 UND SM369</t>
  </si>
  <si>
    <t>06015145</t>
  </si>
  <si>
    <t>S BIOSYN 4-0 P12 18 UND SM362</t>
  </si>
  <si>
    <t>74.51</t>
  </si>
  <si>
    <t>06015146</t>
  </si>
  <si>
    <t>S BIOSYN 5-0 CV23 30 UM202</t>
  </si>
  <si>
    <t>39.51</t>
  </si>
  <si>
    <t>06015147</t>
  </si>
  <si>
    <t>S BIOSYN 5-0 P13 18 UND SM368</t>
  </si>
  <si>
    <t>06015148</t>
  </si>
  <si>
    <t>S BIOSYN 5-0 P10 18 UND SM362</t>
  </si>
  <si>
    <t>76.55</t>
  </si>
  <si>
    <t>06015149</t>
  </si>
  <si>
    <t>S SURGI CHR 1 BGS27 30 CG48</t>
  </si>
  <si>
    <t>106.76</t>
  </si>
  <si>
    <t>06015150</t>
  </si>
  <si>
    <t>S SURGI CHR 1 GS26 60 LP CG82</t>
  </si>
  <si>
    <t>68.12</t>
  </si>
  <si>
    <t>06015151</t>
  </si>
  <si>
    <t>S SURGI CHR 1 CS25 36 CG905</t>
  </si>
  <si>
    <t>06015152</t>
  </si>
  <si>
    <t>S SURGI CHR 1 GS24 30 CG803</t>
  </si>
  <si>
    <t>06015153</t>
  </si>
  <si>
    <t>S SURGI CHR 1 GS21 30 CG813</t>
  </si>
  <si>
    <t>06015154</t>
  </si>
  <si>
    <t>S SURGI CHR 1 GS21 30 CR CG6M</t>
  </si>
  <si>
    <t>06015155</t>
  </si>
  <si>
    <t>S SURGI CHR 1 GS22 30 CG885</t>
  </si>
  <si>
    <t>06015156</t>
  </si>
  <si>
    <t>S SURGI CHR 1 HGS21 30 CG943</t>
  </si>
  <si>
    <t>06015157</t>
  </si>
  <si>
    <t>S SURGI CHR 1 HGS21 18 CR CG10</t>
  </si>
  <si>
    <t>06015158</t>
  </si>
  <si>
    <t>S SURGI CHR 0 BGS27 30 CG47</t>
  </si>
  <si>
    <t>06015159</t>
  </si>
  <si>
    <t>S SURGI CHR 0 GS25 36 CG904</t>
  </si>
  <si>
    <t>06015160</t>
  </si>
  <si>
    <t>S SURGI CHR 0 GS21 30 CG812</t>
  </si>
  <si>
    <t>06015161</t>
  </si>
  <si>
    <t>S SURGI CHR 0 60 TIE G214</t>
  </si>
  <si>
    <t>06015162</t>
  </si>
  <si>
    <t>S SURGI CHR 0 GS24 30 CG802</t>
  </si>
  <si>
    <t>29.10</t>
  </si>
  <si>
    <t>06015163</t>
  </si>
  <si>
    <t>S SURGI CHR 0 HGS21 30 CG942</t>
  </si>
  <si>
    <t>06015164</t>
  </si>
  <si>
    <t>S SURGI CHR 0 HGS21 36 CG946</t>
  </si>
  <si>
    <t>06015165</t>
  </si>
  <si>
    <t>S SURGI CHR 0 GS11 30 CG817</t>
  </si>
  <si>
    <t>06015166</t>
  </si>
  <si>
    <t>S SURGI CHR 0 V20 30 GG124</t>
  </si>
  <si>
    <t>06015167</t>
  </si>
  <si>
    <t>S SURGI CHR 0 GU45 30 UG246</t>
  </si>
  <si>
    <t>06015168</t>
  </si>
  <si>
    <t>S CHROMIC 0 UR6 27 N879H</t>
  </si>
  <si>
    <t>65.89</t>
  </si>
  <si>
    <t>06015169</t>
  </si>
  <si>
    <t>S CHROMIC 2-0 60 TIE G213</t>
  </si>
  <si>
    <t>06015170</t>
  </si>
  <si>
    <t>S CHROMIC 2-0 54 REEL 518-52</t>
  </si>
  <si>
    <t>24.85</t>
  </si>
  <si>
    <t>06015171</t>
  </si>
  <si>
    <t>S SURGI CHR 2-0 GS21 30 CG811</t>
  </si>
  <si>
    <t>28.39</t>
  </si>
  <si>
    <t>06015172</t>
  </si>
  <si>
    <t>S SURGI CHR 2-0 GS21 18 CR CG</t>
  </si>
  <si>
    <t>06015173</t>
  </si>
  <si>
    <t>S SURGI CHR 2-0 GS24 30 CG801</t>
  </si>
  <si>
    <t>06015174</t>
  </si>
  <si>
    <t>S SURGI CHR 2-0 GU46 30 UG778</t>
  </si>
  <si>
    <t>06015175</t>
  </si>
  <si>
    <t>S SURGI CHR 2-0 V20 30 GG123</t>
  </si>
  <si>
    <t>06015176</t>
  </si>
  <si>
    <t>S CHROMIC 3-0 54 REEL 518-42</t>
  </si>
  <si>
    <t>36.49</t>
  </si>
  <si>
    <t>06015177</t>
  </si>
  <si>
    <t>S SURGI CHR 3-0 GS24 36 CG912</t>
  </si>
  <si>
    <t>06015178</t>
  </si>
  <si>
    <t>S SURGI CHR 3-0 GS21 30 CG810</t>
  </si>
  <si>
    <t>06015179</t>
  </si>
  <si>
    <t>S SURGI CHR 3-0 V20 30 GG122</t>
  </si>
  <si>
    <t>06015180</t>
  </si>
  <si>
    <t>S SURGI CHR 3-0 GS12 30 CG834</t>
  </si>
  <si>
    <t>06015181</t>
  </si>
  <si>
    <t>S SURGI CHR 3-0 C13 30 SG636G</t>
  </si>
  <si>
    <t>06015182</t>
  </si>
  <si>
    <t>S SURGI CHR 2-0 GS21 36 CG923</t>
  </si>
  <si>
    <t>06015183</t>
  </si>
  <si>
    <t>S SURGI CHR 1 HGS21 36 CG947</t>
  </si>
  <si>
    <t>06015184</t>
  </si>
  <si>
    <t>S SURGI CHR 4-0 CV23 30 UG203</t>
  </si>
  <si>
    <t>06015185</t>
  </si>
  <si>
    <t>S SURGI CHR 4-0 P12 18 SG1637</t>
  </si>
  <si>
    <t>67.33</t>
  </si>
  <si>
    <t>06015186</t>
  </si>
  <si>
    <t>S SURGI CHR 4-0 P13 18 SG1644</t>
  </si>
  <si>
    <t>06015187</t>
  </si>
  <si>
    <t>S SURGI CHR 4-0 V20 30 GG121</t>
  </si>
  <si>
    <t>06015188</t>
  </si>
  <si>
    <t>S SURGI CHR 5-0 P11 18 SG1636</t>
  </si>
  <si>
    <t>06015189</t>
  </si>
  <si>
    <t>S SURGI CHR 5-0 P11 18 SL1636</t>
  </si>
  <si>
    <t>67.01</t>
  </si>
  <si>
    <t>06015190</t>
  </si>
  <si>
    <t>S SURGI CHR 5-0 CV23 30 UG202</t>
  </si>
  <si>
    <t>06015191</t>
  </si>
  <si>
    <t>S CHROMIC 5-0 CE4 18 382-21</t>
  </si>
  <si>
    <t>06015192</t>
  </si>
  <si>
    <t>S CHROMIC 5-0 PS3 18 1636G</t>
  </si>
  <si>
    <t>06015193</t>
  </si>
  <si>
    <t>S SURGI CHR 5-0 HE3 18 2 G179</t>
  </si>
  <si>
    <t>168.78</t>
  </si>
  <si>
    <t>06015194</t>
  </si>
  <si>
    <t>S CHROMIC 5-0 PS5 18 1652G</t>
  </si>
  <si>
    <t>06015195</t>
  </si>
  <si>
    <t>S CHROMIC 6-0 CE2 18 326-13</t>
  </si>
  <si>
    <t>06015196</t>
  </si>
  <si>
    <t>S SURGI CHR 6-0 HE6 18 2 G179</t>
  </si>
  <si>
    <t>06015197</t>
  </si>
  <si>
    <t>S SURGI CHR 7-0 SE140-8 18 G27</t>
  </si>
  <si>
    <t>06015198</t>
  </si>
  <si>
    <t>S SURGI CHR 2-0 GS11 30 CG816</t>
  </si>
  <si>
    <t>06015199</t>
  </si>
  <si>
    <t>S MONOSOF 2 GS18 30 (2) CN490</t>
  </si>
  <si>
    <t>06015200</t>
  </si>
  <si>
    <t>S MONOSOF 2 GS25 60 CN825</t>
  </si>
  <si>
    <t>48.85</t>
  </si>
  <si>
    <t>06015201</t>
  </si>
  <si>
    <t>S MONOSOF 1 GS25 40 CN724</t>
  </si>
  <si>
    <t>06015202</t>
  </si>
  <si>
    <t>S MONOSOF 2-0 C17 30 SN674</t>
  </si>
  <si>
    <t>06015203</t>
  </si>
  <si>
    <t>S MONOSOF 2-0 SC2 30 SN628</t>
  </si>
  <si>
    <t>06015204</t>
  </si>
  <si>
    <t>S MONOSOF 3-0 C17 30 SN673G</t>
  </si>
  <si>
    <t>28.79</t>
  </si>
  <si>
    <t>06015205</t>
  </si>
  <si>
    <t>S MONOSOF 3-0 P12 18 SN1669</t>
  </si>
  <si>
    <t>57.99</t>
  </si>
  <si>
    <t>06015206</t>
  </si>
  <si>
    <t>S MONOSOF 4-0 C16 30 SM670</t>
  </si>
  <si>
    <t>06015207</t>
  </si>
  <si>
    <t>S MONOSOF 4-0 C13 18 SN662G</t>
  </si>
  <si>
    <t>06015208</t>
  </si>
  <si>
    <t>S MONOSOF 4-0 P12 18 SN3667</t>
  </si>
  <si>
    <t>06015209</t>
  </si>
  <si>
    <t>S MONOSOF 5-0 P12 18 SN1666G</t>
  </si>
  <si>
    <t>63.54</t>
  </si>
  <si>
    <t>06015210</t>
  </si>
  <si>
    <t>S MONOSOF 5-0 P13 18 SN3698</t>
  </si>
  <si>
    <t>06015211</t>
  </si>
  <si>
    <t>S MONOSOF 5-0 P13 18 CLR SN16</t>
  </si>
  <si>
    <t>06015212</t>
  </si>
  <si>
    <t>S MONOSOF 6-0 C12 18 SN660</t>
  </si>
  <si>
    <t>06015213</t>
  </si>
  <si>
    <t>S MONOSOF 6-0 P10 18 SN3697</t>
  </si>
  <si>
    <t>06015214</t>
  </si>
  <si>
    <t>S MONOSOF 8-0 SE175-8 12 2 N27</t>
  </si>
  <si>
    <t>207.57</t>
  </si>
  <si>
    <t>06015215</t>
  </si>
  <si>
    <t>S MONOSOF 8-0 MV135-3 5 N2541</t>
  </si>
  <si>
    <t>219.54</t>
  </si>
  <si>
    <t>06015216</t>
  </si>
  <si>
    <t>S MONOSOF 9-0 MV100-4 5 N2532</t>
  </si>
  <si>
    <t>259.59</t>
  </si>
  <si>
    <t>06015217</t>
  </si>
  <si>
    <t>S MONOSOF 9-0 MV135-4 5 N2546</t>
  </si>
  <si>
    <t>06015218</t>
  </si>
  <si>
    <t>S MONOSOF 9-0 SE160-6 12 2 N27</t>
  </si>
  <si>
    <t>257.08</t>
  </si>
  <si>
    <t>06015219</t>
  </si>
  <si>
    <t>S MONOSOF 10-0 MV135-4 5 N254</t>
  </si>
  <si>
    <t>06015220</t>
  </si>
  <si>
    <t>S MONOSOF 10-0 MV70-3-5 N2512</t>
  </si>
  <si>
    <t>06015221</t>
  </si>
  <si>
    <t>S MONOSOF 10-0 MV135-3 5 N254</t>
  </si>
  <si>
    <t>06015222</t>
  </si>
  <si>
    <t>S MONOSOF 10-0 MV70-4 5 N2514</t>
  </si>
  <si>
    <t>06015223</t>
  </si>
  <si>
    <t>S MONOSOF 3-0 C14 18 SN663</t>
  </si>
  <si>
    <t>06015224</t>
  </si>
  <si>
    <t>S SURGIDAC 5 GS18 30 (2) CD49</t>
  </si>
  <si>
    <t>06015225</t>
  </si>
  <si>
    <t>S SURGIDAC 2 GS18 30 (2) CS49</t>
  </si>
  <si>
    <t>06015226</t>
  </si>
  <si>
    <t>S SURGIDAC 2 HOS10 30 CD519</t>
  </si>
  <si>
    <t>06015227</t>
  </si>
  <si>
    <t>S SURGIDAC 1 GS25 30 CD865</t>
  </si>
  <si>
    <t>06015228</t>
  </si>
  <si>
    <t>S SURGIDAC 1 GS25 18 CR CD31M</t>
  </si>
  <si>
    <t>06015229</t>
  </si>
  <si>
    <t>S SURGIDAC 1 HOS12 30 CD548</t>
  </si>
  <si>
    <t>06015230</t>
  </si>
  <si>
    <t>S SURGIDAC 0 GS25 30 CD864</t>
  </si>
  <si>
    <t>06015231</t>
  </si>
  <si>
    <t>S SURGIDAC 0 GS25 18 CR CD30M</t>
  </si>
  <si>
    <t>06015232</t>
  </si>
  <si>
    <t>S SURGIDAC 0 GS21 30 CD424</t>
  </si>
  <si>
    <t>06015233</t>
  </si>
  <si>
    <t>S SURGIDAC 0 GS21 18 CR CD10M</t>
  </si>
  <si>
    <t>06015234</t>
  </si>
  <si>
    <t>S SURGIDAC 0 GS22 30 CD412</t>
  </si>
  <si>
    <t>06015235</t>
  </si>
  <si>
    <t>S SURGIDAC 0 GS22 18 CR CD17M</t>
  </si>
  <si>
    <t>06015236</t>
  </si>
  <si>
    <t>S SURGIDAC 2-0 12X18 TIE D185</t>
  </si>
  <si>
    <t>06015237</t>
  </si>
  <si>
    <t>S SURGIDAC 2-0 12X30 TIE D305</t>
  </si>
  <si>
    <t>06015238</t>
  </si>
  <si>
    <t>S SURGIDAC 2-0 GS21 30 CD423</t>
  </si>
  <si>
    <t>06015239</t>
  </si>
  <si>
    <t>S SURGIDAC 2-0 GS21 18 CR CD9</t>
  </si>
  <si>
    <t>06015240</t>
  </si>
  <si>
    <t>S SURGIDAC 2-0 V20 30 VD833</t>
  </si>
  <si>
    <t>06015241</t>
  </si>
  <si>
    <t>S SURGIDAC 2-0 V20 18 CR GD62</t>
  </si>
  <si>
    <t>124.88</t>
  </si>
  <si>
    <t>06015242</t>
  </si>
  <si>
    <t>S SURGIDAC 2-0 C15 30 SD664</t>
  </si>
  <si>
    <t>06015243</t>
  </si>
  <si>
    <t>S SURGIDAC 2-0 V20 36 CR 2 VDP</t>
  </si>
  <si>
    <t>06015244</t>
  </si>
  <si>
    <t>S SURGIDA 2-0 KV5 30 CR 2 VDP3</t>
  </si>
  <si>
    <t>1051.21</t>
  </si>
  <si>
    <t>06015245</t>
  </si>
  <si>
    <t>S SURGIDA 2-0 KV5 30 CR 2 VDP9</t>
  </si>
  <si>
    <t>1123.79</t>
  </si>
  <si>
    <t>06015246</t>
  </si>
  <si>
    <t>S SURGIDAC 2-0 GS22 30 CD411</t>
  </si>
  <si>
    <t>06015247</t>
  </si>
  <si>
    <t>06015248</t>
  </si>
  <si>
    <t>S SURGIDAC 3-0 12X18 TIE D184</t>
  </si>
  <si>
    <t>06015249</t>
  </si>
  <si>
    <t>S SURGIDAC 3-0 12X30 TIE D304</t>
  </si>
  <si>
    <t>06015250</t>
  </si>
  <si>
    <t>S SURGIDAC 3-0 V20 30 VD832</t>
  </si>
  <si>
    <t>06015251</t>
  </si>
  <si>
    <t>S SURGIDAC 3-0 V20 36 (2) VD5</t>
  </si>
  <si>
    <t>06015252</t>
  </si>
  <si>
    <t>S SURGIDAC 3-0 CV25 36 2 VD86</t>
  </si>
  <si>
    <t>06015253</t>
  </si>
  <si>
    <t>S SURGIDAC 4-0 12X18 TIE D183</t>
  </si>
  <si>
    <t>06015254</t>
  </si>
  <si>
    <t>S SURGIDAC 4-0 12X30 TIE D303</t>
  </si>
  <si>
    <t>06015255</t>
  </si>
  <si>
    <t>S SURGIDAC 4-0 V20 18 CR GD64</t>
  </si>
  <si>
    <t>06015256</t>
  </si>
  <si>
    <t>S SURGIDAC 4-0 C13 18 SD662</t>
  </si>
  <si>
    <t>06015257</t>
  </si>
  <si>
    <t>S SURGIDAC 5-0 SS14 18 WH D17</t>
  </si>
  <si>
    <t>169.30</t>
  </si>
  <si>
    <t>06015258</t>
  </si>
  <si>
    <t>S ETHIBOND 0 V34 30 GREEN X44</t>
  </si>
  <si>
    <t>94.48</t>
  </si>
  <si>
    <t>06015259</t>
  </si>
  <si>
    <t>S ETHIBOND 2-0 V5 30 2 WH SXX</t>
  </si>
  <si>
    <t>1572.19</t>
  </si>
  <si>
    <t>06015260</t>
  </si>
  <si>
    <t>S ETHIBOND 4-0 PS2 18 GRE X68</t>
  </si>
  <si>
    <t>06015261</t>
  </si>
  <si>
    <t>S ETHIBOND 5-0 P3 18 GRE X698</t>
  </si>
  <si>
    <t>06015262</t>
  </si>
  <si>
    <t>S TICRON 1 CV329 30 (2) 3190-</t>
  </si>
  <si>
    <t>204.45</t>
  </si>
  <si>
    <t>06015263</t>
  </si>
  <si>
    <t>S TICRON 5-0 DT31 36 2 3160-</t>
  </si>
  <si>
    <t>172.02</t>
  </si>
  <si>
    <t>06015264</t>
  </si>
  <si>
    <t>S SURGIPRO 2 GS26 60 CP825</t>
  </si>
  <si>
    <t>06015265</t>
  </si>
  <si>
    <t>S SURGIPRO 1 GS25 30 CP455</t>
  </si>
  <si>
    <t>06015266</t>
  </si>
  <si>
    <t>S SURGIPRO 0 GS25 30 CP454</t>
  </si>
  <si>
    <t>06015267</t>
  </si>
  <si>
    <t>S SURGIPRO 0 GS21 30 CP424</t>
  </si>
  <si>
    <t>06015268</t>
  </si>
  <si>
    <t>S SURGIPRO 2-0 GS21 30 CP423</t>
  </si>
  <si>
    <t>06015269</t>
  </si>
  <si>
    <t>S SURGIPRO 2-0 V26 36 (2) VP8</t>
  </si>
  <si>
    <t>06015270</t>
  </si>
  <si>
    <t>S SURGIPRO 2-0 GS22 30 CP411</t>
  </si>
  <si>
    <t>06015271</t>
  </si>
  <si>
    <t>S SURGIPRO 2-0 V20 30 VP833</t>
  </si>
  <si>
    <t>06015272</t>
  </si>
  <si>
    <t>S SURGIPRO 2-0 C17 30 SP689</t>
  </si>
  <si>
    <t>06015273</t>
  </si>
  <si>
    <t>S SURGIPRO 2-0 C15 18 SP868</t>
  </si>
  <si>
    <t>06015274</t>
  </si>
  <si>
    <t>S SURGIPRO 3-0 V26 36 (2) VP84</t>
  </si>
  <si>
    <t>06015275</t>
  </si>
  <si>
    <t>S SURGIPRO 3-0 V20 36 (2) VP5</t>
  </si>
  <si>
    <t>06015276</t>
  </si>
  <si>
    <t>S SURGIPRO 3-0 CV25 30 (2) VP7</t>
  </si>
  <si>
    <t>06015277</t>
  </si>
  <si>
    <t>S SURGIPRO 3-0 KV5 30 (2) VP9</t>
  </si>
  <si>
    <t>109.78</t>
  </si>
  <si>
    <t>06015278</t>
  </si>
  <si>
    <t>S SURGIPRO 3-0 C17 30 SP649</t>
  </si>
  <si>
    <t>06015279</t>
  </si>
  <si>
    <t>S SURGIPRO 3-0 C14 18 SP684</t>
  </si>
  <si>
    <t>06015280</t>
  </si>
  <si>
    <t>S SURGIPRO 3-0 SC2 30 SP622</t>
  </si>
  <si>
    <t>06015281</t>
  </si>
  <si>
    <t>S SURGIPRO 4-0 36 CV-25</t>
  </si>
  <si>
    <t>06015282</t>
  </si>
  <si>
    <t>S SURGIPRO 4-0 KV15 36 (2) VP9</t>
  </si>
  <si>
    <t>06015283</t>
  </si>
  <si>
    <t>S SURGIPRO 4-0 P-13 SP-1699G</t>
  </si>
  <si>
    <t>06015284</t>
  </si>
  <si>
    <t>S SURGIPRO 4-0 C16 30 SP670</t>
  </si>
  <si>
    <t>06015285</t>
  </si>
  <si>
    <t>S SURGIPRO 4-0 P12 18 SP1682G</t>
  </si>
  <si>
    <t>06015286</t>
  </si>
  <si>
    <t>S SURGIPRO 4-0 CV23 36 (2) VP5</t>
  </si>
  <si>
    <t>06015287</t>
  </si>
  <si>
    <t>S SURGIPRO 4-0 CV15 36 VP581</t>
  </si>
  <si>
    <t>06015288</t>
  </si>
  <si>
    <t>S SURGIPRO 5-0 CV23 30 VP870</t>
  </si>
  <si>
    <t>39.45</t>
  </si>
  <si>
    <t>06015289</t>
  </si>
  <si>
    <t>S SURGIPRO 4-0 CV23 30 VP871</t>
  </si>
  <si>
    <t>06015290</t>
  </si>
  <si>
    <t>S SURGIPRO 5-0 CV23 36 (2) VP5</t>
  </si>
  <si>
    <t>06015291</t>
  </si>
  <si>
    <t>S SURGIPRO 5-0 P12 18 SP1686G</t>
  </si>
  <si>
    <t>78.27</t>
  </si>
  <si>
    <t>06015292</t>
  </si>
  <si>
    <t>S SURGIPRO 5-0 P11 18 SP1681G</t>
  </si>
  <si>
    <t>06015293</t>
  </si>
  <si>
    <t>S SURGIPRO 6-0 P13 18 SP1695</t>
  </si>
  <si>
    <t>06015294</t>
  </si>
  <si>
    <t>S SURGIPRO 6-0 P10 18 SP1697G</t>
  </si>
  <si>
    <t>06015295</t>
  </si>
  <si>
    <t>S SURGIPRO 6-0 CV11 30 (2) VP7</t>
  </si>
  <si>
    <t>06015296</t>
  </si>
  <si>
    <t>S SURGIPRO 6-0 CV11 30 (2) VP</t>
  </si>
  <si>
    <t>06015297</t>
  </si>
  <si>
    <t>S SURGIPRO 6-0 CV 30 VP776</t>
  </si>
  <si>
    <t>167.78</t>
  </si>
  <si>
    <t>06015298</t>
  </si>
  <si>
    <t>S SURGIPRO 6-0 CV1 24 (2) VP7</t>
  </si>
  <si>
    <t>06015299</t>
  </si>
  <si>
    <t>S SURGIPRO 7-0 CV1 24 (2) VP7</t>
  </si>
  <si>
    <t>06015300</t>
  </si>
  <si>
    <t>S SURGIPRO 7-0 CV1 18 (2) VP7</t>
  </si>
  <si>
    <t>06015301</t>
  </si>
  <si>
    <t>S SURGIPRO 7-0 P10 18 SP1696G</t>
  </si>
  <si>
    <t>06015302</t>
  </si>
  <si>
    <t>S SURGIPRO 8-0 MV1355 18 2 VP9</t>
  </si>
  <si>
    <t>395.91</t>
  </si>
  <si>
    <t>06015303</t>
  </si>
  <si>
    <t>S PROLENE 8-0 BV135 5 2775G</t>
  </si>
  <si>
    <t>389.93</t>
  </si>
  <si>
    <t>06015305</t>
  </si>
  <si>
    <t>S SURGIPRO 10-0 SE160-6 12 P27</t>
  </si>
  <si>
    <t>06015306</t>
  </si>
  <si>
    <t>S SURGIPRO 6-0 CV11 30 CR VP76</t>
  </si>
  <si>
    <t>540.94</t>
  </si>
  <si>
    <t>06015307</t>
  </si>
  <si>
    <t>S SURGIPRO 7-0 CV1 24 CR VP72</t>
  </si>
  <si>
    <t>829.23</t>
  </si>
  <si>
    <t>06015308</t>
  </si>
  <si>
    <t>S SURGIP 8-0 MV1335 24 CR VP90</t>
  </si>
  <si>
    <t>1813.13</t>
  </si>
  <si>
    <t>06015309</t>
  </si>
  <si>
    <t>S SURGI PLAIN 2-0 12X18 TIE G</t>
  </si>
  <si>
    <t>06015310</t>
  </si>
  <si>
    <t>S SURGI PLAIN 2-0 GS21 30 CG8</t>
  </si>
  <si>
    <t>06015311</t>
  </si>
  <si>
    <t>S SURGI PLAIN 3-0 GS21 30 CG8</t>
  </si>
  <si>
    <t>06015312</t>
  </si>
  <si>
    <t>S SURGI PLAIN 0 60 TIE G204</t>
  </si>
  <si>
    <t>06015313</t>
  </si>
  <si>
    <t>S SURGI PLAIN 0 GS21 30 CG844</t>
  </si>
  <si>
    <t>30.12</t>
  </si>
  <si>
    <t>06015314</t>
  </si>
  <si>
    <t>S SURGI PLAIN 0 GS25 30 UG864</t>
  </si>
  <si>
    <t>06015315</t>
  </si>
  <si>
    <t>S SURGI PLAIN 2-0 V20 30 GG32</t>
  </si>
  <si>
    <t>06015316</t>
  </si>
  <si>
    <t>S PLAIN 2-0 T5 27 76-51</t>
  </si>
  <si>
    <t>06015317</t>
  </si>
  <si>
    <t>S SURGI PLAIN 2-0 C14 30 SG82</t>
  </si>
  <si>
    <t>06015318</t>
  </si>
  <si>
    <t>S SURGI PLAIN 3-0 12X18 TIE G</t>
  </si>
  <si>
    <t>122.55</t>
  </si>
  <si>
    <t>06015319</t>
  </si>
  <si>
    <t>S SURGI PLAIN 3-0 V20 30 GG32</t>
  </si>
  <si>
    <t>06015320</t>
  </si>
  <si>
    <t>S SURGI PLAIN 3-0 C13 30 SG82</t>
  </si>
  <si>
    <t>27.98</t>
  </si>
  <si>
    <t>06015321</t>
  </si>
  <si>
    <t>S SURGI PLAIN 3-0 C13 30 SG82G</t>
  </si>
  <si>
    <t>30.54</t>
  </si>
  <si>
    <t>06015322</t>
  </si>
  <si>
    <t>S SURGI PLAIN 4-0 V20 30 GG32</t>
  </si>
  <si>
    <t>06015323</t>
  </si>
  <si>
    <t>S SURGI PLAIN 4-0 SC11 18 SG8</t>
  </si>
  <si>
    <t>06015324</t>
  </si>
  <si>
    <t>S PLAIN 5-0 PC1 18 1915G</t>
  </si>
  <si>
    <t>164.28</t>
  </si>
  <si>
    <t>06015325</t>
  </si>
  <si>
    <t>S PLAIN 6-0 PC1 18 1916G</t>
  </si>
  <si>
    <t>06015326</t>
  </si>
  <si>
    <t>S SURGI CAT SE140-8 45CM 2 G17</t>
  </si>
  <si>
    <t>231.01</t>
  </si>
  <si>
    <t>06015327</t>
  </si>
  <si>
    <t>S VICRYL 1 CTX 36 J371H</t>
  </si>
  <si>
    <t>06015328</t>
  </si>
  <si>
    <t>S VICRYL 1 CT 18 J359H</t>
  </si>
  <si>
    <t>78.13</t>
  </si>
  <si>
    <t>06015329</t>
  </si>
  <si>
    <t>S VICRYL 1 CT1 18 CR J741D</t>
  </si>
  <si>
    <t>284.82</t>
  </si>
  <si>
    <t>06015330</t>
  </si>
  <si>
    <t>S VICRYL 0 UR6 27 J603H</t>
  </si>
  <si>
    <t>06015331</t>
  </si>
  <si>
    <t>S VICRYL 3-0 SH 27 J316H</t>
  </si>
  <si>
    <t>45.30</t>
  </si>
  <si>
    <t>06015332</t>
  </si>
  <si>
    <t>S VICRYL 4-0 RB1 27 J304H</t>
  </si>
  <si>
    <t>06015334</t>
  </si>
  <si>
    <t>S VICRYL 4-0 PS2 18 UND J496G</t>
  </si>
  <si>
    <t>06015335</t>
  </si>
  <si>
    <t>S VICRYL 7-0 P1 18 J488G</t>
  </si>
  <si>
    <t>06015336</t>
  </si>
  <si>
    <t>S MONOCRYL 4-0 PS3 18 UND Y49</t>
  </si>
  <si>
    <t>06015337</t>
  </si>
  <si>
    <t>S MONOCRYL 2-0 CT2 27 Y333H</t>
  </si>
  <si>
    <t>51.51</t>
  </si>
  <si>
    <t>06015338</t>
  </si>
  <si>
    <t>S MONOCRYL 5-0 PS2 18 UND Y49</t>
  </si>
  <si>
    <t>06015339</t>
  </si>
  <si>
    <t>S PROLENE 2-0 CT2 30 8411H</t>
  </si>
  <si>
    <t>69.02</t>
  </si>
  <si>
    <t>06015340</t>
  </si>
  <si>
    <t>S PROLENE 1 CTX 30 8455H</t>
  </si>
  <si>
    <t>06015341</t>
  </si>
  <si>
    <t>S PROLENE 2-0 MO6 30 8417H</t>
  </si>
  <si>
    <t>98.71</t>
  </si>
  <si>
    <t>06015342</t>
  </si>
  <si>
    <t>S CHROMIC 1 CTX 36 905H</t>
  </si>
  <si>
    <t>75.00</t>
  </si>
  <si>
    <t>06015343</t>
  </si>
  <si>
    <t>S CHROMIC 1 CT 27 803H</t>
  </si>
  <si>
    <t>06015344</t>
  </si>
  <si>
    <t>S CHROMIC 0 CT 27 802H</t>
  </si>
  <si>
    <t>06015345</t>
  </si>
  <si>
    <t>S CHROMIC 0 CT1 27 812H</t>
  </si>
  <si>
    <t>68.22</t>
  </si>
  <si>
    <t>06015346</t>
  </si>
  <si>
    <t>S CHROMIC 2-0 CT1 27 811H</t>
  </si>
  <si>
    <t>06015347</t>
  </si>
  <si>
    <t>S CHROMIC 2-0 SH 27 G123H</t>
  </si>
  <si>
    <t>06015348</t>
  </si>
  <si>
    <t>S CHROMIC LOOP 0 18 EL10G</t>
  </si>
  <si>
    <t>434.96</t>
  </si>
  <si>
    <t>06015349</t>
  </si>
  <si>
    <t>S SURGILON 0 T40 18 CR 1928-6</t>
  </si>
  <si>
    <t>134.93</t>
  </si>
  <si>
    <t>06015350</t>
  </si>
  <si>
    <t>S ETHILON HARDEN 4-0 1667G</t>
  </si>
  <si>
    <t>06015351</t>
  </si>
  <si>
    <t>S ETHILON HARDEN 5-0 1668G</t>
  </si>
  <si>
    <t>06015352</t>
  </si>
  <si>
    <t>S ETHILON 5-0 S-24/S-24 18 773</t>
  </si>
  <si>
    <t>256.44</t>
  </si>
  <si>
    <t>06015353</t>
  </si>
  <si>
    <t>S ETHILON 9-0 BV130-3 5 2819G</t>
  </si>
  <si>
    <t>343.84</t>
  </si>
  <si>
    <t>06015354</t>
  </si>
  <si>
    <t>S ETHILON 2 60 TIE S246H</t>
  </si>
  <si>
    <t>06015355</t>
  </si>
  <si>
    <t>S DERMALON 3-0 PRE6 18 1679-4</t>
  </si>
  <si>
    <t>06015356</t>
  </si>
  <si>
    <t>S NUROLON 4-0 TF 18 CR C584D</t>
  </si>
  <si>
    <t>355.37</t>
  </si>
  <si>
    <t>06015357</t>
  </si>
  <si>
    <t>S BRALON 4-0 CV22 18 CR GBN44</t>
  </si>
  <si>
    <t>138.07</t>
  </si>
  <si>
    <t>06015358</t>
  </si>
  <si>
    <t>S PDS 1 CT 36 Z359T</t>
  </si>
  <si>
    <t>06015359</t>
  </si>
  <si>
    <t>S PDS 0 CT1 36 Z346H</t>
  </si>
  <si>
    <t>06015360</t>
  </si>
  <si>
    <t>S PDS 0 CP1 27 Z467H</t>
  </si>
  <si>
    <t>06015361</t>
  </si>
  <si>
    <t>S PDS 2-0 CT1 27 Z339H</t>
  </si>
  <si>
    <t>88.98</t>
  </si>
  <si>
    <t>06015362</t>
  </si>
  <si>
    <t>S PDS 2-0 SH 18 CR Z775D</t>
  </si>
  <si>
    <t>06015363</t>
  </si>
  <si>
    <t>S PDS 3-0 SH 18 CR Z774D</t>
  </si>
  <si>
    <t>06015364</t>
  </si>
  <si>
    <t>S PDS 4-0 PS2 18 CLEAR Z496G</t>
  </si>
  <si>
    <t>06015365</t>
  </si>
  <si>
    <t>S PDS 0 ENDOLOOP 18 EZ10G</t>
  </si>
  <si>
    <t>06015366</t>
  </si>
  <si>
    <t>S SILK 2-0 CE6 18 1076-51</t>
  </si>
  <si>
    <t>06015367</t>
  </si>
  <si>
    <t>S SILK 2-0 SH 30 K833H</t>
  </si>
  <si>
    <t>06015368</t>
  </si>
  <si>
    <t>S SILK 4-0 T31 18 CR 1305-32</t>
  </si>
  <si>
    <t>209.13</t>
  </si>
  <si>
    <t>06015369</t>
  </si>
  <si>
    <t>S SILK 5-0 TF 18 N271H</t>
  </si>
  <si>
    <t>06015370</t>
  </si>
  <si>
    <t>S SOFSILK 4-0 SC2 30 SS621</t>
  </si>
  <si>
    <t>06015371</t>
  </si>
  <si>
    <t>S PLAIN 4-0 PRE4 27 75-33</t>
  </si>
  <si>
    <t>06015372</t>
  </si>
  <si>
    <t>S TICRON 4-0 PRE2 18 2864-33</t>
  </si>
  <si>
    <t>103.18</t>
  </si>
  <si>
    <t>06015373</t>
  </si>
  <si>
    <t>S MERSILENE 5-0 P-3/P-3 18 R69</t>
  </si>
  <si>
    <t>115.08</t>
  </si>
  <si>
    <t>06015374</t>
  </si>
  <si>
    <t>S ETHILON 8-0 TG1758 12 1716G</t>
  </si>
  <si>
    <t>06015375</t>
  </si>
  <si>
    <t>S SURGIPRO 6-0 PC11 18 SP1636</t>
  </si>
  <si>
    <t>06015376</t>
  </si>
  <si>
    <t>S POLYSORB 4-0 C13 30 SL635</t>
  </si>
  <si>
    <t>06015377</t>
  </si>
  <si>
    <t>S CHROMIC 4-0 C13 30 SG635</t>
  </si>
  <si>
    <t>06015378</t>
  </si>
  <si>
    <t>S CHROMIC 5-0 P13 18 SG1687</t>
  </si>
  <si>
    <t>65.18</t>
  </si>
  <si>
    <t>06015379</t>
  </si>
  <si>
    <t>S NOVAFIL 2-0 T12 30 4455-51</t>
  </si>
  <si>
    <t>06015380</t>
  </si>
  <si>
    <t>S NOVAFIL 3-0 PRE6 18 4418-43</t>
  </si>
  <si>
    <t>06015381</t>
  </si>
  <si>
    <t>S NOVAFIL 4-0 PRE3 18 4414-33</t>
  </si>
  <si>
    <t>06015382</t>
  </si>
  <si>
    <t>S NOVAFIL 5-0 PRE2 18 4412-23</t>
  </si>
  <si>
    <t>118.61</t>
  </si>
  <si>
    <t>06015383</t>
  </si>
  <si>
    <t>S NOVAFIL 6-0 PRE3 18 4414-13</t>
  </si>
  <si>
    <t>06015384</t>
  </si>
  <si>
    <t>S NOVAFIL 6-0 PRE1 18 4410-13</t>
  </si>
  <si>
    <t>06015385</t>
  </si>
  <si>
    <t>S DEXON 4-0 CE4 18 7608-31</t>
  </si>
  <si>
    <t>06015386</t>
  </si>
  <si>
    <t>S DEXON 5-0 CE2 18 7538-21</t>
  </si>
  <si>
    <t>06015387</t>
  </si>
  <si>
    <t>S DEXON 1 T20 36 9307-77</t>
  </si>
  <si>
    <t>06015388</t>
  </si>
  <si>
    <t>S DEXON 2-0 T12 36 VIO 9269-5</t>
  </si>
  <si>
    <t>56.85</t>
  </si>
  <si>
    <t>06015389</t>
  </si>
  <si>
    <t>S DEXON 0 T20 36 VIO 9307-67</t>
  </si>
  <si>
    <t>06015390</t>
  </si>
  <si>
    <t>S DEXON 2-0 T12 36 9269-51</t>
  </si>
  <si>
    <t>06015391</t>
  </si>
  <si>
    <t>S GORTEX CV</t>
  </si>
  <si>
    <t>06015392</t>
  </si>
  <si>
    <t>S CHROMIC 2-0 CP-1</t>
  </si>
  <si>
    <t>59.39</t>
  </si>
  <si>
    <t>06015393</t>
  </si>
  <si>
    <t>S VICRYL 2-0 CT</t>
  </si>
  <si>
    <t>71.57</t>
  </si>
  <si>
    <t>06015394</t>
  </si>
  <si>
    <t>S STEEL 3-0 12X18 B/S 30 2407</t>
  </si>
  <si>
    <t>131.18</t>
  </si>
  <si>
    <t>06015395</t>
  </si>
  <si>
    <t>S STEEL 2-0 12X18 B/S 28 2407</t>
  </si>
  <si>
    <t>06015396</t>
  </si>
  <si>
    <t>S STEEL 0 12X18 B/S 26 2407-6</t>
  </si>
  <si>
    <t>06015397</t>
  </si>
  <si>
    <t>S STEEL 1 6X18 B/S 25 2408-73</t>
  </si>
  <si>
    <t>243.36</t>
  </si>
  <si>
    <t>06015398</t>
  </si>
  <si>
    <t>S STEEL 2 6X18 B/S 24 2408-83</t>
  </si>
  <si>
    <t>06015399</t>
  </si>
  <si>
    <t>S CHROMIC 3-0 SH</t>
  </si>
  <si>
    <t>06015400</t>
  </si>
  <si>
    <t>S VICRYL 3-0 CT/FSL</t>
  </si>
  <si>
    <t>06015401</t>
  </si>
  <si>
    <t>06015402</t>
  </si>
  <si>
    <t>S SURGI PLN I TIE LOOP 18 SGL</t>
  </si>
  <si>
    <t>06015404</t>
  </si>
  <si>
    <t>S CHROMIC 3-0 CP</t>
  </si>
  <si>
    <t>66.59</t>
  </si>
  <si>
    <t>06015405</t>
  </si>
  <si>
    <t>S CHROMIC 4-0 G-2/G-2</t>
  </si>
  <si>
    <t>308.68</t>
  </si>
  <si>
    <t>06015406</t>
  </si>
  <si>
    <t>S GORETEX CV-0 TFX-25 0N09A</t>
  </si>
  <si>
    <t>06015407</t>
  </si>
  <si>
    <t>S ETHIBOND O CTX X864H</t>
  </si>
  <si>
    <t>06015408</t>
  </si>
  <si>
    <t>S SURGID ENDOSTIT ES9 48 1730</t>
  </si>
  <si>
    <t>482.58</t>
  </si>
  <si>
    <t>06015409</t>
  </si>
  <si>
    <t>S POLY O ENDOSTIT ES9 48 1700</t>
  </si>
  <si>
    <t>518.76</t>
  </si>
  <si>
    <t>06015410</t>
  </si>
  <si>
    <t>S SURGIDAC 3-0 V20 GD3M</t>
  </si>
  <si>
    <t>119.91</t>
  </si>
  <si>
    <t>06015411</t>
  </si>
  <si>
    <t>06015412</t>
  </si>
  <si>
    <t>S STEEL 5 SCC VW653M</t>
  </si>
  <si>
    <t>289.00</t>
  </si>
  <si>
    <t>06015413</t>
  </si>
  <si>
    <t>S STEEL 6 SCC 5X18 VW654M</t>
  </si>
  <si>
    <t>06015414</t>
  </si>
  <si>
    <t>S SURGI CHR 0 TIE LOOP 18 SGL3</t>
  </si>
  <si>
    <t>06015415</t>
  </si>
  <si>
    <t>S BIOSYN 2-0 V20 30 GM223</t>
  </si>
  <si>
    <t>06015416</t>
  </si>
  <si>
    <t>S STEEL 4-0 V26 8 32 540G</t>
  </si>
  <si>
    <t>112.32</t>
  </si>
  <si>
    <t>06015417</t>
  </si>
  <si>
    <t>S STEEL 3-0 FS1 18 B/S 30 631G</t>
  </si>
  <si>
    <t>06015418</t>
  </si>
  <si>
    <t>S STEEL 3-0 CP1 20 B/S30 497G</t>
  </si>
  <si>
    <t>06015419</t>
  </si>
  <si>
    <t>S STEEL 2-0 V36/KS3 16/18 B/S</t>
  </si>
  <si>
    <t>06015420</t>
  </si>
  <si>
    <t>S STEEL 4-0 V26 14 B/S32 539G</t>
  </si>
  <si>
    <t>06015421</t>
  </si>
  <si>
    <t>S STEEL 4-0 FS2 18 B/S32 603G</t>
  </si>
  <si>
    <t>06015422</t>
  </si>
  <si>
    <t>S DEXON S DE10/T25 7292-41</t>
  </si>
  <si>
    <t>06015423</t>
  </si>
  <si>
    <t>S TICRON 0 T-12 3090-61</t>
  </si>
  <si>
    <t>06015424</t>
  </si>
  <si>
    <t>S PLAIN 4-0 SC-1/SC-1</t>
  </si>
  <si>
    <t>06015425</t>
  </si>
  <si>
    <t>S PLAIN 3-0 FS-2</t>
  </si>
  <si>
    <t>190.65</t>
  </si>
  <si>
    <t>06015426</t>
  </si>
  <si>
    <t>S POLYSORB 0 GS-21 5X18CR CL14</t>
  </si>
  <si>
    <t>06015427</t>
  </si>
  <si>
    <t>S SURGICUT 2-0 GS24 336 CG913</t>
  </si>
  <si>
    <t>06015428</t>
  </si>
  <si>
    <t>S SURGIGUT 2-0 C1 60 CG983</t>
  </si>
  <si>
    <t>06015429</t>
  </si>
  <si>
    <t>S CHROMIC 4-0 SH</t>
  </si>
  <si>
    <t>06015430</t>
  </si>
  <si>
    <t>S RETRIEVER SUTURE</t>
  </si>
  <si>
    <t>595.97</t>
  </si>
  <si>
    <t>06015431</t>
  </si>
  <si>
    <t>S VICRYL 0 CTX CR J764D</t>
  </si>
  <si>
    <t>06015432</t>
  </si>
  <si>
    <t>S CHROMIC 1 TP-1 LOOP GL30G</t>
  </si>
  <si>
    <t>136.74</t>
  </si>
  <si>
    <t>06015433</t>
  </si>
  <si>
    <t>S PLAIN LOOP 0</t>
  </si>
  <si>
    <t>06015434</t>
  </si>
  <si>
    <t>S GORTEX CV-5 TT-13 5 N02B</t>
  </si>
  <si>
    <t>06015435</t>
  </si>
  <si>
    <t>S DEXON 1 T12 18 CR VID 9275</t>
  </si>
  <si>
    <t>06015436</t>
  </si>
  <si>
    <t>S SUTURE PGA 0 TC43 TAPER MICR</t>
  </si>
  <si>
    <t>328.30</t>
  </si>
  <si>
    <t>06015437</t>
  </si>
  <si>
    <t>S SUTURE STATACK 0 2344-50</t>
  </si>
  <si>
    <t>3140.75</t>
  </si>
  <si>
    <t>06015438</t>
  </si>
  <si>
    <t>S BIOSYN 2-0 GS-21 CM9M</t>
  </si>
  <si>
    <t>149.09</t>
  </si>
  <si>
    <t>06015439</t>
  </si>
  <si>
    <t>S SUT MONO FG PRECISION TWIST</t>
  </si>
  <si>
    <t>06015440</t>
  </si>
  <si>
    <t>S BIOSYN 1 GS25 36 CM905</t>
  </si>
  <si>
    <t>06015441</t>
  </si>
  <si>
    <t>S POLY 1 GS-21 30 CL813</t>
  </si>
  <si>
    <t>48.24</t>
  </si>
  <si>
    <t>06015442</t>
  </si>
  <si>
    <t>S PGA O TC 43</t>
  </si>
  <si>
    <t>06015443</t>
  </si>
  <si>
    <t>S DEXON 3-0 C30 27 BG</t>
  </si>
  <si>
    <t>06015444</t>
  </si>
  <si>
    <t>S DEXON 3-0 CE4 27 BG</t>
  </si>
  <si>
    <t>06015445</t>
  </si>
  <si>
    <t>S DEXON 3-0 PRE 304 BG</t>
  </si>
  <si>
    <t>80.62</t>
  </si>
  <si>
    <t>06015446</t>
  </si>
  <si>
    <t>S DEXON CS1 27 BG</t>
  </si>
  <si>
    <t>06015447</t>
  </si>
  <si>
    <t>S DEXON 2-0 T19 27 INCH</t>
  </si>
  <si>
    <t>06015448</t>
  </si>
  <si>
    <t>S DEXON 4-0 5X18 TIE BG</t>
  </si>
  <si>
    <t>06015449</t>
  </si>
  <si>
    <t>S DEXON 4-0 T5 27 BG</t>
  </si>
  <si>
    <t>06015450</t>
  </si>
  <si>
    <t>S DEXON 4-0 T5 DTCH BG</t>
  </si>
  <si>
    <t>138.68</t>
  </si>
  <si>
    <t>06015460</t>
  </si>
  <si>
    <t>S DEXON 4-0 T31 27 INCH</t>
  </si>
  <si>
    <t>06015461</t>
  </si>
  <si>
    <t>S DEXON 4-0 PRE304 18 BG</t>
  </si>
  <si>
    <t>54.13</t>
  </si>
  <si>
    <t>06015462</t>
  </si>
  <si>
    <t>S DEXON 4-0 PRE302 18 BG</t>
  </si>
  <si>
    <t>06015463</t>
  </si>
  <si>
    <t>S DEXON 5-0 T31 27 INCH</t>
  </si>
  <si>
    <t>06015464</t>
  </si>
  <si>
    <t>S DEXON 5-0 PRE4 18 BG</t>
  </si>
  <si>
    <t>06015465</t>
  </si>
  <si>
    <t>S DEXON 2-0 T5 27 INCH</t>
  </si>
  <si>
    <t>06015466</t>
  </si>
  <si>
    <t>S DEXON 2-0 T5 DTCH 18 INCH</t>
  </si>
  <si>
    <t>06015467</t>
  </si>
  <si>
    <t>S VICRYL 2-0 27 UR-6</t>
  </si>
  <si>
    <t>06015468</t>
  </si>
  <si>
    <t>S DEXON 3-0 60 TIE</t>
  </si>
  <si>
    <t>06015469</t>
  </si>
  <si>
    <t>S DEXON 3-0 12X18 TIE BG</t>
  </si>
  <si>
    <t>06015470</t>
  </si>
  <si>
    <t>S DEXON 3-0 T12 36 BG</t>
  </si>
  <si>
    <t>06015471</t>
  </si>
  <si>
    <t>S DEXON 3-0 T12 DTCH BG</t>
  </si>
  <si>
    <t>06015472</t>
  </si>
  <si>
    <t>S DEXON 3-0 C9 27 BG</t>
  </si>
  <si>
    <t>06015473</t>
  </si>
  <si>
    <t>S DEXON 3-0 T5 27 BG</t>
  </si>
  <si>
    <t>06015474</t>
  </si>
  <si>
    <t>S DEXON 3-0 T5 DTCH 18 INCH</t>
  </si>
  <si>
    <t>06015475</t>
  </si>
  <si>
    <t>S DEXON 3-0 C6 DTCH 18 BG</t>
  </si>
  <si>
    <t>152.64</t>
  </si>
  <si>
    <t>06015476</t>
  </si>
  <si>
    <t>S DEXON 0 T12 36 INCH</t>
  </si>
  <si>
    <t>06015477</t>
  </si>
  <si>
    <t>S DEXON 0 T19 27 INCH</t>
  </si>
  <si>
    <t>06015478</t>
  </si>
  <si>
    <t>S DEXON 0 T56 DTCH 18 INCH</t>
  </si>
  <si>
    <t>06015479</t>
  </si>
  <si>
    <t>S DEXON 0 C9 27 INCH</t>
  </si>
  <si>
    <t>06015480</t>
  </si>
  <si>
    <t>S DEXON 0 T19 5X18 INCH</t>
  </si>
  <si>
    <t>06015481</t>
  </si>
  <si>
    <t>S DEXON 0 TT20 27 INCH</t>
  </si>
  <si>
    <t>06015482</t>
  </si>
  <si>
    <t>S DEXON 2-0 60 TIE</t>
  </si>
  <si>
    <t>06015483</t>
  </si>
  <si>
    <t>S DEXON 2-0 12X18 TIE</t>
  </si>
  <si>
    <t>215.27</t>
  </si>
  <si>
    <t>06015484</t>
  </si>
  <si>
    <t>S DEXON 2-0 T25 36 INCH</t>
  </si>
  <si>
    <t>06015485</t>
  </si>
  <si>
    <t>S DEXON 2-0 T12 36 INCH</t>
  </si>
  <si>
    <t>06015486</t>
  </si>
  <si>
    <t>S DEXON 2-0 T12 DTCH</t>
  </si>
  <si>
    <t>06015487</t>
  </si>
  <si>
    <t>S DEXON 2-0 C9 27 INCH</t>
  </si>
  <si>
    <t>06015488</t>
  </si>
  <si>
    <t>S DEXON 2-0 T56 DTCH</t>
  </si>
  <si>
    <t>06015489</t>
  </si>
  <si>
    <t>S DEXON S 2 60 GR</t>
  </si>
  <si>
    <t>06015490</t>
  </si>
  <si>
    <t>S DEXON S 1 60 GR</t>
  </si>
  <si>
    <t>06015491</t>
  </si>
  <si>
    <t>S DEXON 1 12X18 GR</t>
  </si>
  <si>
    <t>06015492</t>
  </si>
  <si>
    <t>S DEXON 1 T20 36 INCH</t>
  </si>
  <si>
    <t>06015493</t>
  </si>
  <si>
    <t>S DEXON 1 T20 DTCH 18 INCH</t>
  </si>
  <si>
    <t>06015494</t>
  </si>
  <si>
    <t>S DEXON T25 36 INCH</t>
  </si>
  <si>
    <t>06015495</t>
  </si>
  <si>
    <t>S DEXON 1 T12 DTCH 18 INCH</t>
  </si>
  <si>
    <t>06015496</t>
  </si>
  <si>
    <t>S DEXON 1 T12 36 926871/926977</t>
  </si>
  <si>
    <t>06015497</t>
  </si>
  <si>
    <t>S DEXON 0 TIE 60 INCH</t>
  </si>
  <si>
    <t>06015498</t>
  </si>
  <si>
    <t>S DEXON 0 12X18 TIE</t>
  </si>
  <si>
    <t>06015499</t>
  </si>
  <si>
    <t>S DEXON 0 T20 36 INCH</t>
  </si>
  <si>
    <t>06015500</t>
  </si>
  <si>
    <t>S DEXON 0 T20 5X18</t>
  </si>
  <si>
    <t>06015501</t>
  </si>
  <si>
    <t>S DEXON 0 T25 36 INCH</t>
  </si>
  <si>
    <t>06015502</t>
  </si>
  <si>
    <t>S DEXON 5-0 PRE302 18 BG</t>
  </si>
  <si>
    <t>81.49</t>
  </si>
  <si>
    <t>06015503</t>
  </si>
  <si>
    <t>S DEXON 6-0 PRE1 18 BG</t>
  </si>
  <si>
    <t>06015504</t>
  </si>
  <si>
    <t>S DEXON S 7-0 LE1409 DAGR</t>
  </si>
  <si>
    <t>277.12</t>
  </si>
  <si>
    <t>06015505</t>
  </si>
  <si>
    <t>S DEXON 7-0 PRE1 18 BG</t>
  </si>
  <si>
    <t>80.78</t>
  </si>
  <si>
    <t>06015506</t>
  </si>
  <si>
    <t>S CHROMIC 3-0 FS-2 27 INCH</t>
  </si>
  <si>
    <t>86.84</t>
  </si>
  <si>
    <t>06015507</t>
  </si>
  <si>
    <t>S DEXON 0 T12 DTCH 18 VI 9275</t>
  </si>
  <si>
    <t>06015508</t>
  </si>
  <si>
    <t>S PASSER SUTURE MD</t>
  </si>
  <si>
    <t>06015509</t>
  </si>
  <si>
    <t>S PROLENE 6-0 BV-1 24 8305H</t>
  </si>
  <si>
    <t>06015510</t>
  </si>
  <si>
    <t>S PASSER SUTURE LARGE</t>
  </si>
  <si>
    <t>06015511</t>
  </si>
  <si>
    <t>S DEXON 4-0 T5 27 VI</t>
  </si>
  <si>
    <t>06015512</t>
  </si>
  <si>
    <t>S PROLENE 4-0 RB1 30 8871H</t>
  </si>
  <si>
    <t>55.66</t>
  </si>
  <si>
    <t>06015513</t>
  </si>
  <si>
    <t>S ETHIBOND 2-0 CT2 30 GRNX411H</t>
  </si>
  <si>
    <t>48.04</t>
  </si>
  <si>
    <t>06015514</t>
  </si>
  <si>
    <t>S ETHIBO 0 CT1 18 CR GRBRCX21D</t>
  </si>
  <si>
    <t>247.42</t>
  </si>
  <si>
    <t>06015515</t>
  </si>
  <si>
    <t>S ETHIBO 0 CT2 18 CR GRBRCX27D</t>
  </si>
  <si>
    <t>242.36</t>
  </si>
  <si>
    <t>06015516</t>
  </si>
  <si>
    <t>S ETHIBOND 1 CTX 18 CRGRECX30D</t>
  </si>
  <si>
    <t>06015517</t>
  </si>
  <si>
    <t>S ETHIBOND 0 CT2 30 GREENX412H</t>
  </si>
  <si>
    <t>06015518</t>
  </si>
  <si>
    <t>S ETHIB 2-0 CT1 30 GRBRAIX423H</t>
  </si>
  <si>
    <t>06015519</t>
  </si>
  <si>
    <t>S ETHIBOND 2 (2)LR 30 GREX496T</t>
  </si>
  <si>
    <t>82.39</t>
  </si>
  <si>
    <t>06015520</t>
  </si>
  <si>
    <t>S ETHIBOND 5 2 LR 30 GRNB499T</t>
  </si>
  <si>
    <t>06015521</t>
  </si>
  <si>
    <t>S ETHIBOND 2 0S4 30 GREENX519H</t>
  </si>
  <si>
    <t>06015522</t>
  </si>
  <si>
    <t>S ETHIBO 0 CTX 30 GRNBRAIX864H</t>
  </si>
  <si>
    <t>06015523</t>
  </si>
  <si>
    <t>S ETHIBOND 12 CTX30 GREENX865H</t>
  </si>
  <si>
    <t>06015524</t>
  </si>
  <si>
    <t>S ETHI 2-0CT1 18CCR GRBR CX22D</t>
  </si>
  <si>
    <t>06015525</t>
  </si>
  <si>
    <t>S CHROMIC 0 BP1 27 47T</t>
  </si>
  <si>
    <t>06015526</t>
  </si>
  <si>
    <t>S CHROMIC GUT 1 BP 27 48G</t>
  </si>
  <si>
    <t>06015527</t>
  </si>
  <si>
    <t>S CHROMIC GUT 1 CT1 27 813H</t>
  </si>
  <si>
    <t>42.56</t>
  </si>
  <si>
    <t>06015528</t>
  </si>
  <si>
    <t>S CHROMIC 0 CP1 27 817H</t>
  </si>
  <si>
    <t>44.83</t>
  </si>
  <si>
    <t>06015529</t>
  </si>
  <si>
    <t>S CHROMIC 1 CT2 27 885H</t>
  </si>
  <si>
    <t>06015530</t>
  </si>
  <si>
    <t>S CHROMIC GUT 1 CTX 36 905H</t>
  </si>
  <si>
    <t>06015531</t>
  </si>
  <si>
    <t>S CHROMIC 0 MO4 27 4924H</t>
  </si>
  <si>
    <t>06015532</t>
  </si>
  <si>
    <t>S VICRYL 2-0 CT2 24 VIO J333H</t>
  </si>
  <si>
    <t>06015533</t>
  </si>
  <si>
    <t>S VICRYL 2-0 CT 36 VIO J357H</t>
  </si>
  <si>
    <t>50.70</t>
  </si>
  <si>
    <t>06015534</t>
  </si>
  <si>
    <t>S CHROMIC GUT O CT1 36 924H</t>
  </si>
  <si>
    <t>06015535</t>
  </si>
  <si>
    <t>S ETHIBO 0 CTX 18 CRGRBR CX31D</t>
  </si>
  <si>
    <t>06015536</t>
  </si>
  <si>
    <t>S VICRYL 3-0 CT/FSL 54VIOJ940H</t>
  </si>
  <si>
    <t>06015537</t>
  </si>
  <si>
    <t>S VIC 2-0 CT1 CP1 54 VIBRJ532H</t>
  </si>
  <si>
    <t>06015538</t>
  </si>
  <si>
    <t>S MONOCR 3-0 CT1 27 VIMONY338H</t>
  </si>
  <si>
    <t>06015539</t>
  </si>
  <si>
    <t>S MONOCR 0 CTX 36 VIOMONOY398H</t>
  </si>
  <si>
    <t>06015540</t>
  </si>
  <si>
    <t>S ETHILON 1 CTX 18 BLKMONO830H</t>
  </si>
  <si>
    <t>06015541</t>
  </si>
  <si>
    <t>S ETHILON 2 TP1 60 BLKMON825G</t>
  </si>
  <si>
    <t>06015542</t>
  </si>
  <si>
    <t>S PROLE 2-0 CT1 30 BLMONO8423H</t>
  </si>
  <si>
    <t>06015543</t>
  </si>
  <si>
    <t>S PROLENE 2 TP1 60 8825G</t>
  </si>
  <si>
    <t>06015544</t>
  </si>
  <si>
    <t>S ETHIBOND 4-0 LABYR 18GRX183H</t>
  </si>
  <si>
    <t>06015545</t>
  </si>
  <si>
    <t>S ETHIBOND 3-0 LABYR 18GRX184H</t>
  </si>
  <si>
    <t>06015546</t>
  </si>
  <si>
    <t>S ETHIBOND 2-0 LABYRINT18X185H</t>
  </si>
  <si>
    <t>06015547</t>
  </si>
  <si>
    <t>S PLA GUT 6-0(2)TG140-8 18173G</t>
  </si>
  <si>
    <t>06015548</t>
  </si>
  <si>
    <t>S CHROMIC 4-0 (2)G2 18 798G</t>
  </si>
  <si>
    <t>06015549</t>
  </si>
  <si>
    <t>S CHROMIC GUT 5-0 G3 18D/A792G</t>
  </si>
  <si>
    <t>06015550</t>
  </si>
  <si>
    <t>S CHROMIC 6-0 (2) G6 18 794G</t>
  </si>
  <si>
    <t>06015551</t>
  </si>
  <si>
    <t>S PLAIN GUT 3-0 18 SG27</t>
  </si>
  <si>
    <t>173.01</t>
  </si>
  <si>
    <t>06015552</t>
  </si>
  <si>
    <t>S PLAIN GUT 0STAN TIE 54 S104H</t>
  </si>
  <si>
    <t>06015553</t>
  </si>
  <si>
    <t>S CHROMIC GUT 2-0 24 S113H</t>
  </si>
  <si>
    <t>06015554</t>
  </si>
  <si>
    <t>S CHROMIC 7-0(2)TG140-8181797G</t>
  </si>
  <si>
    <t>349.80</t>
  </si>
  <si>
    <t>06015555</t>
  </si>
  <si>
    <t>S ETHIB 3-0 SH 18 CRGRBR CX13D</t>
  </si>
  <si>
    <t>245.51</t>
  </si>
  <si>
    <t>06015556</t>
  </si>
  <si>
    <t>S ETHIBOND 4-0 SH 18 CRBRCX14D</t>
  </si>
  <si>
    <t>269.90</t>
  </si>
  <si>
    <t>06015557</t>
  </si>
  <si>
    <t>S CHROMIC 4-0 SH 27 G121H</t>
  </si>
  <si>
    <t>06015558</t>
  </si>
  <si>
    <t>S CHROMIC GUT 3-0 SH 27 G122H</t>
  </si>
  <si>
    <t>46.32</t>
  </si>
  <si>
    <t>06015559</t>
  </si>
  <si>
    <t>S CHROMIC 0 SH 27 G124H</t>
  </si>
  <si>
    <t>06015560</t>
  </si>
  <si>
    <t>S PLAIN GUT 2-0 SH 27 G323H</t>
  </si>
  <si>
    <t>06015561</t>
  </si>
  <si>
    <t>S MONOCR 3-0 SH 27 UNMONOY416H</t>
  </si>
  <si>
    <t>06015562</t>
  </si>
  <si>
    <t>S SIL 2-0 SH 18 CR BLBRAICO125</t>
  </si>
  <si>
    <t>06015563</t>
  </si>
  <si>
    <t>S SILK 3-0 SH 18 CR CO13D</t>
  </si>
  <si>
    <t>06015564</t>
  </si>
  <si>
    <t>S SILK 4-0 SH 18 CR BLBRACO145</t>
  </si>
  <si>
    <t>146.26</t>
  </si>
  <si>
    <t>06015565</t>
  </si>
  <si>
    <t>S SIL 2-0 SH 30 CR BLBRAICO16T</t>
  </si>
  <si>
    <t>06015566</t>
  </si>
  <si>
    <t>S SILK 3-0 SH 30 K832H</t>
  </si>
  <si>
    <t>06015567</t>
  </si>
  <si>
    <t>S VI 6-0 TG100-8 18 DAVB J544G</t>
  </si>
  <si>
    <t>06015568</t>
  </si>
  <si>
    <t>S VI 7-0 TG140-8 18 DAVB J546G</t>
  </si>
  <si>
    <t>06015569</t>
  </si>
  <si>
    <t>S VI 8-0 TG140-8 12 DA VBJ548G</t>
  </si>
  <si>
    <t>307.21</t>
  </si>
  <si>
    <t>06015570</t>
  </si>
  <si>
    <t>S VICRYL 1 6X18 VIO BRAIDJ107T</t>
  </si>
  <si>
    <t>06015571</t>
  </si>
  <si>
    <t>S VICRY 2-0 18UND SUTUPAKJ911T</t>
  </si>
  <si>
    <t>140.82</t>
  </si>
  <si>
    <t>06015572</t>
  </si>
  <si>
    <t>S ETHILON 10-0 BV75-4 5BL2850G</t>
  </si>
  <si>
    <t>06015573</t>
  </si>
  <si>
    <t>S ETH 10-0 BV130-3 5 BLMO2820G</t>
  </si>
  <si>
    <t>284.73</t>
  </si>
  <si>
    <t>06015574</t>
  </si>
  <si>
    <t>S ETH 8-0 BV130-3 5 BLMO 2822G</t>
  </si>
  <si>
    <t>253.60</t>
  </si>
  <si>
    <t>06015575</t>
  </si>
  <si>
    <t>S ETH 9-0 BV130-4 5 BLMO 2813G</t>
  </si>
  <si>
    <t>06015576</t>
  </si>
  <si>
    <t>S ETH 9-0(2)TG160-6 12MON7760G</t>
  </si>
  <si>
    <t>06015577</t>
  </si>
  <si>
    <t>S SILK 4-0 G3 18 BLK BRAID789G</t>
  </si>
  <si>
    <t>06015578</t>
  </si>
  <si>
    <t>S SILK 4-0 LABYRINTH 18 A183H</t>
  </si>
  <si>
    <t>06015579</t>
  </si>
  <si>
    <t>S SILK 1 LABYRINTH 30 A307H</t>
  </si>
  <si>
    <t>28.08</t>
  </si>
  <si>
    <t>06015580</t>
  </si>
  <si>
    <t>S SILK 2 60 SUTUPAK SA8H</t>
  </si>
  <si>
    <t>06015581</t>
  </si>
  <si>
    <t>S CHROMIC GUT 4-0 PS2 18 1637G</t>
  </si>
  <si>
    <t>06015582</t>
  </si>
  <si>
    <t>S PLAIN GUT 3-0 FS2 27 H822G</t>
  </si>
  <si>
    <t>06015583</t>
  </si>
  <si>
    <t>S PLAIN GUT 2-0 FS1 27 H823H</t>
  </si>
  <si>
    <t>06015584</t>
  </si>
  <si>
    <t>S PLAIN GUT 4-0 SC118 D/A1828H</t>
  </si>
  <si>
    <t>06015585</t>
  </si>
  <si>
    <t>S MONOCRYL 5-0 P1 18 UNMO7490G</t>
  </si>
  <si>
    <t>104.09</t>
  </si>
  <si>
    <t>06015586</t>
  </si>
  <si>
    <t>S MONOCRYL 3-0 PS2 18 UNDY497G</t>
  </si>
  <si>
    <t>157.63</t>
  </si>
  <si>
    <t>06015587</t>
  </si>
  <si>
    <t>S MONOCR 5-0 P3 18 UNMONOY493G</t>
  </si>
  <si>
    <t>06015588</t>
  </si>
  <si>
    <t>S MONOCR 4-0 P3 18 UNMONOY494G</t>
  </si>
  <si>
    <t>06015589</t>
  </si>
  <si>
    <t>S ETHILO 5-0 18 PS2 BLMON1666G</t>
  </si>
  <si>
    <t>06015590</t>
  </si>
  <si>
    <t>S ETHILON 5-0 P3 18 CLMONO690G</t>
  </si>
  <si>
    <t>06015591</t>
  </si>
  <si>
    <t>S ETHILO 4-0 PS2 18 BLMON1667G</t>
  </si>
  <si>
    <t>06015592</t>
  </si>
  <si>
    <t>S ETHILON 5-0 P3 18 MONO698G</t>
  </si>
  <si>
    <t>06015593</t>
  </si>
  <si>
    <t>S ETHILON 2-0 KS 30 BLMONO628H</t>
  </si>
  <si>
    <t>06015594</t>
  </si>
  <si>
    <t>S ETHILON 4-0 FS2 18 MONO 662G</t>
  </si>
  <si>
    <t>06015595</t>
  </si>
  <si>
    <t>S ETHILON 4-0 FSL 30 1670H</t>
  </si>
  <si>
    <t>06015596</t>
  </si>
  <si>
    <t>S ETHIL 3-0 FSLX 30 BLMON1673H</t>
  </si>
  <si>
    <t>06015597</t>
  </si>
  <si>
    <t>S ETHILON 2-0 FSLX 30 BLK1674H</t>
  </si>
  <si>
    <t>06015598</t>
  </si>
  <si>
    <t>S PROLENE 4-0 PS2 18 BLMO8682G</t>
  </si>
  <si>
    <t>06015599</t>
  </si>
  <si>
    <t>S PROLENE 5-0 PS2 18 BLMO8686G</t>
  </si>
  <si>
    <t>06015600</t>
  </si>
  <si>
    <t>S PROLENE 6-0 P3 18 BLMON8695G</t>
  </si>
  <si>
    <t>06015601</t>
  </si>
  <si>
    <t>S PROLENE 7-0 P1 18 BLMON8696G</t>
  </si>
  <si>
    <t>06015602</t>
  </si>
  <si>
    <t>S PROLENE 6-0 P1 18 BLMON8697G</t>
  </si>
  <si>
    <t>06015603</t>
  </si>
  <si>
    <t>S PROLENE 3-0 FS1 18 8684G</t>
  </si>
  <si>
    <t>06015604</t>
  </si>
  <si>
    <t>S SILK 5-0 PS2 18 BLBRAID1676G</t>
  </si>
  <si>
    <t>92.15</t>
  </si>
  <si>
    <t>06015605</t>
  </si>
  <si>
    <t>S SILK 4-0 PS2 18 1677G</t>
  </si>
  <si>
    <t>81.59</t>
  </si>
  <si>
    <t>06015606</t>
  </si>
  <si>
    <t>S SILK 3-0 PS2 18 1679H</t>
  </si>
  <si>
    <t>85.65</t>
  </si>
  <si>
    <t>06015607</t>
  </si>
  <si>
    <t>S SILK 0 FSL 18 678G</t>
  </si>
  <si>
    <t>06015608</t>
  </si>
  <si>
    <t>S SILK 4-0 FS2 18 683G</t>
  </si>
  <si>
    <t>06015609</t>
  </si>
  <si>
    <t>S SILK 3-0 FS1 18 BLABRAID684G</t>
  </si>
  <si>
    <t>06015610</t>
  </si>
  <si>
    <t>S SILK 2-0 FS 18 BLKBRAID685G</t>
  </si>
  <si>
    <t>06015611</t>
  </si>
  <si>
    <t>S CHROMIC 5-0 RB1 27 BL U202H</t>
  </si>
  <si>
    <t>06015612</t>
  </si>
  <si>
    <t>S CHROMIC 4-0 RB1 27 U203H</t>
  </si>
  <si>
    <t>06015613</t>
  </si>
  <si>
    <t>S CHROMIC GUT O UR5 27 U246H</t>
  </si>
  <si>
    <t>06015614</t>
  </si>
  <si>
    <t>S CHROMIC GUT 2-0 UR6 27 N878H</t>
  </si>
  <si>
    <t>06015615</t>
  </si>
  <si>
    <t>S PLAIN GUT 0 CT3/FN2 27 N864H</t>
  </si>
  <si>
    <t>06015616</t>
  </si>
  <si>
    <t>S ETHIB 2-0 SH 36 GR/WHI PXX86</t>
  </si>
  <si>
    <t>1355.10</t>
  </si>
  <si>
    <t>06015617</t>
  </si>
  <si>
    <t>S PROL 7-0 BV1 18 DABLMO 8701H</t>
  </si>
  <si>
    <t>06015618</t>
  </si>
  <si>
    <t>S PROL 6-0 BV1 24 DABLMO 8805H</t>
  </si>
  <si>
    <t>06015619</t>
  </si>
  <si>
    <t>S PROLE 6-0 C1 30 DABLMO 8706H</t>
  </si>
  <si>
    <t>06015620</t>
  </si>
  <si>
    <t>S PROLENE 3-0 (2)SH 36 8842H</t>
  </si>
  <si>
    <t>06015621</t>
  </si>
  <si>
    <t>S PROLE 2-0 MH 36 DABLMO 8843H</t>
  </si>
  <si>
    <t>06015622</t>
  </si>
  <si>
    <t>S PROLENE 5-0 RB1 30 8870H</t>
  </si>
  <si>
    <t>06015623</t>
  </si>
  <si>
    <t>S PR 8-0 BV130-5 18DABLMO8730H</t>
  </si>
  <si>
    <t>06015624</t>
  </si>
  <si>
    <t>S PROLENE 4-0 (2)V4 36 8925H</t>
  </si>
  <si>
    <t>06015625</t>
  </si>
  <si>
    <t>S SILK 5-0 BB 30 BLBRAI K880H</t>
  </si>
  <si>
    <t>41.03</t>
  </si>
  <si>
    <t>06015626</t>
  </si>
  <si>
    <t>S SILK 0 LABYRINTH 30 A306H</t>
  </si>
  <si>
    <t>06015627</t>
  </si>
  <si>
    <t>S CHRO GUT 4-0(2)P3 18D/A1654G</t>
  </si>
  <si>
    <t>06015628</t>
  </si>
  <si>
    <t>S VICRYL 1 CTX 18 VIO CR J765D</t>
  </si>
  <si>
    <t>06015629</t>
  </si>
  <si>
    <t>S ETHIBO O CT1 30 GRNBRAIX424H</t>
  </si>
  <si>
    <t>06015630</t>
  </si>
  <si>
    <t>S MONOCRYL 0 CT1 36 UND Y946H</t>
  </si>
  <si>
    <t>06015631</t>
  </si>
  <si>
    <t>S ETHILO 3-0 PS1 18BLMON 1669H</t>
  </si>
  <si>
    <t>06015632</t>
  </si>
  <si>
    <t>S SILK 3-0 LABYRINTH 18 A184H</t>
  </si>
  <si>
    <t>06015633</t>
  </si>
  <si>
    <t>S PDS II 5-0 PS2 18 CLMONZ495G</t>
  </si>
  <si>
    <t>105.62</t>
  </si>
  <si>
    <t>06015634</t>
  </si>
  <si>
    <t>S PDS II 1 CTX36 VIOMONO Z371T</t>
  </si>
  <si>
    <t>59.30</t>
  </si>
  <si>
    <t>06015635</t>
  </si>
  <si>
    <t>S PDS II 1 CT1 27 Z347H</t>
  </si>
  <si>
    <t>06015636</t>
  </si>
  <si>
    <t>S PDS II 0 CTX 36VIOMONO Z370T</t>
  </si>
  <si>
    <t>57.77</t>
  </si>
  <si>
    <t>06015637</t>
  </si>
  <si>
    <t>S PDS II 0 CT 36 VIOMONOZ358T</t>
  </si>
  <si>
    <t>06015638</t>
  </si>
  <si>
    <t>S PDS II 2-0 CP1 27 VIMONZ466H</t>
  </si>
  <si>
    <t>06015639</t>
  </si>
  <si>
    <t>S PDS II 2-0 CT 36VIMONO Z357H</t>
  </si>
  <si>
    <t>06015640</t>
  </si>
  <si>
    <t>S PDS 3-0 SH 27 Z316H</t>
  </si>
  <si>
    <t>06015641</t>
  </si>
  <si>
    <t>S PDS II 5-0 P3 18 CLMONOZ493G</t>
  </si>
  <si>
    <t>06015642</t>
  </si>
  <si>
    <t>S PDS 3-0 CT1 27 Z258H</t>
  </si>
  <si>
    <t>06015643</t>
  </si>
  <si>
    <t>S PDS II 3-0 PS2 18 Z497G</t>
  </si>
  <si>
    <t>06015644</t>
  </si>
  <si>
    <t>S PROLENE 0 CT1 30 BLMONO8424H</t>
  </si>
  <si>
    <t>06015645</t>
  </si>
  <si>
    <t>S PROLEN 2-0 SH 30BLMONO 8833H</t>
  </si>
  <si>
    <t>06015646</t>
  </si>
  <si>
    <t>S PROLE 6-0 BV 30 DABLMO 8776H</t>
  </si>
  <si>
    <t>229.15</t>
  </si>
  <si>
    <t>06015647</t>
  </si>
  <si>
    <t>S ETHILON 2 LR 30 DABLMO 490T</t>
  </si>
  <si>
    <t>83.90</t>
  </si>
  <si>
    <t>06015648</t>
  </si>
  <si>
    <t>S PDS II 4-0 P3 18 CLMONOZ494G</t>
  </si>
  <si>
    <t>06015649</t>
  </si>
  <si>
    <t>S VICRYL 2-0 CT1 18 CRUNDJ839D</t>
  </si>
  <si>
    <t>252.50</t>
  </si>
  <si>
    <t>06015650</t>
  </si>
  <si>
    <t>S ETHILON 3-0 PS1 18 MONO1663G</t>
  </si>
  <si>
    <t>06015651</t>
  </si>
  <si>
    <t>S SILK 4-0 SH 30 CR CO18T</t>
  </si>
  <si>
    <t>06015652</t>
  </si>
  <si>
    <t>S PDS II O TP1 60 VIOMONOZ991G</t>
  </si>
  <si>
    <t>06015653</t>
  </si>
  <si>
    <t>S CHROMIC GUT 1 CT1 36 925H</t>
  </si>
  <si>
    <t>06015654</t>
  </si>
  <si>
    <t>S PLAIN GUT 2-0 STTIE 18 S163H</t>
  </si>
  <si>
    <t>06015655</t>
  </si>
  <si>
    <t>S PDS 2-0 CT1 27 Z259H</t>
  </si>
  <si>
    <t>06015656</t>
  </si>
  <si>
    <t>S PLAIN GUT 2-0 CT1 27 843H</t>
  </si>
  <si>
    <t>06015657</t>
  </si>
  <si>
    <t>S CHROMIC O STANDARD 54 S114H</t>
  </si>
  <si>
    <t>06015658</t>
  </si>
  <si>
    <t>S PROLENE 5-0(2) RB1 36 8556H</t>
  </si>
  <si>
    <t>06015659</t>
  </si>
  <si>
    <t>S PROLENE 6-0 PC3 18 8636G</t>
  </si>
  <si>
    <t>06015660</t>
  </si>
  <si>
    <t>S VICRYL 4-0 FS2 27 VIO J397H</t>
  </si>
  <si>
    <t>48.94</t>
  </si>
  <si>
    <t>06015661</t>
  </si>
  <si>
    <t>S CHROMIC 4-0 FS2 27 635G</t>
  </si>
  <si>
    <t>06015662</t>
  </si>
  <si>
    <t>S CHROMIC 5-0 P3 18 687G</t>
  </si>
  <si>
    <t>06015663</t>
  </si>
  <si>
    <t>S ETHILON 3-0 FS1 18 MONO663G</t>
  </si>
  <si>
    <t>06015664</t>
  </si>
  <si>
    <t>S MONOCRYL 1 CT1 27 Y341H</t>
  </si>
  <si>
    <t>06015665</t>
  </si>
  <si>
    <t>S VICRYL 3-0 LIGAPAK54 VIJ205G</t>
  </si>
  <si>
    <t>06015666</t>
  </si>
  <si>
    <t>S PROLENE 4-0 P3 18 8604G</t>
  </si>
  <si>
    <t>06015667</t>
  </si>
  <si>
    <t>S PROLENE 4-0(2) SH1 30 8526H</t>
  </si>
  <si>
    <t>06015668</t>
  </si>
  <si>
    <t>S MONOCR 1 CTX 36VIOMONO Y399H</t>
  </si>
  <si>
    <t>06015669</t>
  </si>
  <si>
    <t>S VICRYL 4-0 FS2 18 VIO J392H</t>
  </si>
  <si>
    <t>06015670</t>
  </si>
  <si>
    <t>S ETHILON 6-0 P1 18 BLMONO697G</t>
  </si>
  <si>
    <t>90.64</t>
  </si>
  <si>
    <t>06015671</t>
  </si>
  <si>
    <t>S VICRYL 2-0 CT1 36 UND J9</t>
  </si>
  <si>
    <t>48.56</t>
  </si>
  <si>
    <t>06015672</t>
  </si>
  <si>
    <t>S VICRYL 2-0 SH 27 CRVIOJ785G</t>
  </si>
  <si>
    <t>273.89</t>
  </si>
  <si>
    <t>06015673</t>
  </si>
  <si>
    <t>S VICRYL 3-0 SH 27 CRVIOJ784G</t>
  </si>
  <si>
    <t>06015674</t>
  </si>
  <si>
    <t>S PLAIN GUT 4-0 PS2 18 1627G</t>
  </si>
  <si>
    <t>06015675</t>
  </si>
  <si>
    <t>S VICRY 0 CT1 27 CRVIOBR JJ31G</t>
  </si>
  <si>
    <t>06015676</t>
  </si>
  <si>
    <t>S VICRYL 1 CT1 8X27 CRVIOJJ3OG</t>
  </si>
  <si>
    <t>06015677</t>
  </si>
  <si>
    <t>S VICRYL 3-0 CT1 36 UND J944H</t>
  </si>
  <si>
    <t>06015678</t>
  </si>
  <si>
    <t>S VICRYL 0 CTS 27 UND J270H</t>
  </si>
  <si>
    <t>06015679</t>
  </si>
  <si>
    <t>S VICRYL O CTX 18 CRVIO J764D</t>
  </si>
  <si>
    <t>06015680</t>
  </si>
  <si>
    <t>S VICRYL 3-0 CT1 27 UND J258H</t>
  </si>
  <si>
    <t>06015681</t>
  </si>
  <si>
    <t>S VICRYL 0 CT2 27 VIO J334H</t>
  </si>
  <si>
    <t>06015682</t>
  </si>
  <si>
    <t>S VICRYL 0 CTX36 VIOBRAI J370H</t>
  </si>
  <si>
    <t>06015683</t>
  </si>
  <si>
    <t>S VICRYL 0 CT 36 VIOBRAIJ358H</t>
  </si>
  <si>
    <t>06015684</t>
  </si>
  <si>
    <t>S VICRYL 3-0 CT1 36 VIO J344H</t>
  </si>
  <si>
    <t>06015685</t>
  </si>
  <si>
    <t>S VICRYL 0 CT1 36 VIO J346H</t>
  </si>
  <si>
    <t>06015686</t>
  </si>
  <si>
    <t>S VICRYL 1 CT1 36 VIO J347H</t>
  </si>
  <si>
    <t>06015687</t>
  </si>
  <si>
    <t>S VICRYL 4-0 SH 27 J315H</t>
  </si>
  <si>
    <t>06015688</t>
  </si>
  <si>
    <t>S VICRYL 2-0 SH 27 VIO J317H</t>
  </si>
  <si>
    <t>06015689</t>
  </si>
  <si>
    <t>S VICRYL 4-0 SH 27 UND J415H</t>
  </si>
  <si>
    <t>06015690</t>
  </si>
  <si>
    <t>S VICRYL 3-0 SH 8X18 CR J774D</t>
  </si>
  <si>
    <t>254.79</t>
  </si>
  <si>
    <t>06015691</t>
  </si>
  <si>
    <t>S VICRYL 4-0 SH 18 CRVIOJ773D</t>
  </si>
  <si>
    <t>06015692</t>
  </si>
  <si>
    <t>S VICRYL TIE STAN 18 UNDJ643H</t>
  </si>
  <si>
    <t>54.42</t>
  </si>
  <si>
    <t>06015693</t>
  </si>
  <si>
    <t>S VICRY 3-0 TIE STAN 54VIJ614H</t>
  </si>
  <si>
    <t>06015694</t>
  </si>
  <si>
    <t>S VICRYL 2-0 54 VIOBRAI J615H</t>
  </si>
  <si>
    <t>06015695</t>
  </si>
  <si>
    <t>S VICRYL TIE 0 54 VIOBRA J616H</t>
  </si>
  <si>
    <t>06015696</t>
  </si>
  <si>
    <t>S VICRYL 1 TIE STAN 24 J617H</t>
  </si>
  <si>
    <t>06015697</t>
  </si>
  <si>
    <t>S VICRYL 2 TIE STAN 54 J618H</t>
  </si>
  <si>
    <t>45.51</t>
  </si>
  <si>
    <t>06015698</t>
  </si>
  <si>
    <t>S VICRYL 3-0 SUTUP 18 UNDJ110T</t>
  </si>
  <si>
    <t>06015699</t>
  </si>
  <si>
    <t>S VICRYL 0 12X18 VIOBRAI J906G</t>
  </si>
  <si>
    <t>06015700</t>
  </si>
  <si>
    <t>S VICRYL 2-0 SUTUPA 18VIOJ105T</t>
  </si>
  <si>
    <t>06015701</t>
  </si>
  <si>
    <t>S VICRYL 1 SUTUPAK 18 VIOJ907G</t>
  </si>
  <si>
    <t>06015702</t>
  </si>
  <si>
    <t>S VICRYL 6-0 P1 18 UND J489G</t>
  </si>
  <si>
    <t>06015703</t>
  </si>
  <si>
    <t>S VICRYL 3-0 PS2 18UNBRA J497H</t>
  </si>
  <si>
    <t>06015704</t>
  </si>
  <si>
    <t>S VICRYL 5-0 PS2 18UNBRA J495G</t>
  </si>
  <si>
    <t>06015705</t>
  </si>
  <si>
    <t>S VICRYL 5-0 P3 18UNBRAI J493G</t>
  </si>
  <si>
    <t>95.17</t>
  </si>
  <si>
    <t>06015706</t>
  </si>
  <si>
    <t>S VICRYL 4-0 P3 18UNBRAI J494G</t>
  </si>
  <si>
    <t>92.04</t>
  </si>
  <si>
    <t>06015707</t>
  </si>
  <si>
    <t>S VICRYL 3-0 KS 27 UNDBRAJ663H</t>
  </si>
  <si>
    <t>06015708</t>
  </si>
  <si>
    <t>S VICRYL 3-0 FS2 27 UND J423H</t>
  </si>
  <si>
    <t>06015709</t>
  </si>
  <si>
    <t>S VICRYL 5-0 RB1 27 J303H</t>
  </si>
  <si>
    <t>06015710</t>
  </si>
  <si>
    <t>S VICRYL 2-0 UR6 27 VIO J602H</t>
  </si>
  <si>
    <t>06015711</t>
  </si>
  <si>
    <t>S VICR 3-0 CP2 18 CRUNBR J761D</t>
  </si>
  <si>
    <t>305.72</t>
  </si>
  <si>
    <t>06015712</t>
  </si>
  <si>
    <t>S VICRYL 2-0 MO4 27 VIO J435H</t>
  </si>
  <si>
    <t>06015713</t>
  </si>
  <si>
    <t>S VICRYL 0 CT1 18 CRVIO J740D</t>
  </si>
  <si>
    <t>06015714</t>
  </si>
  <si>
    <t>S CHROMIC 30 CTI 27 INCH</t>
  </si>
  <si>
    <t>06015715</t>
  </si>
  <si>
    <t>S CHROMIC 2-0 CT 27 INCH</t>
  </si>
  <si>
    <t>06015716</t>
  </si>
  <si>
    <t>S ETHIBOND 2-0 V34 30 INCH</t>
  </si>
  <si>
    <t>78.03</t>
  </si>
  <si>
    <t>06015717</t>
  </si>
  <si>
    <t>S ETHIBOND 1 058 30 INCH</t>
  </si>
  <si>
    <t>06015718</t>
  </si>
  <si>
    <t>S ETHIBOND 2-0 12X30 TIE</t>
  </si>
  <si>
    <t>06015719</t>
  </si>
  <si>
    <t>S ETHIBOND 3-0 12X30 TIE</t>
  </si>
  <si>
    <t>06015720</t>
  </si>
  <si>
    <t>S ETHIBOND 4-0 12X30 TIE</t>
  </si>
  <si>
    <t>06015721</t>
  </si>
  <si>
    <t>S SILK 2-0 LABYRINTH 18 INCH</t>
  </si>
  <si>
    <t>06015722</t>
  </si>
  <si>
    <t>S VICRYL 0 CPI 27 INCH</t>
  </si>
  <si>
    <t>06015723</t>
  </si>
  <si>
    <t>S VICRYL 0 CT1 27 VND</t>
  </si>
  <si>
    <t>06015724</t>
  </si>
  <si>
    <t>S VICRYL 2-0 12X18 TIES</t>
  </si>
  <si>
    <t>06015725</t>
  </si>
  <si>
    <t>S VICRYL 2-0 CPI 27 INCH</t>
  </si>
  <si>
    <t>06015726</t>
  </si>
  <si>
    <t>S VICRYL 3-0 CP1 27 INCH</t>
  </si>
  <si>
    <t>06015727</t>
  </si>
  <si>
    <t>S VICRYL 3-0 3X18 TIES</t>
  </si>
  <si>
    <t>06015728</t>
  </si>
  <si>
    <t>S VICRYL 3-0 CT1 27 CR</t>
  </si>
  <si>
    <t>258.37</t>
  </si>
  <si>
    <t>06015729</t>
  </si>
  <si>
    <t>S VICRYL 4-0 12X18 COAT TIES</t>
  </si>
  <si>
    <t>06015730</t>
  </si>
  <si>
    <t>S SILK 2-0 PRECUT 2 X 60</t>
  </si>
  <si>
    <t>20.17</t>
  </si>
  <si>
    <t>06015731</t>
  </si>
  <si>
    <t>S VICRYL O MO4 J701D</t>
  </si>
  <si>
    <t>06015732</t>
  </si>
  <si>
    <t>S PLAIN 3-0 CT1 27 842H</t>
  </si>
  <si>
    <t>06015733</t>
  </si>
  <si>
    <t>S ETHI 4-0 SH1 36 GRBRDA X761H</t>
  </si>
  <si>
    <t>06015734</t>
  </si>
  <si>
    <t>S SILK 3-0 30 LABYRINTH A304H</t>
  </si>
  <si>
    <t>06015735</t>
  </si>
  <si>
    <t>S SILK 2-0 30 LABYRINTH A305H</t>
  </si>
  <si>
    <t>06015736</t>
  </si>
  <si>
    <t>S ETHIBOND 2-0 SH CR CX12D</t>
  </si>
  <si>
    <t>256.95</t>
  </si>
  <si>
    <t>06015737</t>
  </si>
  <si>
    <t>S PROLENE 4-0 P3 18 BL 8699G</t>
  </si>
  <si>
    <t>113.22</t>
  </si>
  <si>
    <t>06015738</t>
  </si>
  <si>
    <t>RELOAD LINEAR TL 90MM</t>
  </si>
  <si>
    <t>06015739</t>
  </si>
  <si>
    <t>CLIP APPLIER ENDO ROTATE LG CL</t>
  </si>
  <si>
    <t>2550.53</t>
  </si>
  <si>
    <t>06015740</t>
  </si>
  <si>
    <t>CUTTER LIN LOCKOUT NO KNIFE 55</t>
  </si>
  <si>
    <t>06015743</t>
  </si>
  <si>
    <t>STAPLER MULTIFEED</t>
  </si>
  <si>
    <t>06015747</t>
  </si>
  <si>
    <t>GRASPER BABCOCK 10MM</t>
  </si>
  <si>
    <t>06015748</t>
  </si>
  <si>
    <t>CUTTER LINEAR 35MM ETS REGULAR</t>
  </si>
  <si>
    <t>3371.56</t>
  </si>
  <si>
    <t>06015749</t>
  </si>
  <si>
    <t>CUTTER LINEAR ETS 35MM VASC</t>
  </si>
  <si>
    <t>06015750</t>
  </si>
  <si>
    <t>CUTTER LINEAR THICK TISSU 55MM</t>
  </si>
  <si>
    <t>2684.81</t>
  </si>
  <si>
    <t>06015751</t>
  </si>
  <si>
    <t>CUTTER LINEAR 100MM</t>
  </si>
  <si>
    <t>4171.50</t>
  </si>
  <si>
    <t>06015752</t>
  </si>
  <si>
    <t>CUTTER LINE THICK TISSU 100MM</t>
  </si>
  <si>
    <t>4454.87</t>
  </si>
  <si>
    <t>06015753</t>
  </si>
  <si>
    <t>RELOAD CUTTER LINEAR THICK 55</t>
  </si>
  <si>
    <t>1374.04</t>
  </si>
  <si>
    <t>06015754</t>
  </si>
  <si>
    <t>RELOAD CUTTER LINEAR VASC 55MM</t>
  </si>
  <si>
    <t>06015755</t>
  </si>
  <si>
    <t>RELOAD CUTTER LINEAR 100MM</t>
  </si>
  <si>
    <t>3073.66</t>
  </si>
  <si>
    <t>06015756</t>
  </si>
  <si>
    <t>RELOAD CUTTER LINEAR THICK 100</t>
  </si>
  <si>
    <t>06015757</t>
  </si>
  <si>
    <t>KIT THORACIC PORT</t>
  </si>
  <si>
    <t>06015758</t>
  </si>
  <si>
    <t>INSUFFLATIONEEDLE PNEUMO 150MM</t>
  </si>
  <si>
    <t>480.53</t>
  </si>
  <si>
    <t>06015760</t>
  </si>
  <si>
    <t>RELOAD LINEAR TLH HEAVY 90MM</t>
  </si>
  <si>
    <t>1400.01</t>
  </si>
  <si>
    <t>06015761</t>
  </si>
  <si>
    <t>STAPL LIN TL/TLH/TLV TLH HEAVY</t>
  </si>
  <si>
    <t>2426.08</t>
  </si>
  <si>
    <t>06015762</t>
  </si>
  <si>
    <t>STAPLER LINEA TL/TLH/TLV TL 90</t>
  </si>
  <si>
    <t>2579.82</t>
  </si>
  <si>
    <t>06015763</t>
  </si>
  <si>
    <t>CLIP APPLIER MULTI MED/LARGE</t>
  </si>
  <si>
    <t>2361.31</t>
  </si>
  <si>
    <t>06015764</t>
  </si>
  <si>
    <t>RELOAD ART ENDO LINEA CUT 35MM</t>
  </si>
  <si>
    <t>2116.50</t>
  </si>
  <si>
    <t>06015765</t>
  </si>
  <si>
    <t>RELOAD VAS/THIN ATW35/TSW35 35</t>
  </si>
  <si>
    <t>06015766</t>
  </si>
  <si>
    <t>CLIP APPLIER MULTI 20 LG</t>
  </si>
  <si>
    <t>1436.49</t>
  </si>
  <si>
    <t>06015767</t>
  </si>
  <si>
    <t>CLIP APPLIER MULTI 20 MED</t>
  </si>
  <si>
    <t>1420.59</t>
  </si>
  <si>
    <t>06015768</t>
  </si>
  <si>
    <t>CLIP APPLIER MULTI 20 SM</t>
  </si>
  <si>
    <t>1336.12</t>
  </si>
  <si>
    <t>06015769</t>
  </si>
  <si>
    <t>CUTTR LINEAR W/LOCKOUT 55MM</t>
  </si>
  <si>
    <t>2562.39</t>
  </si>
  <si>
    <t>06015770</t>
  </si>
  <si>
    <t>CUTTER LINEAR W/LOCK VASC 55MM</t>
  </si>
  <si>
    <t>2719.82</t>
  </si>
  <si>
    <t>06015771</t>
  </si>
  <si>
    <t>CUTTER LINEAR W/LOCKOUT 55MM</t>
  </si>
  <si>
    <t>3823.92</t>
  </si>
  <si>
    <t>06015772</t>
  </si>
  <si>
    <t>CUTTER LINEA W/LOCK THICK 75MM</t>
  </si>
  <si>
    <t>4084.42</t>
  </si>
  <si>
    <t>06015773</t>
  </si>
  <si>
    <t>RELOAD CUTTER LINEAR 55MM</t>
  </si>
  <si>
    <t>06015774</t>
  </si>
  <si>
    <t>RELOAD CUTTER LINEAR 75MM</t>
  </si>
  <si>
    <t>2039.76</t>
  </si>
  <si>
    <t>06015775</t>
  </si>
  <si>
    <t>RELOAD CUTTER LINEAR THICK 75</t>
  </si>
  <si>
    <t>06015776</t>
  </si>
  <si>
    <t>STAPLER LIN ARTIC ACCESS 55</t>
  </si>
  <si>
    <t>3762.09</t>
  </si>
  <si>
    <t>06015777</t>
  </si>
  <si>
    <t>STAPLER ART LIN ACCESS 4.8 55</t>
  </si>
  <si>
    <t>06015778</t>
  </si>
  <si>
    <t>STAPLER RELOADABLE LIN 3.5 30</t>
  </si>
  <si>
    <t>2457.60</t>
  </si>
  <si>
    <t>06015779</t>
  </si>
  <si>
    <t>STAPLER RELOADABLE LIN 4.8 30</t>
  </si>
  <si>
    <t>2344.55</t>
  </si>
  <si>
    <t>06015780</t>
  </si>
  <si>
    <t>STAPLER RELOADABLE LIN 3.5 60</t>
  </si>
  <si>
    <t>2492.96</t>
  </si>
  <si>
    <t>06015781</t>
  </si>
  <si>
    <t>STAPLER RELOADABLE LIN 4.8 60</t>
  </si>
  <si>
    <t>06015782</t>
  </si>
  <si>
    <t>STAPLER RELOAD LIN VASC 30MM</t>
  </si>
  <si>
    <t>2665.06</t>
  </si>
  <si>
    <t>06015783</t>
  </si>
  <si>
    <t>RELOAD TITANIUM 3.5MM 30MM</t>
  </si>
  <si>
    <t>1136.64</t>
  </si>
  <si>
    <t>06015784</t>
  </si>
  <si>
    <t>RELOAD TITANIUM 4.8MM 30MM</t>
  </si>
  <si>
    <t>06015785</t>
  </si>
  <si>
    <t>RELOAD TITANIUM 3.5MM 60MM</t>
  </si>
  <si>
    <t>06015786</t>
  </si>
  <si>
    <t>RELOAD TITANIUM 4.8MM 60MM</t>
  </si>
  <si>
    <t>06015787</t>
  </si>
  <si>
    <t>RELOAD TITANIUM VASCULAR 30MM</t>
  </si>
  <si>
    <t>06015788</t>
  </si>
  <si>
    <t>S PROLENE 5-0 P3 18 BLMON8698G</t>
  </si>
  <si>
    <t>06015789</t>
  </si>
  <si>
    <t>S SOFS O ENDOSTIT ESQ48 170003</t>
  </si>
  <si>
    <t>06015790</t>
  </si>
  <si>
    <t>S NYLON 10-0 EYE</t>
  </si>
  <si>
    <t>601.99</t>
  </si>
  <si>
    <t>06015791</t>
  </si>
  <si>
    <t>S CHROMIC 2-0 CP1 27 816H</t>
  </si>
  <si>
    <t>06015792</t>
  </si>
  <si>
    <t>S SILK 4-0 RBI 24 K570H</t>
  </si>
  <si>
    <t>06015793</t>
  </si>
  <si>
    <t>S VICRYL 6-0 S29 18 J555G</t>
  </si>
  <si>
    <t>06015794</t>
  </si>
  <si>
    <t>S VICRYL 5-0 P3 UNDYED 18 VR49</t>
  </si>
  <si>
    <t>06015795</t>
  </si>
  <si>
    <t>S VICRYL 5-0 S14 18 J571G</t>
  </si>
  <si>
    <t>06015796</t>
  </si>
  <si>
    <t>S STEEL 2-0 V-36/KS 542G</t>
  </si>
  <si>
    <t>370.09</t>
  </si>
  <si>
    <t>06015797</t>
  </si>
  <si>
    <t>ANCHOR SUTURE BIO.FASTAK 3.0</t>
  </si>
  <si>
    <t>06020043</t>
  </si>
  <si>
    <t>PROBE BALLOON BILIARY CV5000</t>
  </si>
  <si>
    <t>06020045</t>
  </si>
  <si>
    <t>STAPLE RELD TX LINEAR 30X4.8MM</t>
  </si>
  <si>
    <t>06020046</t>
  </si>
  <si>
    <t>STAPLE RELD LINEAR VASC 30MM</t>
  </si>
  <si>
    <t>06020047</t>
  </si>
  <si>
    <t>STAPLE RELD TLH LINEAR 90MM</t>
  </si>
  <si>
    <t>06020048</t>
  </si>
  <si>
    <t>STAPLE RELD TX LINEAR 60X4.8MM</t>
  </si>
  <si>
    <t>06020049</t>
  </si>
  <si>
    <t>WIRE ATRIAL PACING TEMP SIZE 2</t>
  </si>
  <si>
    <t>979.23</t>
  </si>
  <si>
    <t>06020050</t>
  </si>
  <si>
    <t>KIT ULTRASOUND COVER F TRANSDU</t>
  </si>
  <si>
    <t>06020051</t>
  </si>
  <si>
    <t>MEMBRANE TYMPANIC LT W MALLEUS</t>
  </si>
  <si>
    <t>7918.68</t>
  </si>
  <si>
    <t>06020052</t>
  </si>
  <si>
    <t>MEMBRANE TYMPANIC RT W MALLEUS</t>
  </si>
  <si>
    <t>06020053</t>
  </si>
  <si>
    <t>ALLOG TRICORT ILIAC CREST .9CC</t>
  </si>
  <si>
    <t>06020054</t>
  </si>
  <si>
    <t>TUTOPLAST FASCIALATA 2 X 4CM</t>
  </si>
  <si>
    <t>4630.46</t>
  </si>
  <si>
    <t>06020055</t>
  </si>
  <si>
    <t>HEAD MODULAR 28MM</t>
  </si>
  <si>
    <t>6452.30</t>
  </si>
  <si>
    <t>06020056</t>
  </si>
  <si>
    <t>SHELL 54MM</t>
  </si>
  <si>
    <t>10922.89</t>
  </si>
  <si>
    <t>06020057</t>
  </si>
  <si>
    <t>7192.04</t>
  </si>
  <si>
    <t>06020058</t>
  </si>
  <si>
    <t>STEM 11.0X160MM</t>
  </si>
  <si>
    <t>06020059</t>
  </si>
  <si>
    <t>PLUG BONE 22MM MAX</t>
  </si>
  <si>
    <t>06020060</t>
  </si>
  <si>
    <t>SLEEVE CENTERING 11.0MM</t>
  </si>
  <si>
    <t>06020062</t>
  </si>
  <si>
    <t>CATHETER ACUCISE</t>
  </si>
  <si>
    <t>17149.16</t>
  </si>
  <si>
    <t>06020063</t>
  </si>
  <si>
    <t>PAC HIGH SPEED BOWL</t>
  </si>
  <si>
    <t>06020065</t>
  </si>
  <si>
    <t>CATHETER VENOUS IRRIGATION 10F</t>
  </si>
  <si>
    <t>06020066</t>
  </si>
  <si>
    <t>PLATE CSLP 45MM 3 LEVEL</t>
  </si>
  <si>
    <t>6050.41</t>
  </si>
  <si>
    <t>06020067</t>
  </si>
  <si>
    <t>INSERT TIB PL SZ2.5 12.5MM</t>
  </si>
  <si>
    <t>06020068</t>
  </si>
  <si>
    <t>INSERT TIBIAL PFC 595</t>
  </si>
  <si>
    <t>06020069</t>
  </si>
  <si>
    <t>KIT REVISION F NST</t>
  </si>
  <si>
    <t>06020075</t>
  </si>
  <si>
    <t>SCREW SELF DRILL 1.3X4MM</t>
  </si>
  <si>
    <t>1049.29</t>
  </si>
  <si>
    <t>06020076</t>
  </si>
  <si>
    <t>SCREW SELF DRILL 1.3X5MM</t>
  </si>
  <si>
    <t>1096.32</t>
  </si>
  <si>
    <t>06020077</t>
  </si>
  <si>
    <t>SCREW CAN HERBERT BONE 3.0X22M</t>
  </si>
  <si>
    <t>5302.39</t>
  </si>
  <si>
    <t>06020078</t>
  </si>
  <si>
    <t>KIT CAVERMAP DISPOSABLE 8300</t>
  </si>
  <si>
    <t>7216.15</t>
  </si>
  <si>
    <t>06020080</t>
  </si>
  <si>
    <t>VALVE MITRAL HANCOCK II 29MM</t>
  </si>
  <si>
    <t>06020082</t>
  </si>
  <si>
    <t>C-PAP VALVE SYST(BRONCHO CATH)</t>
  </si>
  <si>
    <t>616.07</t>
  </si>
  <si>
    <t>06020083</t>
  </si>
  <si>
    <t>TRAY PORTACATH</t>
  </si>
  <si>
    <t>06020084</t>
  </si>
  <si>
    <t>S ETHIBOND 3-0 36 SH GRN X522H</t>
  </si>
  <si>
    <t>06020085</t>
  </si>
  <si>
    <t>STABLE SOFT LG BLUE</t>
  </si>
  <si>
    <t>06020086</t>
  </si>
  <si>
    <t>HEAD UNI HOLLOW 44MM</t>
  </si>
  <si>
    <t>06020087</t>
  </si>
  <si>
    <t>VALVE AORTIC HANCOCK II 23-25M</t>
  </si>
  <si>
    <t>06020088</t>
  </si>
  <si>
    <t>SCREW 8.0MMX35MM VAR SYN TI</t>
  </si>
  <si>
    <t>6231.16</t>
  </si>
  <si>
    <t>06020089</t>
  </si>
  <si>
    <t>TUBE T MODIFIED RICHARDS</t>
  </si>
  <si>
    <t>06020090</t>
  </si>
  <si>
    <t>SCREW CORTICAL 3.5X14MM-16MM</t>
  </si>
  <si>
    <t>801.98</t>
  </si>
  <si>
    <t>06020091</t>
  </si>
  <si>
    <t>SCREW CANCELLOUS 4.0MMX16-18MM</t>
  </si>
  <si>
    <t>06020092</t>
  </si>
  <si>
    <t>PLATE 6HOLE FORTE SMALL LEFT</t>
  </si>
  <si>
    <t>06020093</t>
  </si>
  <si>
    <t>S DERMALON 3-0 CE-12 30 1627-4</t>
  </si>
  <si>
    <t>06020094</t>
  </si>
  <si>
    <t>STYLET PACEMAKER 408</t>
  </si>
  <si>
    <t>1011.38</t>
  </si>
  <si>
    <t>06020095</t>
  </si>
  <si>
    <t>06020097</t>
  </si>
  <si>
    <t>S PROLENE 5-0 C-1 24 M8325</t>
  </si>
  <si>
    <t>06020098</t>
  </si>
  <si>
    <t>S PROLENE 6-0 C-1 30 M80307</t>
  </si>
  <si>
    <t>06020099</t>
  </si>
  <si>
    <t>S PROLENE 7-0 BV-1 30 M8303</t>
  </si>
  <si>
    <t>1662.53</t>
  </si>
  <si>
    <t>06020100</t>
  </si>
  <si>
    <t>S PROLENE 3-0 SH-1 30 8842H</t>
  </si>
  <si>
    <t>06020101</t>
  </si>
  <si>
    <t>S PROLENE 3-0 SH-1 30 8762H</t>
  </si>
  <si>
    <t>189.35</t>
  </si>
  <si>
    <t>06020102</t>
  </si>
  <si>
    <t>S PROLENE 4-0 RB-1 36 8357H</t>
  </si>
  <si>
    <t>242.56</t>
  </si>
  <si>
    <t>06020103</t>
  </si>
  <si>
    <t>S PROLENE 6-0 C-1 30 8307H</t>
  </si>
  <si>
    <t>273.79</t>
  </si>
  <si>
    <t>06020104</t>
  </si>
  <si>
    <t>S PROLENE 7-0</t>
  </si>
  <si>
    <t>238.40</t>
  </si>
  <si>
    <t>06020105</t>
  </si>
  <si>
    <t>S PROLENE 3-0 SH 36 8522H</t>
  </si>
  <si>
    <t>06020106</t>
  </si>
  <si>
    <t>S PROLENE 4-0 BB 36 8581H</t>
  </si>
  <si>
    <t>06020107</t>
  </si>
  <si>
    <t>S ETHIBOND EXCEL 3-0 SH 36 IN</t>
  </si>
  <si>
    <t>06020108</t>
  </si>
  <si>
    <t>S ETHIBOND EXCEL 3-0 SH-1 36IN</t>
  </si>
  <si>
    <t>173.55</t>
  </si>
  <si>
    <t>06020109</t>
  </si>
  <si>
    <t>06020110</t>
  </si>
  <si>
    <t>REPLIFORM TISSUE REGENER 2X7CM</t>
  </si>
  <si>
    <t>6123.58</t>
  </si>
  <si>
    <t>06020111</t>
  </si>
  <si>
    <t>SPACER F PROSTATIC SEED IMPL</t>
  </si>
  <si>
    <t>106.20</t>
  </si>
  <si>
    <t>06020112</t>
  </si>
  <si>
    <t>NAIL RECON FEMORAL 11MMX38CM</t>
  </si>
  <si>
    <t>06020113</t>
  </si>
  <si>
    <t>GUIDEWIRE SMOOTH 2.4MMX70CM</t>
  </si>
  <si>
    <t>06020114</t>
  </si>
  <si>
    <t>GUIDEWIRE BULLET TIP 2.4X70CM</t>
  </si>
  <si>
    <t>1129.95</t>
  </si>
  <si>
    <t>06020116</t>
  </si>
  <si>
    <t>FEM COMP RIGHT SIZE 0</t>
  </si>
  <si>
    <t>06020117</t>
  </si>
  <si>
    <t>TIBIAL INSERT RIGHT 11MM</t>
  </si>
  <si>
    <t>8765.56</t>
  </si>
  <si>
    <t>06020118</t>
  </si>
  <si>
    <t>PATELLA METAL BACKED SIZE #1</t>
  </si>
  <si>
    <t>10845.16</t>
  </si>
  <si>
    <t>06020120</t>
  </si>
  <si>
    <t>SCREW CANC 6.5X35-40MM</t>
  </si>
  <si>
    <t>06020121</t>
  </si>
  <si>
    <t>06020122</t>
  </si>
  <si>
    <t>06020123</t>
  </si>
  <si>
    <t>06020124</t>
  </si>
  <si>
    <t>CRS BONE CEMENT 5CC STERILE</t>
  </si>
  <si>
    <t>11250.98</t>
  </si>
  <si>
    <t>06020125</t>
  </si>
  <si>
    <t>CRS BONE CEMENT 10CC STERILE</t>
  </si>
  <si>
    <t>22444.25</t>
  </si>
  <si>
    <t>06020127</t>
  </si>
  <si>
    <t>WEDGE BONE RTI TANGENT 8X26</t>
  </si>
  <si>
    <t>06020128</t>
  </si>
  <si>
    <t>SCREW CANN TI 1/3TH 4.0MMX10MM</t>
  </si>
  <si>
    <t>2535.05</t>
  </si>
  <si>
    <t>06020129</t>
  </si>
  <si>
    <t>SCREW CANN TI 1/3TH 4.0MMX12MM</t>
  </si>
  <si>
    <t>06020130</t>
  </si>
  <si>
    <t>SCREW CANN TI 1/3TH 4.0MMX14MM</t>
  </si>
  <si>
    <t>06020131</t>
  </si>
  <si>
    <t>SCREW CANN TI 1/3TH 4.0MMX16MM</t>
  </si>
  <si>
    <t>06020132</t>
  </si>
  <si>
    <t>SCREW CANN TI 1/3TH 40MMX18MM</t>
  </si>
  <si>
    <t>06020133</t>
  </si>
  <si>
    <t>PIN UNIV DISP</t>
  </si>
  <si>
    <t>1080.31</t>
  </si>
  <si>
    <t>06020134</t>
  </si>
  <si>
    <t>VALVE AORTIC 19MM R500-19MM</t>
  </si>
  <si>
    <t>06020135</t>
  </si>
  <si>
    <t>VALVE AORTIC 21MM R500-21MM</t>
  </si>
  <si>
    <t>06020136</t>
  </si>
  <si>
    <t>VALVE AORTIC 23MM R500-23MM</t>
  </si>
  <si>
    <t>06020137</t>
  </si>
  <si>
    <t>VALVE AORTIC 25MM R500-25MM</t>
  </si>
  <si>
    <t>06020138</t>
  </si>
  <si>
    <t>VALVE AORTIC 27MM R500-27MM</t>
  </si>
  <si>
    <t>06020139</t>
  </si>
  <si>
    <t>VALVE AORTIC 29MM R500-29MM</t>
  </si>
  <si>
    <t>06020140</t>
  </si>
  <si>
    <t>SCREW TSRH 3D 6.5MMX55MM</t>
  </si>
  <si>
    <t>3456.17</t>
  </si>
  <si>
    <t>06020141</t>
  </si>
  <si>
    <t>SCREW TSRH 3D 7.5MMX35MM-55MM</t>
  </si>
  <si>
    <t>06020142</t>
  </si>
  <si>
    <t>SCREW POST EXT 6.5MMX40-45MM</t>
  </si>
  <si>
    <t>06020144</t>
  </si>
  <si>
    <t>CABLE PACEMAKER 4041</t>
  </si>
  <si>
    <t>06020145</t>
  </si>
  <si>
    <t>CUP HA 64MM SECUR-FIT</t>
  </si>
  <si>
    <t>9306.22</t>
  </si>
  <si>
    <t>06020146</t>
  </si>
  <si>
    <t>INSERT CUP CROSSFIRE 0 DEGREE</t>
  </si>
  <si>
    <t>06020147</t>
  </si>
  <si>
    <t>STEM HIP OMNIFIT #12</t>
  </si>
  <si>
    <t>29250.51</t>
  </si>
  <si>
    <t>06020150</t>
  </si>
  <si>
    <t>BUR ROUND CUTTING 6.5MMX44MM</t>
  </si>
  <si>
    <t>06020151</t>
  </si>
  <si>
    <t>CABLE TEST LONG 5833SL</t>
  </si>
  <si>
    <t>632.52</t>
  </si>
  <si>
    <t>06020153</t>
  </si>
  <si>
    <t>268.61</t>
  </si>
  <si>
    <t>06020154</t>
  </si>
  <si>
    <t>KIT DEACTIVATION AMS</t>
  </si>
  <si>
    <t>06020155</t>
  </si>
  <si>
    <t>VALVE MITRAL STD CUFF 31MM</t>
  </si>
  <si>
    <t>45927.63</t>
  </si>
  <si>
    <t>06020156</t>
  </si>
  <si>
    <t>KIT APPL FIBRAJET ASSY 10CC</t>
  </si>
  <si>
    <t>06020157</t>
  </si>
  <si>
    <t>WIRE KIRSCHNER 4 X.028MM</t>
  </si>
  <si>
    <t>06020158</t>
  </si>
  <si>
    <t>FORCEP BIOPSY CUP COOK</t>
  </si>
  <si>
    <t>3714.85</t>
  </si>
  <si>
    <t>06020159</t>
  </si>
  <si>
    <t>S ETHIBOND 0 ST-3 EX10G</t>
  </si>
  <si>
    <t>576.76</t>
  </si>
  <si>
    <t>06020160</t>
  </si>
  <si>
    <t>DRILL BIT 4.5MM/6.5MM S&amp;N</t>
  </si>
  <si>
    <t>1824.49</t>
  </si>
  <si>
    <t>06020161</t>
  </si>
  <si>
    <t>BUR STAINLESS STEEL 3.0MM</t>
  </si>
  <si>
    <t>06020162</t>
  </si>
  <si>
    <t>BUR SIDE CUTTING 1.2MM</t>
  </si>
  <si>
    <t>06020163</t>
  </si>
  <si>
    <t>FEM COMP N/POR C/R SIZE 2.5 LT</t>
  </si>
  <si>
    <t>06020164</t>
  </si>
  <si>
    <t>INSERT TIB C/R SZ2 10.0MM</t>
  </si>
  <si>
    <t>06020165</t>
  </si>
  <si>
    <t>VESSELL CANNULA</t>
  </si>
  <si>
    <t>06020166</t>
  </si>
  <si>
    <t>BLADE SYSTEM ENDOTRAC</t>
  </si>
  <si>
    <t>2099.39</t>
  </si>
  <si>
    <t>06020167</t>
  </si>
  <si>
    <t>BOWL MIXING PRISM DEPUY</t>
  </si>
  <si>
    <t>2500.46</t>
  </si>
  <si>
    <t>06020168</t>
  </si>
  <si>
    <t>INSERT TIBIAL CR SZ5 8MM</t>
  </si>
  <si>
    <t>06020169</t>
  </si>
  <si>
    <t>INSERT TIBIAL PLI SZ5 8MM</t>
  </si>
  <si>
    <t>8311.44</t>
  </si>
  <si>
    <t>06020171</t>
  </si>
  <si>
    <t>TRAY DRESSING HAND</t>
  </si>
  <si>
    <t>258.16</t>
  </si>
  <si>
    <t>06020172</t>
  </si>
  <si>
    <t>TRAY SKIN</t>
  </si>
  <si>
    <t>06020173</t>
  </si>
  <si>
    <t>STEM HIP CON-PLUS OMNIFIT</t>
  </si>
  <si>
    <t>06020174</t>
  </si>
  <si>
    <t>SPACER 12MM UNIVERSAL</t>
  </si>
  <si>
    <t>1474.29</t>
  </si>
  <si>
    <t>06020175</t>
  </si>
  <si>
    <t>ROD ALTA FEMORAL</t>
  </si>
  <si>
    <t>6468.33</t>
  </si>
  <si>
    <t>06020177</t>
  </si>
  <si>
    <t>CABLE 5833</t>
  </si>
  <si>
    <t>06020178</t>
  </si>
  <si>
    <t>NAIL HUMERAL MDN IM 8MMX22.5CM</t>
  </si>
  <si>
    <t>06020179</t>
  </si>
  <si>
    <t>TRAY DRESSING EXTREMITY</t>
  </si>
  <si>
    <t>437.18</t>
  </si>
  <si>
    <t>06020180</t>
  </si>
  <si>
    <t>TRAY DRESSING CRANI</t>
  </si>
  <si>
    <t>1071.61</t>
  </si>
  <si>
    <t>06020181</t>
  </si>
  <si>
    <t>KIT PTCA SHEATH REMOVAL</t>
  </si>
  <si>
    <t>06020182</t>
  </si>
  <si>
    <t>TRAY BIOPSY RENAL</t>
  </si>
  <si>
    <t>2321.67</t>
  </si>
  <si>
    <t>06020183</t>
  </si>
  <si>
    <t>LCCK FEMORAL NEXG SIZE F RIGHT</t>
  </si>
  <si>
    <t>06020184</t>
  </si>
  <si>
    <t>ART SURG NEXG 17MM LCCK</t>
  </si>
  <si>
    <t>06020185</t>
  </si>
  <si>
    <t>DEFIB SYSTEM VR AICD</t>
  </si>
  <si>
    <t>297735.09</t>
  </si>
  <si>
    <t>06020186</t>
  </si>
  <si>
    <t>SPACER OMNIFIT DISTAL 12-13MM</t>
  </si>
  <si>
    <t>06020187</t>
  </si>
  <si>
    <t>KIT IN LINE ROOM TEMP INJ</t>
  </si>
  <si>
    <t>06020188</t>
  </si>
  <si>
    <t>SYSTEM TRANSVAGINAL ANCHOR SUT</t>
  </si>
  <si>
    <t>6954.03</t>
  </si>
  <si>
    <t>06020189</t>
  </si>
  <si>
    <t>IMPL TOE FLEX W/GROMMETS SZ 0S</t>
  </si>
  <si>
    <t>6832.01</t>
  </si>
  <si>
    <t>06020190</t>
  </si>
  <si>
    <t>HEAD HUMERAL 1134-50-00</t>
  </si>
  <si>
    <t>06020191</t>
  </si>
  <si>
    <t>ASSY HUMERAL GLOBAL 10X10X142</t>
  </si>
  <si>
    <t>06020192</t>
  </si>
  <si>
    <t>WALLSTENT URET 2.55CM 10FR</t>
  </si>
  <si>
    <t>20635.27</t>
  </si>
  <si>
    <t>06020193</t>
  </si>
  <si>
    <t>GUIDEWIRE GI 500CM MICROVASIVE</t>
  </si>
  <si>
    <t>2429.32</t>
  </si>
  <si>
    <t>06020194</t>
  </si>
  <si>
    <t>S STEEL 6 18 CCS</t>
  </si>
  <si>
    <t>06020196</t>
  </si>
  <si>
    <t>SCREW 7.0MMX45MM VAR SYN TI</t>
  </si>
  <si>
    <t>06020197</t>
  </si>
  <si>
    <t>TIP SCISSOR ENDO-CUT DISP</t>
  </si>
  <si>
    <t>1126.13</t>
  </si>
  <si>
    <t>06020198</t>
  </si>
  <si>
    <t>DRAIN T BAR 18FR</t>
  </si>
  <si>
    <t>180.93</t>
  </si>
  <si>
    <t>06020199</t>
  </si>
  <si>
    <t>HUMERAL BODY COMP 1134-34-000</t>
  </si>
  <si>
    <t>06020200</t>
  </si>
  <si>
    <t>INSERT EVERGRIP 61MM</t>
  </si>
  <si>
    <t>407.99</t>
  </si>
  <si>
    <t>06020203</t>
  </si>
  <si>
    <t>06020204</t>
  </si>
  <si>
    <t>SELF CENT.HIP COMPLETE SIZE 2</t>
  </si>
  <si>
    <t>7926.00</t>
  </si>
  <si>
    <t>06020205</t>
  </si>
  <si>
    <t>SCREW LOCKING TI DBL HEX</t>
  </si>
  <si>
    <t>06020206</t>
  </si>
  <si>
    <t>STEM ULTIMA CEM SIZE 3</t>
  </si>
  <si>
    <t>18148.17</t>
  </si>
  <si>
    <t>06020207</t>
  </si>
  <si>
    <t>CABLE PACING EXTERNAL DISP</t>
  </si>
  <si>
    <t>06020208</t>
  </si>
  <si>
    <t>SET Y WITH EXT LINE</t>
  </si>
  <si>
    <t>06020209</t>
  </si>
  <si>
    <t>GUARD CONTAMINATION CUSA</t>
  </si>
  <si>
    <t>1120.96</t>
  </si>
  <si>
    <t>06020210</t>
  </si>
  <si>
    <t>PROSTH TESTICULAR ALL</t>
  </si>
  <si>
    <t>7350.46</t>
  </si>
  <si>
    <t>06020212</t>
  </si>
  <si>
    <t>HEAD TOTAL 32M/+4MM</t>
  </si>
  <si>
    <t>06020213</t>
  </si>
  <si>
    <t>HIP STEM PRECEDENT 150/3/175</t>
  </si>
  <si>
    <t>44660.91</t>
  </si>
  <si>
    <t>06020214</t>
  </si>
  <si>
    <t>SHELL ACETAB POROUS 55MM</t>
  </si>
  <si>
    <t>13850.89</t>
  </si>
  <si>
    <t>06020215</t>
  </si>
  <si>
    <t>ACETAB DURASUL HOODED 32/55</t>
  </si>
  <si>
    <t>8197.96</t>
  </si>
  <si>
    <t>06020216</t>
  </si>
  <si>
    <t>COMP HUMERAL 32MM</t>
  </si>
  <si>
    <t>33411.12</t>
  </si>
  <si>
    <t>06020217</t>
  </si>
  <si>
    <t>COMP ULNA 32MM</t>
  </si>
  <si>
    <t>31319.57</t>
  </si>
  <si>
    <t>06020218</t>
  </si>
  <si>
    <t>NOZZLE FOR SHOULDER</t>
  </si>
  <si>
    <t>440.59</t>
  </si>
  <si>
    <t>06020219</t>
  </si>
  <si>
    <t>06020220</t>
  </si>
  <si>
    <t>TIBIAL CEMENTED STEM 13MMX30MM</t>
  </si>
  <si>
    <t>06020221</t>
  </si>
  <si>
    <t>OFFSET MOD+TIBIAL TRAY 2.5</t>
  </si>
  <si>
    <t>21652.83</t>
  </si>
  <si>
    <t>06020223</t>
  </si>
  <si>
    <t>STEM FEMORAL ULTIMA SZ2</t>
  </si>
  <si>
    <t>06020224</t>
  </si>
  <si>
    <t>HEAD FEMORAL CERAMIC 28MM +0MM</t>
  </si>
  <si>
    <t>13399.35</t>
  </si>
  <si>
    <t>06020225</t>
  </si>
  <si>
    <t>STEM FEMORAL STD 16X11X150</t>
  </si>
  <si>
    <t>06020226</t>
  </si>
  <si>
    <t>SLEEVE PROXIMAL POR 16 B SMALL</t>
  </si>
  <si>
    <t>14981.86</t>
  </si>
  <si>
    <t>06020227</t>
  </si>
  <si>
    <t>BLADE STRAIGHT EDGE</t>
  </si>
  <si>
    <t>310.36</t>
  </si>
  <si>
    <t>06020228</t>
  </si>
  <si>
    <t>PLATE TUBULAR 4HOLE 33MM</t>
  </si>
  <si>
    <t>06020229</t>
  </si>
  <si>
    <t>PROSTH FLEX H/A 3MMX9MM</t>
  </si>
  <si>
    <t>3573.96</t>
  </si>
  <si>
    <t>06020230</t>
  </si>
  <si>
    <t>INSERTION PACK S/S CRUD TUBING</t>
  </si>
  <si>
    <t>1273.89</t>
  </si>
  <si>
    <t>06020232</t>
  </si>
  <si>
    <t>BAG DRAINAGE 700N/EDMS BEC</t>
  </si>
  <si>
    <t>614.15</t>
  </si>
  <si>
    <t>06020233</t>
  </si>
  <si>
    <t>PLUG PORT GUIDANT</t>
  </si>
  <si>
    <t>887.62</t>
  </si>
  <si>
    <t>06020234</t>
  </si>
  <si>
    <t>KIT STYLET 6054-65CM</t>
  </si>
  <si>
    <t>1009.44</t>
  </si>
  <si>
    <t>06020235</t>
  </si>
  <si>
    <t>INSERT CLAMP BOWEL 60MM</t>
  </si>
  <si>
    <t>06020236</t>
  </si>
  <si>
    <t>STEM OMNIFIT PLUS CEMENTED #6</t>
  </si>
  <si>
    <t>22380.90</t>
  </si>
  <si>
    <t>06020241</t>
  </si>
  <si>
    <t>ADAPTOR TOURNIQUET</t>
  </si>
  <si>
    <t>113.73</t>
  </si>
  <si>
    <t>06020242</t>
  </si>
  <si>
    <t>INSERT CUP 2041-2850</t>
  </si>
  <si>
    <t>06020245</t>
  </si>
  <si>
    <t>NAIL FEMORAL RECON 13MMX38CM</t>
  </si>
  <si>
    <t>06020246</t>
  </si>
  <si>
    <t>NAIL FEMORAL RECON 13MMX40CM</t>
  </si>
  <si>
    <t>6760.04</t>
  </si>
  <si>
    <t>06020247</t>
  </si>
  <si>
    <t>NAIL IM TIBIAL 10MMX30CM</t>
  </si>
  <si>
    <t>06020248</t>
  </si>
  <si>
    <t>NAIL IM TIBIAL 11MMX30CM</t>
  </si>
  <si>
    <t>06020249</t>
  </si>
  <si>
    <t>SCREW HEX HEAD 3.5X35MM</t>
  </si>
  <si>
    <t>06020250</t>
  </si>
  <si>
    <t>NAIL IM FEMORAL RECON 13MMX38M</t>
  </si>
  <si>
    <t>6671.92</t>
  </si>
  <si>
    <t>06020251</t>
  </si>
  <si>
    <t>SCREW CORTICAL 5.5MMX60-65MM</t>
  </si>
  <si>
    <t>06020252</t>
  </si>
  <si>
    <t>RETRACTOR II ENDO 10MM</t>
  </si>
  <si>
    <t>2724.49</t>
  </si>
  <si>
    <t>06020253</t>
  </si>
  <si>
    <t>S ENDO GIA 30-3.5 DLU</t>
  </si>
  <si>
    <t>2206.95</t>
  </si>
  <si>
    <t>06020254</t>
  </si>
  <si>
    <t>INSERT TIBIAL PFC 2X10MM</t>
  </si>
  <si>
    <t>8076.70</t>
  </si>
  <si>
    <t>06020255</t>
  </si>
  <si>
    <t>PIN STEINMAN THR 9X1/8 INCH</t>
  </si>
  <si>
    <t>06020256</t>
  </si>
  <si>
    <t>PIN STEINMAN THR 9X3/32 INCH</t>
  </si>
  <si>
    <t>159.65</t>
  </si>
  <si>
    <t>06020257</t>
  </si>
  <si>
    <t>PIN STEINMAN THR 9X5/32 INCH</t>
  </si>
  <si>
    <t>06020258</t>
  </si>
  <si>
    <t>SCREW 6.0MMX30-45MM VAR SYN TI</t>
  </si>
  <si>
    <t>06020259</t>
  </si>
  <si>
    <t>SCREW 6.0MMX55-60MM VAR SYN TI</t>
  </si>
  <si>
    <t>6807.77</t>
  </si>
  <si>
    <t>06020260</t>
  </si>
  <si>
    <t>SCREW 7.0MMX55-60MM VAR SYN TI</t>
  </si>
  <si>
    <t>06020261</t>
  </si>
  <si>
    <t>SCREW 8.0MMX30-45MM VAR SYN TI</t>
  </si>
  <si>
    <t>06020262</t>
  </si>
  <si>
    <t>SCREW 8.0MMX50-60MM VAR SYN TI</t>
  </si>
  <si>
    <t>06020263</t>
  </si>
  <si>
    <t>ROD HARD 6.0MMX150-500MMSYN TI</t>
  </si>
  <si>
    <t>06020264</t>
  </si>
  <si>
    <t>SCREW 7.0MMX30MM VAR SYN TI</t>
  </si>
  <si>
    <t>06020265</t>
  </si>
  <si>
    <t>COMP FEMORAL N/POR CR SZ2 RT</t>
  </si>
  <si>
    <t>06020266</t>
  </si>
  <si>
    <t>INSERT TIB C/R SZ2 15MM</t>
  </si>
  <si>
    <t>06020269</t>
  </si>
  <si>
    <t>Q SUCTION CANNISTER 2000CC</t>
  </si>
  <si>
    <t>71.47</t>
  </si>
  <si>
    <t>06020270</t>
  </si>
  <si>
    <t>06020271</t>
  </si>
  <si>
    <t>480.84</t>
  </si>
  <si>
    <t>06020272</t>
  </si>
  <si>
    <t>493.62</t>
  </si>
  <si>
    <t>06020273</t>
  </si>
  <si>
    <t>CATH INTRA DISP PRESSURE</t>
  </si>
  <si>
    <t>885.12</t>
  </si>
  <si>
    <t>06020274</t>
  </si>
  <si>
    <t>PACK C-SECTION</t>
  </si>
  <si>
    <t>06020277</t>
  </si>
  <si>
    <t>SHELL ACETAB POROUS 61MM</t>
  </si>
  <si>
    <t>06020278</t>
  </si>
  <si>
    <t>HOOD DURASOL 32MMX61MM</t>
  </si>
  <si>
    <t>06020279</t>
  </si>
  <si>
    <t>HEAD FEMORAL 32MM +8</t>
  </si>
  <si>
    <t>06020280</t>
  </si>
  <si>
    <t>INSERT CUP 0 DEGREE OMNIFIT</t>
  </si>
  <si>
    <t>06020281</t>
  </si>
  <si>
    <t>HEAD C TAPER OSTEONICS</t>
  </si>
  <si>
    <t>06020282</t>
  </si>
  <si>
    <t>ALLOG STRUT TRI ILIUM 22X60MM</t>
  </si>
  <si>
    <t>16587.44</t>
  </si>
  <si>
    <t>06020283</t>
  </si>
  <si>
    <t>HEAD UNIPOLAR 50MM</t>
  </si>
  <si>
    <t>06020284</t>
  </si>
  <si>
    <t>LINER ACETAB 28X60-64MM 20 DEG</t>
  </si>
  <si>
    <t>06020286</t>
  </si>
  <si>
    <t>SCREW CENTER DRIVE 2.0X9-11MM</t>
  </si>
  <si>
    <t>06020287</t>
  </si>
  <si>
    <t>SCREW CENTER DRIVE 2.0X13-15MM</t>
  </si>
  <si>
    <t>06020288</t>
  </si>
  <si>
    <t>PLATE TUBE 1/3 12HOLE</t>
  </si>
  <si>
    <t>878.70</t>
  </si>
  <si>
    <t>06020289</t>
  </si>
  <si>
    <t>PLATE 6HOLE LEFT</t>
  </si>
  <si>
    <t>2203.97</t>
  </si>
  <si>
    <t>06020290</t>
  </si>
  <si>
    <t>PLATE 6HOLE RIGHT</t>
  </si>
  <si>
    <t>06020291</t>
  </si>
  <si>
    <t>SCREW SELF DRILL 4MMX15MM</t>
  </si>
  <si>
    <t>896.25</t>
  </si>
  <si>
    <t>06020292</t>
  </si>
  <si>
    <t>SCREW SELF DRILL 5MMX15MM</t>
  </si>
  <si>
    <t>06020293</t>
  </si>
  <si>
    <t>SPACER PLIF 15MM</t>
  </si>
  <si>
    <t>22557.28</t>
  </si>
  <si>
    <t>06020294</t>
  </si>
  <si>
    <t>SPLINT PLASTER FAST 3X15 INCH</t>
  </si>
  <si>
    <t>06020295</t>
  </si>
  <si>
    <t>CABLE 4051,4051A</t>
  </si>
  <si>
    <t>860.62</t>
  </si>
  <si>
    <t>06020296</t>
  </si>
  <si>
    <t>HOLDER SHARPS NEEDLE/BLADE</t>
  </si>
  <si>
    <t>06020297</t>
  </si>
  <si>
    <t>KIT ARTERIAL BLOOD GAS</t>
  </si>
  <si>
    <t>18.47</t>
  </si>
  <si>
    <t>06020298</t>
  </si>
  <si>
    <t>BUR DIAMOND 3.5X51MM</t>
  </si>
  <si>
    <t>2146.72</t>
  </si>
  <si>
    <t>06020299</t>
  </si>
  <si>
    <t>06020300</t>
  </si>
  <si>
    <t>PLATE MESH RGD 38X45X1.3MM</t>
  </si>
  <si>
    <t>8718.31</t>
  </si>
  <si>
    <t>06020302</t>
  </si>
  <si>
    <t>SHELL ACETAB POROUS 50MM 2H</t>
  </si>
  <si>
    <t>14925.85</t>
  </si>
  <si>
    <t>06020304</t>
  </si>
  <si>
    <t>CENTRALIZER 12.0</t>
  </si>
  <si>
    <t>06020305</t>
  </si>
  <si>
    <t>CAP LOCKING TITAN 498.570</t>
  </si>
  <si>
    <t>06020306</t>
  </si>
  <si>
    <t>CAP LOCKING TITAN 498.571</t>
  </si>
  <si>
    <t>7413.18</t>
  </si>
  <si>
    <t>06020307</t>
  </si>
  <si>
    <t>SCREW LOCK 5.0MMX25-85MM</t>
  </si>
  <si>
    <t>1950.78</t>
  </si>
  <si>
    <t>06020308</t>
  </si>
  <si>
    <t>NAIL IM SUPRA 11MMX25CM</t>
  </si>
  <si>
    <t>9569.32</t>
  </si>
  <si>
    <t>06020309</t>
  </si>
  <si>
    <t>DRILL F/TIB FEMORAL NAIL</t>
  </si>
  <si>
    <t>2177.30</t>
  </si>
  <si>
    <t>06020310</t>
  </si>
  <si>
    <t>GUIDE PIN F/RT FEM NAIL</t>
  </si>
  <si>
    <t>1273.70</t>
  </si>
  <si>
    <t>06020311</t>
  </si>
  <si>
    <t>PIN TROCAR 3.5MMX3230MM</t>
  </si>
  <si>
    <t>06020312</t>
  </si>
  <si>
    <t>HEAD FEM ARTICULEZE 28MM</t>
  </si>
  <si>
    <t>06020313</t>
  </si>
  <si>
    <t>SHELL ACETAB POR 0H 48MM/60MM</t>
  </si>
  <si>
    <t>06020314</t>
  </si>
  <si>
    <t>COMP FEMORAL CEM 10/12</t>
  </si>
  <si>
    <t>06020315</t>
  </si>
  <si>
    <t>STEM HIP SECUR FIT #9-11</t>
  </si>
  <si>
    <t>33455.93</t>
  </si>
  <si>
    <t>06020316</t>
  </si>
  <si>
    <t>PIN FIXING 180X5.0MM</t>
  </si>
  <si>
    <t>1594.91</t>
  </si>
  <si>
    <t>06020317</t>
  </si>
  <si>
    <t>SURFACE ART LPS BLUE 17MM</t>
  </si>
  <si>
    <t>10436.97</t>
  </si>
  <si>
    <t>06020318</t>
  </si>
  <si>
    <t>SET PRESSURE TRANSMISSION</t>
  </si>
  <si>
    <t>264.74</t>
  </si>
  <si>
    <t>06020319</t>
  </si>
  <si>
    <t>HEAD UNIPOLAR 51MM</t>
  </si>
  <si>
    <t>06020320</t>
  </si>
  <si>
    <t>NUT COLLET</t>
  </si>
  <si>
    <t>3443.31</t>
  </si>
  <si>
    <t>06020321</t>
  </si>
  <si>
    <t>CABLE TEST 58335</t>
  </si>
  <si>
    <t>06020322</t>
  </si>
  <si>
    <t>TOE IMPLANT GREAT GAIT SMALL</t>
  </si>
  <si>
    <t>06020323</t>
  </si>
  <si>
    <t>TOE IMPLANT GREAT GAIT MEDIUM</t>
  </si>
  <si>
    <t>06020324</t>
  </si>
  <si>
    <t>TOE IMPLANT GREAT GAIT LARGE</t>
  </si>
  <si>
    <t>06020325</t>
  </si>
  <si>
    <t>BUR ACORN XLONG XOMED</t>
  </si>
  <si>
    <t>2217.57</t>
  </si>
  <si>
    <t>06020326</t>
  </si>
  <si>
    <t>STEM HIP #11 HA OMNIFIT</t>
  </si>
  <si>
    <t>06020327</t>
  </si>
  <si>
    <t>INSERT CUP 10 DEGREE OMNIFIT</t>
  </si>
  <si>
    <t>06020328</t>
  </si>
  <si>
    <t>CENTRALIZER 14MM</t>
  </si>
  <si>
    <t>06020329</t>
  </si>
  <si>
    <t>STAPES PISTON 4.25MM</t>
  </si>
  <si>
    <t>2569.09</t>
  </si>
  <si>
    <t>06020330</t>
  </si>
  <si>
    <t>STAPES OSSICLE HOMOGRAFT H RT</t>
  </si>
  <si>
    <t>6282.42</t>
  </si>
  <si>
    <t>06020331</t>
  </si>
  <si>
    <t>STAPES OSSICLE HOMOGRAFT H LT</t>
  </si>
  <si>
    <t>06020332</t>
  </si>
  <si>
    <t>PROSTH INCUS FLEX H/A MED</t>
  </si>
  <si>
    <t>5465.36</t>
  </si>
  <si>
    <t>06020333</t>
  </si>
  <si>
    <t>PROSTH INCUS FLEX H/A LG</t>
  </si>
  <si>
    <t>06020334</t>
  </si>
  <si>
    <t>GRAFT HEMA STR 28MMX60CM</t>
  </si>
  <si>
    <t>7452.02</t>
  </si>
  <si>
    <t>06020339</t>
  </si>
  <si>
    <t>GRAFT STR STRETCH 8MMX70CM</t>
  </si>
  <si>
    <t>7882.01</t>
  </si>
  <si>
    <t>06020341</t>
  </si>
  <si>
    <t>GRAFT HEMA STR 38MMX60CM</t>
  </si>
  <si>
    <t>8220.85</t>
  </si>
  <si>
    <t>06020342</t>
  </si>
  <si>
    <t>GRAFT HEMA STR 34MMX60CM</t>
  </si>
  <si>
    <t>7236.92</t>
  </si>
  <si>
    <t>06020343</t>
  </si>
  <si>
    <t>GRAFT HEMA STR 32MMX60CM</t>
  </si>
  <si>
    <t>06020344</t>
  </si>
  <si>
    <t>GRAFT HEMA STR 30MMX60CM</t>
  </si>
  <si>
    <t>6558.82</t>
  </si>
  <si>
    <t>06020345</t>
  </si>
  <si>
    <t>GRAFT HEMA STR 24MMX60CM</t>
  </si>
  <si>
    <t>6332.49</t>
  </si>
  <si>
    <t>06020347</t>
  </si>
  <si>
    <t>SET WINGED INFUSION 20X1.5 IN</t>
  </si>
  <si>
    <t>06020349</t>
  </si>
  <si>
    <t>CATH BLN DILATION 7-4/6/75</t>
  </si>
  <si>
    <t>3259.87</t>
  </si>
  <si>
    <t>06020351</t>
  </si>
  <si>
    <t>BLADE COLD KNIFE STR</t>
  </si>
  <si>
    <t>06020353</t>
  </si>
  <si>
    <t>SCREW CANN HERBERT 3.0MMX16MM</t>
  </si>
  <si>
    <t>5544.30</t>
  </si>
  <si>
    <t>06020354</t>
  </si>
  <si>
    <t>NAIL IM TIBIAL 9MMX38CM</t>
  </si>
  <si>
    <t>06020355</t>
  </si>
  <si>
    <t>SCREW CORTICAL 4.2MMX35MM</t>
  </si>
  <si>
    <t>06020356</t>
  </si>
  <si>
    <t>FORCEP MACALUSO STENT REMOVER</t>
  </si>
  <si>
    <t>722.90</t>
  </si>
  <si>
    <t>06020357</t>
  </si>
  <si>
    <t>REDUCER CAP MULTISEAL 5MM</t>
  </si>
  <si>
    <t>263.03</t>
  </si>
  <si>
    <t>06020358</t>
  </si>
  <si>
    <t>KIT NEPHROMAX 10-12/7/55</t>
  </si>
  <si>
    <t>3616.94</t>
  </si>
  <si>
    <t>06020359</t>
  </si>
  <si>
    <t>SET PERCUTANEOUS ENTRY</t>
  </si>
  <si>
    <t>1969.74</t>
  </si>
  <si>
    <t>06020360</t>
  </si>
  <si>
    <t>IMPLANT GOLD EYE.1.2GM 3000SER</t>
  </si>
  <si>
    <t>06020361</t>
  </si>
  <si>
    <t>SCREW TIT 6.2X40 PEDICLE</t>
  </si>
  <si>
    <t>7632.85</t>
  </si>
  <si>
    <t>06020362</t>
  </si>
  <si>
    <t>ROD TIT 6.0 CURVED SOFT</t>
  </si>
  <si>
    <t>3217.19</t>
  </si>
  <si>
    <t>06020363</t>
  </si>
  <si>
    <t>ANCHOR GII QUICK</t>
  </si>
  <si>
    <t>3083.91</t>
  </si>
  <si>
    <t>06020364</t>
  </si>
  <si>
    <t>PLATE 8HOLE FUSION</t>
  </si>
  <si>
    <t>6047.27</t>
  </si>
  <si>
    <t>06020365</t>
  </si>
  <si>
    <t>SCREW CORTEX 2.7MMX12MM</t>
  </si>
  <si>
    <t>725.66</t>
  </si>
  <si>
    <t>06020366</t>
  </si>
  <si>
    <t>SCREW CORTEX 3.5MMX18-26MM</t>
  </si>
  <si>
    <t>06020367</t>
  </si>
  <si>
    <t>PLATE MESH CONTOURABLE 38X45</t>
  </si>
  <si>
    <t>06020368</t>
  </si>
  <si>
    <t>SCREW CANN HERBERT 3.0X12-14MM</t>
  </si>
  <si>
    <t>06020369</t>
  </si>
  <si>
    <t>SCREW CANN BONE 6.5MMX35MM</t>
  </si>
  <si>
    <t>06020370</t>
  </si>
  <si>
    <t>PIN ORTHOSORB 40X2.0</t>
  </si>
  <si>
    <t>2838.20</t>
  </si>
  <si>
    <t>06020371</t>
  </si>
  <si>
    <t>SCREW CORT 3.5MMX36-50MM</t>
  </si>
  <si>
    <t>06020372</t>
  </si>
  <si>
    <t>STEM HIP CEMENT #9 EON OMNIFIT</t>
  </si>
  <si>
    <t>06020373</t>
  </si>
  <si>
    <t>SPACER CEMENT 14MM OMNIFIT</t>
  </si>
  <si>
    <t>06020374</t>
  </si>
  <si>
    <t>SCREW 2.2X11MM</t>
  </si>
  <si>
    <t>558.40</t>
  </si>
  <si>
    <t>06020376</t>
  </si>
  <si>
    <t>INTRODUCER PACEMAKER HLS-1008</t>
  </si>
  <si>
    <t>1227.39</t>
  </si>
  <si>
    <t>06020377</t>
  </si>
  <si>
    <t>IMPLANT HINGED GREAT TOE</t>
  </si>
  <si>
    <t>06020378</t>
  </si>
  <si>
    <t>IMPLANT TOE SMALL 70-100-01</t>
  </si>
  <si>
    <t>06020379</t>
  </si>
  <si>
    <t>IMPLANT TOE MEDIUM 70-100-02</t>
  </si>
  <si>
    <t>06020380</t>
  </si>
  <si>
    <t>IMPLANT TOE LONG 80-100-01</t>
  </si>
  <si>
    <t>06020381</t>
  </si>
  <si>
    <t>KIT INSTRUMENT 70-099-INST</t>
  </si>
  <si>
    <t>3284.91</t>
  </si>
  <si>
    <t>06020382</t>
  </si>
  <si>
    <t>RESTRICTOR BUCK 35.0MM</t>
  </si>
  <si>
    <t>4193.39</t>
  </si>
  <si>
    <t>06020383</t>
  </si>
  <si>
    <t>CUP HA 50MM SECUR-FIT</t>
  </si>
  <si>
    <t>06020384</t>
  </si>
  <si>
    <t>STEM HIP #7 EON CEMENT OMNIFIT</t>
  </si>
  <si>
    <t>06020385</t>
  </si>
  <si>
    <t>ADHESIVE MEDICAL 080118</t>
  </si>
  <si>
    <t>758.98</t>
  </si>
  <si>
    <t>06020386</t>
  </si>
  <si>
    <t>06020387</t>
  </si>
  <si>
    <t>PACK NASAL SLIM LINE SMALL</t>
  </si>
  <si>
    <t>06020388</t>
  </si>
  <si>
    <t>PACK NASAL SLIM LINE LARGE</t>
  </si>
  <si>
    <t>152.26</t>
  </si>
  <si>
    <t>06020389</t>
  </si>
  <si>
    <t>PLATE TI MAXILARY LTRT 1.5X5MM</t>
  </si>
  <si>
    <t>06020390</t>
  </si>
  <si>
    <t>LINER POLY-DIAL 28MM/10DEG L-S</t>
  </si>
  <si>
    <t>6897.97</t>
  </si>
  <si>
    <t>06020391</t>
  </si>
  <si>
    <t>CUP ACETABULAR S-ROM 60MM DP</t>
  </si>
  <si>
    <t>14303.77</t>
  </si>
  <si>
    <t>06020392</t>
  </si>
  <si>
    <t>SCREW HEAD CRUCIATE 5.0MMX30MM</t>
  </si>
  <si>
    <t>06020393</t>
  </si>
  <si>
    <t>NAIL IM FEMORAL 10MMX32CM</t>
  </si>
  <si>
    <t>06020394</t>
  </si>
  <si>
    <t>GUIDEWIRE LUBRIGLIDE.035X150CM</t>
  </si>
  <si>
    <t>611.21</t>
  </si>
  <si>
    <t>06020395</t>
  </si>
  <si>
    <t>PIN STEINMAN THR 3/16 X9</t>
  </si>
  <si>
    <t>317.24</t>
  </si>
  <si>
    <t>06020396</t>
  </si>
  <si>
    <t>STEM GLOBAL LGT FX 10MMX10MM</t>
  </si>
  <si>
    <t>19674.27</t>
  </si>
  <si>
    <t>06020397</t>
  </si>
  <si>
    <t>HEAD HUMERAL GLOBAL 44X18 SZMM</t>
  </si>
  <si>
    <t>06020398</t>
  </si>
  <si>
    <t>FEMORAL COMP POROUS CR 5 LT</t>
  </si>
  <si>
    <t>33072.41</t>
  </si>
  <si>
    <t>06020399</t>
  </si>
  <si>
    <t>NAIL IM FEMORAL 10MMX42CM</t>
  </si>
  <si>
    <t>06020400</t>
  </si>
  <si>
    <t>06020401</t>
  </si>
  <si>
    <t>CUP HA 60MM SECUR-FIT</t>
  </si>
  <si>
    <t>06020402</t>
  </si>
  <si>
    <t>STEM HIP OCD #5 OSTEONICS</t>
  </si>
  <si>
    <t>06020403</t>
  </si>
  <si>
    <t>C-TAPER NECK +5MM UNITRAX</t>
  </si>
  <si>
    <t>06020404</t>
  </si>
  <si>
    <t>WIRE KIRSCHNER 9 X.035MM</t>
  </si>
  <si>
    <t>06020405</t>
  </si>
  <si>
    <t>S DEXON 3-0 T12 36 VI 926947</t>
  </si>
  <si>
    <t>06020406</t>
  </si>
  <si>
    <t>SCREW CORT HEX MED 4.2MMX70MM</t>
  </si>
  <si>
    <t>06020407</t>
  </si>
  <si>
    <t>GLOBAL SHOULDER HEAD 52MM</t>
  </si>
  <si>
    <t>06020408</t>
  </si>
  <si>
    <t>T PLATE 3HX5H TIMESH</t>
  </si>
  <si>
    <t>06020409</t>
  </si>
  <si>
    <t>PRECISION TWIST TRANSVAG A/S</t>
  </si>
  <si>
    <t>06020412</t>
  </si>
  <si>
    <t>06020413</t>
  </si>
  <si>
    <t>SCREW CORTEX 2.7MMX16-18MM SYN</t>
  </si>
  <si>
    <t>06020414</t>
  </si>
  <si>
    <t>COMP KNEE FEM RIGHT SZ #3</t>
  </si>
  <si>
    <t>06020415</t>
  </si>
  <si>
    <t>INSERT TIBIAL RIGHT SZ3 11MM</t>
  </si>
  <si>
    <t>06020416</t>
  </si>
  <si>
    <t>PATELLA METAL BACKED SIZE #3</t>
  </si>
  <si>
    <t>06020417</t>
  </si>
  <si>
    <t>SPACER PLIF 9MM FREEZE-DRIED</t>
  </si>
  <si>
    <t>06020418</t>
  </si>
  <si>
    <t>SNARE PROFILE WIDE OVAL</t>
  </si>
  <si>
    <t>981.17</t>
  </si>
  <si>
    <t>06020419</t>
  </si>
  <si>
    <t>BASKET SOFT-WIRE MEMORY 2X4CM</t>
  </si>
  <si>
    <t>3890.73</t>
  </si>
  <si>
    <t>06020420</t>
  </si>
  <si>
    <t>WEDGE TIBIAL 20DEG X13.5</t>
  </si>
  <si>
    <t>06020421</t>
  </si>
  <si>
    <t>ROD TIBIAL FLUTED 14X115</t>
  </si>
  <si>
    <t>06020422</t>
  </si>
  <si>
    <t>INSERT TIBIAL 2.5 17.5MM</t>
  </si>
  <si>
    <t>8877.05</t>
  </si>
  <si>
    <t>06020423</t>
  </si>
  <si>
    <t>PLATE CALCANEAL 70MM</t>
  </si>
  <si>
    <t>4178.80</t>
  </si>
  <si>
    <t>06020424</t>
  </si>
  <si>
    <t>ART SURG LPS MICRO S/P 14MM</t>
  </si>
  <si>
    <t>06020425</t>
  </si>
  <si>
    <t>SCREW CORTEX 3.5X34MM</t>
  </si>
  <si>
    <t>06020426</t>
  </si>
  <si>
    <t>PATELLA CR ALL POLY STD 38MM</t>
  </si>
  <si>
    <t>06020444</t>
  </si>
  <si>
    <t>SCREW 7.0MMX35MM VAR SYN TI</t>
  </si>
  <si>
    <t>06020445</t>
  </si>
  <si>
    <t>PLATE DCP 5HOLE 140DEG</t>
  </si>
  <si>
    <t>4414.05</t>
  </si>
  <si>
    <t>06020446</t>
  </si>
  <si>
    <t>STEM ENDURANCE HIGH OFFSET SZ2</t>
  </si>
  <si>
    <t>06020447</t>
  </si>
  <si>
    <t>CANNULA LONG TERM SZ4 17-33</t>
  </si>
  <si>
    <t>641.13</t>
  </si>
  <si>
    <t>06020448</t>
  </si>
  <si>
    <t>CANNULA LONG TERM SZ6 17-33</t>
  </si>
  <si>
    <t>06020453</t>
  </si>
  <si>
    <t>LEAD TENDRIL DX 1388T/52</t>
  </si>
  <si>
    <t>06020456</t>
  </si>
  <si>
    <t>PLATE TI CANN 30MM 5HOLE 90DEG</t>
  </si>
  <si>
    <t>7491.36</t>
  </si>
  <si>
    <t>06020457</t>
  </si>
  <si>
    <t>SCREW TI CANN 6.5MMX60MM</t>
  </si>
  <si>
    <t>06020458</t>
  </si>
  <si>
    <t>SCREW TI CORTEX 4.5MMX28MM</t>
  </si>
  <si>
    <t>372.00</t>
  </si>
  <si>
    <t>06020459</t>
  </si>
  <si>
    <t>SCREW TI CORTEX 4.5MMX40MM</t>
  </si>
  <si>
    <t>06020460</t>
  </si>
  <si>
    <t>SCREW TI CORTEX 4.5MMX38MM</t>
  </si>
  <si>
    <t>06020461</t>
  </si>
  <si>
    <t>WASHER TI SYN</t>
  </si>
  <si>
    <t>06020462</t>
  </si>
  <si>
    <t>SCREW TI CORTEX 4.5MMX30MM</t>
  </si>
  <si>
    <t>06020463</t>
  </si>
  <si>
    <t>GUIDEWIRE EXCHANGE .035 J</t>
  </si>
  <si>
    <t>405.36</t>
  </si>
  <si>
    <t>06020464</t>
  </si>
  <si>
    <t>CATH FLEXIMA APDL 10.3</t>
  </si>
  <si>
    <t>2160.80</t>
  </si>
  <si>
    <t>06020466</t>
  </si>
  <si>
    <t>VALVE AORTIC GRAFT 21MM-33MM</t>
  </si>
  <si>
    <t>53288.18</t>
  </si>
  <si>
    <t>06020468</t>
  </si>
  <si>
    <t>SCREW LAG 95MM</t>
  </si>
  <si>
    <t>3497.06</t>
  </si>
  <si>
    <t>06020469</t>
  </si>
  <si>
    <t>SCREW SELFTAP 4.5MMX44-48</t>
  </si>
  <si>
    <t>06020470</t>
  </si>
  <si>
    <t>NAIL IM HIP 10MMX38CM RIGHT</t>
  </si>
  <si>
    <t>06020471</t>
  </si>
  <si>
    <t>INSERT TIBIAL CVD SZ3 15MM</t>
  </si>
  <si>
    <t>06020472</t>
  </si>
  <si>
    <t>STEM FLUTED FEM 7DEG 18X125</t>
  </si>
  <si>
    <t>06020473</t>
  </si>
  <si>
    <t>BOLT STEM FEMORAL PFC</t>
  </si>
  <si>
    <t>06020474</t>
  </si>
  <si>
    <t>ROD TIBIAL FLUTED 16X75</t>
  </si>
  <si>
    <t>06020475</t>
  </si>
  <si>
    <t>INSERT TIB STAB PLUS 67ML-45AP</t>
  </si>
  <si>
    <t>06020476</t>
  </si>
  <si>
    <t>S ETHIBOND 2-0 SH X833H</t>
  </si>
  <si>
    <t>06020477</t>
  </si>
  <si>
    <t>S PDS ENDOLOOP 0 EZ10G</t>
  </si>
  <si>
    <t>595.08</t>
  </si>
  <si>
    <t>06020478</t>
  </si>
  <si>
    <t>ALLOG FASCIA LATA MED</t>
  </si>
  <si>
    <t>6235.30</t>
  </si>
  <si>
    <t>06020777</t>
  </si>
  <si>
    <t>TUBE PRESSURE MONITOR M/M 8</t>
  </si>
  <si>
    <t>207.20</t>
  </si>
  <si>
    <t>06020778</t>
  </si>
  <si>
    <t>NAIL IM TIBIAL 10MMX32CM</t>
  </si>
  <si>
    <t>06020779</t>
  </si>
  <si>
    <t>STENT 6FR 22-26CM CONTOUR</t>
  </si>
  <si>
    <t>06020780</t>
  </si>
  <si>
    <t>INSERT CUP DEG SZ50 OMNIFIT</t>
  </si>
  <si>
    <t>06020781</t>
  </si>
  <si>
    <t>SPACER CEMENT SZ17 OSTEONICS</t>
  </si>
  <si>
    <t>1567.42</t>
  </si>
  <si>
    <t>06020782</t>
  </si>
  <si>
    <t>STEM HIP ODC SZ6 OSTEONICS</t>
  </si>
  <si>
    <t>6790.23</t>
  </si>
  <si>
    <t>06020783</t>
  </si>
  <si>
    <t>HEAD A/M UNIPOLAR 49MM</t>
  </si>
  <si>
    <t>4156.59</t>
  </si>
  <si>
    <t>06020785</t>
  </si>
  <si>
    <t>NAIL IM TIBIAL 11MMX32CM</t>
  </si>
  <si>
    <t>06020786</t>
  </si>
  <si>
    <t>SCREW CORTICAL HEX 4.2MMX60MM</t>
  </si>
  <si>
    <t>06020787</t>
  </si>
  <si>
    <t>SCREW CORTICAL 4.5MMX44-48MM</t>
  </si>
  <si>
    <t>06020788</t>
  </si>
  <si>
    <t>SHELL HEMISPHERICAL 51MM</t>
  </si>
  <si>
    <t>06020789</t>
  </si>
  <si>
    <t>INSERT STANDARD 28MMX51MM</t>
  </si>
  <si>
    <t>8367.89</t>
  </si>
  <si>
    <t>06020790</t>
  </si>
  <si>
    <t>STEM APR II LARGE LEFT 1.5</t>
  </si>
  <si>
    <t>42457.14</t>
  </si>
  <si>
    <t>06020791</t>
  </si>
  <si>
    <t>FEMORAL HEAD 28/4MM NECK</t>
  </si>
  <si>
    <t>7180.78</t>
  </si>
  <si>
    <t>06020792</t>
  </si>
  <si>
    <t>TOOL DISSECTING G6-380 MIDAS</t>
  </si>
  <si>
    <t>06020793</t>
  </si>
  <si>
    <t>TOOL DISSECTING G4-130 MIDAS</t>
  </si>
  <si>
    <t>1881.63</t>
  </si>
  <si>
    <t>06020794</t>
  </si>
  <si>
    <t>TOOL DISSECTING S4-218 MIDAS</t>
  </si>
  <si>
    <t>1521.63</t>
  </si>
  <si>
    <t>06020795</t>
  </si>
  <si>
    <t>TOOL DISSECTING G4-360 MIDAS</t>
  </si>
  <si>
    <t>1921.49</t>
  </si>
  <si>
    <t>06020796</t>
  </si>
  <si>
    <t>TOOL DISSECTING G6-570 MIDAS</t>
  </si>
  <si>
    <t>06020797</t>
  </si>
  <si>
    <t>TOOL DISSECTING S4-212 MIDAS</t>
  </si>
  <si>
    <t>06020798</t>
  </si>
  <si>
    <t>CATHETER IV ANGIO 14GX5-1/4 IN</t>
  </si>
  <si>
    <t>400.14</t>
  </si>
  <si>
    <t>06020799</t>
  </si>
  <si>
    <t>HUMERAL GLOBAL 10X10X220 ASSY</t>
  </si>
  <si>
    <t>32280.96</t>
  </si>
  <si>
    <t>06020800</t>
  </si>
  <si>
    <t>PLATE DCS SHORT 95DEG 6HOLE</t>
  </si>
  <si>
    <t>7381.59</t>
  </si>
  <si>
    <t>06020801</t>
  </si>
  <si>
    <t>COMP KNEE FEM RIGHT SZ4</t>
  </si>
  <si>
    <t>32449.94</t>
  </si>
  <si>
    <t>06020802</t>
  </si>
  <si>
    <t>INSERT TIBIAL RIGHT SZ3 9MM</t>
  </si>
  <si>
    <t>9554.65</t>
  </si>
  <si>
    <t>06020803</t>
  </si>
  <si>
    <t>VALVE AORTIC HEMODYNAMIC+25MM</t>
  </si>
  <si>
    <t>06020804</t>
  </si>
  <si>
    <t>SPACER PLIF 15MM FREEZE-DRIED</t>
  </si>
  <si>
    <t>06020805</t>
  </si>
  <si>
    <t>INSERT TIBIAL SZ3 8MM</t>
  </si>
  <si>
    <t>06020806</t>
  </si>
  <si>
    <t>VALVE MITRAL STD CUFF 33MM</t>
  </si>
  <si>
    <t>06020807</t>
  </si>
  <si>
    <t>SET BLOOD RECIPIENT 150</t>
  </si>
  <si>
    <t>06020808</t>
  </si>
  <si>
    <t>TOOL M-31 MIDAS</t>
  </si>
  <si>
    <t>06020809</t>
  </si>
  <si>
    <t>CUP ACETAB PINNACLE 58MM</t>
  </si>
  <si>
    <t>06020810</t>
  </si>
  <si>
    <t>LINER ACETABULAR +4 10DEG 58MM</t>
  </si>
  <si>
    <t>06020811</t>
  </si>
  <si>
    <t>SCREW PINNACLE 6.5X15-30</t>
  </si>
  <si>
    <t>2098.76</t>
  </si>
  <si>
    <t>06020812</t>
  </si>
  <si>
    <t>SCREW CROSS DRIVE 1.5X5MM</t>
  </si>
  <si>
    <t>06020813</t>
  </si>
  <si>
    <t>SCREW EMERGENCY 1.8X5MM</t>
  </si>
  <si>
    <t>779.16</t>
  </si>
  <si>
    <t>06020814</t>
  </si>
  <si>
    <t>SCREW CROSS DRIVE 2.0X5MM</t>
  </si>
  <si>
    <t>714.28</t>
  </si>
  <si>
    <t>06020815</t>
  </si>
  <si>
    <t>DRILL TWIST 1.1X50MM</t>
  </si>
  <si>
    <t>06020816</t>
  </si>
  <si>
    <t>PLATE CALCANEUS LARGE</t>
  </si>
  <si>
    <t>06020817</t>
  </si>
  <si>
    <t>SCREW CANCELLOUS 4.0X30-36</t>
  </si>
  <si>
    <t>06020818</t>
  </si>
  <si>
    <t>1666.58</t>
  </si>
  <si>
    <t>06020819</t>
  </si>
  <si>
    <t>SCREW CANC THREADED 4.0X28</t>
  </si>
  <si>
    <t>562.77</t>
  </si>
  <si>
    <t>06020820</t>
  </si>
  <si>
    <t>SCREW LAG 4.0X35-40 MM</t>
  </si>
  <si>
    <t>06020821</t>
  </si>
  <si>
    <t>CABLE CONNECTING CATHETER</t>
  </si>
  <si>
    <t>2380.49</t>
  </si>
  <si>
    <t>06020823</t>
  </si>
  <si>
    <t>SLING ELEVATOR UNIVERSAL ARM</t>
  </si>
  <si>
    <t>296.67</t>
  </si>
  <si>
    <t>06020825</t>
  </si>
  <si>
    <t>PACK LITHOTOMY II KIMB/CLARK</t>
  </si>
  <si>
    <t>06020826</t>
  </si>
  <si>
    <t>PLATE FIBULAR 8HOLE</t>
  </si>
  <si>
    <t>5567.12</t>
  </si>
  <si>
    <t>06020827</t>
  </si>
  <si>
    <t>SCREW CORT 3.5X12MM-22MM</t>
  </si>
  <si>
    <t>06020828</t>
  </si>
  <si>
    <t>SCREW CANC 4.0X16-20MM</t>
  </si>
  <si>
    <t>747.42</t>
  </si>
  <si>
    <t>06020829</t>
  </si>
  <si>
    <t>41039.61</t>
  </si>
  <si>
    <t>06020830</t>
  </si>
  <si>
    <t>HEAD FEM +0MM 32MM</t>
  </si>
  <si>
    <t>06020831</t>
  </si>
  <si>
    <t>DOWEL MDII 16-18X23</t>
  </si>
  <si>
    <t>21642.49</t>
  </si>
  <si>
    <t>06020835</t>
  </si>
  <si>
    <t>SCREW CAPTURED GOLD 5.0X25-90M</t>
  </si>
  <si>
    <t>2586.10</t>
  </si>
  <si>
    <t>06020836</t>
  </si>
  <si>
    <t>DRILL PILOT LONG</t>
  </si>
  <si>
    <t>1696.37</t>
  </si>
  <si>
    <t>06020837</t>
  </si>
  <si>
    <t>NAIL KNEE GOLD 11.5X20</t>
  </si>
  <si>
    <t>13391.14</t>
  </si>
  <si>
    <t>06020838</t>
  </si>
  <si>
    <t>ROD BALL TIP GUIDE 3X1000</t>
  </si>
  <si>
    <t>06020839</t>
  </si>
  <si>
    <t>06020840</t>
  </si>
  <si>
    <t>LINER ACETAB 60X32MM TRILOGY</t>
  </si>
  <si>
    <t>06020841</t>
  </si>
  <si>
    <t>SCREW CORTICAL 3.5 10-18 LONG</t>
  </si>
  <si>
    <t>06020842</t>
  </si>
  <si>
    <t>PLATE VOLAR LEFT OR RIGHT</t>
  </si>
  <si>
    <t>5611.72</t>
  </si>
  <si>
    <t>06020843</t>
  </si>
  <si>
    <t>PEG SUBCHONDRAL 2.0 18-20 LONG</t>
  </si>
  <si>
    <t>06020844</t>
  </si>
  <si>
    <t>HANDPIECE LIGASURE REGULAR</t>
  </si>
  <si>
    <t>06020845</t>
  </si>
  <si>
    <t>HANDPIECE LIGASURE LAPRASCOPIC</t>
  </si>
  <si>
    <t>06020846</t>
  </si>
  <si>
    <t>OSSIC FLEX HA PARTIAL MALEABL</t>
  </si>
  <si>
    <t>3490.05</t>
  </si>
  <si>
    <t>06020847</t>
  </si>
  <si>
    <t>06020848</t>
  </si>
  <si>
    <t>PLATE MESH RESORBABLE 1.5X5</t>
  </si>
  <si>
    <t>06020849</t>
  </si>
  <si>
    <t>PLATE MESH RESORBABLE 1.5X8</t>
  </si>
  <si>
    <t>7827.45</t>
  </si>
  <si>
    <t>06020850</t>
  </si>
  <si>
    <t>SCREW CORTICAL 3.5X75</t>
  </si>
  <si>
    <t>06020851</t>
  </si>
  <si>
    <t>NAIL TIBIAL INTRAMED 10X36CM</t>
  </si>
  <si>
    <t>06020852</t>
  </si>
  <si>
    <t>SPACER CERVICAL 10MM LONG</t>
  </si>
  <si>
    <t>06020854</t>
  </si>
  <si>
    <t>RING RADIOLUCENT 2/3 150MM</t>
  </si>
  <si>
    <t>5917.11</t>
  </si>
  <si>
    <t>06020855</t>
  </si>
  <si>
    <t>RING RADIOLUCENT 1/3 150MM</t>
  </si>
  <si>
    <t>3161.53</t>
  </si>
  <si>
    <t>06020856</t>
  </si>
  <si>
    <t>DRILL BIT 2.5MM ZIMMER</t>
  </si>
  <si>
    <t>06020857</t>
  </si>
  <si>
    <t>PLATE FORTE DISTAL MED LT RAD</t>
  </si>
  <si>
    <t>06020858</t>
  </si>
  <si>
    <t>786.55</t>
  </si>
  <si>
    <t>06020860</t>
  </si>
  <si>
    <t>CUTTER LINEAR ENDO 45MM N/KNIF</t>
  </si>
  <si>
    <t>4274.88</t>
  </si>
  <si>
    <t>06020861</t>
  </si>
  <si>
    <t>CUTTER LINEAR ENDO RELOAD 45</t>
  </si>
  <si>
    <t>1926.96</t>
  </si>
  <si>
    <t>06020862</t>
  </si>
  <si>
    <t>PLATE BOX LOW PROFILE 10X16</t>
  </si>
  <si>
    <t>2732.80</t>
  </si>
  <si>
    <t>06020863</t>
  </si>
  <si>
    <t>KIT INLET CLOSURE</t>
  </si>
  <si>
    <t>1742.68</t>
  </si>
  <si>
    <t>06020864</t>
  </si>
  <si>
    <t>LINER ACETAB STD 28MM</t>
  </si>
  <si>
    <t>13881.61</t>
  </si>
  <si>
    <t>06020865</t>
  </si>
  <si>
    <t>STEM FEMORAL 12/14 SZ13 210MM</t>
  </si>
  <si>
    <t>06020866</t>
  </si>
  <si>
    <t>HEAD FEMORAL 12/14 +7MM</t>
  </si>
  <si>
    <t>06020867</t>
  </si>
  <si>
    <t>COMPONENT FEM SZ C OPTION RT</t>
  </si>
  <si>
    <t>06020868</t>
  </si>
  <si>
    <t>PENILE TIP UNIV 12MMX2CM</t>
  </si>
  <si>
    <t>06020869</t>
  </si>
  <si>
    <t>APPLICATOR TIP STD BIOGLUE</t>
  </si>
  <si>
    <t>06020872</t>
  </si>
  <si>
    <t>LEAD LV EASYTRAK 4513</t>
  </si>
  <si>
    <t>37462.62</t>
  </si>
  <si>
    <t>06020873</t>
  </si>
  <si>
    <t>SCREW CENTER DRIVE 2.3X13MM</t>
  </si>
  <si>
    <t>06020874</t>
  </si>
  <si>
    <t>SCREW CENTER DRIVE 2.3X11MM</t>
  </si>
  <si>
    <t>708.30</t>
  </si>
  <si>
    <t>06020875</t>
  </si>
  <si>
    <t>SCREW CORTICAL 4.5X54MM</t>
  </si>
  <si>
    <t>1651.16</t>
  </si>
  <si>
    <t>06020876</t>
  </si>
  <si>
    <t>CUP ACETAB PINNACLE 56</t>
  </si>
  <si>
    <t>06020877</t>
  </si>
  <si>
    <t>STEM FEMORAL SUMMIT SZ2</t>
  </si>
  <si>
    <t>06020878</t>
  </si>
  <si>
    <t>CENTRALIZER STEM 8.5MM</t>
  </si>
  <si>
    <t>06020879</t>
  </si>
  <si>
    <t>LINER ACETAB 28MM NONT</t>
  </si>
  <si>
    <t>06020880</t>
  </si>
  <si>
    <t>PENILE DISTAL TIP 12MMX6CM</t>
  </si>
  <si>
    <t>06020881</t>
  </si>
  <si>
    <t>SCREW CORTEX 2.0X16MM</t>
  </si>
  <si>
    <t>06020882</t>
  </si>
  <si>
    <t>06020883</t>
  </si>
  <si>
    <t>SPACER PLIF VG2 9X11</t>
  </si>
  <si>
    <t>18292.73</t>
  </si>
  <si>
    <t>06020884</t>
  </si>
  <si>
    <t>KIT SYNERGY E/Z SYSTEM</t>
  </si>
  <si>
    <t>112198.38</t>
  </si>
  <si>
    <t>06020885</t>
  </si>
  <si>
    <t>TOOL M-1</t>
  </si>
  <si>
    <t>1400.37</t>
  </si>
  <si>
    <t>06020886</t>
  </si>
  <si>
    <t>MESH COMPOSIX PARIETEX 6X4</t>
  </si>
  <si>
    <t>5276.14</t>
  </si>
  <si>
    <t>06020887</t>
  </si>
  <si>
    <t>MESH ANATOMICAL 6X4 RT &amp; LT</t>
  </si>
  <si>
    <t>2136.68</t>
  </si>
  <si>
    <t>06020889</t>
  </si>
  <si>
    <t>WIRE OLIVE 2X410 MM</t>
  </si>
  <si>
    <t>2313.15</t>
  </si>
  <si>
    <t>06020890</t>
  </si>
  <si>
    <t>WIRE STRAIGHT BI</t>
  </si>
  <si>
    <t>1020.39</t>
  </si>
  <si>
    <t>06020891</t>
  </si>
  <si>
    <t>SCREW HA COATED 6/5</t>
  </si>
  <si>
    <t>2695.48</t>
  </si>
  <si>
    <t>06020892</t>
  </si>
  <si>
    <t>FIXATOR STANDARD EBI</t>
  </si>
  <si>
    <t>25078.61</t>
  </si>
  <si>
    <t>06020893</t>
  </si>
  <si>
    <t>STRUT FEMORAL CORTICAL 200MM</t>
  </si>
  <si>
    <t>5179.22</t>
  </si>
  <si>
    <t>06020895</t>
  </si>
  <si>
    <t>MALLEUS ROBINSON H/A OVAL</t>
  </si>
  <si>
    <t>06020896</t>
  </si>
  <si>
    <t>SCREW TSRH 3D 6.5X30-45</t>
  </si>
  <si>
    <t>06020897</t>
  </si>
  <si>
    <t>GUN RANEY CLIP</t>
  </si>
  <si>
    <t>1002.14</t>
  </si>
  <si>
    <t>06020898</t>
  </si>
  <si>
    <t>CUTTER 6MM BALL M-331</t>
  </si>
  <si>
    <t>06020899</t>
  </si>
  <si>
    <t>CUTTER 2.3MM SIDE B-1</t>
  </si>
  <si>
    <t>1567.03</t>
  </si>
  <si>
    <t>06020900</t>
  </si>
  <si>
    <t>CUTTER 1.5MM SIDE B-5</t>
  </si>
  <si>
    <t>06020901</t>
  </si>
  <si>
    <t>ENDOSCOPE NEURO DISPOSABLE</t>
  </si>
  <si>
    <t>7398.82</t>
  </si>
  <si>
    <t>06020902</t>
  </si>
  <si>
    <t>SCREW ATARES M8 6.5X40</t>
  </si>
  <si>
    <t>6968.32</t>
  </si>
  <si>
    <t>06020903</t>
  </si>
  <si>
    <t>SCREW ATARES M8 6.5X35</t>
  </si>
  <si>
    <t>06020904</t>
  </si>
  <si>
    <t>ROD 60MM SOFAMOR</t>
  </si>
  <si>
    <t>06020905</t>
  </si>
  <si>
    <t>SCREW SET SOFAMOR</t>
  </si>
  <si>
    <t>06020906</t>
  </si>
  <si>
    <t>CAGE PYRAMESH 16X30</t>
  </si>
  <si>
    <t>24570.56</t>
  </si>
  <si>
    <t>06020907</t>
  </si>
  <si>
    <t>CAGE PYRAMESH 17X22X50</t>
  </si>
  <si>
    <t>36061.01</t>
  </si>
  <si>
    <t>06020908</t>
  </si>
  <si>
    <t>ROD 85MM SOFAMOR</t>
  </si>
  <si>
    <t>06020910</t>
  </si>
  <si>
    <t>SCREW M8 5.5X40-50</t>
  </si>
  <si>
    <t>9840.98</t>
  </si>
  <si>
    <t>06020911</t>
  </si>
  <si>
    <t>ROD CP TITANIUM</t>
  </si>
  <si>
    <t>3784.00</t>
  </si>
  <si>
    <t>06020912</t>
  </si>
  <si>
    <t>4705.77</t>
  </si>
  <si>
    <t>06020913</t>
  </si>
  <si>
    <t>CROSSLINK X10 30-36</t>
  </si>
  <si>
    <t>06020914</t>
  </si>
  <si>
    <t>SPEEDTAC PRECISION TRANSVAG</t>
  </si>
  <si>
    <t>06020915</t>
  </si>
  <si>
    <t>BONE BLOCK CANCEL 6-13X14</t>
  </si>
  <si>
    <t>06020916</t>
  </si>
  <si>
    <t>POST AUGMENT COMPO SZ4 8MM</t>
  </si>
  <si>
    <t>5414.19</t>
  </si>
  <si>
    <t>06020917</t>
  </si>
  <si>
    <t>DISTAL AUGMENT RIGHT SZ4 12MM</t>
  </si>
  <si>
    <t>06020918</t>
  </si>
  <si>
    <t>ROD FLUTED MOD KNEE 16X150MM</t>
  </si>
  <si>
    <t>06020919</t>
  </si>
  <si>
    <t>STEM FLUTED FEMORAL 14X175MM</t>
  </si>
  <si>
    <t>8906.73</t>
  </si>
  <si>
    <t>06020920</t>
  </si>
  <si>
    <t>FEMORAL COMPONENT SZ4 NON POR</t>
  </si>
  <si>
    <t>31782.90</t>
  </si>
  <si>
    <t>06020921</t>
  </si>
  <si>
    <t>ROD FLUTED KNEE 14X150MM</t>
  </si>
  <si>
    <t>06020922</t>
  </si>
  <si>
    <t>INSERT TIBIAL TC3 SZ4 10MM</t>
  </si>
  <si>
    <t>11002.37</t>
  </si>
  <si>
    <t>06020923</t>
  </si>
  <si>
    <t>DISTAL AUGMENT ALL SIZES</t>
  </si>
  <si>
    <t>06020924</t>
  </si>
  <si>
    <t>CONNECTOR CROSSLINK CLIP</t>
  </si>
  <si>
    <t>4366.52</t>
  </si>
  <si>
    <t>06020925</t>
  </si>
  <si>
    <t>CONNECTOR CROSSLINK BAR</t>
  </si>
  <si>
    <t>1936.26</t>
  </si>
  <si>
    <t>06020926</t>
  </si>
  <si>
    <t>67.40</t>
  </si>
  <si>
    <t>06020927</t>
  </si>
  <si>
    <t>HEMOCLIP MEDIUM WECK HORIZON</t>
  </si>
  <si>
    <t>06020928</t>
  </si>
  <si>
    <t>HEMOCLIP LARGE WECK HORIZON</t>
  </si>
  <si>
    <t>154.99</t>
  </si>
  <si>
    <t>06020929</t>
  </si>
  <si>
    <t>CLAMP ADJUSTABLE 4MM</t>
  </si>
  <si>
    <t>5853.57</t>
  </si>
  <si>
    <t>06020930</t>
  </si>
  <si>
    <t>SCREW FIXATOR W/TI SCHANZ ALL</t>
  </si>
  <si>
    <t>18027.27</t>
  </si>
  <si>
    <t>06020931</t>
  </si>
  <si>
    <t>SCREW FIXATOR W/SCHANZ ALL</t>
  </si>
  <si>
    <t>17446.46</t>
  </si>
  <si>
    <t>06020933</t>
  </si>
  <si>
    <t>CATH HEMODIALYSIS HEM0SPLIT</t>
  </si>
  <si>
    <t>4682.84</t>
  </si>
  <si>
    <t>06020934</t>
  </si>
  <si>
    <t>BONE CORNERSTONE ARS ALL</t>
  </si>
  <si>
    <t>06020935</t>
  </si>
  <si>
    <t>MG I SURFACE 11XREG</t>
  </si>
  <si>
    <t>06020936</t>
  </si>
  <si>
    <t>FEMORAL COMP SZD OPTION RT</t>
  </si>
  <si>
    <t>31112.30</t>
  </si>
  <si>
    <t>06020937</t>
  </si>
  <si>
    <t>CLAMP MUSCLE BX 10MM</t>
  </si>
  <si>
    <t>06020938</t>
  </si>
  <si>
    <t>EXPANDER TISSUE 700CC</t>
  </si>
  <si>
    <t>10260.23</t>
  </si>
  <si>
    <t>06020939</t>
  </si>
  <si>
    <t>SCREW MONARCH 4.75X400MM</t>
  </si>
  <si>
    <t>9168.76</t>
  </si>
  <si>
    <t>06020940</t>
  </si>
  <si>
    <t>SCREW MONARCH 5.5X40MM</t>
  </si>
  <si>
    <t>06020941</t>
  </si>
  <si>
    <t>ROD MONARCH 6.35X450</t>
  </si>
  <si>
    <t>06020942</t>
  </si>
  <si>
    <t>CROSSLINK CROSSOVER MONARCH</t>
  </si>
  <si>
    <t>10347.49</t>
  </si>
  <si>
    <t>06020943</t>
  </si>
  <si>
    <t>FEMORAL COMP MEDIAL 50MM RT</t>
  </si>
  <si>
    <t>19209.52</t>
  </si>
  <si>
    <t>06020944</t>
  </si>
  <si>
    <t>TIBIAL ARTICULAR SURFACE 10MM</t>
  </si>
  <si>
    <t>5370.68</t>
  </si>
  <si>
    <t>06020945</t>
  </si>
  <si>
    <t>PLATE T LCP 5 HOLE</t>
  </si>
  <si>
    <t>3117.36</t>
  </si>
  <si>
    <t>06020946</t>
  </si>
  <si>
    <t>SCREW CORTEX SELFTAP 3.5X241</t>
  </si>
  <si>
    <t>06020947</t>
  </si>
  <si>
    <t>SCREW LOCKING 3.5X26-40</t>
  </si>
  <si>
    <t>1469.51</t>
  </si>
  <si>
    <t>06020948</t>
  </si>
  <si>
    <t>SCREW COMPRESSION 19MM</t>
  </si>
  <si>
    <t>499.32</t>
  </si>
  <si>
    <t>06020950</t>
  </si>
  <si>
    <t>STEM FEMORAL BEAD 18.0X250</t>
  </si>
  <si>
    <t>38994.36</t>
  </si>
  <si>
    <t>06020951</t>
  </si>
  <si>
    <t>LINER ACETAB 60X36MM</t>
  </si>
  <si>
    <t>6566.64</t>
  </si>
  <si>
    <t>06020952</t>
  </si>
  <si>
    <t>HEAD FEM 12/14 +10.5 X 36MM</t>
  </si>
  <si>
    <t>6547.01</t>
  </si>
  <si>
    <t>06020953</t>
  </si>
  <si>
    <t>4503.36</t>
  </si>
  <si>
    <t>06020954</t>
  </si>
  <si>
    <t>NAIL FEM RECON 11MMX44CM</t>
  </si>
  <si>
    <t>5383.87</t>
  </si>
  <si>
    <t>06020955</t>
  </si>
  <si>
    <t>PATCH HERNIA MEDIUM OVAL</t>
  </si>
  <si>
    <t>5519.38</t>
  </si>
  <si>
    <t>06020989</t>
  </si>
  <si>
    <t>DEVICE DISP NOVASURE</t>
  </si>
  <si>
    <t>6922.23</t>
  </si>
  <si>
    <t>06020990</t>
  </si>
  <si>
    <t>BALL FLUTED 2.3MM MATCHSTICK L</t>
  </si>
  <si>
    <t>06020991</t>
  </si>
  <si>
    <t>FEMORAL COMP LPS SZC LT</t>
  </si>
  <si>
    <t>06020992</t>
  </si>
  <si>
    <t>SURFACE ARTICULAR LDS C/D 17MM</t>
  </si>
  <si>
    <t>06020993</t>
  </si>
  <si>
    <t>PLATE TIBIAL RT MED/LT LA44MM</t>
  </si>
  <si>
    <t>06020995</t>
  </si>
  <si>
    <t>LINER CROSSLINK 524 8MM</t>
  </si>
  <si>
    <t>06020996</t>
  </si>
  <si>
    <t>CGT KIT W/PRIMUS GR TOE IMPL</t>
  </si>
  <si>
    <t>12869.73</t>
  </si>
  <si>
    <t>06020997</t>
  </si>
  <si>
    <t>CEMENT CEMEX-GENTA 140/IG</t>
  </si>
  <si>
    <t>06020998</t>
  </si>
  <si>
    <t>PLATE LCP 3.5 MM 12HOLE</t>
  </si>
  <si>
    <t>5443.88</t>
  </si>
  <si>
    <t>06020999</t>
  </si>
  <si>
    <t>SCREW CORT LOCKING 3.5X24</t>
  </si>
  <si>
    <t>1381.22</t>
  </si>
  <si>
    <t>06021000</t>
  </si>
  <si>
    <t>SCREW LOCKING 3.5X28MM</t>
  </si>
  <si>
    <t>06021001</t>
  </si>
  <si>
    <t>PLATE 1/3 TUBULAR LCP 6HOLE</t>
  </si>
  <si>
    <t>1919.85</t>
  </si>
  <si>
    <t>06021002</t>
  </si>
  <si>
    <t>INSERT TIBIAL SZ EF 12MM</t>
  </si>
  <si>
    <t>06021003</t>
  </si>
  <si>
    <t>T PLATE LCP 4.5</t>
  </si>
  <si>
    <t>4620.34</t>
  </si>
  <si>
    <t>06021004</t>
  </si>
  <si>
    <t>PLATE LCP ALL</t>
  </si>
  <si>
    <t>8272.75</t>
  </si>
  <si>
    <t>06021005</t>
  </si>
  <si>
    <t>RELOAD CUTTER CURVED 40MM</t>
  </si>
  <si>
    <t>8988.15</t>
  </si>
  <si>
    <t>06021006</t>
  </si>
  <si>
    <t>STAPLER CUTTER CURVED CONTOUR</t>
  </si>
  <si>
    <t>8702.11</t>
  </si>
  <si>
    <t>06021007</t>
  </si>
  <si>
    <t>PROBE COVER KIT</t>
  </si>
  <si>
    <t>06021008</t>
  </si>
  <si>
    <t>FORCEP GRIESH 25 GA</t>
  </si>
  <si>
    <t>06021009</t>
  </si>
  <si>
    <t>SET VGIF TUBING</t>
  </si>
  <si>
    <t>1508.56</t>
  </si>
  <si>
    <t>06021010</t>
  </si>
  <si>
    <t>LIGHT MINI TORPEDO</t>
  </si>
  <si>
    <t>06021011</t>
  </si>
  <si>
    <t>SCRAPER DIAMOND STIFF</t>
  </si>
  <si>
    <t>1806.94</t>
  </si>
  <si>
    <t>06021012</t>
  </si>
  <si>
    <t>BRUSH BACKFLUSH 25GA</t>
  </si>
  <si>
    <t>06021016</t>
  </si>
  <si>
    <t>06021017</t>
  </si>
  <si>
    <t>GUIDEWIRE NONTHREAD 2.0MM</t>
  </si>
  <si>
    <t>06021018</t>
  </si>
  <si>
    <t>632.21</t>
  </si>
  <si>
    <t>06021021</t>
  </si>
  <si>
    <t>BRUSH INST BACKFLUSH DISP</t>
  </si>
  <si>
    <t>1433.34</t>
  </si>
  <si>
    <t>06021022</t>
  </si>
  <si>
    <t>SCRAPER DIAMOND DUST</t>
  </si>
  <si>
    <t>1581.02</t>
  </si>
  <si>
    <t>06021024</t>
  </si>
  <si>
    <t>RETRACTOR IRIS SET DISP</t>
  </si>
  <si>
    <t>06021028</t>
  </si>
  <si>
    <t>PLATE BOX 16X16X16 4HOLE</t>
  </si>
  <si>
    <t>2432.73</t>
  </si>
  <si>
    <t>06021029</t>
  </si>
  <si>
    <t>SHUNT K-TUBE LP CSF</t>
  </si>
  <si>
    <t>4925.24</t>
  </si>
  <si>
    <t>06021030</t>
  </si>
  <si>
    <t>SET VITRECT 25 GA</t>
  </si>
  <si>
    <t>3715.27</t>
  </si>
  <si>
    <t>06021031</t>
  </si>
  <si>
    <t>FILTER MICRON 0.22</t>
  </si>
  <si>
    <t>30.70</t>
  </si>
  <si>
    <t>06021032</t>
  </si>
  <si>
    <t>S PLAIN GUT 6-0 770G</t>
  </si>
  <si>
    <t>06021033</t>
  </si>
  <si>
    <t>PROBE TOTAL PLUS ALCON</t>
  </si>
  <si>
    <t>4061.20</t>
  </si>
  <si>
    <t>06021034</t>
  </si>
  <si>
    <t>PERFLUORON 5ML</t>
  </si>
  <si>
    <t>4140.36</t>
  </si>
  <si>
    <t>06021035</t>
  </si>
  <si>
    <t>COMPONENT FEMORAL SZ16</t>
  </si>
  <si>
    <t>19578.27</t>
  </si>
  <si>
    <t>06021036</t>
  </si>
  <si>
    <t>STEM TIBIAL (MIS) SZ5</t>
  </si>
  <si>
    <t>16016.37</t>
  </si>
  <si>
    <t>06021037</t>
  </si>
  <si>
    <t>STEM TIBIAL (MIS) 45MM</t>
  </si>
  <si>
    <t>6801.39</t>
  </si>
  <si>
    <t>06021038</t>
  </si>
  <si>
    <t>BATTERY SYNERGY PLUS 7479AA</t>
  </si>
  <si>
    <t>79512.49</t>
  </si>
  <si>
    <t>06021039</t>
  </si>
  <si>
    <t>ANTENNA PATIENT PROGRAMMER</t>
  </si>
  <si>
    <t>06021040</t>
  </si>
  <si>
    <t>WIRE COUGAR .014 CGRXT190H</t>
  </si>
  <si>
    <t>2187.15</t>
  </si>
  <si>
    <t>06021041</t>
  </si>
  <si>
    <t>SYNERGY COMPACT 7479B</t>
  </si>
  <si>
    <t>72279.43</t>
  </si>
  <si>
    <t>06021042</t>
  </si>
  <si>
    <t>HAMMOCK SUBFACIAL MONARC</t>
  </si>
  <si>
    <t>06021043</t>
  </si>
  <si>
    <t>PROBE LASER STR EYE 25G</t>
  </si>
  <si>
    <t>2413.39</t>
  </si>
  <si>
    <t>06021044</t>
  </si>
  <si>
    <t>PROBE IRIS 20G STR</t>
  </si>
  <si>
    <t>6980.39</t>
  </si>
  <si>
    <t>06021045</t>
  </si>
  <si>
    <t>SCREW LOCK SELFTAP 3.5X55-60MM</t>
  </si>
  <si>
    <t>1315.37</t>
  </si>
  <si>
    <t>06021046</t>
  </si>
  <si>
    <t>INSERT CRVD SIGMA SZ2 125MM</t>
  </si>
  <si>
    <t>06021047</t>
  </si>
  <si>
    <t>IMPLT VOCOM VOCAL CORD MDL 5MM</t>
  </si>
  <si>
    <t>3355.63</t>
  </si>
  <si>
    <t>06021048</t>
  </si>
  <si>
    <t>MICRO SCISSOR HORIZ CUR 1286MD</t>
  </si>
  <si>
    <t>06021049</t>
  </si>
  <si>
    <t>CANNULA SUB TENON ANESTHESIA</t>
  </si>
  <si>
    <t>106.03</t>
  </si>
  <si>
    <t>06021050</t>
  </si>
  <si>
    <t>COMPONENT FEMORAL SZ D LT</t>
  </si>
  <si>
    <t>06021051</t>
  </si>
  <si>
    <t>FEMORAL COMP LPS FLEX SZE LT</t>
  </si>
  <si>
    <t>06021052</t>
  </si>
  <si>
    <t>HEAD FEMORAL 28MM + 0MM 12/14</t>
  </si>
  <si>
    <t>06021053</t>
  </si>
  <si>
    <t>LINER ACETAB 28MM 10 DEGREE</t>
  </si>
  <si>
    <t>7942.91</t>
  </si>
  <si>
    <t>06021054</t>
  </si>
  <si>
    <t>SCREW HEADED 27-33MM</t>
  </si>
  <si>
    <t>1267.42</t>
  </si>
  <si>
    <t>06021055</t>
  </si>
  <si>
    <t>MESH VICRYL KNITTED 12X12</t>
  </si>
  <si>
    <t>4311.94</t>
  </si>
  <si>
    <t>06021056</t>
  </si>
  <si>
    <t>MESH VICRYL WOVEN 12X12</t>
  </si>
  <si>
    <t>06021062</t>
  </si>
  <si>
    <t>WAND CABLE</t>
  </si>
  <si>
    <t>2047.47</t>
  </si>
  <si>
    <t>06021063</t>
  </si>
  <si>
    <t>TUBE T MODIFIED RICHARD 12MM</t>
  </si>
  <si>
    <t>06021064</t>
  </si>
  <si>
    <t>SCREW CORTEX SELFTAP 3.5X10-38</t>
  </si>
  <si>
    <t>06021065</t>
  </si>
  <si>
    <t>SCREW LOCKING 5.0X48-90MM</t>
  </si>
  <si>
    <t>06021066</t>
  </si>
  <si>
    <t>BLADE STRAIGHT 4MM</t>
  </si>
  <si>
    <t>06021067</t>
  </si>
  <si>
    <t>BLADE M4 4MM 12 DEGREE</t>
  </si>
  <si>
    <t>2214.32</t>
  </si>
  <si>
    <t>06021068</t>
  </si>
  <si>
    <t>BLADE M4 4MM 60 DEGREE</t>
  </si>
  <si>
    <t>06021069</t>
  </si>
  <si>
    <t>BLADE M4 4MM 90 DEGREE</t>
  </si>
  <si>
    <t>1916.01</t>
  </si>
  <si>
    <t>06021070</t>
  </si>
  <si>
    <t>STRIP 4MM 42</t>
  </si>
  <si>
    <t>181.34</t>
  </si>
  <si>
    <t>06021071</t>
  </si>
  <si>
    <t>PIN THREADED 4.5 CERCLAGE</t>
  </si>
  <si>
    <t>1673.99</t>
  </si>
  <si>
    <t>06021072</t>
  </si>
  <si>
    <t>ACU-SNARE SOFT STANDARD</t>
  </si>
  <si>
    <t>06021073</t>
  </si>
  <si>
    <t>PROBE GOLD TFR W/IRRIGATION</t>
  </si>
  <si>
    <t>06021074</t>
  </si>
  <si>
    <t>NEEDLE CONTRAST 25/4/240</t>
  </si>
  <si>
    <t>582.22</t>
  </si>
  <si>
    <t>06021075</t>
  </si>
  <si>
    <t>SNARE SENSATION STD OVAL</t>
  </si>
  <si>
    <t>06021076</t>
  </si>
  <si>
    <t>FORCEP BIOPSY RADIAL JAW 3</t>
  </si>
  <si>
    <t>242.24</t>
  </si>
  <si>
    <t>06021077</t>
  </si>
  <si>
    <t>ENDO SMARTCAP BOTTLE ADAPT</t>
  </si>
  <si>
    <t>226.26</t>
  </si>
  <si>
    <t>06021078</t>
  </si>
  <si>
    <t>STENT EXP 8/37/75</t>
  </si>
  <si>
    <t>8316.03</t>
  </si>
  <si>
    <t>06021079</t>
  </si>
  <si>
    <t>SCREW 5.0 CANNULATED 85MM</t>
  </si>
  <si>
    <t>06021081</t>
  </si>
  <si>
    <t>PLATE CONDYLAR 4.5 LCP 12HOLE</t>
  </si>
  <si>
    <t>9219.95</t>
  </si>
  <si>
    <t>06021082</t>
  </si>
  <si>
    <t>BRUSH CYTOLOGY ENDO</t>
  </si>
  <si>
    <t>06021083</t>
  </si>
  <si>
    <t>NEEDLE HISTOLOGY WANG</t>
  </si>
  <si>
    <t>06021084</t>
  </si>
  <si>
    <t>NEEDLE LUNG BX STIFCOR</t>
  </si>
  <si>
    <t>875.35</t>
  </si>
  <si>
    <t>06021085</t>
  </si>
  <si>
    <t>CATHETER RADIAL ARTERY 20FR</t>
  </si>
  <si>
    <t>122.02</t>
  </si>
  <si>
    <t>06021086</t>
  </si>
  <si>
    <t>GRAFT XEN FORM 2MMX7CM</t>
  </si>
  <si>
    <t>4017.71</t>
  </si>
  <si>
    <t>06021087</t>
  </si>
  <si>
    <t>DRILL BIT W/QC 2.7MM</t>
  </si>
  <si>
    <t>980.87</t>
  </si>
  <si>
    <t>06021088</t>
  </si>
  <si>
    <t>PLATE CALC LRG RT 3.5MMX68MM</t>
  </si>
  <si>
    <t>4042.87</t>
  </si>
  <si>
    <t>06021089</t>
  </si>
  <si>
    <t>SCREW NON-LOCK 3.5MMX32-38MM</t>
  </si>
  <si>
    <t>241.57</t>
  </si>
  <si>
    <t>06021090</t>
  </si>
  <si>
    <t>SCREW LOCKING 3.5MMX30-45MM</t>
  </si>
  <si>
    <t>1294.09</t>
  </si>
  <si>
    <t>06021091</t>
  </si>
  <si>
    <t>CABLE BIOPSY PULMONARY</t>
  </si>
  <si>
    <t>1167.99</t>
  </si>
  <si>
    <t>06021092</t>
  </si>
  <si>
    <t>PIN GRAFT TENSION</t>
  </si>
  <si>
    <t>06021093</t>
  </si>
  <si>
    <t>S PLAIN GUT 6-0 G-6 18 775G</t>
  </si>
  <si>
    <t>06021094</t>
  </si>
  <si>
    <t>HEAD RING SCREW DISP LONG</t>
  </si>
  <si>
    <t>815.13</t>
  </si>
  <si>
    <t>06021095</t>
  </si>
  <si>
    <t>HEAD RING SCREW DISP SHORT</t>
  </si>
  <si>
    <t>06021096</t>
  </si>
  <si>
    <t>SCREW CORTEX SELFTAP 2.7X16MM</t>
  </si>
  <si>
    <t>06021097</t>
  </si>
  <si>
    <t>SCREW CORTEX SELFTAP 2.7X32MM</t>
  </si>
  <si>
    <t>06021098</t>
  </si>
  <si>
    <t>SCREW CORTEX SELFTAP 3.5X55MM</t>
  </si>
  <si>
    <t>06021099</t>
  </si>
  <si>
    <t>COMP TIBIAL RIGHT MEDIAL SZ6</t>
  </si>
  <si>
    <t>06021100</t>
  </si>
  <si>
    <t>COMP FEMORAL MEDIAL SZE RT</t>
  </si>
  <si>
    <t>06021101</t>
  </si>
  <si>
    <t>SURFACE ARTICULAR SZ 6</t>
  </si>
  <si>
    <t>06021102</t>
  </si>
  <si>
    <t>PLATE LCP 4.5MM 14 HOLE 260MM</t>
  </si>
  <si>
    <t>4425.91</t>
  </si>
  <si>
    <t>06021103</t>
  </si>
  <si>
    <t>PIN CERCLAGE POSITIONING 4.5</t>
  </si>
  <si>
    <t>06021104</t>
  </si>
  <si>
    <t>STEM FEMORAL CORAIL 12MM</t>
  </si>
  <si>
    <t>06021105</t>
  </si>
  <si>
    <t>CALLOS INJECT 5CC</t>
  </si>
  <si>
    <t>6870.01</t>
  </si>
  <si>
    <t>06021106</t>
  </si>
  <si>
    <t>GUIDEWIRE BIOSCREW 0.045</t>
  </si>
  <si>
    <t>06021107</t>
  </si>
  <si>
    <t>GUIDEWIRE BIOSCREW 0.062</t>
  </si>
  <si>
    <t>324.04</t>
  </si>
  <si>
    <t>06021109</t>
  </si>
  <si>
    <t>SCREW TRSH 3D 5.5X50MM</t>
  </si>
  <si>
    <t>06021110</t>
  </si>
  <si>
    <t>SHAVER GREAT WHITE 4.2MM</t>
  </si>
  <si>
    <t>799.84</t>
  </si>
  <si>
    <t>06021111</t>
  </si>
  <si>
    <t>SHAVER STERLING ULTRACUT 4.2</t>
  </si>
  <si>
    <t>06021112</t>
  </si>
  <si>
    <t>SHAVER STERLING ULTRACUT 5.5</t>
  </si>
  <si>
    <t>1206.99</t>
  </si>
  <si>
    <t>06021113</t>
  </si>
  <si>
    <t>SHAVER GATOR MENISCUS 3.5</t>
  </si>
  <si>
    <t>06021114</t>
  </si>
  <si>
    <t>SHAVER GATOR MENISCUS 4.2</t>
  </si>
  <si>
    <t>724.42</t>
  </si>
  <si>
    <t>06021115</t>
  </si>
  <si>
    <t>SHAVER GATOR LARGE HUB 2.9</t>
  </si>
  <si>
    <t>06021116</t>
  </si>
  <si>
    <t>SHAVER BUR SPHERICAL LG 2.9</t>
  </si>
  <si>
    <t>06021117</t>
  </si>
  <si>
    <t>SHAVER BUR STERLING OVAL 4.0</t>
  </si>
  <si>
    <t>06021118</t>
  </si>
  <si>
    <t>SHAVER BUR HIGH SPEED SPHE 5.5</t>
  </si>
  <si>
    <t>739.75</t>
  </si>
  <si>
    <t>06021119</t>
  </si>
  <si>
    <t>FEMORAL COMP LPS FLEX SZF RT</t>
  </si>
  <si>
    <t>06021120</t>
  </si>
  <si>
    <t>STEM FEMORAL CORAIL SZ8</t>
  </si>
  <si>
    <t>06021121</t>
  </si>
  <si>
    <t>KIT ANTERIOR SUPPORT SYSTEM</t>
  </si>
  <si>
    <t>10847.01</t>
  </si>
  <si>
    <t>06021122</t>
  </si>
  <si>
    <t>KIT POSTERIOR SUPPORT SYSTEM</t>
  </si>
  <si>
    <t>06021123</t>
  </si>
  <si>
    <t>MICRO SCISSOR HORIZ 1286M</t>
  </si>
  <si>
    <t>4955.44</t>
  </si>
  <si>
    <t>06021126</t>
  </si>
  <si>
    <t>PACK VITRECTOMY 25 GAUGE</t>
  </si>
  <si>
    <t>06021127</t>
  </si>
  <si>
    <t>INSERT CROSSLINK SZ2.5 10MM</t>
  </si>
  <si>
    <t>11136.07</t>
  </si>
  <si>
    <t>06021128</t>
  </si>
  <si>
    <t>STEM FEMORAL CORAIL SZ16</t>
  </si>
  <si>
    <t>06021129</t>
  </si>
  <si>
    <t>SCREW CORT SELFTAP 4.5X14MM</t>
  </si>
  <si>
    <t>06021130</t>
  </si>
  <si>
    <t>INSERTER W/SCREWS INVANCE 8CM</t>
  </si>
  <si>
    <t>13486.23</t>
  </si>
  <si>
    <t>06021131</t>
  </si>
  <si>
    <t>SCREW MICRO 1.5MMX5MM</t>
  </si>
  <si>
    <t>06021132</t>
  </si>
  <si>
    <t>SCREW MINI 2.0MMX5MM-7MM</t>
  </si>
  <si>
    <t>603.10</t>
  </si>
  <si>
    <t>06021133</t>
  </si>
  <si>
    <t>SCREW MINI 2.0MMX9MM</t>
  </si>
  <si>
    <t>558.09</t>
  </si>
  <si>
    <t>06021134</t>
  </si>
  <si>
    <t>STEM FEMORAL CORAIL 11MM</t>
  </si>
  <si>
    <t>06021135</t>
  </si>
  <si>
    <t>WIRE KIRSCHNER 4 IN X 0.062MM</t>
  </si>
  <si>
    <t>06021138</t>
  </si>
  <si>
    <t>SCREW CANC PARTIAL TH 4.0X65MM</t>
  </si>
  <si>
    <t>06021139</t>
  </si>
  <si>
    <t>PLATE ICP 9 HOLE 3.5X124MM</t>
  </si>
  <si>
    <t>06021140</t>
  </si>
  <si>
    <t>PLATE LCP NARR 4.5X188MM 10H</t>
  </si>
  <si>
    <t>4148.50</t>
  </si>
  <si>
    <t>06021141</t>
  </si>
  <si>
    <t>PLATE LCM PROX HUMERUS 3H 90MM</t>
  </si>
  <si>
    <t>8706.57</t>
  </si>
  <si>
    <t>06021142</t>
  </si>
  <si>
    <t>DRILL BIT THREE FLUTED 2.7MM</t>
  </si>
  <si>
    <t>06021143</t>
  </si>
  <si>
    <t>ELECT NEEDLE LEVEEN 3.5/15/12</t>
  </si>
  <si>
    <t>8143.62</t>
  </si>
  <si>
    <t>06021144</t>
  </si>
  <si>
    <t>ELECT NEEDLE LEVEEN 3.0/15/12</t>
  </si>
  <si>
    <t>6786.28</t>
  </si>
  <si>
    <t>06021145</t>
  </si>
  <si>
    <t>ELECT NEEDLE LEVEEN 2.0/15/12</t>
  </si>
  <si>
    <t>6010.88</t>
  </si>
  <si>
    <t>06021146</t>
  </si>
  <si>
    <t>ELECT NEEDLE LEVEEN 4.0/14/25</t>
  </si>
  <si>
    <t>9306.84</t>
  </si>
  <si>
    <t>06021148</t>
  </si>
  <si>
    <t>FORCEP OPEN 9 3/4 STRAIGHT</t>
  </si>
  <si>
    <t>06021149</t>
  </si>
  <si>
    <t>SCISSOR BIPOLAR 5MM</t>
  </si>
  <si>
    <t>2564.11</t>
  </si>
  <si>
    <t>06021150</t>
  </si>
  <si>
    <t>FORCEP DISSECTING</t>
  </si>
  <si>
    <t>06021151</t>
  </si>
  <si>
    <t>WIRE THUNDER 190 STR</t>
  </si>
  <si>
    <t>06021152</t>
  </si>
  <si>
    <t>SLEEVE MCNUTT 1.57 I.D. 72</t>
  </si>
  <si>
    <t>150.93</t>
  </si>
  <si>
    <t>06021153</t>
  </si>
  <si>
    <t>OMNI JUG 16000CC CANNISTER</t>
  </si>
  <si>
    <t>405.54</t>
  </si>
  <si>
    <t>06021154</t>
  </si>
  <si>
    <t>SHEATH PEEL AWAY CS PLUS 60DEG</t>
  </si>
  <si>
    <t>06021155</t>
  </si>
  <si>
    <t>SHEATH PEEL AWAY CS PLUS ALL</t>
  </si>
  <si>
    <t>06021156</t>
  </si>
  <si>
    <t>PLATE 1/3 TUBE 109MM 9HOLE</t>
  </si>
  <si>
    <t>710.55</t>
  </si>
  <si>
    <t>06021157</t>
  </si>
  <si>
    <t>SCREW VERTEX AXIAL 3.5X14</t>
  </si>
  <si>
    <t>9042.97</t>
  </si>
  <si>
    <t>06021158</t>
  </si>
  <si>
    <t>COVER MICROSCOPE HEAD</t>
  </si>
  <si>
    <t>06021159</t>
  </si>
  <si>
    <t>PLATE LOW PRO TITAN MALL 38X45</t>
  </si>
  <si>
    <t>7217.16</t>
  </si>
  <si>
    <t>06021160</t>
  </si>
  <si>
    <t>PROTECTOR ELBOW ULNA NERVE</t>
  </si>
  <si>
    <t>06021162</t>
  </si>
  <si>
    <t>S SILK 8-0 CU-1 6IN</t>
  </si>
  <si>
    <t>294.49</t>
  </si>
  <si>
    <t>06021163</t>
  </si>
  <si>
    <t>NAIL 130DEG 320X11MM TROCH</t>
  </si>
  <si>
    <t>10849.42</t>
  </si>
  <si>
    <t>06021164</t>
  </si>
  <si>
    <t>SCREW LAG 95X10.5MM</t>
  </si>
  <si>
    <t>4218.74</t>
  </si>
  <si>
    <t>06021165</t>
  </si>
  <si>
    <t>SCREW CORTICAL F/T 4.5X36MM</t>
  </si>
  <si>
    <t>272.18</t>
  </si>
  <si>
    <t>06021166</t>
  </si>
  <si>
    <t>PERFUSION ARTER/VENOUS CANNULA</t>
  </si>
  <si>
    <t>2585.72</t>
  </si>
  <si>
    <t>06021167</t>
  </si>
  <si>
    <t>PERFUSION LVAD/ECMO PACK</t>
  </si>
  <si>
    <t>5009.15</t>
  </si>
  <si>
    <t>06021168</t>
  </si>
  <si>
    <t>HARMONIC SCALPEL LAPAROSCOPIC</t>
  </si>
  <si>
    <t>06021169</t>
  </si>
  <si>
    <t>HARMONIC SCALPEL OPEN</t>
  </si>
  <si>
    <t>3985.80</t>
  </si>
  <si>
    <t>06021170</t>
  </si>
  <si>
    <t>STAPLES SMART PISTON 3.5 X 5.8</t>
  </si>
  <si>
    <t>4189.12</t>
  </si>
  <si>
    <t>06021171</t>
  </si>
  <si>
    <t>SCREW THREAD LOCK 2.3X28</t>
  </si>
  <si>
    <t>06021172</t>
  </si>
  <si>
    <t>6689.01</t>
  </si>
  <si>
    <t>06021173</t>
  </si>
  <si>
    <t>06021174</t>
  </si>
  <si>
    <t>LINER ACETAB 32MMX52MM</t>
  </si>
  <si>
    <t>7542.44</t>
  </si>
  <si>
    <t>06021175</t>
  </si>
  <si>
    <t>INSERTER TIP ARTIC SURFACE</t>
  </si>
  <si>
    <t>1409.74</t>
  </si>
  <si>
    <t>06021176</t>
  </si>
  <si>
    <t>SURFACE ARTIC SZ 4 9MM</t>
  </si>
  <si>
    <t>5075.93</t>
  </si>
  <si>
    <t>06021177</t>
  </si>
  <si>
    <t>TIBIAL COMPONENT SZ4</t>
  </si>
  <si>
    <t>11017.07</t>
  </si>
  <si>
    <t>06021178</t>
  </si>
  <si>
    <t>SCREW VERTEX AXIAL 3.5X16MM</t>
  </si>
  <si>
    <t>06021179</t>
  </si>
  <si>
    <t>ROD THREADED 240MM</t>
  </si>
  <si>
    <t>4415.77</t>
  </si>
  <si>
    <t>06021180</t>
  </si>
  <si>
    <t>DRESSING OPSITE POST-OF 10X4</t>
  </si>
  <si>
    <t>06021181</t>
  </si>
  <si>
    <t>HEAD FEMORAL CERAMIC 32MM +5</t>
  </si>
  <si>
    <t>06021182</t>
  </si>
  <si>
    <t>BONE IMPACTED CORT 14X22MM</t>
  </si>
  <si>
    <t>21257.73</t>
  </si>
  <si>
    <t>06021183</t>
  </si>
  <si>
    <t>BONE IMPCT CORT VAR SZS 8X32MM</t>
  </si>
  <si>
    <t>31025.10</t>
  </si>
  <si>
    <t>06021184</t>
  </si>
  <si>
    <t>AUGMENT ACETAB 48MMX10MM</t>
  </si>
  <si>
    <t>16914.72</t>
  </si>
  <si>
    <t>06021185</t>
  </si>
  <si>
    <t>SHELL CLUSTER POROUS 48MM</t>
  </si>
  <si>
    <t>15409.83</t>
  </si>
  <si>
    <t>06021186</t>
  </si>
  <si>
    <t>STEM FEMORAL SZ9 100MM TRAB</t>
  </si>
  <si>
    <t>31267.66</t>
  </si>
  <si>
    <t>06021187</t>
  </si>
  <si>
    <t>KIT DISPOSABLE HIP</t>
  </si>
  <si>
    <t>06021188</t>
  </si>
  <si>
    <t>SCREW SELFTAP 6.5MMX40MM</t>
  </si>
  <si>
    <t>1631.40</t>
  </si>
  <si>
    <t>06021189</t>
  </si>
  <si>
    <t>COMPONENT FEMORAL LPS FLEX</t>
  </si>
  <si>
    <t>06021190</t>
  </si>
  <si>
    <t>CATH CENT VENOUS 7FR MULTI</t>
  </si>
  <si>
    <t>846.44</t>
  </si>
  <si>
    <t>06021191</t>
  </si>
  <si>
    <t>SURFACE ARTIC LPS SZ C/D 12MM</t>
  </si>
  <si>
    <t>06021192</t>
  </si>
  <si>
    <t>SURFACE ARTIC SIZE GH 12MM</t>
  </si>
  <si>
    <t>06021193</t>
  </si>
  <si>
    <t>KIT FALOPE RING BAND APPLICATR</t>
  </si>
  <si>
    <t>2193.76</t>
  </si>
  <si>
    <t>06021194</t>
  </si>
  <si>
    <t>NAIL IM R-F 12MMX36CM</t>
  </si>
  <si>
    <t>8630.35</t>
  </si>
  <si>
    <t>06021195</t>
  </si>
  <si>
    <t>KIT EPIDURAL ANESTH SINGLE</t>
  </si>
  <si>
    <t>06021196</t>
  </si>
  <si>
    <t>HIP/SHOULDER BLADE</t>
  </si>
  <si>
    <t>289.59</t>
  </si>
  <si>
    <t>06021197</t>
  </si>
  <si>
    <t>BLADE UNI COMPART</t>
  </si>
  <si>
    <t>650.93</t>
  </si>
  <si>
    <t>06021198</t>
  </si>
  <si>
    <t>BLADE KNEE LONG HEYNE</t>
  </si>
  <si>
    <t>920.74</t>
  </si>
  <si>
    <t>06021199</t>
  </si>
  <si>
    <t>BLADE RECIP HIP</t>
  </si>
  <si>
    <t>290.28</t>
  </si>
  <si>
    <t>06021200</t>
  </si>
  <si>
    <t>VALVE TISSUE MOSAIC MITRAL</t>
  </si>
  <si>
    <t>06021201</t>
  </si>
  <si>
    <t>NEEDLE DEFLUX 23G X 350MM</t>
  </si>
  <si>
    <t>06021202</t>
  </si>
  <si>
    <t>SYRINGE DEFLUX 1ML PREFILL</t>
  </si>
  <si>
    <t>7062.56</t>
  </si>
  <si>
    <t>06021203</t>
  </si>
  <si>
    <t>4990.29</t>
  </si>
  <si>
    <t>06021204</t>
  </si>
  <si>
    <t>GUARD TEETH ADULT SIZE</t>
  </si>
  <si>
    <t>06021205</t>
  </si>
  <si>
    <t>SHOULDER GLOBAL GLENOID 52MM</t>
  </si>
  <si>
    <t>6685.82</t>
  </si>
  <si>
    <t>06021206</t>
  </si>
  <si>
    <t>PLATE MESH RESORB 1.5MMX12.5MM</t>
  </si>
  <si>
    <t>15169.38</t>
  </si>
  <si>
    <t>06021207</t>
  </si>
  <si>
    <t>KIT BENDER/CUTTER INITU STER</t>
  </si>
  <si>
    <t>1618.64</t>
  </si>
  <si>
    <t>06021208</t>
  </si>
  <si>
    <t>SCREW CORTEX RESORB 1.5MMX4MM</t>
  </si>
  <si>
    <t>1860.90</t>
  </si>
  <si>
    <t>06021209</t>
  </si>
  <si>
    <t>STEM FEMORAL EXTENDED SZ14</t>
  </si>
  <si>
    <t>06021210</t>
  </si>
  <si>
    <t>PACK NERVE BLOCK</t>
  </si>
  <si>
    <t>185.98</t>
  </si>
  <si>
    <t>06021211</t>
  </si>
  <si>
    <t>PLATE ANATOMICAL SHORT RIGHT</t>
  </si>
  <si>
    <t>06021212</t>
  </si>
  <si>
    <t>BLOCK TIB AUG 1/2 5MM #4</t>
  </si>
  <si>
    <t>5303.59</t>
  </si>
  <si>
    <t>06021213</t>
  </si>
  <si>
    <t>LINER ACETAB 48MM 10 DEG</t>
  </si>
  <si>
    <t>7396.07</t>
  </si>
  <si>
    <t>06021214</t>
  </si>
  <si>
    <t>FEMORAL COMPONENT SZF LEFT</t>
  </si>
  <si>
    <t>06021215</t>
  </si>
  <si>
    <t>SCREW CAPTURE 4.5MMX24MM-32MM</t>
  </si>
  <si>
    <t>06021216</t>
  </si>
  <si>
    <t>NAIL KNEE 10X30 RETRO TIB</t>
  </si>
  <si>
    <t>7711.89</t>
  </si>
  <si>
    <t>06021217</t>
  </si>
  <si>
    <t>SLING DELIVERY SYSTEM PREFYX</t>
  </si>
  <si>
    <t>6001.65</t>
  </si>
  <si>
    <t>06021218</t>
  </si>
  <si>
    <t>MESH RAPID RESORB 1.5MMX50MM</t>
  </si>
  <si>
    <t>06021219</t>
  </si>
  <si>
    <t>SCREW 3.5X18MM MULTIAXIAL</t>
  </si>
  <si>
    <t>06021220</t>
  </si>
  <si>
    <t>ARTICULATING ARM LARGE</t>
  </si>
  <si>
    <t>5878.83</t>
  </si>
  <si>
    <t>06021221</t>
  </si>
  <si>
    <t>ARTICULATING ARM SMALL</t>
  </si>
  <si>
    <t>06021222</t>
  </si>
  <si>
    <t>CONNECTOR PIN SLIDING</t>
  </si>
  <si>
    <t>06021223</t>
  </si>
  <si>
    <t>NUT COM/DIST</t>
  </si>
  <si>
    <t>06021224</t>
  </si>
  <si>
    <t>06021225</t>
  </si>
  <si>
    <t>06021226</t>
  </si>
  <si>
    <t>PLATE BRACE LARGE</t>
  </si>
  <si>
    <t>1714.72</t>
  </si>
  <si>
    <t>06021227</t>
  </si>
  <si>
    <t>PLATE BRACE SMALL</t>
  </si>
  <si>
    <t>06021228</t>
  </si>
  <si>
    <t>BOLT LOCKING BRACE PLATE</t>
  </si>
  <si>
    <t>06021229</t>
  </si>
  <si>
    <t>NUT LOCKING BRACE PLATE</t>
  </si>
  <si>
    <t>06021230</t>
  </si>
  <si>
    <t>PIN TRANSFIXING</t>
  </si>
  <si>
    <t>06021231</t>
  </si>
  <si>
    <t>PIN HALF 3 X 180 X 20 - 40 MM</t>
  </si>
  <si>
    <t>06021232</t>
  </si>
  <si>
    <t>STEM HUMERAL 14MMX200MM</t>
  </si>
  <si>
    <t>22527.28</t>
  </si>
  <si>
    <t>06021233</t>
  </si>
  <si>
    <t>HEAD HUMERAL 27MMX52MM</t>
  </si>
  <si>
    <t>06021234</t>
  </si>
  <si>
    <t>SCREW TRANSFIX 260X50MM</t>
  </si>
  <si>
    <t>1273.39</t>
  </si>
  <si>
    <t>06021235</t>
  </si>
  <si>
    <t>KIT DISP VIRTUOSAPH</t>
  </si>
  <si>
    <t>06021236</t>
  </si>
  <si>
    <t>BUR ULTRAPOWER 3MM-5MM</t>
  </si>
  <si>
    <t>06021237</t>
  </si>
  <si>
    <t>PLATE DOUBLE Y 21MM</t>
  </si>
  <si>
    <t>06021238</t>
  </si>
  <si>
    <t>MINIARC AMS</t>
  </si>
  <si>
    <t>7611.17</t>
  </si>
  <si>
    <t>06021239</t>
  </si>
  <si>
    <t>PLATE L RT 1.7MM</t>
  </si>
  <si>
    <t>1994.77</t>
  </si>
  <si>
    <t>06021240</t>
  </si>
  <si>
    <t>1517.36</t>
  </si>
  <si>
    <t>06021241</t>
  </si>
  <si>
    <t>WIRE KIRSCHNER THR 2.5MM 1.6MM</t>
  </si>
  <si>
    <t>213.45</t>
  </si>
  <si>
    <t>06021242</t>
  </si>
  <si>
    <t>06021243</t>
  </si>
  <si>
    <t>PLATE LCP RT 3.5MM 7HOLE</t>
  </si>
  <si>
    <t>7834.76</t>
  </si>
  <si>
    <t>06021244</t>
  </si>
  <si>
    <t>DRILL BIT 1.5X8MM</t>
  </si>
  <si>
    <t>06021245</t>
  </si>
  <si>
    <t>BUR 6.5 MM E9000</t>
  </si>
  <si>
    <t>06021246</t>
  </si>
  <si>
    <t>BUR 2.0 MM E9000</t>
  </si>
  <si>
    <t>789.00</t>
  </si>
  <si>
    <t>06021247</t>
  </si>
  <si>
    <t>SCREW VERTEX MAX 4.0 12-18MM</t>
  </si>
  <si>
    <t>06021248</t>
  </si>
  <si>
    <t>MEDTRONIC SPRINT LEAD RECALL</t>
  </si>
  <si>
    <t>06021249</t>
  </si>
  <si>
    <t>TRAY TIBIAL MBT SIZE 2.5</t>
  </si>
  <si>
    <t>06021250</t>
  </si>
  <si>
    <t>ROD TIBIAL FLUTED 20X75MM</t>
  </si>
  <si>
    <t>5019.70</t>
  </si>
  <si>
    <t>06021251</t>
  </si>
  <si>
    <t>INSERT TIBIAL SIZE 5X12.5MM</t>
  </si>
  <si>
    <t>06021252</t>
  </si>
  <si>
    <t>GRAFT VASCULAR PROTATEN 6X40CM</t>
  </si>
  <si>
    <t>5292.56</t>
  </si>
  <si>
    <t>06021253</t>
  </si>
  <si>
    <t>1952.42</t>
  </si>
  <si>
    <t>06021254</t>
  </si>
  <si>
    <t>VERTE STACK CRESENT VBS 25X10</t>
  </si>
  <si>
    <t>27267.07</t>
  </si>
  <si>
    <t>06021256</t>
  </si>
  <si>
    <t>TAMPONADE BAKRI UTERINE</t>
  </si>
  <si>
    <t>1617.02</t>
  </si>
  <si>
    <t>06021257</t>
  </si>
  <si>
    <t>SCREW TSRH 3D 6.5X25MM</t>
  </si>
  <si>
    <t>2639.43</t>
  </si>
  <si>
    <t>06021258</t>
  </si>
  <si>
    <t>BUR DIAMOND ROUND 3.3MM</t>
  </si>
  <si>
    <t>545.84</t>
  </si>
  <si>
    <t>06021259</t>
  </si>
  <si>
    <t>2296.42</t>
  </si>
  <si>
    <t>06021260</t>
  </si>
  <si>
    <t>STAT TAKKER 15 TACKS</t>
  </si>
  <si>
    <t>1733.48</t>
  </si>
  <si>
    <t>06021261</t>
  </si>
  <si>
    <t>MESH PARIETEX</t>
  </si>
  <si>
    <t>1855.82</t>
  </si>
  <si>
    <t>06021262</t>
  </si>
  <si>
    <t>GRAFT TRUNK IPSI</t>
  </si>
  <si>
    <t>35367.61</t>
  </si>
  <si>
    <t>06021263</t>
  </si>
  <si>
    <t>GRAFT LEG CONTRALATERAL</t>
  </si>
  <si>
    <t>16326.95</t>
  </si>
  <si>
    <t>06021264</t>
  </si>
  <si>
    <t>BRUSH 23GS TAPERED TIP</t>
  </si>
  <si>
    <t>330.04</t>
  </si>
  <si>
    <t>06021265</t>
  </si>
  <si>
    <t>MICROFORCEPS 20GA 0.9 1286-BD</t>
  </si>
  <si>
    <t>1358.32</t>
  </si>
  <si>
    <t>06021271</t>
  </si>
  <si>
    <t>S GIA 60 4.8 LOADING UNIT</t>
  </si>
  <si>
    <t>593.86</t>
  </si>
  <si>
    <t>06021272</t>
  </si>
  <si>
    <t>KIT ACCESSORY NEURO STIMULATOR</t>
  </si>
  <si>
    <t>06021274</t>
  </si>
  <si>
    <t>ARTICULAR SURFACE NEXGEN 12MM</t>
  </si>
  <si>
    <t>4364.47</t>
  </si>
  <si>
    <t>06021275</t>
  </si>
  <si>
    <t>SURFACE ARTICULAR CD 17MM</t>
  </si>
  <si>
    <t>8248.81</t>
  </si>
  <si>
    <t>06021276</t>
  </si>
  <si>
    <t>CUTTER LINEAR RELOAD 75MM</t>
  </si>
  <si>
    <t>1575.23</t>
  </si>
  <si>
    <t>06021281</t>
  </si>
  <si>
    <t>S MONOCRYL 2-0 CT1 36 UNDY945</t>
  </si>
  <si>
    <t>29.63</t>
  </si>
  <si>
    <t>06021282</t>
  </si>
  <si>
    <t>06021283</t>
  </si>
  <si>
    <t>HANDLE ENDO GIA XL</t>
  </si>
  <si>
    <t>1759.20</t>
  </si>
  <si>
    <t>06021284</t>
  </si>
  <si>
    <t>LEAD LAMITRODE KIT 88C NEUROST</t>
  </si>
  <si>
    <t>06021285</t>
  </si>
  <si>
    <t>GENERATOR IPG RECHARGE NEUROST</t>
  </si>
  <si>
    <t>72698.51</t>
  </si>
  <si>
    <t>06021286</t>
  </si>
  <si>
    <t>PROGRAMMER PT NEUROSTIM EON</t>
  </si>
  <si>
    <t>06021287</t>
  </si>
  <si>
    <t>SYSTEM CHARGING ANS NEUROSTIM</t>
  </si>
  <si>
    <t>06021288</t>
  </si>
  <si>
    <t>LEAD DEFIB VENTRICULAR 65CM</t>
  </si>
  <si>
    <t>06021289</t>
  </si>
  <si>
    <t>DEFIB ICD DUAL CHAMBER</t>
  </si>
  <si>
    <t>104569.18</t>
  </si>
  <si>
    <t>06021290</t>
  </si>
  <si>
    <t>KIT TIGHTROPE</t>
  </si>
  <si>
    <t>4194.58</t>
  </si>
  <si>
    <t>06021291</t>
  </si>
  <si>
    <t>PEG PARTIAL THREAD 28MM</t>
  </si>
  <si>
    <t>06021292</t>
  </si>
  <si>
    <t>S PROLENE 4-0 PC-1 ETHICON</t>
  </si>
  <si>
    <t>06021293</t>
  </si>
  <si>
    <t>SURFACE ARTICULAR SZ EF 20MM</t>
  </si>
  <si>
    <t>4291.98</t>
  </si>
  <si>
    <t>06021295</t>
  </si>
  <si>
    <t>HAMMOCK MONARC R-C SUBFASCIAL</t>
  </si>
  <si>
    <t>5485.94</t>
  </si>
  <si>
    <t>06021296</t>
  </si>
  <si>
    <t>STENT GRAFT ILIAC 13X13X82</t>
  </si>
  <si>
    <t>19451.78</t>
  </si>
  <si>
    <t>06021297</t>
  </si>
  <si>
    <t>MESH COMPOSITE POLY 15X10</t>
  </si>
  <si>
    <t>2335.77</t>
  </si>
  <si>
    <t>06021298</t>
  </si>
  <si>
    <t>STENT GRAFT ILLIAL</t>
  </si>
  <si>
    <t>06021299</t>
  </si>
  <si>
    <t>TUBING STRAIGHTSHOT</t>
  </si>
  <si>
    <t>274.30</t>
  </si>
  <si>
    <t>06021300</t>
  </si>
  <si>
    <t>ELECTRODE PAIRED SINGLE W/PIN</t>
  </si>
  <si>
    <t>780.07</t>
  </si>
  <si>
    <t>06021301</t>
  </si>
  <si>
    <t>LINER ACETABULAR 40MMX56MM</t>
  </si>
  <si>
    <t>6791.87</t>
  </si>
  <si>
    <t>06021302</t>
  </si>
  <si>
    <t>CLINICON CO2 L02342</t>
  </si>
  <si>
    <t>2488.80</t>
  </si>
  <si>
    <t>06021303</t>
  </si>
  <si>
    <t>PROBE CURVED 240MM</t>
  </si>
  <si>
    <t>3743.23</t>
  </si>
  <si>
    <t>06021304</t>
  </si>
  <si>
    <t>68534.64</t>
  </si>
  <si>
    <t>06021305</t>
  </si>
  <si>
    <t>NAIL 12MMX36CM 135</t>
  </si>
  <si>
    <t>06021306</t>
  </si>
  <si>
    <t>STAPES PISTON SMART 0.4X5.25MM</t>
  </si>
  <si>
    <t>1716.03</t>
  </si>
  <si>
    <t>06021307</t>
  </si>
  <si>
    <t>STAPES PISTON SMART 0.6X4.50MM</t>
  </si>
  <si>
    <t>06021308</t>
  </si>
  <si>
    <t>FIBER KTP AURA F STAPEDECTOMY</t>
  </si>
  <si>
    <t>2416.64</t>
  </si>
  <si>
    <t>06021309</t>
  </si>
  <si>
    <t>FIBER KTP AURA UM ACCUSTAT</t>
  </si>
  <si>
    <t>2538.37</t>
  </si>
  <si>
    <t>06021386</t>
  </si>
  <si>
    <t>KWIRE .062 X 1 ARTHREX</t>
  </si>
  <si>
    <t>06022297</t>
  </si>
  <si>
    <t>DRESSING WOUND MATRIX BILAYER</t>
  </si>
  <si>
    <t>14654.69</t>
  </si>
  <si>
    <t>06022298</t>
  </si>
  <si>
    <t>KNEE SIGMA LEFT 16MM</t>
  </si>
  <si>
    <t>4668.76</t>
  </si>
  <si>
    <t>06022299</t>
  </si>
  <si>
    <t>INSERT TIBIAL SIGMA 12.5MM</t>
  </si>
  <si>
    <t>9263.61</t>
  </si>
  <si>
    <t>06022300</t>
  </si>
  <si>
    <t>ROD FEMORAL SIGMA 12MM</t>
  </si>
  <si>
    <t>7357.53</t>
  </si>
  <si>
    <t>06022301</t>
  </si>
  <si>
    <t>FEMORAL COMPONENT SIGMA</t>
  </si>
  <si>
    <t>27277.51</t>
  </si>
  <si>
    <t>06022303</t>
  </si>
  <si>
    <t>ARTICULAR SURFACE SZ D 3 11MM</t>
  </si>
  <si>
    <t>3116.62</t>
  </si>
  <si>
    <t>06022304</t>
  </si>
  <si>
    <t>NAIL TROCHANTERIC 11.5MM X36MM</t>
  </si>
  <si>
    <t>06022305</t>
  </si>
  <si>
    <t>NAIL KNEE 10MMX36MM</t>
  </si>
  <si>
    <t>06022306</t>
  </si>
  <si>
    <t>PUMP PENILE 700 LGX 18CM X 12M</t>
  </si>
  <si>
    <t>27528.27</t>
  </si>
  <si>
    <t>06022307</t>
  </si>
  <si>
    <t>SCREW CAPTURED HEX 5X95MM</t>
  </si>
  <si>
    <t>1721.19</t>
  </si>
  <si>
    <t>06022308</t>
  </si>
  <si>
    <t>STEM FEMORAL TRI-LOCK SIZE 4</t>
  </si>
  <si>
    <t>06022309</t>
  </si>
  <si>
    <t>PLATE ZEPHYR CERVICAL 35MM</t>
  </si>
  <si>
    <t>06022310</t>
  </si>
  <si>
    <t>DRESSING WOUND 4IN X 5IN SNG</t>
  </si>
  <si>
    <t>10986.67</t>
  </si>
  <si>
    <t>06022311</t>
  </si>
  <si>
    <t>SCREW LEGACY POLYAX 5.5X2.5</t>
  </si>
  <si>
    <t>4982.06</t>
  </si>
  <si>
    <t>06022312</t>
  </si>
  <si>
    <t>PLATE LATERAL ELBOW LEFT 10H</t>
  </si>
  <si>
    <t>06022313</t>
  </si>
  <si>
    <t>SCREW CORTICAL 3.5MMX55MM</t>
  </si>
  <si>
    <t>06022314</t>
  </si>
  <si>
    <t>GRAFT JACKET WRIGHT MEDICAL</t>
  </si>
  <si>
    <t>7861.61</t>
  </si>
  <si>
    <t>06022315</t>
  </si>
  <si>
    <t>SCREW DOUBLE THREAD 3.0X22MM</t>
  </si>
  <si>
    <t>1114.57</t>
  </si>
  <si>
    <t>06022316</t>
  </si>
  <si>
    <t>ROD LEGACY 5.5MM X 35 MM</t>
  </si>
  <si>
    <t>1928.06</t>
  </si>
  <si>
    <t>06022317</t>
  </si>
  <si>
    <t>STEM FLUTED UNI 75X12MM</t>
  </si>
  <si>
    <t>06022318</t>
  </si>
  <si>
    <t>INSERT SIGMA STAB 15MM SZ3</t>
  </si>
  <si>
    <t>8370.95</t>
  </si>
  <si>
    <t>06022319</t>
  </si>
  <si>
    <t>PLATE DVR ANATOMICAL WIDE RT</t>
  </si>
  <si>
    <t>3971.51</t>
  </si>
  <si>
    <t>06022320</t>
  </si>
  <si>
    <t>PLATE ANTEROLATERAL LOCKING 6H</t>
  </si>
  <si>
    <t>6776.33</t>
  </si>
  <si>
    <t>06022321</t>
  </si>
  <si>
    <t>SCREW CANNULATED CANC 4.0X38MM</t>
  </si>
  <si>
    <t>1561.96</t>
  </si>
  <si>
    <t>06022322</t>
  </si>
  <si>
    <t>SCREW CORTICAL 3.5MMX28-32MM</t>
  </si>
  <si>
    <t>381.83</t>
  </si>
  <si>
    <t>06022323</t>
  </si>
  <si>
    <t>SCREW LOCK CANC 5.0MMX30-40MM</t>
  </si>
  <si>
    <t>1140.62</t>
  </si>
  <si>
    <t>06022324</t>
  </si>
  <si>
    <t>992.25</t>
  </si>
  <si>
    <t>06022325</t>
  </si>
  <si>
    <t>DRILL BIT 2.7MM CALIBRATED</t>
  </si>
  <si>
    <t>1096.21</t>
  </si>
  <si>
    <t>06022326</t>
  </si>
  <si>
    <t>SCREW PEG THRD 2.5X16-20MM</t>
  </si>
  <si>
    <t>06022327</t>
  </si>
  <si>
    <t>GUIDEWIRE 1.57MM</t>
  </si>
  <si>
    <t>699.92</t>
  </si>
  <si>
    <t>06022328</t>
  </si>
  <si>
    <t>TYPE METRX II 18X8CM</t>
  </si>
  <si>
    <t>2689.62</t>
  </si>
  <si>
    <t>06022329</t>
  </si>
  <si>
    <t>SCREW CANNULATED 4.0X60</t>
  </si>
  <si>
    <t>06022330</t>
  </si>
  <si>
    <t>SCREW PEG MULTI 2.5X22</t>
  </si>
  <si>
    <t>06022331</t>
  </si>
  <si>
    <t>KIT HIP ARTHROSCOPY</t>
  </si>
  <si>
    <t>2852.17</t>
  </si>
  <si>
    <t>06022332</t>
  </si>
  <si>
    <t>RELOAD TA 45 4.8MM SINGLE USE</t>
  </si>
  <si>
    <t>06022333</t>
  </si>
  <si>
    <t>NASAL TIP TOP</t>
  </si>
  <si>
    <t>1522.67</t>
  </si>
  <si>
    <t>06022334</t>
  </si>
  <si>
    <t>SCREW VILEX 4.0MMX26MM</t>
  </si>
  <si>
    <t>06022335</t>
  </si>
  <si>
    <t>FEMUR SIGMA POSTERIOR SZ4</t>
  </si>
  <si>
    <t>06022336</t>
  </si>
  <si>
    <t>FIXATOR STEALTH WRIGHT</t>
  </si>
  <si>
    <t>30829.18</t>
  </si>
  <si>
    <t>06022337</t>
  </si>
  <si>
    <t>LINER CUP PINNACLE 36 X 62</t>
  </si>
  <si>
    <t>12085.29</t>
  </si>
  <si>
    <t>06022338</t>
  </si>
  <si>
    <t>STEM FEMORAL TRI LOCK SIZE 5</t>
  </si>
  <si>
    <t>06022339</t>
  </si>
  <si>
    <t>ALTREX NEUTRAL +4</t>
  </si>
  <si>
    <t>06022340</t>
  </si>
  <si>
    <t>MESH C-QUR EDGE 3X6</t>
  </si>
  <si>
    <t>2136.76</t>
  </si>
  <si>
    <t>06022341</t>
  </si>
  <si>
    <t>MESH PROLITE 3X6</t>
  </si>
  <si>
    <t>384.46</t>
  </si>
  <si>
    <t>06022342</t>
  </si>
  <si>
    <t>NAIL ANTEGRADE 13MM X 42CM</t>
  </si>
  <si>
    <t>06022343</t>
  </si>
  <si>
    <t>NAIL KNEE 10MMX26CM</t>
  </si>
  <si>
    <t>7630.10</t>
  </si>
  <si>
    <t>06022344</t>
  </si>
  <si>
    <t>GRAFT AORTIC VALVE 27MM</t>
  </si>
  <si>
    <t>20963.89</t>
  </si>
  <si>
    <t>06022345</t>
  </si>
  <si>
    <t>SYSTEM DRESSING ABDOMINAL VAC</t>
  </si>
  <si>
    <t>2436.90</t>
  </si>
  <si>
    <t>06022346</t>
  </si>
  <si>
    <t>VEIN SAPHEN 50MM-60MMX52CM</t>
  </si>
  <si>
    <t>06022347</t>
  </si>
  <si>
    <t>APLICATOR LAPAROSCOPIC FLO</t>
  </si>
  <si>
    <t>534.28</t>
  </si>
  <si>
    <t>06022348</t>
  </si>
  <si>
    <t>SCREW REG MULTI 2.5X14MM</t>
  </si>
  <si>
    <t>06022349</t>
  </si>
  <si>
    <t>DEVICE FIXATION PERMASORB ALL</t>
  </si>
  <si>
    <t>3204.40</t>
  </si>
  <si>
    <t>06022350</t>
  </si>
  <si>
    <t>ALLODERM TISSUE REGEN 12X12</t>
  </si>
  <si>
    <t>23646.91</t>
  </si>
  <si>
    <t>06022351</t>
  </si>
  <si>
    <t>ALLODERM TISSUE REGEN 16X20</t>
  </si>
  <si>
    <t>44136.28</t>
  </si>
  <si>
    <t>06022352</t>
  </si>
  <si>
    <t>GRAFT VASCULAR 26 X 14 X 170MM</t>
  </si>
  <si>
    <t>35811.63</t>
  </si>
  <si>
    <t>06022353</t>
  </si>
  <si>
    <t>GRAFT VASCULAR TALENT 20 FR</t>
  </si>
  <si>
    <t>19556.29</t>
  </si>
  <si>
    <t>06022354</t>
  </si>
  <si>
    <t>PLUG VASCULAR 16MM</t>
  </si>
  <si>
    <t>3114.20</t>
  </si>
  <si>
    <t>06022355</t>
  </si>
  <si>
    <t>SCREW CANCELLOUS 2.2X12MM</t>
  </si>
  <si>
    <t>06022356</t>
  </si>
  <si>
    <t>SCREW VILEX 4.0MMX20MM</t>
  </si>
  <si>
    <t>06022357</t>
  </si>
  <si>
    <t>PLATE LOWER LEVEL W/GREEN PEGS</t>
  </si>
  <si>
    <t>2775.56</t>
  </si>
  <si>
    <t>06022358</t>
  </si>
  <si>
    <t>SCREW PEG MULTI 2.5X18MM</t>
  </si>
  <si>
    <t>06022359</t>
  </si>
  <si>
    <t>SCREW CANNULATED LAG 5.0X48</t>
  </si>
  <si>
    <t>06022360</t>
  </si>
  <si>
    <t>CUP ACETABULAR SZ 52-60MM</t>
  </si>
  <si>
    <t>16121.76</t>
  </si>
  <si>
    <t>06022361</t>
  </si>
  <si>
    <t>STEM FEMORAL OFFSET SZ 2-6</t>
  </si>
  <si>
    <t>06022362</t>
  </si>
  <si>
    <t>SHEATH 7FR 45 CM</t>
  </si>
  <si>
    <t>1259.72</t>
  </si>
  <si>
    <t>06022363</t>
  </si>
  <si>
    <t>SHEET ULTRA THIN 0.85 50 X 76M</t>
  </si>
  <si>
    <t>06022364</t>
  </si>
  <si>
    <t>SHEET THIN 1.5MM 50MM X 76MM</t>
  </si>
  <si>
    <t>06022365</t>
  </si>
  <si>
    <t>DEFIB ICD 2207-30</t>
  </si>
  <si>
    <t>95496.80</t>
  </si>
  <si>
    <t>06022367</t>
  </si>
  <si>
    <t>STEM FEMORAL SZ16M</t>
  </si>
  <si>
    <t>13205.67</t>
  </si>
  <si>
    <t>06022368</t>
  </si>
  <si>
    <t>BODY FEMORAL SIZE A 40MM OFFST</t>
  </si>
  <si>
    <t>18405.11</t>
  </si>
  <si>
    <t>06022370</t>
  </si>
  <si>
    <t>PACEMAKER DDR ALTRUA DUAL CHMB</t>
  </si>
  <si>
    <t>06022371</t>
  </si>
  <si>
    <t>LEAD PACING DEXTRUSIS-1 53</t>
  </si>
  <si>
    <t>06022373</t>
  </si>
  <si>
    <t>PLATE LCD OLECRANON 3.5MM 6H</t>
  </si>
  <si>
    <t>4768.68</t>
  </si>
  <si>
    <t>06022375</t>
  </si>
  <si>
    <t>MESH C-QUR EDGE 9CMX9CM</t>
  </si>
  <si>
    <t>06022376</t>
  </si>
  <si>
    <t>MESH C-QUR EDGE 20.5CMX20.5CM</t>
  </si>
  <si>
    <t>5763.38</t>
  </si>
  <si>
    <t>06022377</t>
  </si>
  <si>
    <t>MONODERM 3-0 14CMX14CM</t>
  </si>
  <si>
    <t>205.37</t>
  </si>
  <si>
    <t>06022378</t>
  </si>
  <si>
    <t>LEAD STARFIX ATTIN LV</t>
  </si>
  <si>
    <t>06022379</t>
  </si>
  <si>
    <t>PACEMAKER TELIGEN IS-1</t>
  </si>
  <si>
    <t>06022380</t>
  </si>
  <si>
    <t>PLATE RIGHT DISTAL TIBIAL 14H</t>
  </si>
  <si>
    <t>06022381</t>
  </si>
  <si>
    <t>ADAPTOR SEALING</t>
  </si>
  <si>
    <t>06022382</t>
  </si>
  <si>
    <t>RELIANCE DUAL COIL 64CM</t>
  </si>
  <si>
    <t>06022383</t>
  </si>
  <si>
    <t>PACEMAKER VERSA DR</t>
  </si>
  <si>
    <t>24497.17</t>
  </si>
  <si>
    <t>06022384</t>
  </si>
  <si>
    <t>MESH C-QUR EDGE 4INX6IN</t>
  </si>
  <si>
    <t>2339.29</t>
  </si>
  <si>
    <t>06022385</t>
  </si>
  <si>
    <t>MESH C-QUR EDGE 6INX8IN</t>
  </si>
  <si>
    <t>3433.28</t>
  </si>
  <si>
    <t>06022386</t>
  </si>
  <si>
    <t>NAIL FEMORAL 12MM X 19.5CM LT</t>
  </si>
  <si>
    <t>5755.04</t>
  </si>
  <si>
    <t>06022387</t>
  </si>
  <si>
    <t>HEAD HUMERAL 19MM OFFSET</t>
  </si>
  <si>
    <t>9735.97</t>
  </si>
  <si>
    <t>06022388</t>
  </si>
  <si>
    <t>CUFF AORTIC TALENT</t>
  </si>
  <si>
    <t>14324.78</t>
  </si>
  <si>
    <t>06022389</t>
  </si>
  <si>
    <t>CUFF AORTIC XCELERANT</t>
  </si>
  <si>
    <t>11958.11</t>
  </si>
  <si>
    <t>06022390</t>
  </si>
  <si>
    <t>STENT XCELERANT ILIAC</t>
  </si>
  <si>
    <t>06022391</t>
  </si>
  <si>
    <t>32282.47</t>
  </si>
  <si>
    <t>06022392</t>
  </si>
  <si>
    <t>STEM FLUTED UNI 75X14MM</t>
  </si>
  <si>
    <t>06022393</t>
  </si>
  <si>
    <t>MONOPERM 3-0 14CM X 14MM</t>
  </si>
  <si>
    <t>06022395</t>
  </si>
  <si>
    <t>LEAD PACING IS-1RA/RB 45CM</t>
  </si>
  <si>
    <t>06022396</t>
  </si>
  <si>
    <t>LEAD RELIANCE DUAL COIL 59CM</t>
  </si>
  <si>
    <t>06022397</t>
  </si>
  <si>
    <t>TIBIAL FFC SIGMA 10MM SIZE 2.5</t>
  </si>
  <si>
    <t>8053.19</t>
  </si>
  <si>
    <t>06022398</t>
  </si>
  <si>
    <t>SLING CONTRASURE NEEDLELESS SY</t>
  </si>
  <si>
    <t>3483.03</t>
  </si>
  <si>
    <t>06022399</t>
  </si>
  <si>
    <t>FEMORAL SIGMA PFC PPF RT SZ 5</t>
  </si>
  <si>
    <t>20572.23</t>
  </si>
  <si>
    <t>06022400</t>
  </si>
  <si>
    <t>ANCHOR SUTURE 4.75X15MM</t>
  </si>
  <si>
    <t>06022401</t>
  </si>
  <si>
    <t>ANCHOR SUTURE PEEK</t>
  </si>
  <si>
    <t>3321.89</t>
  </si>
  <si>
    <t>06022402</t>
  </si>
  <si>
    <t>SCREW CANNULATED CANC 4MM</t>
  </si>
  <si>
    <t>06022403</t>
  </si>
  <si>
    <t>LEAD LAMITRODE TRIPOLE</t>
  </si>
  <si>
    <t>06022404</t>
  </si>
  <si>
    <t>GENERATOR RECHARGEABLE LPG</t>
  </si>
  <si>
    <t>74716.12</t>
  </si>
  <si>
    <t>06022405</t>
  </si>
  <si>
    <t>EON MINI CHARGING SYSTEM</t>
  </si>
  <si>
    <t>6726.58</t>
  </si>
  <si>
    <t>06022406</t>
  </si>
  <si>
    <t>SCREW SELF DRILL 4.0X14MM</t>
  </si>
  <si>
    <t>1984.23</t>
  </si>
  <si>
    <t>06022407</t>
  </si>
  <si>
    <t>PLATE CUSTOM 7HOLE SYNTHES</t>
  </si>
  <si>
    <t>4758.60</t>
  </si>
  <si>
    <t>06022408</t>
  </si>
  <si>
    <t>CUP ACETABULAR SIZE MM 54</t>
  </si>
  <si>
    <t>16116.81</t>
  </si>
  <si>
    <t>06022409</t>
  </si>
  <si>
    <t>IMPLANT SILICONE 194-297CC</t>
  </si>
  <si>
    <t>06022410</t>
  </si>
  <si>
    <t>SIZER 304 CC STYLE 15</t>
  </si>
  <si>
    <t>1730.26</t>
  </si>
  <si>
    <t>06022411</t>
  </si>
  <si>
    <t>INFUSE BONE GRAFT XX SMALL</t>
  </si>
  <si>
    <t>4235.35</t>
  </si>
  <si>
    <t>06022412</t>
  </si>
  <si>
    <t>INFUSE BONE GRAFT X-SMALL</t>
  </si>
  <si>
    <t>8345.70</t>
  </si>
  <si>
    <t>06022413</t>
  </si>
  <si>
    <t>IMPLANT BREAST SILI SMOOTH 752</t>
  </si>
  <si>
    <t>06022414</t>
  </si>
  <si>
    <t>ANCHOR SUTURE W/ WIRE ALL</t>
  </si>
  <si>
    <t>1799.46</t>
  </si>
  <si>
    <t>06022415</t>
  </si>
  <si>
    <t>VALVE AORTIC 19MM</t>
  </si>
  <si>
    <t>06022416</t>
  </si>
  <si>
    <t>VALVE AORTIC AP360 24MM</t>
  </si>
  <si>
    <t>06022417</t>
  </si>
  <si>
    <t>ALLODERM TISSUE REGEN 8X16CM</t>
  </si>
  <si>
    <t>21350.16</t>
  </si>
  <si>
    <t>06022418</t>
  </si>
  <si>
    <t>06022419</t>
  </si>
  <si>
    <t>MESH C-QUR EDGE 12.5CMX12.5CM</t>
  </si>
  <si>
    <t>06022423</t>
  </si>
  <si>
    <t>PACK VITRECTOMY TOTAL PLUS 23G</t>
  </si>
  <si>
    <t>06022424</t>
  </si>
  <si>
    <t>S SUTURE POLYBLEND BRAIDED</t>
  </si>
  <si>
    <t>06022425</t>
  </si>
  <si>
    <t>FIBERLOOP WITH NEEDLE</t>
  </si>
  <si>
    <t>436.65</t>
  </si>
  <si>
    <t>06022426</t>
  </si>
  <si>
    <t>LEAD PACEMAKER 7120/65CM</t>
  </si>
  <si>
    <t>24912.36</t>
  </si>
  <si>
    <t>06022427</t>
  </si>
  <si>
    <t>PISTON COPPED STAPES</t>
  </si>
  <si>
    <t>1216.83</t>
  </si>
  <si>
    <t>06022428</t>
  </si>
  <si>
    <t>CUFF AORTIC EXTENDER 4.0X22</t>
  </si>
  <si>
    <t>06022429</t>
  </si>
  <si>
    <t>SCREW SUBTALAR TTT HORIZON 9MM</t>
  </si>
  <si>
    <t>06022430</t>
  </si>
  <si>
    <t>STEM UNI 75X16MM</t>
  </si>
  <si>
    <t>06022431</t>
  </si>
  <si>
    <t>SCREW CANNULATED 3.5MMX12-38MM</t>
  </si>
  <si>
    <t>470.92</t>
  </si>
  <si>
    <t>06022432</t>
  </si>
  <si>
    <t>S TEVDEK 2-0 (T-3Y-3)30INCH</t>
  </si>
  <si>
    <t>196.71</t>
  </si>
  <si>
    <t>06022433</t>
  </si>
  <si>
    <t>S TEVDEK 2-0(KCZ,KC2)30INCH</t>
  </si>
  <si>
    <t>186.19</t>
  </si>
  <si>
    <t>06022435</t>
  </si>
  <si>
    <t>S 2-0 TICRON CV-316</t>
  </si>
  <si>
    <t>1210.26</t>
  </si>
  <si>
    <t>06022436</t>
  </si>
  <si>
    <t>S 2-0 TICRON CV-305</t>
  </si>
  <si>
    <t>668.48</t>
  </si>
  <si>
    <t>06022437</t>
  </si>
  <si>
    <t>SCREW CANN LAG 5.0X32-100MM</t>
  </si>
  <si>
    <t>06022438</t>
  </si>
  <si>
    <t>SCREW BIO COMPRESSION 22-24MM</t>
  </si>
  <si>
    <t>06022439</t>
  </si>
  <si>
    <t>PACEMAKER ADAPTA DR ADRRLI</t>
  </si>
  <si>
    <t>06022440</t>
  </si>
  <si>
    <t>IMPLANT SHAW ROD STIFF</t>
  </si>
  <si>
    <t>06022441</t>
  </si>
  <si>
    <t>S PROLENE 4-0 SH-SH 36INCH</t>
  </si>
  <si>
    <t>56.56</t>
  </si>
  <si>
    <t>06022442</t>
  </si>
  <si>
    <t>PUNCH AORTA 4-4.4MM LONG HANDL</t>
  </si>
  <si>
    <t>298.50</t>
  </si>
  <si>
    <t>06022443</t>
  </si>
  <si>
    <t>SCREW CANCELLOUS 2.5X26MM</t>
  </si>
  <si>
    <t>06022444</t>
  </si>
  <si>
    <t>DRILL BIT 1.5X8-12MM STOP</t>
  </si>
  <si>
    <t>1200.82</t>
  </si>
  <si>
    <t>06022445</t>
  </si>
  <si>
    <t>GRAFT VASC FIXENE 6MMX40CM</t>
  </si>
  <si>
    <t>7972.21</t>
  </si>
  <si>
    <t>06022446</t>
  </si>
  <si>
    <t>LINER ALTREX +4 10 DEG 32X50</t>
  </si>
  <si>
    <t>06022447</t>
  </si>
  <si>
    <t>FEMUR SIGMA POSTERIOR SZ2 RT</t>
  </si>
  <si>
    <t>06022448</t>
  </si>
  <si>
    <t>STEM FEMORAL TRILOCK SZ8</t>
  </si>
  <si>
    <t>06022449</t>
  </si>
  <si>
    <t>SCREW LEGACY 6.5X60MM</t>
  </si>
  <si>
    <t>06022450</t>
  </si>
  <si>
    <t>VALVE AORTIC AP360 20-22MM</t>
  </si>
  <si>
    <t>06022452</t>
  </si>
  <si>
    <t>SCREW ACUTRAK 2 24.0MM STAND</t>
  </si>
  <si>
    <t>06022453</t>
  </si>
  <si>
    <t>GUIDEWIRE SINGLE TROCAR .054X7</t>
  </si>
  <si>
    <t>06022454</t>
  </si>
  <si>
    <t>CUP CERVICAL V CAPE STD,SM,LG</t>
  </si>
  <si>
    <t>857.88</t>
  </si>
  <si>
    <t>06022456</t>
  </si>
  <si>
    <t>SURFACE ARTICULAR 9MM SZ5</t>
  </si>
  <si>
    <t>3241.11</t>
  </si>
  <si>
    <t>06022457</t>
  </si>
  <si>
    <t>OBTURATOR BLADELESS 8MM</t>
  </si>
  <si>
    <t>279.97</t>
  </si>
  <si>
    <t>06022458</t>
  </si>
  <si>
    <t>OBTURATOR BLADELESS LONG 8MM</t>
  </si>
  <si>
    <t>06022459</t>
  </si>
  <si>
    <t>CANNULA SEAL</t>
  </si>
  <si>
    <t>168.06</t>
  </si>
  <si>
    <t>06022460</t>
  </si>
  <si>
    <t>BLADE SNAP-FIT BLUE</t>
  </si>
  <si>
    <t>06022461</t>
  </si>
  <si>
    <t>BLADE SNAP-FIT PADDLE</t>
  </si>
  <si>
    <t>503.56</t>
  </si>
  <si>
    <t>06022462</t>
  </si>
  <si>
    <t>COVER TIP ACCESSORY MONOPOLAR</t>
  </si>
  <si>
    <t>224.12</t>
  </si>
  <si>
    <t>06022467</t>
  </si>
  <si>
    <t>LINER XLINK 32MM</t>
  </si>
  <si>
    <t>6094.90</t>
  </si>
  <si>
    <t>06022468</t>
  </si>
  <si>
    <t>NAIL TROCHANTERIC 11.5X38CM</t>
  </si>
  <si>
    <t>06022469</t>
  </si>
  <si>
    <t>VALVE MITRAL PERI BIO 29MM</t>
  </si>
  <si>
    <t>23645.98</t>
  </si>
  <si>
    <t>06022470</t>
  </si>
  <si>
    <t>RING MITRAL ANNULOPLASTY M30</t>
  </si>
  <si>
    <t>06022471</t>
  </si>
  <si>
    <t>CYLINDER 700CX MS PUMP 15X12</t>
  </si>
  <si>
    <t>06022472</t>
  </si>
  <si>
    <t>DEFIB COGNIS HE IS/DF-1/IS-1</t>
  </si>
  <si>
    <t>06022473</t>
  </si>
  <si>
    <t>ELECTRODE ACUITY DUAL LVA 80CM</t>
  </si>
  <si>
    <t>06022474</t>
  </si>
  <si>
    <t>RING ANNULOPLASTY 28MM SZM</t>
  </si>
  <si>
    <t>13926.21</t>
  </si>
  <si>
    <t>06022475</t>
  </si>
  <si>
    <t>FEMUR SIGMA SIZE 4 LEFT</t>
  </si>
  <si>
    <t>06022476</t>
  </si>
  <si>
    <t>SCISSORS,POTTS INTUITIVE</t>
  </si>
  <si>
    <t>06022477</t>
  </si>
  <si>
    <t>FORCEP MICRO DIAMOND INTUITIVE</t>
  </si>
  <si>
    <t>1614.89</t>
  </si>
  <si>
    <t>06022478</t>
  </si>
  <si>
    <t>FORCEP DEBAKEY INTUITIVE</t>
  </si>
  <si>
    <t>1792.76</t>
  </si>
  <si>
    <t>06022479</t>
  </si>
  <si>
    <t>FORCEP LONG TIP INTUITIVE</t>
  </si>
  <si>
    <t>06022480</t>
  </si>
  <si>
    <t>FORCEP FINE TISSUE INTUITIVE</t>
  </si>
  <si>
    <t>1808.78</t>
  </si>
  <si>
    <t>06022481</t>
  </si>
  <si>
    <t>INSTRUMENT ENDO PASS INTUITIVE</t>
  </si>
  <si>
    <t>06022482</t>
  </si>
  <si>
    <t>06022483</t>
  </si>
  <si>
    <t>SCISSORS CURVED INTUITIVE</t>
  </si>
  <si>
    <t>1384.27</t>
  </si>
  <si>
    <t>06022484</t>
  </si>
  <si>
    <t>DISSECTOR PERICARDIAL INTUITIV</t>
  </si>
  <si>
    <t>06022485</t>
  </si>
  <si>
    <t>GRASPER THORACIC INTUITIVE</t>
  </si>
  <si>
    <t>06022486</t>
  </si>
  <si>
    <t>CARTRIDGE BLANK INTUITIVE</t>
  </si>
  <si>
    <t>2247.87</t>
  </si>
  <si>
    <t>06022487</t>
  </si>
  <si>
    <t>CANNULA W/OUTLET 8MM INTUITIVE</t>
  </si>
  <si>
    <t>06022488</t>
  </si>
  <si>
    <t>PORT BALLOON 12MM INTUITIVE</t>
  </si>
  <si>
    <t>06022489</t>
  </si>
  <si>
    <t>NAIL IMHS RIGHT 12MMX38CM 130D</t>
  </si>
  <si>
    <t>06022490</t>
  </si>
  <si>
    <t>SCREW CAPTURE 4.5MMX60MM</t>
  </si>
  <si>
    <t>1906.08</t>
  </si>
  <si>
    <t>06022491</t>
  </si>
  <si>
    <t>SHEATH LV</t>
  </si>
  <si>
    <t>06022492</t>
  </si>
  <si>
    <t>GRAFT VALVE AORTIC 23MM</t>
  </si>
  <si>
    <t>06022493</t>
  </si>
  <si>
    <t>DRILL BIT ATLANTIS FLAT</t>
  </si>
  <si>
    <t>1805.13</t>
  </si>
  <si>
    <t>06022494</t>
  </si>
  <si>
    <t>DRILL BIT 2.OMM 110MM</t>
  </si>
  <si>
    <t>1420.08</t>
  </si>
  <si>
    <t>06022495</t>
  </si>
  <si>
    <t>CATH ATLAS 12X4</t>
  </si>
  <si>
    <t>2726.82</t>
  </si>
  <si>
    <t>06022496</t>
  </si>
  <si>
    <t>CATH ATLAS 12X2</t>
  </si>
  <si>
    <t>2595.44</t>
  </si>
  <si>
    <t>06022497</t>
  </si>
  <si>
    <t>AVAULTA ANT SOLO SUSP MESH</t>
  </si>
  <si>
    <t>8096.75</t>
  </si>
  <si>
    <t>06022498</t>
  </si>
  <si>
    <t>AVAULTA POST SOLO SUSP MESH</t>
  </si>
  <si>
    <t>06022499</t>
  </si>
  <si>
    <t>SET SPINE SHAVER</t>
  </si>
  <si>
    <t>06022500</t>
  </si>
  <si>
    <t>UNIVERSAL SHEATH SLITTER</t>
  </si>
  <si>
    <t>363.67</t>
  </si>
  <si>
    <t>06022501</t>
  </si>
  <si>
    <t>ATTAIN CS SHEATH 45CM</t>
  </si>
  <si>
    <t>06022502</t>
  </si>
  <si>
    <t>MESH C-QUR 8X10</t>
  </si>
  <si>
    <t>5665.23</t>
  </si>
  <si>
    <t>06022503</t>
  </si>
  <si>
    <t>MESH C-QUR 5.7X4.1 INCH</t>
  </si>
  <si>
    <t>1590.56</t>
  </si>
  <si>
    <t>06022504</t>
  </si>
  <si>
    <t>NEEDLE EZIO ADULT</t>
  </si>
  <si>
    <t>06022505</t>
  </si>
  <si>
    <t>GLENOID CROSS LINK SIZE 44</t>
  </si>
  <si>
    <t>06022506</t>
  </si>
  <si>
    <t>06022507</t>
  </si>
  <si>
    <t>06022508</t>
  </si>
  <si>
    <t>STENT BILIARY 14FR ZILVER</t>
  </si>
  <si>
    <t>8699.46</t>
  </si>
  <si>
    <t>06022509</t>
  </si>
  <si>
    <t>PLATE LOCKING LONG LEFT 10H</t>
  </si>
  <si>
    <t>06022510</t>
  </si>
  <si>
    <t>SCREW LOCKING 3.5X8MM</t>
  </si>
  <si>
    <t>06022511</t>
  </si>
  <si>
    <t>SCREW CORICAL 2.7X12MM</t>
  </si>
  <si>
    <t>06022512</t>
  </si>
  <si>
    <t>SCREW CANNULATED 4.0MMX50MM</t>
  </si>
  <si>
    <t>06022513</t>
  </si>
  <si>
    <t>KIT REPAIR TIGHTROPE CANNULATE</t>
  </si>
  <si>
    <t>06022514</t>
  </si>
  <si>
    <t>STEM SUMMIT STD SIZE 8</t>
  </si>
  <si>
    <t>06022515</t>
  </si>
  <si>
    <t>LEAD LV ACUITY SEERABLE</t>
  </si>
  <si>
    <t>06022516</t>
  </si>
  <si>
    <t>TOOL IMPLANT RAPIDO ADVANCE</t>
  </si>
  <si>
    <t>5342.10</t>
  </si>
  <si>
    <t>06022517</t>
  </si>
  <si>
    <t>MESH C-QUR 6CMX8CM</t>
  </si>
  <si>
    <t>06022518</t>
  </si>
  <si>
    <t>MESH C-QUR 5CMX5CM</t>
  </si>
  <si>
    <t>06022519</t>
  </si>
  <si>
    <t>S PROLENE 5-0 HS BV1 BV1</t>
  </si>
  <si>
    <t>164.59</t>
  </si>
  <si>
    <t>06022520</t>
  </si>
  <si>
    <t>SCREW LOW PRO 6.2 X 55MM CANN</t>
  </si>
  <si>
    <t>06022521</t>
  </si>
  <si>
    <t>WASHER 10MM TITANIUM</t>
  </si>
  <si>
    <t>06022522</t>
  </si>
  <si>
    <t>SCREW LPS TIT 4.5MMX50MM</t>
  </si>
  <si>
    <t>06022523</t>
  </si>
  <si>
    <t>GUIDEWIRE 2.4MM</t>
  </si>
  <si>
    <t>06022524</t>
  </si>
  <si>
    <t>PUSHLOCK 3.5MMX14MM</t>
  </si>
  <si>
    <t>06022525</t>
  </si>
  <si>
    <t>FIBERWIRE LOOP 2 W/NEEDLE STR</t>
  </si>
  <si>
    <t>790.62</t>
  </si>
  <si>
    <t>06022526</t>
  </si>
  <si>
    <t>KIT DISPOSA FOR 3.5MM PUSHLOCK</t>
  </si>
  <si>
    <t>2446.23</t>
  </si>
  <si>
    <t>06022527</t>
  </si>
  <si>
    <t>BONE ALLOSOURCE TL 10MM</t>
  </si>
  <si>
    <t>19527.78</t>
  </si>
  <si>
    <t>06022528</t>
  </si>
  <si>
    <t>SCREW XIA 6.5MMX35-40MM</t>
  </si>
  <si>
    <t>7847.42</t>
  </si>
  <si>
    <t>06022529</t>
  </si>
  <si>
    <t>ROD XIA 35MM</t>
  </si>
  <si>
    <t>06022530</t>
  </si>
  <si>
    <t>BLOCKER XIA</t>
  </si>
  <si>
    <t>1817.00</t>
  </si>
  <si>
    <t>06022531</t>
  </si>
  <si>
    <t>MATRIX 10CC MASTERGRAFT</t>
  </si>
  <si>
    <t>4150.66</t>
  </si>
  <si>
    <t>06022532</t>
  </si>
  <si>
    <t>DRILL BIT 1.5MMX25MM</t>
  </si>
  <si>
    <t>871.30</t>
  </si>
  <si>
    <t>06022533</t>
  </si>
  <si>
    <t>HEAD CTA 52X18MM</t>
  </si>
  <si>
    <t>7668.64</t>
  </si>
  <si>
    <t>06022534</t>
  </si>
  <si>
    <t>STEM FEMORAL CALCAR SZ15</t>
  </si>
  <si>
    <t>24145.36</t>
  </si>
  <si>
    <t>06022535</t>
  </si>
  <si>
    <t>BLOCK BUILD UP SZ 13/15 20MM</t>
  </si>
  <si>
    <t>2798.16</t>
  </si>
  <si>
    <t>06022536</t>
  </si>
  <si>
    <t>SCREW LOW PRO 6.7X40-45MM CANN</t>
  </si>
  <si>
    <t>06022537</t>
  </si>
  <si>
    <t>SCREW LAG 4.5X60MM CANN</t>
  </si>
  <si>
    <t>1866.67</t>
  </si>
  <si>
    <t>06022538</t>
  </si>
  <si>
    <t>ADAPTER BOLT FEMORAL SIGMA</t>
  </si>
  <si>
    <t>2158.88</t>
  </si>
  <si>
    <t>06022539</t>
  </si>
  <si>
    <t>NAIL TRIGEN 11.5X24CM</t>
  </si>
  <si>
    <t>06022540</t>
  </si>
  <si>
    <t>KIT WRENCH MEDTRONIC 5973W</t>
  </si>
  <si>
    <t>428.87</t>
  </si>
  <si>
    <t>06022541</t>
  </si>
  <si>
    <t>STRATTICE FIRM 10CMX16CM</t>
  </si>
  <si>
    <t>21173.42</t>
  </si>
  <si>
    <t>06022542</t>
  </si>
  <si>
    <t>SPOOLS MEDIUM LEFT ANT OFFSET</t>
  </si>
  <si>
    <t>06022543</t>
  </si>
  <si>
    <t>CEMENT RESTRICTOR 5-8MM</t>
  </si>
  <si>
    <t>06022544</t>
  </si>
  <si>
    <t>STEM HUMERAL LAT ANT OFFSET</t>
  </si>
  <si>
    <t>13792.12</t>
  </si>
  <si>
    <t>06022545</t>
  </si>
  <si>
    <t>STEM STD ULNAR LAT MED LEFT</t>
  </si>
  <si>
    <t>06022546</t>
  </si>
  <si>
    <t>CAP ULNAR LAT MED</t>
  </si>
  <si>
    <t>4383.83</t>
  </si>
  <si>
    <t>06022547</t>
  </si>
  <si>
    <t>SUTURE PASSER SINGLE USE</t>
  </si>
  <si>
    <t>497.97</t>
  </si>
  <si>
    <t>06022548</t>
  </si>
  <si>
    <t>DRILL BIT 3MM REVERSED</t>
  </si>
  <si>
    <t>06022549</t>
  </si>
  <si>
    <t>DEFIB CARDIO ICD RF</t>
  </si>
  <si>
    <t>87992.70</t>
  </si>
  <si>
    <t>06022550</t>
  </si>
  <si>
    <t>BLOCK FEMORAL AVG POST SZF</t>
  </si>
  <si>
    <t>06022551</t>
  </si>
  <si>
    <t>06022552</t>
  </si>
  <si>
    <t>LAMITRODE TRIPOLE</t>
  </si>
  <si>
    <t>22474.55</t>
  </si>
  <si>
    <t>06022553</t>
  </si>
  <si>
    <t>GENERATOR PULSE 16 CHANNEL</t>
  </si>
  <si>
    <t>56230.31</t>
  </si>
  <si>
    <t>06022554</t>
  </si>
  <si>
    <t>SCISSORS ROUND TIP DAVINCI</t>
  </si>
  <si>
    <t>06022555</t>
  </si>
  <si>
    <t>DRIVER SUTURE NEEDLE LH CUT</t>
  </si>
  <si>
    <t>1523.83</t>
  </si>
  <si>
    <t>06022556</t>
  </si>
  <si>
    <t>LEAD LV</t>
  </si>
  <si>
    <t>06022557</t>
  </si>
  <si>
    <t>LEAD DURATA 58CM</t>
  </si>
  <si>
    <t>06022558</t>
  </si>
  <si>
    <t>DEFIB CURRENT VR</t>
  </si>
  <si>
    <t>67042.20</t>
  </si>
  <si>
    <t>06022559</t>
  </si>
  <si>
    <t>SCREW CANCELLOUS 4.0X22</t>
  </si>
  <si>
    <t>06022560</t>
  </si>
  <si>
    <t>SCREW CORTICAL 3.5X14-16</t>
  </si>
  <si>
    <t>06022561</t>
  </si>
  <si>
    <t>SCREW CORTICAL 3.5X16</t>
  </si>
  <si>
    <t>06022562</t>
  </si>
  <si>
    <t>BLADE HELICAL 115MM</t>
  </si>
  <si>
    <t>06022563</t>
  </si>
  <si>
    <t>GUIDEWIRE SYNTHES</t>
  </si>
  <si>
    <t>1320.74</t>
  </si>
  <si>
    <t>06022564</t>
  </si>
  <si>
    <t>PLATE 1/3 TUBULAR 6HOLE</t>
  </si>
  <si>
    <t>426.83</t>
  </si>
  <si>
    <t>06022565</t>
  </si>
  <si>
    <t>SCREW CANCELLOUS 4.0X16</t>
  </si>
  <si>
    <t>06022566</t>
  </si>
  <si>
    <t>SCREW MICRO EMER 1.8X5MM</t>
  </si>
  <si>
    <t>486.02</t>
  </si>
  <si>
    <t>06022567</t>
  </si>
  <si>
    <t>DUET ARTICULATING 60-3.5-4.8</t>
  </si>
  <si>
    <t>3019.64</t>
  </si>
  <si>
    <t>06022568</t>
  </si>
  <si>
    <t>SHELL CLUSTER HOLE HEMI ALL SZ</t>
  </si>
  <si>
    <t>12523.56</t>
  </si>
  <si>
    <t>06022569</t>
  </si>
  <si>
    <t>INSERT ACETAB 36MM SZ D</t>
  </si>
  <si>
    <t>10490.82</t>
  </si>
  <si>
    <t>06022570</t>
  </si>
  <si>
    <t>HEAD FEMORAL 36MM 0MM OFFSET</t>
  </si>
  <si>
    <t>8625.85</t>
  </si>
  <si>
    <t>06022571</t>
  </si>
  <si>
    <t>ENDO BUTTON CL PAC</t>
  </si>
  <si>
    <t>06022572</t>
  </si>
  <si>
    <t>INSERT SIGMA SZ 2.5 17.5MM</t>
  </si>
  <si>
    <t>06022573</t>
  </si>
  <si>
    <t>SET SPINE SHAVER 45R2000</t>
  </si>
  <si>
    <t>3455.06</t>
  </si>
  <si>
    <t>06022574</t>
  </si>
  <si>
    <t>SCREW LEGACY FA 5.5X30-35Mm</t>
  </si>
  <si>
    <t>3203.90</t>
  </si>
  <si>
    <t>06022575</t>
  </si>
  <si>
    <t>HOOK LEGACY 5M IFL</t>
  </si>
  <si>
    <t>2951.63</t>
  </si>
  <si>
    <t>06022576</t>
  </si>
  <si>
    <t>BOOT SUTURE</t>
  </si>
  <si>
    <t>06022577</t>
  </si>
  <si>
    <t>NEEDLE SONO VU 22GA X 6IN</t>
  </si>
  <si>
    <t>127.72</t>
  </si>
  <si>
    <t>06022578</t>
  </si>
  <si>
    <t>INSERT TIBIAL STAB PLUS 200MM</t>
  </si>
  <si>
    <t>06022579</t>
  </si>
  <si>
    <t>PLATE L +90 2.4X3H</t>
  </si>
  <si>
    <t>3034.82</t>
  </si>
  <si>
    <t>06022580</t>
  </si>
  <si>
    <t>KIT DURASEAL 2ML</t>
  </si>
  <si>
    <t>06022581</t>
  </si>
  <si>
    <t>SUCTION YANK BUSSE FOR HIPS</t>
  </si>
  <si>
    <t>20.76</t>
  </si>
  <si>
    <t>06022582</t>
  </si>
  <si>
    <t>NAIL TROC 130 PEG 11.5X44CM</t>
  </si>
  <si>
    <t>8491.18</t>
  </si>
  <si>
    <t>06022583</t>
  </si>
  <si>
    <t>06022584</t>
  </si>
  <si>
    <t>HEAD RADIAL TOTAL LEFT 28.0MM</t>
  </si>
  <si>
    <t>10513.72</t>
  </si>
  <si>
    <t>06022585</t>
  </si>
  <si>
    <t>STEM HEAD RADIAL ALL</t>
  </si>
  <si>
    <t>6399.81</t>
  </si>
  <si>
    <t>06022586</t>
  </si>
  <si>
    <t>PROBE CRYOBLATION EQUIPMENT</t>
  </si>
  <si>
    <t>06022587</t>
  </si>
  <si>
    <t>SCREW ACUMED 2.7X14MM</t>
  </si>
  <si>
    <t>06022588</t>
  </si>
  <si>
    <t>OSTENE BONE HEMOSTASIS</t>
  </si>
  <si>
    <t>663.30</t>
  </si>
  <si>
    <t>06022589</t>
  </si>
  <si>
    <t>GRAFT JACKET TISSUE 5CMX5CM</t>
  </si>
  <si>
    <t>10605.13</t>
  </si>
  <si>
    <t>06022590</t>
  </si>
  <si>
    <t>STEM MODULAR 18X155MM</t>
  </si>
  <si>
    <t>18608.46</t>
  </si>
  <si>
    <t>06022591</t>
  </si>
  <si>
    <t>BODY CONE V40 10X25MM</t>
  </si>
  <si>
    <t>25966.21</t>
  </si>
  <si>
    <t>06022592</t>
  </si>
  <si>
    <t>CABLE BEADED SLEEVE SET 20MM</t>
  </si>
  <si>
    <t>06022593</t>
  </si>
  <si>
    <t>INTELLIJET CANN FLUID SEAL REP</t>
  </si>
  <si>
    <t>06022594</t>
  </si>
  <si>
    <t>GUIDE PORTAL ASSY NEEDLE HIP</t>
  </si>
  <si>
    <t>704.06</t>
  </si>
  <si>
    <t>06022595</t>
  </si>
  <si>
    <t>INCISOR PLUS ELITE LONG 4.5MM</t>
  </si>
  <si>
    <t>06022596</t>
  </si>
  <si>
    <t>PROBE ABLATOR EFLEX INTER CABL</t>
  </si>
  <si>
    <t>2575.67</t>
  </si>
  <si>
    <t>06022597</t>
  </si>
  <si>
    <t>ABLATOR-S VULCAN 60 DEGREE</t>
  </si>
  <si>
    <t>1562.99</t>
  </si>
  <si>
    <t>06022598</t>
  </si>
  <si>
    <t>SCREW SCHANZ 5.0MMX170MM</t>
  </si>
  <si>
    <t>06022599</t>
  </si>
  <si>
    <t>TROCAR BLADELESS SHORT LP 5MM</t>
  </si>
  <si>
    <t>308.38</t>
  </si>
  <si>
    <t>06022600</t>
  </si>
  <si>
    <t>NAIL ELASTIC 2.0MM</t>
  </si>
  <si>
    <t>1750.60</t>
  </si>
  <si>
    <t>06022601</t>
  </si>
  <si>
    <t>RELOAD ARTIC 45 BLACK THICK</t>
  </si>
  <si>
    <t>1320.12</t>
  </si>
  <si>
    <t>06022602</t>
  </si>
  <si>
    <t>RELOAD ARTIC 60 BLACK THICK</t>
  </si>
  <si>
    <t>1854.59</t>
  </si>
  <si>
    <t>06022604</t>
  </si>
  <si>
    <t>GRAFT TRINITY EVOLUTION 10CC</t>
  </si>
  <si>
    <t>18599.35</t>
  </si>
  <si>
    <t>06022605</t>
  </si>
  <si>
    <t>IMPLANT TOE FLEX W/GROMMET SZ0</t>
  </si>
  <si>
    <t>4753.21</t>
  </si>
  <si>
    <t>06022606</t>
  </si>
  <si>
    <t>SET SIZING COLOR CODED</t>
  </si>
  <si>
    <t>2292.77</t>
  </si>
  <si>
    <t>06022607</t>
  </si>
  <si>
    <t>SCREW POLY HA 6.5-7.5X45MM</t>
  </si>
  <si>
    <t>7522.48</t>
  </si>
  <si>
    <t>06022608</t>
  </si>
  <si>
    <t>ASSEMBLY STABILIZATION 40-42MM</t>
  </si>
  <si>
    <t>10692.29</t>
  </si>
  <si>
    <t>06022609</t>
  </si>
  <si>
    <t>CAP LOCKING GLOBUS</t>
  </si>
  <si>
    <t>2644.49</t>
  </si>
  <si>
    <t>06022610</t>
  </si>
  <si>
    <t>BLADE FULL RADIUS</t>
  </si>
  <si>
    <t>672.34</t>
  </si>
  <si>
    <t>06022611</t>
  </si>
  <si>
    <t>S SUTURE #2 FULL BRAID</t>
  </si>
  <si>
    <t>06022612</t>
  </si>
  <si>
    <t>ANCHOR SUTURE KNOTLESS BIWRAP</t>
  </si>
  <si>
    <t>2311.64</t>
  </si>
  <si>
    <t>06022613</t>
  </si>
  <si>
    <t>KIT MAGELLAN COMPLETE</t>
  </si>
  <si>
    <t>3287.65</t>
  </si>
  <si>
    <t>06022614</t>
  </si>
  <si>
    <t>ROD SOLERA PRE-BENT 30MM-120MM</t>
  </si>
  <si>
    <t>06022615</t>
  </si>
  <si>
    <t>SCREW LOCKING 5.0X46-58MM</t>
  </si>
  <si>
    <t>1282.20</t>
  </si>
  <si>
    <t>06022616</t>
  </si>
  <si>
    <t>SCREW CANNULATED 3.5MMX20-34MM</t>
  </si>
  <si>
    <t>06022617</t>
  </si>
  <si>
    <t>SCREW SOLERA 5.5X40MM</t>
  </si>
  <si>
    <t>06022618</t>
  </si>
  <si>
    <t>FEMORAL COMP SZ G RIGHT</t>
  </si>
  <si>
    <t>20622.81</t>
  </si>
  <si>
    <t>06022619</t>
  </si>
  <si>
    <t>MESH PROGRIP 6X5-6X6</t>
  </si>
  <si>
    <t>2137.07</t>
  </si>
  <si>
    <t>06022620</t>
  </si>
  <si>
    <t>PACEMAKER REVO MRI SAFE</t>
  </si>
  <si>
    <t>25129.06</t>
  </si>
  <si>
    <t>06022621</t>
  </si>
  <si>
    <t>LEAD PACEMAKER REVO 45-52CM</t>
  </si>
  <si>
    <t>4859.62</t>
  </si>
  <si>
    <t>06022622</t>
  </si>
  <si>
    <t>IMPLANT BREAST SILICONE 360CC</t>
  </si>
  <si>
    <t>06022623</t>
  </si>
  <si>
    <t>KIT BLOOD DRAW ACP</t>
  </si>
  <si>
    <t>06022624</t>
  </si>
  <si>
    <t>NEEDLE SUREFIRE SCORPION</t>
  </si>
  <si>
    <t>06022625</t>
  </si>
  <si>
    <t>LIGASURE HANDPIECE SMALL JAW</t>
  </si>
  <si>
    <t>06022626</t>
  </si>
  <si>
    <t>WEDGE TIBIAL MOD PLUS 2.5 16MM</t>
  </si>
  <si>
    <t>8490.77</t>
  </si>
  <si>
    <t>06022627</t>
  </si>
  <si>
    <t>BUTTON BICEPS 2.6X12MM</t>
  </si>
  <si>
    <t>2601.22</t>
  </si>
  <si>
    <t>06022628</t>
  </si>
  <si>
    <t>NAIL IMHS RIGHT 14X19.5MM</t>
  </si>
  <si>
    <t>4726.74</t>
  </si>
  <si>
    <t>06022629</t>
  </si>
  <si>
    <t>06022630</t>
  </si>
  <si>
    <t>HEAD RADIAL RIGHT 24MM</t>
  </si>
  <si>
    <t>10615.69</t>
  </si>
  <si>
    <t>06022631</t>
  </si>
  <si>
    <t>STEM HEAD RADIAL 8X4MM</t>
  </si>
  <si>
    <t>6461.83</t>
  </si>
  <si>
    <t>06022632</t>
  </si>
  <si>
    <t>PEG GLENOID ANC CROSS 40MM</t>
  </si>
  <si>
    <t>9007.49</t>
  </si>
  <si>
    <t>06022633</t>
  </si>
  <si>
    <t>HEAD HUMERAL SHOULDER 50X21</t>
  </si>
  <si>
    <t>8197.23</t>
  </si>
  <si>
    <t>06022634</t>
  </si>
  <si>
    <t>KIT SPIDER UNSTABILIZATION</t>
  </si>
  <si>
    <t>2158.67</t>
  </si>
  <si>
    <t>06022635</t>
  </si>
  <si>
    <t>MESH PERMACOL 5X5</t>
  </si>
  <si>
    <t>06022636</t>
  </si>
  <si>
    <t>SCREW CORTICAL 2.7MMX18</t>
  </si>
  <si>
    <t>06022637</t>
  </si>
  <si>
    <t>KIT DCP PROCEDURE UNI 33MM</t>
  </si>
  <si>
    <t>2040.51</t>
  </si>
  <si>
    <t>06022638</t>
  </si>
  <si>
    <t>SCREW CANN ACUMED 20-40MM</t>
  </si>
  <si>
    <t>06022639</t>
  </si>
  <si>
    <t>SCREW MULTIAXIAL 3.5X24-26MM</t>
  </si>
  <si>
    <t>06022640</t>
  </si>
  <si>
    <t>SLING CEILING LIFT REPOSITION</t>
  </si>
  <si>
    <t>773.40</t>
  </si>
  <si>
    <t>06022641</t>
  </si>
  <si>
    <t>PLUG AMPLATZER 6 - 8 MM</t>
  </si>
  <si>
    <t>06022642</t>
  </si>
  <si>
    <t>INSERT TIB ROT PLAT SZ5 12/5MM</t>
  </si>
  <si>
    <t>5394.80</t>
  </si>
  <si>
    <t>06022643</t>
  </si>
  <si>
    <t>SCREW DISTAL 54 - 60MM</t>
  </si>
  <si>
    <t>06022644</t>
  </si>
  <si>
    <t>KIT LEAD ADAPTOR</t>
  </si>
  <si>
    <t>1542.48</t>
  </si>
  <si>
    <t>06022645</t>
  </si>
  <si>
    <t>CABLE TEST</t>
  </si>
  <si>
    <t>647.58</t>
  </si>
  <si>
    <t>06022646</t>
  </si>
  <si>
    <t>BIOCOMPOSITE CORKSCREW 5.5MM</t>
  </si>
  <si>
    <t>2866.38</t>
  </si>
  <si>
    <t>06022647</t>
  </si>
  <si>
    <t>RUSHLOCK BIOCOMPOSITE 3.4X19.5</t>
  </si>
  <si>
    <t>2410.03</t>
  </si>
  <si>
    <t>06022648</t>
  </si>
  <si>
    <t>TRAY TIBIAL UNICONDYLAR SZ3</t>
  </si>
  <si>
    <t>06022649</t>
  </si>
  <si>
    <t>INSERT BEARING FIXED SZ3</t>
  </si>
  <si>
    <t>06022650</t>
  </si>
  <si>
    <t>KIT KYPHO ONESTEP 10/3</t>
  </si>
  <si>
    <t>14325.87</t>
  </si>
  <si>
    <t>06022651</t>
  </si>
  <si>
    <t>KNEE SPACER W/GENT MEDIUM</t>
  </si>
  <si>
    <t>15222.20</t>
  </si>
  <si>
    <t>06022652</t>
  </si>
  <si>
    <t>NAIL TIBIAL 10 X 34 MM</t>
  </si>
  <si>
    <t>7456.68</t>
  </si>
  <si>
    <t>06022653</t>
  </si>
  <si>
    <t>COIL TORNADO 4MM/8MM</t>
  </si>
  <si>
    <t>1432.52</t>
  </si>
  <si>
    <t>06022654</t>
  </si>
  <si>
    <t>HEARTSTRING PROXIMAL</t>
  </si>
  <si>
    <t>06022655</t>
  </si>
  <si>
    <t>ROD SOLERA PRE BENT 70MM</t>
  </si>
  <si>
    <t>3100.62</t>
  </si>
  <si>
    <t>06022656</t>
  </si>
  <si>
    <t>WIRE FIBER 5 W/CUTTING NEEDLE</t>
  </si>
  <si>
    <t>444.68</t>
  </si>
  <si>
    <t>06022657</t>
  </si>
  <si>
    <t>NEEDLE BRACHYTHERAPY STAR 5</t>
  </si>
  <si>
    <t>2995.80</t>
  </si>
  <si>
    <t>06022658</t>
  </si>
  <si>
    <t>NEEDLE BRACHYTHERAPY STAR 1</t>
  </si>
  <si>
    <t>1165.15</t>
  </si>
  <si>
    <t>06022660</t>
  </si>
  <si>
    <t>NAIL FEMORAL TRIGEN 8.5 X 36</t>
  </si>
  <si>
    <t>7910.68</t>
  </si>
  <si>
    <t>06022661</t>
  </si>
  <si>
    <t>STENT GRAFT BIFURCATED 24 X 13</t>
  </si>
  <si>
    <t>06022662</t>
  </si>
  <si>
    <t>STENT GRAFT CONTRA 16X13X124</t>
  </si>
  <si>
    <t>06022663</t>
  </si>
  <si>
    <t>DEFIB PROTECTA DR</t>
  </si>
  <si>
    <t>78384.67</t>
  </si>
  <si>
    <t>06022664</t>
  </si>
  <si>
    <t>18970.31</t>
  </si>
  <si>
    <t>06022665</t>
  </si>
  <si>
    <t>INSERT TIBIAL UNICONDYLAR SZ 4</t>
  </si>
  <si>
    <t>06022666</t>
  </si>
  <si>
    <t>PACEMAKER CONSULTA CRT-D</t>
  </si>
  <si>
    <t>06022667</t>
  </si>
  <si>
    <t>PROLENE 7.0 VB/BV-1 M8303</t>
  </si>
  <si>
    <t>480.66</t>
  </si>
  <si>
    <t>06022668</t>
  </si>
  <si>
    <t>PLATE 4.5 CONDYLAR</t>
  </si>
  <si>
    <t>8476.68</t>
  </si>
  <si>
    <t>06022669</t>
  </si>
  <si>
    <t>NAIL HIP 11MM X 180MM</t>
  </si>
  <si>
    <t>8432.16</t>
  </si>
  <si>
    <t>06022670</t>
  </si>
  <si>
    <t>SCREW LAG 10.5MM X 105MM</t>
  </si>
  <si>
    <t>3328.67</t>
  </si>
  <si>
    <t>06022671</t>
  </si>
  <si>
    <t>SCREW ANTI ROTATION 85MM</t>
  </si>
  <si>
    <t>06022672</t>
  </si>
  <si>
    <t>SCREW CORT BONE 5.0MM X 32MM</t>
  </si>
  <si>
    <t>1325.48</t>
  </si>
  <si>
    <t>06022673</t>
  </si>
  <si>
    <t>DRILL GRADUATED LONG 4.3MM</t>
  </si>
  <si>
    <t>06022674</t>
  </si>
  <si>
    <t>DRILL SCREW ANTI ROTATION</t>
  </si>
  <si>
    <t>1972.67</t>
  </si>
  <si>
    <t>06022675</t>
  </si>
  <si>
    <t>SHELL METAL TRABECULAR 60MM</t>
  </si>
  <si>
    <t>06022676</t>
  </si>
  <si>
    <t>STEM TAPER FEMORAL 22X185MM</t>
  </si>
  <si>
    <t>12667.24</t>
  </si>
  <si>
    <t>06022677</t>
  </si>
  <si>
    <t>HEAD FEMORAL VERSYS 12/14</t>
  </si>
  <si>
    <t>4098.60</t>
  </si>
  <si>
    <t>06022678</t>
  </si>
  <si>
    <t>PACEMAKER PROTECTA DR</t>
  </si>
  <si>
    <t>66550.30</t>
  </si>
  <si>
    <t>06022679</t>
  </si>
  <si>
    <t>INSERT TIBIAL 16MM SZ 3</t>
  </si>
  <si>
    <t>14911.54</t>
  </si>
  <si>
    <t>06022680</t>
  </si>
  <si>
    <t>STEM TRIATHLON 12 X 50</t>
  </si>
  <si>
    <t>6577.05</t>
  </si>
  <si>
    <t>06022681</t>
  </si>
  <si>
    <t>AUGMENT FEMORAL PSTERIOR SZ 3</t>
  </si>
  <si>
    <t>7060.96</t>
  </si>
  <si>
    <t>06022682</t>
  </si>
  <si>
    <t>COMPONENT FEMORAL SZ 3 RIGHT</t>
  </si>
  <si>
    <t>31132.15</t>
  </si>
  <si>
    <t>06022683</t>
  </si>
  <si>
    <t>STEM PLUTED TRIATHLON 15 X 100</t>
  </si>
  <si>
    <t>7362.60</t>
  </si>
  <si>
    <t>06022684</t>
  </si>
  <si>
    <t>AUGMENT FEMORAL DISTAL SZ3X5MM</t>
  </si>
  <si>
    <t>06022686</t>
  </si>
  <si>
    <t>INSERT POLY 36MM SZ E</t>
  </si>
  <si>
    <t>8130.91</t>
  </si>
  <si>
    <t>06022687</t>
  </si>
  <si>
    <t>STEM HIP LEFT 32MM SZ 6</t>
  </si>
  <si>
    <t>19813.93</t>
  </si>
  <si>
    <t>06022688</t>
  </si>
  <si>
    <t>NAIL HIP 11 X 400MM</t>
  </si>
  <si>
    <t>11982.56</t>
  </si>
  <si>
    <t>06022689</t>
  </si>
  <si>
    <t>1356.32</t>
  </si>
  <si>
    <t>06022690</t>
  </si>
  <si>
    <t>SCREW BONE CORT 5 X 54MM</t>
  </si>
  <si>
    <t>06022691</t>
  </si>
  <si>
    <t>GUIDE PIN 3.2 X 44MM THREADED</t>
  </si>
  <si>
    <t>1454.61</t>
  </si>
  <si>
    <t>06022692</t>
  </si>
  <si>
    <t>MESH FLAT SHEET 15 X 10</t>
  </si>
  <si>
    <t>402.40</t>
  </si>
  <si>
    <t>06022693</t>
  </si>
  <si>
    <t>STRUT FEMORAL CORTICAL M/L</t>
  </si>
  <si>
    <t>4029.86</t>
  </si>
  <si>
    <t>06022694</t>
  </si>
  <si>
    <t>BODY FEMORAL EXTENDED 48MM 52D</t>
  </si>
  <si>
    <t>16885.42</t>
  </si>
  <si>
    <t>06022695</t>
  </si>
  <si>
    <t>LINER ACETABULAR 40MM</t>
  </si>
  <si>
    <t>6977.15</t>
  </si>
  <si>
    <t>06022696</t>
  </si>
  <si>
    <t>GRAFT SEMI TENDONOSIS</t>
  </si>
  <si>
    <t>5769.54</t>
  </si>
  <si>
    <t>06022697</t>
  </si>
  <si>
    <t>SCREW PEEK TENEDESIS</t>
  </si>
  <si>
    <t>06022698</t>
  </si>
  <si>
    <t>SCREW MINI 2.0MM X 5MM-7MM</t>
  </si>
  <si>
    <t>06022699</t>
  </si>
  <si>
    <t>DEVICE INTERBODY 8MMX16MMX14MM</t>
  </si>
  <si>
    <t>15533.01</t>
  </si>
  <si>
    <t>06022700</t>
  </si>
  <si>
    <t>BLADE FULL RADIUS CONVEX EP-1</t>
  </si>
  <si>
    <t>756.54</t>
  </si>
  <si>
    <t>06022701</t>
  </si>
  <si>
    <t>PLATE 4.5 LCP ALL SIZES</t>
  </si>
  <si>
    <t>7274.02</t>
  </si>
  <si>
    <t>06022702</t>
  </si>
  <si>
    <t>LINER RIM ELEVATED 32MM 52HH</t>
  </si>
  <si>
    <t>06022703</t>
  </si>
  <si>
    <t>STEM FEMORAL SZ6 STANDARD</t>
  </si>
  <si>
    <t>20595.03</t>
  </si>
  <si>
    <t>06022704</t>
  </si>
  <si>
    <t>SCREW INTERNAL HEX 6.4 X 125MM</t>
  </si>
  <si>
    <t>1959.72</t>
  </si>
  <si>
    <t>06022705</t>
  </si>
  <si>
    <t>S VICRYL 0 36IN CT-1 UNDYED</t>
  </si>
  <si>
    <t>21.36</t>
  </si>
  <si>
    <t>06022706</t>
  </si>
  <si>
    <t>BIT WIRE DRILL 1-5MM</t>
  </si>
  <si>
    <t>06022707</t>
  </si>
  <si>
    <t>INSERT TIBIAL SZ 3 17.5MM</t>
  </si>
  <si>
    <t>9596.50</t>
  </si>
  <si>
    <t>06022708</t>
  </si>
  <si>
    <t>TIBIAL PFC SIGMA RPF 12.5 SZ4</t>
  </si>
  <si>
    <t>6719.41</t>
  </si>
  <si>
    <t>06022709</t>
  </si>
  <si>
    <t>LINER ELEVATED RIM 32MM</t>
  </si>
  <si>
    <t>06022710</t>
  </si>
  <si>
    <t>SCREW CORTICAL 3.5 X 16MM</t>
  </si>
  <si>
    <t>4973.95</t>
  </si>
  <si>
    <t>06022711</t>
  </si>
  <si>
    <t>06022712</t>
  </si>
  <si>
    <t>LEAD ATTAIN ABILITY PLUS</t>
  </si>
  <si>
    <t>10629.06</t>
  </si>
  <si>
    <t>06022713</t>
  </si>
  <si>
    <t>MESH PARIETEX PROGRIP LEFT</t>
  </si>
  <si>
    <t>1886.31</t>
  </si>
  <si>
    <t>06022714</t>
  </si>
  <si>
    <t>DUAL CHAMBER ICD C1721</t>
  </si>
  <si>
    <t>90910.69</t>
  </si>
  <si>
    <t>06022715</t>
  </si>
  <si>
    <t>SCREW MICRO 1.5-1.8 X 5 MM TI</t>
  </si>
  <si>
    <t>500.82</t>
  </si>
  <si>
    <t>06022716</t>
  </si>
  <si>
    <t>BIT WIRE DRILL 1.3MM</t>
  </si>
  <si>
    <t>172.84</t>
  </si>
  <si>
    <t>06022717</t>
  </si>
  <si>
    <t>CIRCUIT EVAQUA NEO LOW FLOW</t>
  </si>
  <si>
    <t>06022718</t>
  </si>
  <si>
    <t>SCREW LAB HFN 10.5 X 95 MM</t>
  </si>
  <si>
    <t>06022719</t>
  </si>
  <si>
    <t>NAIL HIP HFN RH 11MM X 360MM</t>
  </si>
  <si>
    <t>06022720</t>
  </si>
  <si>
    <t>SCREW CORTICAL 5.0 X 44-52MM</t>
  </si>
  <si>
    <t>06022721</t>
  </si>
  <si>
    <t>MESH PARIETEX 12 CM ROUND</t>
  </si>
  <si>
    <t>2668.11</t>
  </si>
  <si>
    <t>06022722</t>
  </si>
  <si>
    <t>BIT DRILL 3.2MM X 30MM</t>
  </si>
  <si>
    <t>06022723</t>
  </si>
  <si>
    <t>PLATE TIBIAL</t>
  </si>
  <si>
    <t>4926.22</t>
  </si>
  <si>
    <t>06022724</t>
  </si>
  <si>
    <t>COMPONENT FEMORAL RIGHT 65MM</t>
  </si>
  <si>
    <t>9174.42</t>
  </si>
  <si>
    <t>06022725</t>
  </si>
  <si>
    <t>PATELLA STD 31MM X 8MM</t>
  </si>
  <si>
    <t>2295.62</t>
  </si>
  <si>
    <t>06022726</t>
  </si>
  <si>
    <t>BIT DRILL SINGLE USE 1/8</t>
  </si>
  <si>
    <t>06022727</t>
  </si>
  <si>
    <t>INSERT TIBIAL 10 X 71/75</t>
  </si>
  <si>
    <t>7204.39</t>
  </si>
  <si>
    <t>06022728</t>
  </si>
  <si>
    <t>CUP ACETABULAR SIZE 22</t>
  </si>
  <si>
    <t>8986.93</t>
  </si>
  <si>
    <t>06022729</t>
  </si>
  <si>
    <t>SCREW BONE 6.5MM X 15 - 20 MM</t>
  </si>
  <si>
    <t>06022730</t>
  </si>
  <si>
    <t>LINER ACETABULAR SIZE 22</t>
  </si>
  <si>
    <t>06022731</t>
  </si>
  <si>
    <t>STEM FEMORAL BIOMET ALL SIZES</t>
  </si>
  <si>
    <t>10648.81</t>
  </si>
  <si>
    <t>06022732</t>
  </si>
  <si>
    <t>HEAD FEMORAL CERAMIC ALL SIZES</t>
  </si>
  <si>
    <t>5140.80</t>
  </si>
  <si>
    <t>06022733</t>
  </si>
  <si>
    <t>ADAPTER TAPER OPTION BIOLOX</t>
  </si>
  <si>
    <t>1156.53</t>
  </si>
  <si>
    <t>06022734</t>
  </si>
  <si>
    <t>BIT DRILL 3.2MM X 15MM</t>
  </si>
  <si>
    <t>06022735</t>
  </si>
  <si>
    <t>BLADE SAW OSC INTREX LG BONE</t>
  </si>
  <si>
    <t>342.31</t>
  </si>
  <si>
    <t>06022736</t>
  </si>
  <si>
    <t>LINER CONSTRAINED LONGEX 36MM</t>
  </si>
  <si>
    <t>15357.92</t>
  </si>
  <si>
    <t>06022737</t>
  </si>
  <si>
    <t>PLATE NARROW GREEN RIGHT 6H</t>
  </si>
  <si>
    <t>06022738</t>
  </si>
  <si>
    <t>4683.67</t>
  </si>
  <si>
    <t>06022739</t>
  </si>
  <si>
    <t>PLATE OSTEO OPEN WEDGE ALL</t>
  </si>
  <si>
    <t>06022740</t>
  </si>
  <si>
    <t>SCREW CANCELLOUS 6.5MMX45-70MM</t>
  </si>
  <si>
    <t>1052.94</t>
  </si>
  <si>
    <t>06022741</t>
  </si>
  <si>
    <t>SCREW CORTICAL 4.5 X 42-52MM</t>
  </si>
  <si>
    <t>06022742</t>
  </si>
  <si>
    <t>MESH BILYR WND MTRIX 10X12.5CM</t>
  </si>
  <si>
    <t>14512.16</t>
  </si>
  <si>
    <t>06022743</t>
  </si>
  <si>
    <t>PLATE MANDIBLE BROAD 6H 2.0MM</t>
  </si>
  <si>
    <t>06022744</t>
  </si>
  <si>
    <t>STEM FEMORAL 16.5 X 170 MM</t>
  </si>
  <si>
    <t>14334.19</t>
  </si>
  <si>
    <t>06022745</t>
  </si>
  <si>
    <t>BODY FEMORAL 40 X 351</t>
  </si>
  <si>
    <t>06022746</t>
  </si>
  <si>
    <t>STENT GRAFT BIFURCATED 25 X 16</t>
  </si>
  <si>
    <t>06022747</t>
  </si>
  <si>
    <t>STENT GRAFT CONTRA 16 X 13</t>
  </si>
  <si>
    <t>21523.98</t>
  </si>
  <si>
    <t>06022748</t>
  </si>
  <si>
    <t>ARCHER SUPER STIFF WIRE 260CM</t>
  </si>
  <si>
    <t>06022749</t>
  </si>
  <si>
    <t>PACEMAKER ADVISA MRI SYSTEM</t>
  </si>
  <si>
    <t>06022750</t>
  </si>
  <si>
    <t>NAIL TIBIAL META 10MM X 30CM</t>
  </si>
  <si>
    <t>06022751</t>
  </si>
  <si>
    <t>TRAY TIBIAL UNICONDYLAR SZ 3</t>
  </si>
  <si>
    <t>06022752</t>
  </si>
  <si>
    <t>INSERT TIBIAL SZ3 7MM</t>
  </si>
  <si>
    <t>06022753</t>
  </si>
  <si>
    <t>MESH PLUG PARIETEX 6CM</t>
  </si>
  <si>
    <t>1061.55</t>
  </si>
  <si>
    <t>06022754</t>
  </si>
  <si>
    <t>NECK MODULAR TAPER P2 12/14</t>
  </si>
  <si>
    <t>06022755</t>
  </si>
  <si>
    <t>RING 5/8 16 CM</t>
  </si>
  <si>
    <t>2987.01</t>
  </si>
  <si>
    <t>06022756</t>
  </si>
  <si>
    <t>4615.66</t>
  </si>
  <si>
    <t>06022757</t>
  </si>
  <si>
    <t>PLATE FOOT 160MM</t>
  </si>
  <si>
    <t>2600.83</t>
  </si>
  <si>
    <t>06022758</t>
  </si>
  <si>
    <t>STRUT TRUE LOK PLUS MEDIUM</t>
  </si>
  <si>
    <t>4327.18</t>
  </si>
  <si>
    <t>06022759</t>
  </si>
  <si>
    <t>ROD THREADED 115MM - 165MM</t>
  </si>
  <si>
    <t>440.42</t>
  </si>
  <si>
    <t>06022760</t>
  </si>
  <si>
    <t>DRIVER HEX TL 1/8 INCH</t>
  </si>
  <si>
    <t>1639.72</t>
  </si>
  <si>
    <t>06022761</t>
  </si>
  <si>
    <t>WRENCH HINGED COMBO TL 10MMM</t>
  </si>
  <si>
    <t>06022763</t>
  </si>
  <si>
    <t>PAD AG AFM WOUND SITE</t>
  </si>
  <si>
    <t>444.48</t>
  </si>
  <si>
    <t>06022764</t>
  </si>
  <si>
    <t>TUBE EXCHANGE MEDULLARY DISPOS</t>
  </si>
  <si>
    <t>1579.09</t>
  </si>
  <si>
    <t>06022765</t>
  </si>
  <si>
    <t>SPACER INTERBODY 32MMX23X14MM</t>
  </si>
  <si>
    <t>20673.37</t>
  </si>
  <si>
    <t>06022766</t>
  </si>
  <si>
    <t>SCREW 6.0 X 2.5</t>
  </si>
  <si>
    <t>2404.03</t>
  </si>
  <si>
    <t>06022767</t>
  </si>
  <si>
    <t>COMPONENT FEMORAL UNI SZ6</t>
  </si>
  <si>
    <t>06022768</t>
  </si>
  <si>
    <t>06022769</t>
  </si>
  <si>
    <t>TRAY TIBIAL SZ5</t>
  </si>
  <si>
    <t>5829.85</t>
  </si>
  <si>
    <t>06022770</t>
  </si>
  <si>
    <t>DRAIN FLUTE HUBLESS FULL 24 FR</t>
  </si>
  <si>
    <t>158.45</t>
  </si>
  <si>
    <t>06022771</t>
  </si>
  <si>
    <t>ADAPTER CHANNEL DRAIN CARDIO</t>
  </si>
  <si>
    <t>57.46</t>
  </si>
  <si>
    <t>06022772</t>
  </si>
  <si>
    <t>SCREW 3.5MM X 30MM</t>
  </si>
  <si>
    <t>06022773</t>
  </si>
  <si>
    <t>SCREW LAG 10.5MM X 110MM</t>
  </si>
  <si>
    <t>06022774</t>
  </si>
  <si>
    <t>SCREW CORTICAL 5.0MM X ALL</t>
  </si>
  <si>
    <t>06022775</t>
  </si>
  <si>
    <t>CAVIT PINK DENTAL</t>
  </si>
  <si>
    <t>231.20</t>
  </si>
  <si>
    <t>06022776</t>
  </si>
  <si>
    <t>PASTE DRY SOCKET DENTAL</t>
  </si>
  <si>
    <t>837.14</t>
  </si>
  <si>
    <t>06022777</t>
  </si>
  <si>
    <t>POWDER IBM IVORY DENTAL</t>
  </si>
  <si>
    <t>434.80</t>
  </si>
  <si>
    <t>06022778</t>
  </si>
  <si>
    <t>SCREW 4.0MM X 13MM</t>
  </si>
  <si>
    <t>06022779</t>
  </si>
  <si>
    <t>DEFIBRILLATOR MEDTRONIC DUAL</t>
  </si>
  <si>
    <t>06022780</t>
  </si>
  <si>
    <t>S PDS II 5-0 RB-1 VIL MONO 27</t>
  </si>
  <si>
    <t>06022781</t>
  </si>
  <si>
    <t>STENT GRAFT AORIC EXTENSION</t>
  </si>
  <si>
    <t>27644.72</t>
  </si>
  <si>
    <t>06022782</t>
  </si>
  <si>
    <t>STENT GRAFT ILIAC EXTENSION</t>
  </si>
  <si>
    <t>20636.38</t>
  </si>
  <si>
    <t>06022783</t>
  </si>
  <si>
    <t>STENT EXP 10/37/75</t>
  </si>
  <si>
    <t>5103.81</t>
  </si>
  <si>
    <t>06022784</t>
  </si>
  <si>
    <t>WIRE ARCHER SUPER STIFF 200CM</t>
  </si>
  <si>
    <t>06022785</t>
  </si>
  <si>
    <t>PLATE LOCKING CONDYLAR 14 HOLE</t>
  </si>
  <si>
    <t>8742.95</t>
  </si>
  <si>
    <t>06022786</t>
  </si>
  <si>
    <t>SUTURE 5-0 PDS II RB-1</t>
  </si>
  <si>
    <t>74.81</t>
  </si>
  <si>
    <t>06022787</t>
  </si>
  <si>
    <t>SUTURE 4-0 PDS II RB-1</t>
  </si>
  <si>
    <t>26.38</t>
  </si>
  <si>
    <t>06022788</t>
  </si>
  <si>
    <t>DEFIB PROTECTA XT CRT-D</t>
  </si>
  <si>
    <t>06022789</t>
  </si>
  <si>
    <t>PLATE 4.5 LLB PROX TIB 50MM</t>
  </si>
  <si>
    <t>7597.89</t>
  </si>
  <si>
    <t>06022790</t>
  </si>
  <si>
    <t>HEAD FEMORAL 32MM SHORT 6DEG</t>
  </si>
  <si>
    <t>3044.69</t>
  </si>
  <si>
    <t>06022791</t>
  </si>
  <si>
    <t>DEFIBRILLATOR MEDTRONIC SINGLE</t>
  </si>
  <si>
    <t>06022792</t>
  </si>
  <si>
    <t>MESH PLUG PARIETEX 8X3</t>
  </si>
  <si>
    <t>1113.25</t>
  </si>
  <si>
    <t>06022793</t>
  </si>
  <si>
    <t>ALLOGRAFT HEAD FEMORAL 4.8CM</t>
  </si>
  <si>
    <t>5569.77</t>
  </si>
  <si>
    <t>06022794</t>
  </si>
  <si>
    <t>NAIL HIP FRACTURE 9MM X 180MM</t>
  </si>
  <si>
    <t>06022795</t>
  </si>
  <si>
    <t>NAIL TROCH ANTEGRADE 10MMX34CM</t>
  </si>
  <si>
    <t>4764.57</t>
  </si>
  <si>
    <t>06022796</t>
  </si>
  <si>
    <t>INSERT TIBIAL SZ3 9MM</t>
  </si>
  <si>
    <t>06022797</t>
  </si>
  <si>
    <t>SCREW SELF DRILLING 4.0 X ALL</t>
  </si>
  <si>
    <t>1767.20</t>
  </si>
  <si>
    <t>06022798</t>
  </si>
  <si>
    <t>IMPLANT BREAST SILICONE 421CC</t>
  </si>
  <si>
    <t>06022799</t>
  </si>
  <si>
    <t>ATRICLIP FLEX V DEVICE ALL SIZ</t>
  </si>
  <si>
    <t>4881.92</t>
  </si>
  <si>
    <t>06022800</t>
  </si>
  <si>
    <t>COMP FEMORAL UNI CONDYLAR SZ 5</t>
  </si>
  <si>
    <t>06022801</t>
  </si>
  <si>
    <t>PLATE MESH CONTOUR 38MM X 45MM</t>
  </si>
  <si>
    <t>6803.64</t>
  </si>
  <si>
    <t>06022802</t>
  </si>
  <si>
    <t>NAIL ELASTIC TI 4.0MM X 440MM</t>
  </si>
  <si>
    <t>2434.88</t>
  </si>
  <si>
    <t>06022803</t>
  </si>
  <si>
    <t>LINER ACETABULAR 36MM SZ MM</t>
  </si>
  <si>
    <t>06022804</t>
  </si>
  <si>
    <t>HEAD FEMORAL CERAMIC 36MM +3</t>
  </si>
  <si>
    <t>3930.54</t>
  </si>
  <si>
    <t>06022805</t>
  </si>
  <si>
    <t>SLEEVE STERILE TYPE 71</t>
  </si>
  <si>
    <t>90.21</t>
  </si>
  <si>
    <t>06022806</t>
  </si>
  <si>
    <t>HEAD RADIAL RIGHT 26MM</t>
  </si>
  <si>
    <t>06022807</t>
  </si>
  <si>
    <t>KIT NEPHROMAX BLN 210-117</t>
  </si>
  <si>
    <t>2076.97</t>
  </si>
  <si>
    <t>06022808</t>
  </si>
  <si>
    <t>SCREW HEX CAP 5.0MMX100MM</t>
  </si>
  <si>
    <t>06022809</t>
  </si>
  <si>
    <t>STENT GRAFT TALENT PROX 24FR</t>
  </si>
  <si>
    <t>59634.61</t>
  </si>
  <si>
    <t>06022810</t>
  </si>
  <si>
    <t>KIT BLN KAYE NEPH TAMPONADE</t>
  </si>
  <si>
    <t>1359.55</t>
  </si>
  <si>
    <t>06022811</t>
  </si>
  <si>
    <t>DRESSING ABTHERA OPEN ABD</t>
  </si>
  <si>
    <t>2313.85</t>
  </si>
  <si>
    <t>06022812</t>
  </si>
  <si>
    <t>SCREW VARIABLE 4.5MM ALL SIZES</t>
  </si>
  <si>
    <t>1520.24</t>
  </si>
  <si>
    <t>06022813</t>
  </si>
  <si>
    <t>SHEAR SILS 5MM XL 46</t>
  </si>
  <si>
    <t>1684.58</t>
  </si>
  <si>
    <t>06022814</t>
  </si>
  <si>
    <t>HOOK SILS XL SILSHOOK 46</t>
  </si>
  <si>
    <t>06022815</t>
  </si>
  <si>
    <t>CLINCH SILS XL 5MM SILSCLIN 46</t>
  </si>
  <si>
    <t>06022816</t>
  </si>
  <si>
    <t>SHEAR SILS 5MM SILSSHEAR 46</t>
  </si>
  <si>
    <t>06022817</t>
  </si>
  <si>
    <t>S ETHIBON XTRA 2-0 SH SH 30</t>
  </si>
  <si>
    <t>06022818</t>
  </si>
  <si>
    <t>S ETHIBOND XTRA 2-0 RB-1</t>
  </si>
  <si>
    <t>06022819</t>
  </si>
  <si>
    <t>IMPLANT ORBITAL ALPHASPHERE</t>
  </si>
  <si>
    <t>3528.34</t>
  </si>
  <si>
    <t>06022820</t>
  </si>
  <si>
    <t>PROBE CRYOBLATION 10 CM</t>
  </si>
  <si>
    <t>13212.11</t>
  </si>
  <si>
    <t>06022821</t>
  </si>
  <si>
    <t>NAIL TRIGEN TAN 8.5 X 34</t>
  </si>
  <si>
    <t>8242.41</t>
  </si>
  <si>
    <t>06022822</t>
  </si>
  <si>
    <t>COMPONENT FEMORAL UNI SZ 6</t>
  </si>
  <si>
    <t>06022823</t>
  </si>
  <si>
    <t>06022824</t>
  </si>
  <si>
    <t>TRAY TIBIAL SZ 5</t>
  </si>
  <si>
    <t>06022825</t>
  </si>
  <si>
    <t>SLEEVE PROXIMAL S-ROM 16FXXL</t>
  </si>
  <si>
    <t>6217.97</t>
  </si>
  <si>
    <t>06022826</t>
  </si>
  <si>
    <t>HEAD FEMORAL S-ROM 36MM +6</t>
  </si>
  <si>
    <t>06022827</t>
  </si>
  <si>
    <t>PLATE CURVED BROAD 2.0MM</t>
  </si>
  <si>
    <t>2545.87</t>
  </si>
  <si>
    <t>06022828</t>
  </si>
  <si>
    <t>SUTURE ANCHOR PERK 4.75</t>
  </si>
  <si>
    <t>06022829</t>
  </si>
  <si>
    <t>ROD FIBULA 3.0MM X 110MM</t>
  </si>
  <si>
    <t>4704.42</t>
  </si>
  <si>
    <t>06022830</t>
  </si>
  <si>
    <t>DEVICE KELLER FUNNEL</t>
  </si>
  <si>
    <t>1203.36</t>
  </si>
  <si>
    <t>06022831</t>
  </si>
  <si>
    <t>BIT DRILL ROD 2.8MM ACUMED</t>
  </si>
  <si>
    <t>870.28</t>
  </si>
  <si>
    <t>06022832</t>
  </si>
  <si>
    <t>HEAD RADIAL LEFT 24MM</t>
  </si>
  <si>
    <t>06022833</t>
  </si>
  <si>
    <t>STEM HEAD RADIAL 8MM X 8MM</t>
  </si>
  <si>
    <t>06022834</t>
  </si>
  <si>
    <t>SCREW FIXED ANGLE 4.5 X 13 MM</t>
  </si>
  <si>
    <t>1537.53</t>
  </si>
  <si>
    <t>06022835</t>
  </si>
  <si>
    <t>NAIL TIBIAL 13 MM X 37CM</t>
  </si>
  <si>
    <t>7846.41</t>
  </si>
  <si>
    <t>06022836</t>
  </si>
  <si>
    <t>SCREW CAPTURED INT HEX 5X40</t>
  </si>
  <si>
    <t>06022837</t>
  </si>
  <si>
    <t>SCREW PROXIMAL ACE 5.5MMX80MM</t>
  </si>
  <si>
    <t>1655.85</t>
  </si>
  <si>
    <t>06022838</t>
  </si>
  <si>
    <t>NAIL TIBIAL 9MM X 31.5CM</t>
  </si>
  <si>
    <t>7131.83</t>
  </si>
  <si>
    <t>06022839</t>
  </si>
  <si>
    <t>GUIDEWIRE 3.0MM BALL NOSE</t>
  </si>
  <si>
    <t>1559.94</t>
  </si>
  <si>
    <t>06022840</t>
  </si>
  <si>
    <t>MESH WOUND BILAYER 2X2 MATRIX</t>
  </si>
  <si>
    <t>9022.49</t>
  </si>
  <si>
    <t>06022841</t>
  </si>
  <si>
    <t>S - PROLENE 6-0 BL RB2</t>
  </si>
  <si>
    <t>06022842</t>
  </si>
  <si>
    <t>S - PROLENE 7-0 BV175-7 2-30</t>
  </si>
  <si>
    <t>503.67</t>
  </si>
  <si>
    <t>06022843</t>
  </si>
  <si>
    <t>SUTURE LASO SMALL DIA 90D STR</t>
  </si>
  <si>
    <t>1208.22</t>
  </si>
  <si>
    <t>06022844</t>
  </si>
  <si>
    <t>NAIL ELASTIC 3.0MM</t>
  </si>
  <si>
    <t>06022845</t>
  </si>
  <si>
    <t>SCREW LOCKING 5.0 X 52MM</t>
  </si>
  <si>
    <t>06022846</t>
  </si>
  <si>
    <t>PLATE T LCP 3.5MM 3-HOLE</t>
  </si>
  <si>
    <t>06022847</t>
  </si>
  <si>
    <t>06022848</t>
  </si>
  <si>
    <t>SHELL ACETABULAR 54MM</t>
  </si>
  <si>
    <t>06022849</t>
  </si>
  <si>
    <t>CLIP EXCLUSION SHORT 40MM</t>
  </si>
  <si>
    <t>06022850</t>
  </si>
  <si>
    <t>IMPL BOWED 10/19.5 L LRG STAT</t>
  </si>
  <si>
    <t>29114.55</t>
  </si>
  <si>
    <t>06022851</t>
  </si>
  <si>
    <t>CABLE CONTROL W/CABLE SLEEVE</t>
  </si>
  <si>
    <t>2035.73</t>
  </si>
  <si>
    <t>06022852</t>
  </si>
  <si>
    <t>BONE CORTICAL STRUT 1/3 FEM</t>
  </si>
  <si>
    <t>6998.84</t>
  </si>
  <si>
    <t>06022853</t>
  </si>
  <si>
    <t>TIGHTROPE ACL BT</t>
  </si>
  <si>
    <t>2422.74</t>
  </si>
  <si>
    <t>06022854</t>
  </si>
  <si>
    <t>CUTTER FLIP 9.5MM</t>
  </si>
  <si>
    <t>2223.84</t>
  </si>
  <si>
    <t>06022855</t>
  </si>
  <si>
    <t>FIBERWIRE 50IN FIBERSTICK #2</t>
  </si>
  <si>
    <t>569.66</t>
  </si>
  <si>
    <t>06022856</t>
  </si>
  <si>
    <t>SCREW RETRO 9MM X 20MM</t>
  </si>
  <si>
    <t>1713.83</t>
  </si>
  <si>
    <t>06022857</t>
  </si>
  <si>
    <t>STEM ZIM CR STR 18MM X 155MM</t>
  </si>
  <si>
    <t>4260.29</t>
  </si>
  <si>
    <t>06022858</t>
  </si>
  <si>
    <t>STEM EXTENSION 17MM X 155MM</t>
  </si>
  <si>
    <t>06022859</t>
  </si>
  <si>
    <t>COMPONENT FEMORAL SIZE E LEFT</t>
  </si>
  <si>
    <t>21497.14</t>
  </si>
  <si>
    <t>06022860</t>
  </si>
  <si>
    <t>BLOCK FORMAL DISTAL SZ E 10MM</t>
  </si>
  <si>
    <t>06022861</t>
  </si>
  <si>
    <t>NAIL TROC TRIGEN 13MM X 42MM</t>
  </si>
  <si>
    <t>8920.53</t>
  </si>
  <si>
    <t>06022862</t>
  </si>
  <si>
    <t>NAIL HFN 125 DEG 11MM X 180MM</t>
  </si>
  <si>
    <t>9106.92</t>
  </si>
  <si>
    <t>06022863</t>
  </si>
  <si>
    <t>SCREW CORTICAL 5.0MM X 38MM</t>
  </si>
  <si>
    <t>1430.19</t>
  </si>
  <si>
    <t>06022864</t>
  </si>
  <si>
    <t>GRAFT ACHILLES TENDO W/OBONE</t>
  </si>
  <si>
    <t>9097.91</t>
  </si>
  <si>
    <t>06022865</t>
  </si>
  <si>
    <t>SCREW SOLERA 6.5MM X 30 MM</t>
  </si>
  <si>
    <t>3799.60</t>
  </si>
  <si>
    <t>06022866</t>
  </si>
  <si>
    <t>STENT TRUNK IPSILATERAL 26MM</t>
  </si>
  <si>
    <t>36964.34</t>
  </si>
  <si>
    <t>06022867</t>
  </si>
  <si>
    <t>STENT GRAFT ENDURANT BIF</t>
  </si>
  <si>
    <t>06022868</t>
  </si>
  <si>
    <t>CUTTER II FLIP 9.0MM</t>
  </si>
  <si>
    <t>3074.15</t>
  </si>
  <si>
    <t>06022869</t>
  </si>
  <si>
    <t>PROBE REFLEX PTR</t>
  </si>
  <si>
    <t>1553.74</t>
  </si>
  <si>
    <t>06022870</t>
  </si>
  <si>
    <t>TYROCAR VESAPORT BLADELESS 5MM</t>
  </si>
  <si>
    <t>308.74</t>
  </si>
  <si>
    <t>06022871</t>
  </si>
  <si>
    <t>AUGMENT POSTERIOR SZ2 8MM</t>
  </si>
  <si>
    <t>4517.72</t>
  </si>
  <si>
    <t>06022872</t>
  </si>
  <si>
    <t>06022873</t>
  </si>
  <si>
    <t>STENT GRAFT ENDURANT LIMB</t>
  </si>
  <si>
    <t>06022874</t>
  </si>
  <si>
    <t>TENDON QUADRACEP WITH BONE</t>
  </si>
  <si>
    <t>9231.10</t>
  </si>
  <si>
    <t>06022875</t>
  </si>
  <si>
    <t>FIBERWIRE TIGER LOOP W/NEEDLE</t>
  </si>
  <si>
    <t>597.21</t>
  </si>
  <si>
    <t>06022876</t>
  </si>
  <si>
    <t>IMPLANT TESTICULAR MED - LG</t>
  </si>
  <si>
    <t>06022877</t>
  </si>
  <si>
    <t>SOUND PROCESSOR SOFT BLACK</t>
  </si>
  <si>
    <t>15089.03</t>
  </si>
  <si>
    <t>06022878</t>
  </si>
  <si>
    <t>IMPLANT EAR 4MMW/6MM ABTMENT</t>
  </si>
  <si>
    <t>12271.02</t>
  </si>
  <si>
    <t>06022879</t>
  </si>
  <si>
    <t>KIT W/BLADE GUIDE DRILL / CAP</t>
  </si>
  <si>
    <t>2322.97</t>
  </si>
  <si>
    <t>06022880</t>
  </si>
  <si>
    <t>SIZER IMPLANT SILICONE ALL</t>
  </si>
  <si>
    <t>1652.88</t>
  </si>
  <si>
    <t>06022881</t>
  </si>
  <si>
    <t>TENDON ACHILLES W/BONE BLOCK</t>
  </si>
  <si>
    <t>9297.59</t>
  </si>
  <si>
    <t>06022882</t>
  </si>
  <si>
    <t>06022883</t>
  </si>
  <si>
    <t>NAIL TRIGEN META 3.5 X 35MM</t>
  </si>
  <si>
    <t>06022884</t>
  </si>
  <si>
    <t>TOOL VALUE BYPASS</t>
  </si>
  <si>
    <t>06022885</t>
  </si>
  <si>
    <t>GUIDEWIRE COURIER CPS</t>
  </si>
  <si>
    <t>942.96</t>
  </si>
  <si>
    <t>06022886</t>
  </si>
  <si>
    <t>PACK FINAL SPECK 115-47 SLII</t>
  </si>
  <si>
    <t>06022887</t>
  </si>
  <si>
    <t>LEAD QUICKFLEX 75CM</t>
  </si>
  <si>
    <t>14545.43</t>
  </si>
  <si>
    <t>06022888</t>
  </si>
  <si>
    <t>SUTURE USP CYTOPLAST 1-0 PTFE</t>
  </si>
  <si>
    <t>150.41</t>
  </si>
  <si>
    <t>06022889</t>
  </si>
  <si>
    <t>SCREW BIO TENDONESIS 6.25X15MM</t>
  </si>
  <si>
    <t>06022890</t>
  </si>
  <si>
    <t>CATHETER BALLOON 6FR ALL SIZES</t>
  </si>
  <si>
    <t>471.63</t>
  </si>
  <si>
    <t>06022891</t>
  </si>
  <si>
    <t>ELECTRODE SPIRAL ACUITY</t>
  </si>
  <si>
    <t>06022892</t>
  </si>
  <si>
    <t>ELECTRODE DUAL EASYTRAK</t>
  </si>
  <si>
    <t>06022893</t>
  </si>
  <si>
    <t>RECORDER LOOP REVEAL XT 9538</t>
  </si>
  <si>
    <t>17285.79</t>
  </si>
  <si>
    <t>06022894</t>
  </si>
  <si>
    <t>NEEDLE ELECTRODE LEVEEN 5CM</t>
  </si>
  <si>
    <t>9519.59</t>
  </si>
  <si>
    <t>06022895</t>
  </si>
  <si>
    <t>PLATE LCP BROAD 4.5MM 6H</t>
  </si>
  <si>
    <t>3081.57</t>
  </si>
  <si>
    <t>06022896</t>
  </si>
  <si>
    <t>SCREW NON-LOCKING 1.5</t>
  </si>
  <si>
    <t>06022897</t>
  </si>
  <si>
    <t>SCREW LOCKING 1.5MM X 14MM</t>
  </si>
  <si>
    <t>06022898</t>
  </si>
  <si>
    <t>SCREW BIOCOMPOSITE 12 X 35</t>
  </si>
  <si>
    <t>06022899</t>
  </si>
  <si>
    <t>LINER ACETABULAR CROSS 56X36</t>
  </si>
  <si>
    <t>5725.03</t>
  </si>
  <si>
    <t>06022900</t>
  </si>
  <si>
    <t>HEAD FEMORAL CERAMIC 36/0</t>
  </si>
  <si>
    <t>7562.40</t>
  </si>
  <si>
    <t>06022901</t>
  </si>
  <si>
    <t>LEAD CAPSURE SENSE</t>
  </si>
  <si>
    <t>2219.17</t>
  </si>
  <si>
    <t>06022902</t>
  </si>
  <si>
    <t>BLADE HELICAL 11MM X 20MM</t>
  </si>
  <si>
    <t>3111.25</t>
  </si>
  <si>
    <t>06022903</t>
  </si>
  <si>
    <t>RELOAD RIGHT ANGLE IDRIVE 45</t>
  </si>
  <si>
    <t>2135.55</t>
  </si>
  <si>
    <t>06022904</t>
  </si>
  <si>
    <t>SCREW BIOINTERFERENCE 8 X 25MM</t>
  </si>
  <si>
    <t>06022905</t>
  </si>
  <si>
    <t>DISSECTOR ARTICULATING 46 XL</t>
  </si>
  <si>
    <t>1594.29</t>
  </si>
  <si>
    <t>06022906</t>
  </si>
  <si>
    <t>SCREW SOLERA 5.5 X 35MM</t>
  </si>
  <si>
    <t>06022907</t>
  </si>
  <si>
    <t>PACEMAKER WARRANTY REPLACEMENT</t>
  </si>
  <si>
    <t>06022908</t>
  </si>
  <si>
    <t>PLUG PHOTON MICRO</t>
  </si>
  <si>
    <t>231.33</t>
  </si>
  <si>
    <t>06022909</t>
  </si>
  <si>
    <t>PACEMAKER CONSULTA CRT-P</t>
  </si>
  <si>
    <t>06022910</t>
  </si>
  <si>
    <t>PLATE FIBULA DISTAL LCP 7H</t>
  </si>
  <si>
    <t>3449.70</t>
  </si>
  <si>
    <t>06022911</t>
  </si>
  <si>
    <t>KIT LEAD SURGICAL 70CM 2X8</t>
  </si>
  <si>
    <t>06022912</t>
  </si>
  <si>
    <t>PLATE GREEN W/PEGS</t>
  </si>
  <si>
    <t>3182.22</t>
  </si>
  <si>
    <t>06022913</t>
  </si>
  <si>
    <t>ASSEMBLY ULNAR ELBOW XSML</t>
  </si>
  <si>
    <t>19420.35</t>
  </si>
  <si>
    <t>06022914</t>
  </si>
  <si>
    <t>ASSEMBLY HUMERAL ELBOW XSML</t>
  </si>
  <si>
    <t>19846.47</t>
  </si>
  <si>
    <t>06022915</t>
  </si>
  <si>
    <t>BOLT EXTRACTION F 3.5MM SCREW</t>
  </si>
  <si>
    <t>1130.58</t>
  </si>
  <si>
    <t>06022916</t>
  </si>
  <si>
    <t>BURR DYONICS 4.0MM</t>
  </si>
  <si>
    <t>2280.82</t>
  </si>
  <si>
    <t>06022917</t>
  </si>
  <si>
    <t>SCREW LAG 10.5 X 120MM</t>
  </si>
  <si>
    <t>3594.74</t>
  </si>
  <si>
    <t>06022918</t>
  </si>
  <si>
    <t>SCREW LAG 10.5 X 100MM</t>
  </si>
  <si>
    <t>06022919</t>
  </si>
  <si>
    <t>STEM FEMORAL DEPUY</t>
  </si>
  <si>
    <t>28684.52</t>
  </si>
  <si>
    <t>06022920</t>
  </si>
  <si>
    <t>SCREW BIOCOMPOSITE 7X23MM</t>
  </si>
  <si>
    <t>06022921</t>
  </si>
  <si>
    <t>SCREW LOCKING TI 4.0MMX36MM</t>
  </si>
  <si>
    <t>1301.69</t>
  </si>
  <si>
    <t>06022925</t>
  </si>
  <si>
    <t>BALLOON ARMADA ALL</t>
  </si>
  <si>
    <t>1582.76</t>
  </si>
  <si>
    <t>06022926</t>
  </si>
  <si>
    <t>NAIL TIBIAL TI 8MM X 300MM</t>
  </si>
  <si>
    <t>7679.98</t>
  </si>
  <si>
    <t>06022927</t>
  </si>
  <si>
    <t>CANNULA SHOEHORN 6MM X 9CM</t>
  </si>
  <si>
    <t>332.98</t>
  </si>
  <si>
    <t>06022928</t>
  </si>
  <si>
    <t>NEEDLE SUTURE W/WIRE LOOP</t>
  </si>
  <si>
    <t>1234.26</t>
  </si>
  <si>
    <t>06022929</t>
  </si>
  <si>
    <t>CAPSTONE PEEK CAGE 16X32MM</t>
  </si>
  <si>
    <t>9909.99</t>
  </si>
  <si>
    <t>06022931</t>
  </si>
  <si>
    <t>STENT EXPRESS 7 OR 8/27/75 OTW</t>
  </si>
  <si>
    <t>4955.14</t>
  </si>
  <si>
    <t>06022932</t>
  </si>
  <si>
    <t>PLATE WEDGE LEFT 5MM</t>
  </si>
  <si>
    <t>6157.24</t>
  </si>
  <si>
    <t>06022933</t>
  </si>
  <si>
    <t>SCREW CORTICAL TITANIUM 56MM</t>
  </si>
  <si>
    <t>06022934</t>
  </si>
  <si>
    <t>SCREW CANCELLOUS TI 50MM-60MM</t>
  </si>
  <si>
    <t>06022935</t>
  </si>
  <si>
    <t>SCREW RETRO 10X20MM</t>
  </si>
  <si>
    <t>1663.72</t>
  </si>
  <si>
    <t>06022936</t>
  </si>
  <si>
    <t>CUP ACETABULAR SZ24 58MM</t>
  </si>
  <si>
    <t>8725.10</t>
  </si>
  <si>
    <t>06022937</t>
  </si>
  <si>
    <t>SCREW SELF TAP 6.5X30MM-35MM</t>
  </si>
  <si>
    <t>06022938</t>
  </si>
  <si>
    <t>LINER ACETABULAR SZ24 36MM</t>
  </si>
  <si>
    <t>7019.00</t>
  </si>
  <si>
    <t>06022939</t>
  </si>
  <si>
    <t>STEM FEMORAL 17.5X120MM</t>
  </si>
  <si>
    <t>10336.64</t>
  </si>
  <si>
    <t>06022940</t>
  </si>
  <si>
    <t>06022941</t>
  </si>
  <si>
    <t>BLADE SAGITTAL LARGE BONE</t>
  </si>
  <si>
    <t>190.87</t>
  </si>
  <si>
    <t>06022942</t>
  </si>
  <si>
    <t>TISSEEL SEALANT 4ML FROZEN</t>
  </si>
  <si>
    <t>1279.71</t>
  </si>
  <si>
    <t>06022943</t>
  </si>
  <si>
    <t>SCREW CORTICAL BONE 5.0 X 40MM</t>
  </si>
  <si>
    <t>1388.52</t>
  </si>
  <si>
    <t>06022944</t>
  </si>
  <si>
    <t>ARTICULAR SURFACE G 17MM</t>
  </si>
  <si>
    <t>8983.68</t>
  </si>
  <si>
    <t>06022945</t>
  </si>
  <si>
    <t>STENT GRAFT AORTICS 23X49 CUFF</t>
  </si>
  <si>
    <t>17988.85</t>
  </si>
  <si>
    <t>06022946</t>
  </si>
  <si>
    <t>SCREW SOLERA 5.5MMX25MM-30MM</t>
  </si>
  <si>
    <t>3688.88</t>
  </si>
  <si>
    <t>06022948</t>
  </si>
  <si>
    <t>TROCAR MINI STEP 5MM SHORT</t>
  </si>
  <si>
    <t>06022949</t>
  </si>
  <si>
    <t>NEEDLE INSUFFLATION 14G SHORT</t>
  </si>
  <si>
    <t>06022950</t>
  </si>
  <si>
    <t>SCREW CANCELLOUS 2.5 X 13MM</t>
  </si>
  <si>
    <t>921.65</t>
  </si>
  <si>
    <t>06022951</t>
  </si>
  <si>
    <t>SCREW NOW LOCKING 1.5MM X 13MM</t>
  </si>
  <si>
    <t>779.47</t>
  </si>
  <si>
    <t>06022952</t>
  </si>
  <si>
    <t>PLATE RIGHT 4.5MM</t>
  </si>
  <si>
    <t>3050.73</t>
  </si>
  <si>
    <t>06022953</t>
  </si>
  <si>
    <t>SCREW CORT 2.3MMX14,16,18MM</t>
  </si>
  <si>
    <t>06022954</t>
  </si>
  <si>
    <t>DRILL BIT 1.7MM</t>
  </si>
  <si>
    <t>710.14</t>
  </si>
  <si>
    <t>06022955</t>
  </si>
  <si>
    <t>BLOCK TIB AUG 1/2 10MM #5</t>
  </si>
  <si>
    <t>2736.83</t>
  </si>
  <si>
    <t>06022956</t>
  </si>
  <si>
    <t>STENT GRAFT BIFURCATED 23X145</t>
  </si>
  <si>
    <t>35815.79</t>
  </si>
  <si>
    <t>06022957</t>
  </si>
  <si>
    <t>STENT GRAFT BIFURCATED 32X166</t>
  </si>
  <si>
    <t>06022958</t>
  </si>
  <si>
    <t>STENT GRAFT LIMB 16X124</t>
  </si>
  <si>
    <t>21435.67</t>
  </si>
  <si>
    <t>06022959</t>
  </si>
  <si>
    <t>SCREW LAG 10.5 X 80MM</t>
  </si>
  <si>
    <t>3490.14</t>
  </si>
  <si>
    <t>06022960</t>
  </si>
  <si>
    <t>SCREW CORT BONE 5.0 X 34MM</t>
  </si>
  <si>
    <t>06022961</t>
  </si>
  <si>
    <t>INSERT TIBIAL SZ4 8MM</t>
  </si>
  <si>
    <t>3211.01</t>
  </si>
  <si>
    <t>06022962</t>
  </si>
  <si>
    <t>VALVE REGULAR STRATA</t>
  </si>
  <si>
    <t>15631.92</t>
  </si>
  <si>
    <t>06022963</t>
  </si>
  <si>
    <t>PROLENE 4-0 RB-1/RB-1</t>
  </si>
  <si>
    <t>06022964</t>
  </si>
  <si>
    <t>ATRICLIP EXCLSN SHORT ALLSIZES</t>
  </si>
  <si>
    <t>4739.60</t>
  </si>
  <si>
    <t>06022965</t>
  </si>
  <si>
    <t>TISSEEL SEALANT 2ML FROZEN</t>
  </si>
  <si>
    <t>1068.87</t>
  </si>
  <si>
    <t>06022966</t>
  </si>
  <si>
    <t>CATHETER EP STEERABLE MARINER</t>
  </si>
  <si>
    <t>3102.35</t>
  </si>
  <si>
    <t>06022967</t>
  </si>
  <si>
    <t>BURR 3.0MM ROUND FLUTED SKULL</t>
  </si>
  <si>
    <t>2336.49</t>
  </si>
  <si>
    <t>06022968</t>
  </si>
  <si>
    <t>TUBING IRRIGATION MEDTRONIC</t>
  </si>
  <si>
    <t>281.39</t>
  </si>
  <si>
    <t>06022969</t>
  </si>
  <si>
    <t>SCREW BIO INTERFER 9 OR 10 X23</t>
  </si>
  <si>
    <t>1215.02</t>
  </si>
  <si>
    <t>06022970</t>
  </si>
  <si>
    <t>KNIFE BANANA SMOOTH</t>
  </si>
  <si>
    <t>1285.06</t>
  </si>
  <si>
    <t>06022971</t>
  </si>
  <si>
    <t>SUTURE ANCHOR CORKSCREW FT II</t>
  </si>
  <si>
    <t>1969.03</t>
  </si>
  <si>
    <t>06022972</t>
  </si>
  <si>
    <t>TENDON ANTERIOR TIBIALIS GRAFT</t>
  </si>
  <si>
    <t>7713.12</t>
  </si>
  <si>
    <t>06022973</t>
  </si>
  <si>
    <t>SHEATH DRYSEAL 14FR AAA</t>
  </si>
  <si>
    <t>598.64</t>
  </si>
  <si>
    <t>06022974</t>
  </si>
  <si>
    <t>STENT GRAFT BIF 28/20 166CM</t>
  </si>
  <si>
    <t>31267.24</t>
  </si>
  <si>
    <t>06022975</t>
  </si>
  <si>
    <t>STENT GRAFT LIMB 16/16 82MM</t>
  </si>
  <si>
    <t>18702.82</t>
  </si>
  <si>
    <t>06022976</t>
  </si>
  <si>
    <t>STENT GRAFT BIF 32/16 166MM</t>
  </si>
  <si>
    <t>06022977</t>
  </si>
  <si>
    <t>STENT GRAFT LIMB 16/20 93MM</t>
  </si>
  <si>
    <t>20583.79</t>
  </si>
  <si>
    <t>06022978</t>
  </si>
  <si>
    <t>BALLOON CODA 32MM</t>
  </si>
  <si>
    <t>2334.04</t>
  </si>
  <si>
    <t>06022979</t>
  </si>
  <si>
    <t>LINER ACETAB +4 36MM 10 DEG</t>
  </si>
  <si>
    <t>6421.88</t>
  </si>
  <si>
    <t>06022980</t>
  </si>
  <si>
    <t>ADOLESCENT TAN 8.5 X 32CM</t>
  </si>
  <si>
    <t>8002.32</t>
  </si>
  <si>
    <t>06022981</t>
  </si>
  <si>
    <t>BLOCK FEMORAL POST AUG SZ G</t>
  </si>
  <si>
    <t>4033.08</t>
  </si>
  <si>
    <t>06022982</t>
  </si>
  <si>
    <t>FEMORAL COMPONENT SZ G</t>
  </si>
  <si>
    <t>21191.52</t>
  </si>
  <si>
    <t>06022983</t>
  </si>
  <si>
    <t>BLOCK FEMORAL POST AUG SZG 5MM</t>
  </si>
  <si>
    <t>06022984</t>
  </si>
  <si>
    <t>SURFACE ARTICULAR W/ SCREW</t>
  </si>
  <si>
    <t>8427.90</t>
  </si>
  <si>
    <t>06022985</t>
  </si>
  <si>
    <t>STENT GRAFT BIFUR 32/16X166MM</t>
  </si>
  <si>
    <t>06022986</t>
  </si>
  <si>
    <t>STENT GRAFT LIMB 16/28X124MM</t>
  </si>
  <si>
    <t>06022987</t>
  </si>
  <si>
    <t>FEMORAL UNI SZ 2 SIGMA</t>
  </si>
  <si>
    <t>8811.16</t>
  </si>
  <si>
    <t>06022988</t>
  </si>
  <si>
    <t>PLATE DISTAL CLAV 3.5MM 12H LF</t>
  </si>
  <si>
    <t>4145.15</t>
  </si>
  <si>
    <t>06022989</t>
  </si>
  <si>
    <t>SCREW CORTICAL 2.7MM X 22MM</t>
  </si>
  <si>
    <t>553.12</t>
  </si>
  <si>
    <t>06022990</t>
  </si>
  <si>
    <t>INTRODUCER OPTISEAL 6 - 8FR</t>
  </si>
  <si>
    <t>435.86</t>
  </si>
  <si>
    <t>06022991</t>
  </si>
  <si>
    <t>CABLE PCG DISP CNNCT BLUE/WHTE</t>
  </si>
  <si>
    <t>538.62</t>
  </si>
  <si>
    <t>06022993</t>
  </si>
  <si>
    <t>PUTTY STIMUBLAST 5CC</t>
  </si>
  <si>
    <t>3447.03</t>
  </si>
  <si>
    <t>06022994</t>
  </si>
  <si>
    <t>SCREW CANNULATED 6.5MMX55MM</t>
  </si>
  <si>
    <t>2124.62</t>
  </si>
  <si>
    <t>06022996</t>
  </si>
  <si>
    <t>PLATE PROX TIB LOCK RT 3H ST</t>
  </si>
  <si>
    <t>6911.27</t>
  </si>
  <si>
    <t>06022997</t>
  </si>
  <si>
    <t>PLATE WEDGE SIDE LEFT 12.5MM</t>
  </si>
  <si>
    <t>06022998</t>
  </si>
  <si>
    <t>SCREW CANCELLOUS TITANIUM 55M</t>
  </si>
  <si>
    <t>06022999</t>
  </si>
  <si>
    <t>SCREW CORTICAL 3.5MM X 38-70MM</t>
  </si>
  <si>
    <t>502.85</t>
  </si>
  <si>
    <t>06023000</t>
  </si>
  <si>
    <t>SCREW CANC LOCKING 4.0MMX60MM</t>
  </si>
  <si>
    <t>1309.78</t>
  </si>
  <si>
    <t>06023001</t>
  </si>
  <si>
    <t>SCREW LOW PRO 3.5MM X 75MM</t>
  </si>
  <si>
    <t>569.46</t>
  </si>
  <si>
    <t>06023002</t>
  </si>
  <si>
    <t>DRILL BIT CANNULATED 4.7MM</t>
  </si>
  <si>
    <t>2198.50</t>
  </si>
  <si>
    <t>06023003</t>
  </si>
  <si>
    <t>SCREW MULTIAXIAL 3.5MMX28-34</t>
  </si>
  <si>
    <t>06023004</t>
  </si>
  <si>
    <t>SCREW MULTIAXIAL 4.5MMX24-30MM</t>
  </si>
  <si>
    <t>06023005</t>
  </si>
  <si>
    <t>CONNECTOR CLOSED LATERAL 10MM</t>
  </si>
  <si>
    <t>1864.24</t>
  </si>
  <si>
    <t>06023006</t>
  </si>
  <si>
    <t>PLATE OCCIPITAL KEEL</t>
  </si>
  <si>
    <t>9353.64</t>
  </si>
  <si>
    <t>06023007</t>
  </si>
  <si>
    <t>ROD PRE CRVD OCCIPITAL 3.2X200</t>
  </si>
  <si>
    <t>1456.36</t>
  </si>
  <si>
    <t>06023008</t>
  </si>
  <si>
    <t>SCREW BONE OC 4.5-5.0MM X 10MM</t>
  </si>
  <si>
    <t>1344.56</t>
  </si>
  <si>
    <t>06023009</t>
  </si>
  <si>
    <t>2670.64</t>
  </si>
  <si>
    <t>06023010</t>
  </si>
  <si>
    <t>DRILL BIT 2.7MM X 100MM</t>
  </si>
  <si>
    <t>1212.67</t>
  </si>
  <si>
    <t>06023011</t>
  </si>
  <si>
    <t>PLATE TIBIA DISTAL LCP 3.5X187</t>
  </si>
  <si>
    <t>7178.57</t>
  </si>
  <si>
    <t>06023012</t>
  </si>
  <si>
    <t>INSERT TIBIAL UNI SZ3 8MM</t>
  </si>
  <si>
    <t>06023013</t>
  </si>
  <si>
    <t>536.99</t>
  </si>
  <si>
    <t>06023014</t>
  </si>
  <si>
    <t>WEDGE TIBIAL HEMI PFC 100X8MM</t>
  </si>
  <si>
    <t>6970.66</t>
  </si>
  <si>
    <t>06023015</t>
  </si>
  <si>
    <t>CAPSTONE VERTE STACK 12X32MM</t>
  </si>
  <si>
    <t>8366.39</t>
  </si>
  <si>
    <t>06023016</t>
  </si>
  <si>
    <t>IMPLANT SMART TOE 16MM 10 DEG</t>
  </si>
  <si>
    <t>2196.20</t>
  </si>
  <si>
    <t>06023017</t>
  </si>
  <si>
    <t>SCREW VERTEX ALL SIZES</t>
  </si>
  <si>
    <t>06023018</t>
  </si>
  <si>
    <t>NAIL 12 X 38CM 125</t>
  </si>
  <si>
    <t>9778.23</t>
  </si>
  <si>
    <t>06023019</t>
  </si>
  <si>
    <t>SCREW BIO 4.5MM</t>
  </si>
  <si>
    <t>2370.52</t>
  </si>
  <si>
    <t>06023020</t>
  </si>
  <si>
    <t>BIT DRILL OCCIPITAL 3.2MM</t>
  </si>
  <si>
    <t>1329.87</t>
  </si>
  <si>
    <t>06023021</t>
  </si>
  <si>
    <t>MARKER BREVERA TUMARK PRO</t>
  </si>
  <si>
    <t>607.76</t>
  </si>
  <si>
    <t>06023022</t>
  </si>
  <si>
    <t>MARKER BREVERA TUMARK VISION</t>
  </si>
  <si>
    <t>06023023</t>
  </si>
  <si>
    <t>MARKER EVIVA SMARK ALL</t>
  </si>
  <si>
    <t>06023024</t>
  </si>
  <si>
    <t>MARKER CELERO 2S</t>
  </si>
  <si>
    <t>06023025</t>
  </si>
  <si>
    <t>DRESSING ABTHERA SENSATRAC</t>
  </si>
  <si>
    <t>2511.31</t>
  </si>
  <si>
    <t>06023026</t>
  </si>
  <si>
    <t>CANISTER INFOVAC 1000CC</t>
  </si>
  <si>
    <t>529.31</t>
  </si>
  <si>
    <t>06023027</t>
  </si>
  <si>
    <t>CUTTER II FLIP 6.5MM</t>
  </si>
  <si>
    <t>2897.59</t>
  </si>
  <si>
    <t>06023028</t>
  </si>
  <si>
    <t>PLATE LCP 3.5MMX158MM RIGHT</t>
  </si>
  <si>
    <t>6793.18</t>
  </si>
  <si>
    <t>06023029</t>
  </si>
  <si>
    <t>CLIP NITONOL FLEXIGRIP 20MM</t>
  </si>
  <si>
    <t>1452.61</t>
  </si>
  <si>
    <t>06023030</t>
  </si>
  <si>
    <t>CLIP NITONOL FLEXIGRIP 25MM</t>
  </si>
  <si>
    <t>06023031</t>
  </si>
  <si>
    <t>CLIP NITONOL FLEXIGRIP 40MM</t>
  </si>
  <si>
    <t>06023032</t>
  </si>
  <si>
    <t>CLIP NITONOL FLEXIGRIP 22.5MM</t>
  </si>
  <si>
    <t>06023033</t>
  </si>
  <si>
    <t>CLIP NITONOL FLEXIGRIP 27.5MM</t>
  </si>
  <si>
    <t>06023034</t>
  </si>
  <si>
    <t>CLIP NITONOL FLEXIGRIP 30.0MM</t>
  </si>
  <si>
    <t>06023035</t>
  </si>
  <si>
    <t>CLIP NITONOL FLEXIGRIP 37.5MM</t>
  </si>
  <si>
    <t>06023036</t>
  </si>
  <si>
    <t>PUTTY PROGENIX DBM 5CC</t>
  </si>
  <si>
    <t>2058.22</t>
  </si>
  <si>
    <t>06023037</t>
  </si>
  <si>
    <t>ROD REAMING 3.0MM X 950MM</t>
  </si>
  <si>
    <t>1616.48</t>
  </si>
  <si>
    <t>06023038</t>
  </si>
  <si>
    <t>NAIL TIBIAL 10MM X 360MM</t>
  </si>
  <si>
    <t>7239.08</t>
  </si>
  <si>
    <t>06023040</t>
  </si>
  <si>
    <t>LINER CONTINUM SIZE 36JJ</t>
  </si>
  <si>
    <t>4160.25</t>
  </si>
  <si>
    <t>06023041</t>
  </si>
  <si>
    <t>DRILL TWIST STRYKER 1.4X94MM</t>
  </si>
  <si>
    <t>894.80</t>
  </si>
  <si>
    <t>06023042</t>
  </si>
  <si>
    <t>SCREW TENODESIS ALL SIZES</t>
  </si>
  <si>
    <t>06023043</t>
  </si>
  <si>
    <t>INSERT TIBIAL SZ4 17.5MM</t>
  </si>
  <si>
    <t>06023044</t>
  </si>
  <si>
    <t>CANNULA 5.0 X 30CM LONG DISP</t>
  </si>
  <si>
    <t>06023045</t>
  </si>
  <si>
    <t>CANNULA 4.0 X 30CM LONG DISP</t>
  </si>
  <si>
    <t>426.34</t>
  </si>
  <si>
    <t>06023046</t>
  </si>
  <si>
    <t>SCREW LOCKING TITANIUM 36MM</t>
  </si>
  <si>
    <t>06023047</t>
  </si>
  <si>
    <t>SCREW LOCKING TITANIUM 40MM</t>
  </si>
  <si>
    <t>06023048</t>
  </si>
  <si>
    <t>NECK MODULAR R1 12/14 TAPER</t>
  </si>
  <si>
    <t>3877.95</t>
  </si>
  <si>
    <t>06023049</t>
  </si>
  <si>
    <t>3117.41</t>
  </si>
  <si>
    <t>06023050</t>
  </si>
  <si>
    <t>KNIFE BANANA NON-SERRATED</t>
  </si>
  <si>
    <t>1395.97</t>
  </si>
  <si>
    <t>06023051</t>
  </si>
  <si>
    <t>NECK MODULAR 12/14 BB</t>
  </si>
  <si>
    <t>06023052</t>
  </si>
  <si>
    <t>CATHGUARD SHIELD</t>
  </si>
  <si>
    <t>94.68</t>
  </si>
  <si>
    <t>06023053</t>
  </si>
  <si>
    <t>LINER CONSTRAINED 36MM</t>
  </si>
  <si>
    <t>13976.10</t>
  </si>
  <si>
    <t>06023054</t>
  </si>
  <si>
    <t>KIT SPY ELITE SINGLE VIAL</t>
  </si>
  <si>
    <t>5361.47</t>
  </si>
  <si>
    <t>06023055</t>
  </si>
  <si>
    <t>MESH PARIETEX 37 X 28</t>
  </si>
  <si>
    <t>7274.71</t>
  </si>
  <si>
    <t>06023056</t>
  </si>
  <si>
    <t>SCREW LOCKING 2.7 X 46MM</t>
  </si>
  <si>
    <t>1144.95</t>
  </si>
  <si>
    <t>06023057</t>
  </si>
  <si>
    <t>SCREW LOCKING 2.7 X 32MM</t>
  </si>
  <si>
    <t>06023058</t>
  </si>
  <si>
    <t>PUNCH BIOPSY 2.0MM DISPOSABLE</t>
  </si>
  <si>
    <t>17.64</t>
  </si>
  <si>
    <t>06023059</t>
  </si>
  <si>
    <t>RELOAD EGIA 45AV GREY LOAD</t>
  </si>
  <si>
    <t>1302.39</t>
  </si>
  <si>
    <t>06023060</t>
  </si>
  <si>
    <t>PROBE MALLEABLE 240MM</t>
  </si>
  <si>
    <t>4486.63</t>
  </si>
  <si>
    <t>06023061</t>
  </si>
  <si>
    <t>CLINICON CO2</t>
  </si>
  <si>
    <t>2669.63</t>
  </si>
  <si>
    <t>06023062</t>
  </si>
  <si>
    <t>TANK HELIUM</t>
  </si>
  <si>
    <t>327.18</t>
  </si>
  <si>
    <t>06023063</t>
  </si>
  <si>
    <t>FIBER GREENLIGHT MOXY</t>
  </si>
  <si>
    <t>4822.93</t>
  </si>
  <si>
    <t>06023064</t>
  </si>
  <si>
    <t>GRAFT JACKET AUGMENT AFLEX 200</t>
  </si>
  <si>
    <t>10457.97</t>
  </si>
  <si>
    <t>06023065</t>
  </si>
  <si>
    <t>STEM FEMORAL MODULAR SZ10</t>
  </si>
  <si>
    <t>14005.28</t>
  </si>
  <si>
    <t>06023066</t>
  </si>
  <si>
    <t>06023067</t>
  </si>
  <si>
    <t>DEFIB ICD ENERGEN DF4-DR</t>
  </si>
  <si>
    <t>06023068</t>
  </si>
  <si>
    <t>SHELL ACETABULAR 60MM</t>
  </si>
  <si>
    <t>7705.52</t>
  </si>
  <si>
    <t>06023069</t>
  </si>
  <si>
    <t>STENT ABSOLUTE VASC 8/80/135</t>
  </si>
  <si>
    <t>4580.69</t>
  </si>
  <si>
    <t>06023070</t>
  </si>
  <si>
    <t>WIRE ARCHER SUPER STIFF 260CM</t>
  </si>
  <si>
    <t>1179.63</t>
  </si>
  <si>
    <t>06023071</t>
  </si>
  <si>
    <t>STENT GRAFT LIMB 16X10</t>
  </si>
  <si>
    <t>20894.96</t>
  </si>
  <si>
    <t>06023072</t>
  </si>
  <si>
    <t>STENT GRAFT BIFUR 23X13X145</t>
  </si>
  <si>
    <t>06023073</t>
  </si>
  <si>
    <t>LEAD SPRINT QUATTRO SECURE ALL</t>
  </si>
  <si>
    <t>29020.72</t>
  </si>
  <si>
    <t>06023074</t>
  </si>
  <si>
    <t>LEAD SPRINT QUATTRO SECURE 62</t>
  </si>
  <si>
    <t>06023075</t>
  </si>
  <si>
    <t>DEFIB PROTECTA DUAL DF4</t>
  </si>
  <si>
    <t>63552.58</t>
  </si>
  <si>
    <t>06023076</t>
  </si>
  <si>
    <t>DEFIB ICD ENERGEN DF4-VR</t>
  </si>
  <si>
    <t>49152.11</t>
  </si>
  <si>
    <t>06023077</t>
  </si>
  <si>
    <t>LEAD RELIANCE DUAL COIL</t>
  </si>
  <si>
    <t>17429.85</t>
  </si>
  <si>
    <t>06023078</t>
  </si>
  <si>
    <t>DEFIB ENERGEN CRT-D N141</t>
  </si>
  <si>
    <t>68847.75</t>
  </si>
  <si>
    <t>06023079</t>
  </si>
  <si>
    <t>IMPLANT BREAST SILICONE 300CC</t>
  </si>
  <si>
    <t>3764.92</t>
  </si>
  <si>
    <t>06023080</t>
  </si>
  <si>
    <t>KIT CHARGING SYSTEM SC-6412-3</t>
  </si>
  <si>
    <t>15209.15</t>
  </si>
  <si>
    <t>06023081</t>
  </si>
  <si>
    <t>PLATE GREEN W/PEGS 1312-17-103</t>
  </si>
  <si>
    <t>2999.55</t>
  </si>
  <si>
    <t>06023082</t>
  </si>
  <si>
    <t>LINER ACETAB 36MM SZ II</t>
  </si>
  <si>
    <t>06023083</t>
  </si>
  <si>
    <t>NECK MODULAR 12/14 SI</t>
  </si>
  <si>
    <t>3877.74</t>
  </si>
  <si>
    <t>06023084</t>
  </si>
  <si>
    <t>SCREW HEADED 33MM</t>
  </si>
  <si>
    <t>642.62</t>
  </si>
  <si>
    <t>06023085</t>
  </si>
  <si>
    <t>06023086</t>
  </si>
  <si>
    <t>SCREW LOCKING 3.5X12MM</t>
  </si>
  <si>
    <t>06023087</t>
  </si>
  <si>
    <t>SCREW LOCKING 3.5X18MM</t>
  </si>
  <si>
    <t>06023088</t>
  </si>
  <si>
    <t>SCREW NON-LOCKING 3.5X14MM</t>
  </si>
  <si>
    <t>06023089</t>
  </si>
  <si>
    <t>PLATE ACU-LOC 2 STD LONG</t>
  </si>
  <si>
    <t>4246.09</t>
  </si>
  <si>
    <t>06023090</t>
  </si>
  <si>
    <t>SCREW THREADED 2.3X26MM</t>
  </si>
  <si>
    <t>06023091</t>
  </si>
  <si>
    <t>PACEMAKER PROTECTA XT CRTD</t>
  </si>
  <si>
    <t>77324.48</t>
  </si>
  <si>
    <t>06023092</t>
  </si>
  <si>
    <t>LEAD USA MKT 78CM</t>
  </si>
  <si>
    <t>10018.77</t>
  </si>
  <si>
    <t>06023093</t>
  </si>
  <si>
    <t>SCREW RETRO 9.0MM X 20MM</t>
  </si>
  <si>
    <t>06023094</t>
  </si>
  <si>
    <t>SCREW RETRO 8.0MM X 20MM</t>
  </si>
  <si>
    <t>06023095</t>
  </si>
  <si>
    <t>IMPL SPHERE PLYS SST EZ 20MM</t>
  </si>
  <si>
    <t>3011.95</t>
  </si>
  <si>
    <t>06023096</t>
  </si>
  <si>
    <t>TIBIAL ARTICULAR SURFACE 9MM</t>
  </si>
  <si>
    <t>7531.89</t>
  </si>
  <si>
    <t>06023097</t>
  </si>
  <si>
    <t>STENT GRAFT BIFUR 25X13X166</t>
  </si>
  <si>
    <t>06023098</t>
  </si>
  <si>
    <t>SURGITIE 0 V10 3.5</t>
  </si>
  <si>
    <t>171.29</t>
  </si>
  <si>
    <t>06023099</t>
  </si>
  <si>
    <t>BLADE DISPOSABLE 4406</t>
  </si>
  <si>
    <t>06023100</t>
  </si>
  <si>
    <t>CROSSLINK 4.75MM X 10MM</t>
  </si>
  <si>
    <t>06023101</t>
  </si>
  <si>
    <t>PLATE 1/3 100 TUBULAR 2 HOLE</t>
  </si>
  <si>
    <t>683.40</t>
  </si>
  <si>
    <t>06023102</t>
  </si>
  <si>
    <t>SCREW CAN CANCEL 4.0X40MM</t>
  </si>
  <si>
    <t>1214.39</t>
  </si>
  <si>
    <t>06023103</t>
  </si>
  <si>
    <t>LOOP RECORDER STJUDE</t>
  </si>
  <si>
    <t>06023105</t>
  </si>
  <si>
    <t>GUIDE PIN BREAKAWAY 2.5MM APGT</t>
  </si>
  <si>
    <t>940.02</t>
  </si>
  <si>
    <t>06023106</t>
  </si>
  <si>
    <t>DRILL BIT PERIPH OC APGT</t>
  </si>
  <si>
    <t>06023107</t>
  </si>
  <si>
    <t>DRILL BIT CENTRAL 40  44 APGT</t>
  </si>
  <si>
    <t>1727.89</t>
  </si>
  <si>
    <t>06023108</t>
  </si>
  <si>
    <t>DRAIN COATED 3.5X17MM MEDPOR</t>
  </si>
  <si>
    <t>1632.70</t>
  </si>
  <si>
    <t>06023109</t>
  </si>
  <si>
    <t>VALVE AORTIC TRIFECTA BIO 25MM</t>
  </si>
  <si>
    <t>22658.74</t>
  </si>
  <si>
    <t>06023110</t>
  </si>
  <si>
    <t>CREAM SWEEN 2OZ TUBE</t>
  </si>
  <si>
    <t>06023111</t>
  </si>
  <si>
    <t>FOAM BORDER MEPILEX 6X6</t>
  </si>
  <si>
    <t>56.45</t>
  </si>
  <si>
    <t>06023112</t>
  </si>
  <si>
    <t>DRESSING BORDER MEPILEX 4X4</t>
  </si>
  <si>
    <t>33.34</t>
  </si>
  <si>
    <t>06023113</t>
  </si>
  <si>
    <t>DRESSING MELGISORB AG 4X4</t>
  </si>
  <si>
    <t>66.81</t>
  </si>
  <si>
    <t>06023114</t>
  </si>
  <si>
    <t>SPRAY BARRIER CRITIC-AID CLEAR</t>
  </si>
  <si>
    <t>47.83</t>
  </si>
  <si>
    <t>06023115</t>
  </si>
  <si>
    <t>DRESSING COMFEEL + CLR 2X2 3/4</t>
  </si>
  <si>
    <t>06023116</t>
  </si>
  <si>
    <t>DRESSING COMFEEL + CLR 4X4</t>
  </si>
  <si>
    <t>06023117</t>
  </si>
  <si>
    <t>DRESSING BORDER MEPILEX ALL</t>
  </si>
  <si>
    <t>06023118</t>
  </si>
  <si>
    <t>DRESSING MELGISORB 12.5</t>
  </si>
  <si>
    <t>06023119</t>
  </si>
  <si>
    <t>DRESSING ABSORB CALC ALGIN 4X4</t>
  </si>
  <si>
    <t>06023120</t>
  </si>
  <si>
    <t>FOAM BEDSIDE CARE UNSCENT 4OZ</t>
  </si>
  <si>
    <t>36.60</t>
  </si>
  <si>
    <t>06023121</t>
  </si>
  <si>
    <t>DRESSING ANTIMICROBIAL 10X12</t>
  </si>
  <si>
    <t>543.80</t>
  </si>
  <si>
    <t>06023122</t>
  </si>
  <si>
    <t>ROPE MELGISORB AG 1.2X18</t>
  </si>
  <si>
    <t>06023123</t>
  </si>
  <si>
    <t>DRESSING ACRYLIC CLR 5.6X6.25</t>
  </si>
  <si>
    <t>06023124</t>
  </si>
  <si>
    <t>IMPL BREAST SIL STYLE 20 600CC</t>
  </si>
  <si>
    <t>06023125</t>
  </si>
  <si>
    <t>IMPL BREAST SIL STYLE 20 650CC</t>
  </si>
  <si>
    <t>06023126</t>
  </si>
  <si>
    <t>FOAM BORDER MEPILEX 3X3</t>
  </si>
  <si>
    <t>24.52</t>
  </si>
  <si>
    <t>06023127</t>
  </si>
  <si>
    <t>SCREW LOW PROFILE ARTHREX</t>
  </si>
  <si>
    <t>2492.57</t>
  </si>
  <si>
    <t>06023128</t>
  </si>
  <si>
    <t>BONE FILLER PLEXUR M 5CC</t>
  </si>
  <si>
    <t>5526.91</t>
  </si>
  <si>
    <t>06023129</t>
  </si>
  <si>
    <t>DRAPE CONDUCTIVE PLEXUR STER</t>
  </si>
  <si>
    <t>549.08</t>
  </si>
  <si>
    <t>06023130</t>
  </si>
  <si>
    <t>DRAIN WOUND FULL FLUTED 7MM</t>
  </si>
  <si>
    <t>281.88</t>
  </si>
  <si>
    <t>06023131</t>
  </si>
  <si>
    <t>HEAD FEMORAL CERAMIC SZ36</t>
  </si>
  <si>
    <t>06023132</t>
  </si>
  <si>
    <t>TUBE JONES 3.0 X 14</t>
  </si>
  <si>
    <t>06023133</t>
  </si>
  <si>
    <t>ROD TITANIUM 3.5 ALL SIZES</t>
  </si>
  <si>
    <t>1402.90</t>
  </si>
  <si>
    <t>06023134</t>
  </si>
  <si>
    <t>PLATE RIGHT ALL SIZES</t>
  </si>
  <si>
    <t>2949.28</t>
  </si>
  <si>
    <t>06023136</t>
  </si>
  <si>
    <t>COMP FEM LEFT PFC SIGMA SZ 2</t>
  </si>
  <si>
    <t>20684.41</t>
  </si>
  <si>
    <t>06023137</t>
  </si>
  <si>
    <t>DISTAL AUGMENTATION SZ 2</t>
  </si>
  <si>
    <t>4258.35</t>
  </si>
  <si>
    <t>06023138</t>
  </si>
  <si>
    <t>POSTERIOR AUG COMBO ALL</t>
  </si>
  <si>
    <t>06023139</t>
  </si>
  <si>
    <t>PHOSTHESIS DUAL VALVE 20FRX8MM</t>
  </si>
  <si>
    <t>2056.80</t>
  </si>
  <si>
    <t>06023140</t>
  </si>
  <si>
    <t>PHOSTHESIS DUAL VLVE 20FRX10MM</t>
  </si>
  <si>
    <t>06023141</t>
  </si>
  <si>
    <t>TROCAR OPT BLADELESS 5MM LONG</t>
  </si>
  <si>
    <t>301.95</t>
  </si>
  <si>
    <t>06023142</t>
  </si>
  <si>
    <t>TROCAR OPT BLADELESS 5MM SHORT</t>
  </si>
  <si>
    <t>06023143</t>
  </si>
  <si>
    <t>PIN ANCHORAGE</t>
  </si>
  <si>
    <t>1281.19</t>
  </si>
  <si>
    <t>06023144</t>
  </si>
  <si>
    <t>REAMER 2.0</t>
  </si>
  <si>
    <t>06023145</t>
  </si>
  <si>
    <t>PLATE UTILITY 4 HOLE</t>
  </si>
  <si>
    <t>5628.64</t>
  </si>
  <si>
    <t>06023146</t>
  </si>
  <si>
    <t>SCREW LOCKING 3.0 X 10MM</t>
  </si>
  <si>
    <t>06023147</t>
  </si>
  <si>
    <t>SCREW LOCKING 3.0 X 14MM</t>
  </si>
  <si>
    <t>06023148</t>
  </si>
  <si>
    <t>SCREW LOCKING 3.0 X 16MM</t>
  </si>
  <si>
    <t>06023149</t>
  </si>
  <si>
    <t>PLATE UTILITY 3 HOLE</t>
  </si>
  <si>
    <t>06023150</t>
  </si>
  <si>
    <t>WAND PLASMA REFLEX ULTRA 55</t>
  </si>
  <si>
    <t>1440.03</t>
  </si>
  <si>
    <t>06023151</t>
  </si>
  <si>
    <t>KIT SAMPLE BLOOD CLOSED 7 IN</t>
  </si>
  <si>
    <t>137.43</t>
  </si>
  <si>
    <t>06023152</t>
  </si>
  <si>
    <t>SCREW BIOCOMPOSITE 7 X 28MM</t>
  </si>
  <si>
    <t>06023153</t>
  </si>
  <si>
    <t>SCREW CANNULATED 3.75 X 34MM</t>
  </si>
  <si>
    <t>1661.69</t>
  </si>
  <si>
    <t>06023154</t>
  </si>
  <si>
    <t>SCREW CANNULATED 3.75 X 36MM</t>
  </si>
  <si>
    <t>06023155</t>
  </si>
  <si>
    <t>SUTURE PAK 3.0MM W/#2FIB&amp;#2TIG</t>
  </si>
  <si>
    <t>2661.08</t>
  </si>
  <si>
    <t>06023156</t>
  </si>
  <si>
    <t>STEM FEMORAL 12/14 SZ1</t>
  </si>
  <si>
    <t>06023157</t>
  </si>
  <si>
    <t>ALLODERM TISSUE MATRIX 8 X 20</t>
  </si>
  <si>
    <t>17590.30</t>
  </si>
  <si>
    <t>06023158</t>
  </si>
  <si>
    <t>GRAFT HEMASHIELD</t>
  </si>
  <si>
    <t>3272.43</t>
  </si>
  <si>
    <t>06023159</t>
  </si>
  <si>
    <t>PLATE STR FPS 2.0MM X 6 HOLE</t>
  </si>
  <si>
    <t>06023160</t>
  </si>
  <si>
    <t>SCREW STANDARD FPS 2.0MMX18MM</t>
  </si>
  <si>
    <t>06023161</t>
  </si>
  <si>
    <t>SCREW STANDARD FPS 2.0MMX16MM</t>
  </si>
  <si>
    <t>06023162</t>
  </si>
  <si>
    <t>SCREW STANDARD FPS 2.0MMX20MM</t>
  </si>
  <si>
    <t>06023163</t>
  </si>
  <si>
    <t>PLATE FPS HOLDING TAK 0.45X6</t>
  </si>
  <si>
    <t>218.02</t>
  </si>
  <si>
    <t>06023164</t>
  </si>
  <si>
    <t>DRILL PILOT FPS 1.3MM</t>
  </si>
  <si>
    <t>920.43</t>
  </si>
  <si>
    <t>06023165</t>
  </si>
  <si>
    <t>SCREW LOCKING FPS 2.0MMX20MM</t>
  </si>
  <si>
    <t>06023166</t>
  </si>
  <si>
    <t>SYSTEM AUTO PLATELET 910048</t>
  </si>
  <si>
    <t>2366.46</t>
  </si>
  <si>
    <t>06023167</t>
  </si>
  <si>
    <t>BUTTON LOOP 15MM X 20MM RETRO</t>
  </si>
  <si>
    <t>1952.29</t>
  </si>
  <si>
    <t>06023168</t>
  </si>
  <si>
    <t>SCREW INTERFERENCE 9 X 28MM</t>
  </si>
  <si>
    <t>06023169</t>
  </si>
  <si>
    <t>DRILL PIN II RETRO BUTTON</t>
  </si>
  <si>
    <t>1446.31</t>
  </si>
  <si>
    <t>06023170</t>
  </si>
  <si>
    <t>REAMER DISP ARTHREX</t>
  </si>
  <si>
    <t>06023171</t>
  </si>
  <si>
    <t>KIT MINI TIGHT ROPE 1.1MM</t>
  </si>
  <si>
    <t>3191.44</t>
  </si>
  <si>
    <t>06023172</t>
  </si>
  <si>
    <t>OSTEORAPTOR CVD 2.3 SUTANCHOR</t>
  </si>
  <si>
    <t>2341.51</t>
  </si>
  <si>
    <t>06023173</t>
  </si>
  <si>
    <t>OSTEORAPTOR 2.3 W/ 1 UB WHITE</t>
  </si>
  <si>
    <t>06023174</t>
  </si>
  <si>
    <t>OSTEORAPTOR CVD 2.3 SA UB BLUE</t>
  </si>
  <si>
    <t>06023175</t>
  </si>
  <si>
    <t>BLADE BEAVER SMITH NEPHEW</t>
  </si>
  <si>
    <t>06023176</t>
  </si>
  <si>
    <t>ABLATOR S VULCAN 90 DEGREE</t>
  </si>
  <si>
    <t>1586.51</t>
  </si>
  <si>
    <t>06023178</t>
  </si>
  <si>
    <t>PAD PERINEAL SMITH NEPHEW ENDO</t>
  </si>
  <si>
    <t>06023179</t>
  </si>
  <si>
    <t>PLATE CLAVICLE DISTAL LONG RT</t>
  </si>
  <si>
    <t>3288.04</t>
  </si>
  <si>
    <t>06023180</t>
  </si>
  <si>
    <t>SCREW LOCKING LOW PRO 2.7XALL</t>
  </si>
  <si>
    <t>1220.17</t>
  </si>
  <si>
    <t>06023181</t>
  </si>
  <si>
    <t>SCREW LOCKING LOW PRO 2.7X16</t>
  </si>
  <si>
    <t>06023182</t>
  </si>
  <si>
    <t>SCREW CORTICAL LOW PRO 3.5X10</t>
  </si>
  <si>
    <t>06023183</t>
  </si>
  <si>
    <t>SCREW CORTICAL LOW PRO 3.5X12</t>
  </si>
  <si>
    <t>06023184</t>
  </si>
  <si>
    <t>SCREW CORTICAL LOW PRO 3.5X14</t>
  </si>
  <si>
    <t>06023185</t>
  </si>
  <si>
    <t>SCREW CORTICAL LOW PRO 3.5X16</t>
  </si>
  <si>
    <t>06023187</t>
  </si>
  <si>
    <t>LINER ELEVATED 36MM SZKK</t>
  </si>
  <si>
    <t>06023188</t>
  </si>
  <si>
    <t>CROSSLINK MULTISPAN 36MM</t>
  </si>
  <si>
    <t>07000000</t>
  </si>
  <si>
    <t>CATH PREMICATH 1FR</t>
  </si>
  <si>
    <t>07000001</t>
  </si>
  <si>
    <t>CATH PREMICATH W/INSERT TRAY</t>
  </si>
  <si>
    <t>07000002</t>
  </si>
  <si>
    <t>07000007</t>
  </si>
  <si>
    <t>FORCEP SPLINTER 4.5 DISP</t>
  </si>
  <si>
    <t>07000008</t>
  </si>
  <si>
    <t>PRO HEEL-X SMALL,REG,LARGE</t>
  </si>
  <si>
    <t>07000009</t>
  </si>
  <si>
    <t>HEEL-X STABILIZER WEDGE</t>
  </si>
  <si>
    <t>07000010</t>
  </si>
  <si>
    <t>TINY-TUB W/BATHING SUPPORT</t>
  </si>
  <si>
    <t>153.67</t>
  </si>
  <si>
    <t>07000011</t>
  </si>
  <si>
    <t>SET FILTERLINE ADULT/PEDI INTU</t>
  </si>
  <si>
    <t>07000012</t>
  </si>
  <si>
    <t>CEMENT DELIVERY SYSTEM SZ2 CDS</t>
  </si>
  <si>
    <t>2876.10</t>
  </si>
  <si>
    <t>07000013</t>
  </si>
  <si>
    <t>CEMENT DELIVERY SYSTEM SZ3 CDS</t>
  </si>
  <si>
    <t>07000015</t>
  </si>
  <si>
    <t>WRAP VEST-SM,MED,LG</t>
  </si>
  <si>
    <t>07000016</t>
  </si>
  <si>
    <t>CARTRIDGE CEMENT CDS GUN</t>
  </si>
  <si>
    <t>07000017</t>
  </si>
  <si>
    <t>MINI MUFF EAR PROTECTOR NICU</t>
  </si>
  <si>
    <t>07000018</t>
  </si>
  <si>
    <t>STAT SEAL ALL</t>
  </si>
  <si>
    <t>818.59</t>
  </si>
  <si>
    <t>07000808</t>
  </si>
  <si>
    <t>PACK NEO CHEST INSERT 941739</t>
  </si>
  <si>
    <t>239.60</t>
  </si>
  <si>
    <t>07000821</t>
  </si>
  <si>
    <t>BALLOON CERVICAL RIPENING COOK</t>
  </si>
  <si>
    <t>393.82</t>
  </si>
  <si>
    <t>07001300</t>
  </si>
  <si>
    <t>BILICOMB DISP</t>
  </si>
  <si>
    <t>07001577</t>
  </si>
  <si>
    <t>ENTERAL ONLY EXT SET-NICU</t>
  </si>
  <si>
    <t>07001578</t>
  </si>
  <si>
    <t>SET W/Y-SITE W/CAP-NICU</t>
  </si>
  <si>
    <t>50.19</t>
  </si>
  <si>
    <t>07001580</t>
  </si>
  <si>
    <t>CUSHION SQUISHON 2 6X9-NICU</t>
  </si>
  <si>
    <t>07100500</t>
  </si>
  <si>
    <t>CATH REPLOGLE 10FR</t>
  </si>
  <si>
    <t>07100501</t>
  </si>
  <si>
    <t>CATH REPLOGLE 8FR</t>
  </si>
  <si>
    <t>07100505</t>
  </si>
  <si>
    <t>FILTER HEMO NATE 18 MICRON</t>
  </si>
  <si>
    <t>76.14</t>
  </si>
  <si>
    <t>07100511</t>
  </si>
  <si>
    <t>SET NEEDLE LESS HEMO NATE</t>
  </si>
  <si>
    <t>07100512</t>
  </si>
  <si>
    <t>TUBE FEED ENTERAL 8FR</t>
  </si>
  <si>
    <t>301.56</t>
  </si>
  <si>
    <t>07700003</t>
  </si>
  <si>
    <t>NITROGLYCERIN SET</t>
  </si>
  <si>
    <t>07700011</t>
  </si>
  <si>
    <t>DUODERM DRESSING 6X6 EX/THIN</t>
  </si>
  <si>
    <t>07700018</t>
  </si>
  <si>
    <t>TRANSDUCER SINGLE LINE</t>
  </si>
  <si>
    <t>680.52</t>
  </si>
  <si>
    <t>07700019</t>
  </si>
  <si>
    <t>SLING ARM MEDIUM</t>
  </si>
  <si>
    <t>07700020</t>
  </si>
  <si>
    <t>SLING ARM SMALL</t>
  </si>
  <si>
    <t>07700048</t>
  </si>
  <si>
    <t>CANNULA INNER DISP 04</t>
  </si>
  <si>
    <t>106.82</t>
  </si>
  <si>
    <t>07700049</t>
  </si>
  <si>
    <t>CANNULA INNER DISP 06</t>
  </si>
  <si>
    <t>07700050</t>
  </si>
  <si>
    <t>CANNULA INNER DISP 08</t>
  </si>
  <si>
    <t>07700051</t>
  </si>
  <si>
    <t>KIT SUCTION CATH 10FR W/GLOVE</t>
  </si>
  <si>
    <t>07700068</t>
  </si>
  <si>
    <t>CATHETER COUNCIL 16FR</t>
  </si>
  <si>
    <t>352.33</t>
  </si>
  <si>
    <t>07700069</t>
  </si>
  <si>
    <t>CATHETER COUNCIL 18FR</t>
  </si>
  <si>
    <t>334.90</t>
  </si>
  <si>
    <t>07700104</t>
  </si>
  <si>
    <t>CATHETER SILICONE 18FR 30CC</t>
  </si>
  <si>
    <t>167.35</t>
  </si>
  <si>
    <t>07700105</t>
  </si>
  <si>
    <t>CATHETER SILICONE 20FR 30CC</t>
  </si>
  <si>
    <t>07700106</t>
  </si>
  <si>
    <t>CATHETER SILICONE 22FR 30CC</t>
  </si>
  <si>
    <t>07700107</t>
  </si>
  <si>
    <t>CATHETER SILICONE 24FR 30CC</t>
  </si>
  <si>
    <t>07700109</t>
  </si>
  <si>
    <t>DRAIN MALECOT STER 4WING 16FR</t>
  </si>
  <si>
    <t>07700110</t>
  </si>
  <si>
    <t>DRAIN MALECOT STER 4WING 18FR</t>
  </si>
  <si>
    <t>07700111</t>
  </si>
  <si>
    <t>DRAIN MALECOT STER 4WING 20FR</t>
  </si>
  <si>
    <t>07700113</t>
  </si>
  <si>
    <t>DRAIN MALECOT STER 4WING 24FR</t>
  </si>
  <si>
    <t>07700116</t>
  </si>
  <si>
    <t>DRAIN MALECOT STER 4WING 30FR</t>
  </si>
  <si>
    <t>07700117</t>
  </si>
  <si>
    <t>DRAIN MALECOT STER 4WING 32FR</t>
  </si>
  <si>
    <t>07700118</t>
  </si>
  <si>
    <t>DRAIN MALECOT STER 4WING 34FR</t>
  </si>
  <si>
    <t>07700119</t>
  </si>
  <si>
    <t>DRAIN MALECOT STER 4WING 36FR</t>
  </si>
  <si>
    <t>07700120</t>
  </si>
  <si>
    <t>DRAIN MALECOT STER 4WING 38FR</t>
  </si>
  <si>
    <t>07700121</t>
  </si>
  <si>
    <t>DRAIN MALECOT STER 4WING 40FR</t>
  </si>
  <si>
    <t>07700123</t>
  </si>
  <si>
    <t>DRAIN PEZZER</t>
  </si>
  <si>
    <t>196.87</t>
  </si>
  <si>
    <t>07700135</t>
  </si>
  <si>
    <t>CATH TROCAR 20FR</t>
  </si>
  <si>
    <t>386.25</t>
  </si>
  <si>
    <t>07700136</t>
  </si>
  <si>
    <t>CATH TROCAR 28FR</t>
  </si>
  <si>
    <t>475.39</t>
  </si>
  <si>
    <t>07700140</t>
  </si>
  <si>
    <t>OSTOMY CUT T/FIT POUCH 4 3186</t>
  </si>
  <si>
    <t>07700153</t>
  </si>
  <si>
    <t>COLLAR CERVICAL LARGE</t>
  </si>
  <si>
    <t>07700154</t>
  </si>
  <si>
    <t>COLLAR CERVICAL SMALL</t>
  </si>
  <si>
    <t>07700155</t>
  </si>
  <si>
    <t>CRUTCH CHILD</t>
  </si>
  <si>
    <t>468.68</t>
  </si>
  <si>
    <t>07700156</t>
  </si>
  <si>
    <t>CRUTCHES TALL ADULT</t>
  </si>
  <si>
    <t>414.58</t>
  </si>
  <si>
    <t>07700157</t>
  </si>
  <si>
    <t>CRUTCHES YOUTH</t>
  </si>
  <si>
    <t>07700178</t>
  </si>
  <si>
    <t>07700179</t>
  </si>
  <si>
    <t>T EXTENTION SET W/SLIDE CLAMP</t>
  </si>
  <si>
    <t>07700180</t>
  </si>
  <si>
    <t>TUBE EXTENSION 20 K-50</t>
  </si>
  <si>
    <t>07700186</t>
  </si>
  <si>
    <t>07700197</t>
  </si>
  <si>
    <t>KIT GENTLETOUCH 1 3/4 INCH</t>
  </si>
  <si>
    <t>1095.31</t>
  </si>
  <si>
    <t>07700198</t>
  </si>
  <si>
    <t>KIT GENTLE TOUCH 2 3/4 INCH</t>
  </si>
  <si>
    <t>07700199</t>
  </si>
  <si>
    <t>POUCH OSTOMY CUSTOM DRAINABLE</t>
  </si>
  <si>
    <t>118.12</t>
  </si>
  <si>
    <t>07700202</t>
  </si>
  <si>
    <t>PASTE STOMADHESIVE</t>
  </si>
  <si>
    <t>07700206</t>
  </si>
  <si>
    <t>DEFIB PAD HP</t>
  </si>
  <si>
    <t>07700224</t>
  </si>
  <si>
    <t>SPLINT FINGER PROTECTOR 3 MED</t>
  </si>
  <si>
    <t>40.14</t>
  </si>
  <si>
    <t>07700225</t>
  </si>
  <si>
    <t>NEEDLE TOUHY 20G X 3 1/2</t>
  </si>
  <si>
    <t>07700226</t>
  </si>
  <si>
    <t>TRAY CIRCUMCISION</t>
  </si>
  <si>
    <t>07700231</t>
  </si>
  <si>
    <t>SOLUTION IV .45% SOD CH 100ML</t>
  </si>
  <si>
    <t>07700232</t>
  </si>
  <si>
    <t>SOLUTION IV .9% NS 1000ML</t>
  </si>
  <si>
    <t>07700233</t>
  </si>
  <si>
    <t>SOLUTION IV .9% NS 250ML</t>
  </si>
  <si>
    <t>07700234</t>
  </si>
  <si>
    <t>SOLUTION IV .9% SOD CHL 500ML</t>
  </si>
  <si>
    <t>07700235</t>
  </si>
  <si>
    <t>SOLUTION IV D10W 1000ML</t>
  </si>
  <si>
    <t>07700236</t>
  </si>
  <si>
    <t>SOLUTION IV D10W 500ML</t>
  </si>
  <si>
    <t>07700237</t>
  </si>
  <si>
    <t>SOLUTION IV D5W .225 NS 1000ML</t>
  </si>
  <si>
    <t>07700238</t>
  </si>
  <si>
    <t>SOLUTION IV D5W .9% NS 1000ML</t>
  </si>
  <si>
    <t>07700241</t>
  </si>
  <si>
    <t>SOLUTION IV D5W 1/2 NS 1000ML</t>
  </si>
  <si>
    <t>07700242</t>
  </si>
  <si>
    <t>SOLUTION IV D5W 1/2 NS 500M</t>
  </si>
  <si>
    <t>07700243</t>
  </si>
  <si>
    <t>SOLUTION IV D5W 1/4 NS 500ML</t>
  </si>
  <si>
    <t>07700244</t>
  </si>
  <si>
    <t>SOLUTION IV D5W 1000ML</t>
  </si>
  <si>
    <t>07700245</t>
  </si>
  <si>
    <t>SOLUTION IV D5W 250ML</t>
  </si>
  <si>
    <t>07700246</t>
  </si>
  <si>
    <t>SOLUTION IV D5W 500ML</t>
  </si>
  <si>
    <t>07700248</t>
  </si>
  <si>
    <t>SOLUTION IV D5W LR 1000ML</t>
  </si>
  <si>
    <t>07700249</t>
  </si>
  <si>
    <t>SOLUTION IV LR 1000ML</t>
  </si>
  <si>
    <t>07700254</t>
  </si>
  <si>
    <t>TRAY COPE PLUERAL BIOPSY</t>
  </si>
  <si>
    <t>07700257</t>
  </si>
  <si>
    <t>CATHETER TWIN 20/22 18G</t>
  </si>
  <si>
    <t>225.21</t>
  </si>
  <si>
    <t>07700258</t>
  </si>
  <si>
    <t>CATH SWAN GANZ 7.5</t>
  </si>
  <si>
    <t>07700259</t>
  </si>
  <si>
    <t>TUBE PEDI-WEIGHTED</t>
  </si>
  <si>
    <t>267.09</t>
  </si>
  <si>
    <t>07700266</t>
  </si>
  <si>
    <t>KIT HICKMAN REPAIR 1.6 DAVOL</t>
  </si>
  <si>
    <t>07700267</t>
  </si>
  <si>
    <t>TRAY 18G SOFT TISSUE BIOPSY</t>
  </si>
  <si>
    <t>828.93</t>
  </si>
  <si>
    <t>07700286</t>
  </si>
  <si>
    <t>BELT RIB FEMALE MEDIUM</t>
  </si>
  <si>
    <t>07700289</t>
  </si>
  <si>
    <t>SPLINT FINGER PLN END 3 1/4</t>
  </si>
  <si>
    <t>15.00</t>
  </si>
  <si>
    <t>07700290</t>
  </si>
  <si>
    <t>SPLINT FINGER PROTECTOR 1 1/2S</t>
  </si>
  <si>
    <t>07700291</t>
  </si>
  <si>
    <t>SPLINT FINGER PROTECTOR 3 1/2L</t>
  </si>
  <si>
    <t>07700312</t>
  </si>
  <si>
    <t>07700313</t>
  </si>
  <si>
    <t>BANDAGE GAUZE 2 STERILE</t>
  </si>
  <si>
    <t>07700314</t>
  </si>
  <si>
    <t>BANDAGE GAUZE 3 STERILE</t>
  </si>
  <si>
    <t>07700315</t>
  </si>
  <si>
    <t>BANDAGE GAUZE 4 STERILE</t>
  </si>
  <si>
    <t>196.56</t>
  </si>
  <si>
    <t>07700340</t>
  </si>
  <si>
    <t>SOLUTION EVAC CT 1000ML</t>
  </si>
  <si>
    <t>07700348</t>
  </si>
  <si>
    <t>TUBE RECTAL 28FR PHARMASEAL</t>
  </si>
  <si>
    <t>111.72</t>
  </si>
  <si>
    <t>07700356</t>
  </si>
  <si>
    <t>07700362</t>
  </si>
  <si>
    <t>TRAY SPINAL INFANT/PEDI DISP</t>
  </si>
  <si>
    <t>07700400</t>
  </si>
  <si>
    <t>S SUTURE SILK 3.0 SILK</t>
  </si>
  <si>
    <t>07700405</t>
  </si>
  <si>
    <t>IMMOBILIZER SHOULDER FEMALE MD</t>
  </si>
  <si>
    <t>217.01</t>
  </si>
  <si>
    <t>07700406</t>
  </si>
  <si>
    <t>IMMOBILIZER SHOULDER FEMALE SM</t>
  </si>
  <si>
    <t>07700407</t>
  </si>
  <si>
    <t>IMMOBILIZER SHOULDER FEMALE XL</t>
  </si>
  <si>
    <t>259.46</t>
  </si>
  <si>
    <t>07700408</t>
  </si>
  <si>
    <t>IMMOBILIZER SHOULDER MALE LRGE</t>
  </si>
  <si>
    <t>07700409</t>
  </si>
  <si>
    <t>IMMOBILIZER SHOULDER MALE MED</t>
  </si>
  <si>
    <t>457.45</t>
  </si>
  <si>
    <t>07700410</t>
  </si>
  <si>
    <t>IMMOBILIZER SHOULDER MALE SMAL</t>
  </si>
  <si>
    <t>07700411</t>
  </si>
  <si>
    <t>IMMOBILIZER SHOULDER MALE XLG</t>
  </si>
  <si>
    <t>07700414</t>
  </si>
  <si>
    <t>CATH THORACIC STRAIGHT 32FR</t>
  </si>
  <si>
    <t>07700415</t>
  </si>
  <si>
    <t>07700416</t>
  </si>
  <si>
    <t>CATH THORACIC ANGLE 36FR</t>
  </si>
  <si>
    <t>203.94</t>
  </si>
  <si>
    <t>07700417</t>
  </si>
  <si>
    <t>07700421</t>
  </si>
  <si>
    <t>***TUBE TRACH CUFFLESS 04</t>
  </si>
  <si>
    <t>07700422</t>
  </si>
  <si>
    <t>TUBE TRACH 4-10MM</t>
  </si>
  <si>
    <t>07700446</t>
  </si>
  <si>
    <t>DRAIN T BAR 16FR</t>
  </si>
  <si>
    <t>07700450</t>
  </si>
  <si>
    <t>DRAIN T BAR 14FR</t>
  </si>
  <si>
    <t>07700455</t>
  </si>
  <si>
    <t>KIT SUCTION CATH 14FR W/GLOVE</t>
  </si>
  <si>
    <t>07700456</t>
  </si>
  <si>
    <t>DRESSING VASELINE 1/2 X 72</t>
  </si>
  <si>
    <t>07700457</t>
  </si>
  <si>
    <t>DRESSING VASELINE 3X18</t>
  </si>
  <si>
    <t>07700461</t>
  </si>
  <si>
    <t>SET Y BLOOD W/PUMP</t>
  </si>
  <si>
    <t>07700462</t>
  </si>
  <si>
    <t>SPLINT BURNHAM THUMB LEFT</t>
  </si>
  <si>
    <t>07700463</t>
  </si>
  <si>
    <t>SPLINT BURNHAM THUMB RIGHT</t>
  </si>
  <si>
    <t>07700464</t>
  </si>
  <si>
    <t>SPLINT CLAVICLE PADDED MEDIUM</t>
  </si>
  <si>
    <t>07700465</t>
  </si>
  <si>
    <t>SPLINT CLAVICLE PADDED SMALL</t>
  </si>
  <si>
    <t>07700466</t>
  </si>
  <si>
    <t>SPLINT CLAVICLE PADDED X LARGE</t>
  </si>
  <si>
    <t>07700467</t>
  </si>
  <si>
    <t>SPLINT COLLES LARGE RIGHT</t>
  </si>
  <si>
    <t>205.44</t>
  </si>
  <si>
    <t>07700468</t>
  </si>
  <si>
    <t>SPLINT COLLES MEDIUM LEFT</t>
  </si>
  <si>
    <t>07700469</t>
  </si>
  <si>
    <t>SPLINT COLLES MEDIUM RIGHT</t>
  </si>
  <si>
    <t>07700470</t>
  </si>
  <si>
    <t>SPLINT COLLES SMALL LEFT</t>
  </si>
  <si>
    <t>07700471</t>
  </si>
  <si>
    <t>SPLINT COLLES SMALL RIGHT</t>
  </si>
  <si>
    <t>07700475</t>
  </si>
  <si>
    <t>SPLINT CONVOLUTED LARGE</t>
  </si>
  <si>
    <t>544.62</t>
  </si>
  <si>
    <t>07700476</t>
  </si>
  <si>
    <t>SPLINT CONVOLUTED MEDIUM</t>
  </si>
  <si>
    <t>07700478</t>
  </si>
  <si>
    <t>BELT RIB FEMALE LARGE</t>
  </si>
  <si>
    <t>07700480</t>
  </si>
  <si>
    <t>BELT RIB MALE EXTRA LARGE</t>
  </si>
  <si>
    <t>07700481</t>
  </si>
  <si>
    <t>BELT RIB MALE LARGE</t>
  </si>
  <si>
    <t>07700484</t>
  </si>
  <si>
    <t>SPLINT WRIST LEFT MEDIUM</t>
  </si>
  <si>
    <t>07700485</t>
  </si>
  <si>
    <t>SPLINT WRIST LEFT SMALL</t>
  </si>
  <si>
    <t>07700486</t>
  </si>
  <si>
    <t>SPLINT WRIST RIGHT LARGE</t>
  </si>
  <si>
    <t>217.86</t>
  </si>
  <si>
    <t>07700487</t>
  </si>
  <si>
    <t>SPLINT WRIST RIGHT MEDIUM</t>
  </si>
  <si>
    <t>07700488</t>
  </si>
  <si>
    <t>SPLINT WRIST RIGHT SMALL</t>
  </si>
  <si>
    <t>07700489</t>
  </si>
  <si>
    <t>SPLINT FINGER 7/8X3 INCH</t>
  </si>
  <si>
    <t>07700490</t>
  </si>
  <si>
    <t>SPLINT FINGER 7/8X5 1/2 INCH</t>
  </si>
  <si>
    <t>07700495</t>
  </si>
  <si>
    <t>SPLINT FOAM PADDED 1X18 INCH</t>
  </si>
  <si>
    <t>07700518</t>
  </si>
  <si>
    <t>PROBE TEMP DISP HYPOTHERMIA</t>
  </si>
  <si>
    <t>264.35</t>
  </si>
  <si>
    <t>07700529</t>
  </si>
  <si>
    <t>BOOT SPACE MEDIUM</t>
  </si>
  <si>
    <t>1436.27</t>
  </si>
  <si>
    <t>07700531</t>
  </si>
  <si>
    <t>TRAY SUBCLAVIN 20CM</t>
  </si>
  <si>
    <t>07700532</t>
  </si>
  <si>
    <t>COLLAR PHILADELPHIA LG 4 1/4</t>
  </si>
  <si>
    <t>599.45</t>
  </si>
  <si>
    <t>07700533</t>
  </si>
  <si>
    <t>COLLAR PHILADELPHIA LG 5 1/4</t>
  </si>
  <si>
    <t>07700534</t>
  </si>
  <si>
    <t>COLLAR PHILADELPHIA MED 3 1/4</t>
  </si>
  <si>
    <t>07700535</t>
  </si>
  <si>
    <t>COLLAR PHILADELPHIA MED 4 1/4</t>
  </si>
  <si>
    <t>07700536</t>
  </si>
  <si>
    <t>COLLAR PHILADELPHIA MED 5 1/2</t>
  </si>
  <si>
    <t>839.15</t>
  </si>
  <si>
    <t>07700537</t>
  </si>
  <si>
    <t>COLLAR PHILADELPHIA PEDS</t>
  </si>
  <si>
    <t>07700539</t>
  </si>
  <si>
    <t>COLLAR PHILADELPHIA SM 4 1/4</t>
  </si>
  <si>
    <t>07700540</t>
  </si>
  <si>
    <t>COLLAR PHILADELPHIA SM 5 1/4</t>
  </si>
  <si>
    <t>07700541</t>
  </si>
  <si>
    <t>469.01</t>
  </si>
  <si>
    <t>07700542</t>
  </si>
  <si>
    <t>COLLAR PHILLY MED 4 1/4 CUTOUT</t>
  </si>
  <si>
    <t>810.65</t>
  </si>
  <si>
    <t>07700543</t>
  </si>
  <si>
    <t>COLLAR PHILLY MED 5 1/4 CUT</t>
  </si>
  <si>
    <t>238.01</t>
  </si>
  <si>
    <t>07700547</t>
  </si>
  <si>
    <t>AIR CAST RIGHT</t>
  </si>
  <si>
    <t>737.40</t>
  </si>
  <si>
    <t>07700548</t>
  </si>
  <si>
    <t>RECTAL ESPH PROBE</t>
  </si>
  <si>
    <t>559.04</t>
  </si>
  <si>
    <t>07700551</t>
  </si>
  <si>
    <t>VALVE HEIMLICH</t>
  </si>
  <si>
    <t>07700552</t>
  </si>
  <si>
    <t>SET MICROBORE INF NV</t>
  </si>
  <si>
    <t>07700553</t>
  </si>
  <si>
    <t>SITE DUAL INJECTIO</t>
  </si>
  <si>
    <t>07700555</t>
  </si>
  <si>
    <t>SUPPORT ARTERIAL ARM PEDIATRIC</t>
  </si>
  <si>
    <t>07700556</t>
  </si>
  <si>
    <t>ATS CHEST DRAINAGE (HRTS)</t>
  </si>
  <si>
    <t>07700557</t>
  </si>
  <si>
    <t>902.31</t>
  </si>
  <si>
    <t>07700559</t>
  </si>
  <si>
    <t>TUBE LARYNGECTOMY 08</t>
  </si>
  <si>
    <t>735.66</t>
  </si>
  <si>
    <t>07700570</t>
  </si>
  <si>
    <t>07700598</t>
  </si>
  <si>
    <t>07700599</t>
  </si>
  <si>
    <t>TUBE FEEDING ENTERAL W/STY 12F</t>
  </si>
  <si>
    <t>07700612</t>
  </si>
  <si>
    <t>SLEEVE SCD THIGH FLOWTRON</t>
  </si>
  <si>
    <t>07700613</t>
  </si>
  <si>
    <t>SLEEVE SCD KNEE FLOWTRON</t>
  </si>
  <si>
    <t>07700616</t>
  </si>
  <si>
    <t>TRAY PARACENTESIS LRGE VOLUME</t>
  </si>
  <si>
    <t>07700618</t>
  </si>
  <si>
    <t>BARTHOLIN GLAND CATH</t>
  </si>
  <si>
    <t>433.10</t>
  </si>
  <si>
    <t>07700619</t>
  </si>
  <si>
    <t>DENVER SPLINT</t>
  </si>
  <si>
    <t>475.08</t>
  </si>
  <si>
    <t>07700620</t>
  </si>
  <si>
    <t>GASTRIC LAVAGE KIT</t>
  </si>
  <si>
    <t>1263.47</t>
  </si>
  <si>
    <t>07700621</t>
  </si>
  <si>
    <t>POPE WICKS</t>
  </si>
  <si>
    <t>07700630</t>
  </si>
  <si>
    <t>MORGAN LENS</t>
  </si>
  <si>
    <t>369.25</t>
  </si>
  <si>
    <t>07700631</t>
  </si>
  <si>
    <t>MORGAN LENS DELIVERY SET</t>
  </si>
  <si>
    <t>126.70</t>
  </si>
  <si>
    <t>07700635</t>
  </si>
  <si>
    <t>RHINO ROCKET</t>
  </si>
  <si>
    <t>07700642</t>
  </si>
  <si>
    <t>DISPOSABLE SCRUB TOP</t>
  </si>
  <si>
    <t>46.71</t>
  </si>
  <si>
    <t>07700649</t>
  </si>
  <si>
    <t>CERVICAL HALO-W/JACKET VEST</t>
  </si>
  <si>
    <t>07700651</t>
  </si>
  <si>
    <t>PAVLIK HARNESS (PELVIC)</t>
  </si>
  <si>
    <t>07700652</t>
  </si>
  <si>
    <t>HIP ABDUCTION BRACE</t>
  </si>
  <si>
    <t>07700653</t>
  </si>
  <si>
    <t>KNEE BRACE</t>
  </si>
  <si>
    <t>07700655</t>
  </si>
  <si>
    <t>ANKLE FOOT ORTHOSIS,CUSTOM</t>
  </si>
  <si>
    <t>07700665</t>
  </si>
  <si>
    <t>CERVICAL 2-PC W/THORACIC EX</t>
  </si>
  <si>
    <t>07700666</t>
  </si>
  <si>
    <t>TLSO CUSTOM FITTED</t>
  </si>
  <si>
    <t>07700668</t>
  </si>
  <si>
    <t>TLSO HYPEREXTENSION</t>
  </si>
  <si>
    <t>07700671</t>
  </si>
  <si>
    <t>HUMERUS FRACTURE BRACE</t>
  </si>
  <si>
    <t>07700673</t>
  </si>
  <si>
    <t>SOFT LINER INTERFACE</t>
  </si>
  <si>
    <t>07700674</t>
  </si>
  <si>
    <t>SWEDISH KNEE CAGE</t>
  </si>
  <si>
    <t>07700676</t>
  </si>
  <si>
    <t>ASO MULTILIGMENTAL</t>
  </si>
  <si>
    <t>07700678</t>
  </si>
  <si>
    <t>COCK-UP WRIST SPLINT</t>
  </si>
  <si>
    <t>07700679</t>
  </si>
  <si>
    <t>K-O KNEE ORTHOTIC ADJ. KNEE</t>
  </si>
  <si>
    <t>07700680</t>
  </si>
  <si>
    <t>FEMO STOP ARCH W/TUBING</t>
  </si>
  <si>
    <t>1681.97</t>
  </si>
  <si>
    <t>07700681</t>
  </si>
  <si>
    <t>CATH SILICONE 14FR 5CC</t>
  </si>
  <si>
    <t>07700682</t>
  </si>
  <si>
    <t>CATH SILICONE 16FR 5CC</t>
  </si>
  <si>
    <t>07700683</t>
  </si>
  <si>
    <t>SLEEVE SCD THIGH LARGE</t>
  </si>
  <si>
    <t>07700684</t>
  </si>
  <si>
    <t>CAM-WALKER/PNEUM WALKING SPLIN</t>
  </si>
  <si>
    <t>07700691</t>
  </si>
  <si>
    <t>UMBILICAL VESSEL CATH 5FR</t>
  </si>
  <si>
    <t>07700692</t>
  </si>
  <si>
    <t>MECONIUM ASPIRATOR 3FR</t>
  </si>
  <si>
    <t>07700693</t>
  </si>
  <si>
    <t>MECONIUM ASPIRATOR 3.5FR</t>
  </si>
  <si>
    <t>301.74</t>
  </si>
  <si>
    <t>07700695</t>
  </si>
  <si>
    <t>SHOE POST OP</t>
  </si>
  <si>
    <t>07700700</t>
  </si>
  <si>
    <t>PEDI NUTRAKE</t>
  </si>
  <si>
    <t>3627.51</t>
  </si>
  <si>
    <t>07700701</t>
  </si>
  <si>
    <t>PROSTHETIC SOCKS,WOOL</t>
  </si>
  <si>
    <t>07700702</t>
  </si>
  <si>
    <t>KNEE ORTHOTIC ELASTIC W/STAYS</t>
  </si>
  <si>
    <t>07700704</t>
  </si>
  <si>
    <t>SHRINKER-BELOW KNEE A/K</t>
  </si>
  <si>
    <t>07700705</t>
  </si>
  <si>
    <t>SHRINKER-ABOVE KNEE A/K</t>
  </si>
  <si>
    <t>07700710</t>
  </si>
  <si>
    <t>MOLDED DISTAL END CUSHION</t>
  </si>
  <si>
    <t>07700715</t>
  </si>
  <si>
    <t>PROSTHETIC SHEATHS</t>
  </si>
  <si>
    <t>07700716</t>
  </si>
  <si>
    <t>PROSTHETIC FITTING SOCKS,1 PR</t>
  </si>
  <si>
    <t>07700729</t>
  </si>
  <si>
    <t>07700731</t>
  </si>
  <si>
    <t>SURGICAL BOOT</t>
  </si>
  <si>
    <t>07700732</t>
  </si>
  <si>
    <t>HIP JOINT ADJUSTABLE</t>
  </si>
  <si>
    <t>07700733</t>
  </si>
  <si>
    <t>I-POP,BELOW KNEE</t>
  </si>
  <si>
    <t>07700734</t>
  </si>
  <si>
    <t>NEWBORN SCREENING CARD</t>
  </si>
  <si>
    <t>1.00</t>
  </si>
  <si>
    <t>07700735</t>
  </si>
  <si>
    <t>BELOW WAIST KNEE BELT</t>
  </si>
  <si>
    <t>07700738</t>
  </si>
  <si>
    <t>CIRCAID DEVICE</t>
  </si>
  <si>
    <t>07700740</t>
  </si>
  <si>
    <t>WRIST-HAND-FINGER ORTHOSIS</t>
  </si>
  <si>
    <t>07700745</t>
  </si>
  <si>
    <t>FRACTURE SOCK,UPPER EXT</t>
  </si>
  <si>
    <t>07700746</t>
  </si>
  <si>
    <t>HIP JOINT,ADJ FLEX/EXTEN</t>
  </si>
  <si>
    <t>07700747</t>
  </si>
  <si>
    <t>METER PEAK FLOW</t>
  </si>
  <si>
    <t>250.76</t>
  </si>
  <si>
    <t>07700754</t>
  </si>
  <si>
    <t>TRAY BLOOD EXCHANGE TRANS</t>
  </si>
  <si>
    <t>1190.99</t>
  </si>
  <si>
    <t>07700755</t>
  </si>
  <si>
    <t>CATH UMBILICAL SILICONE</t>
  </si>
  <si>
    <t>659.40</t>
  </si>
  <si>
    <t>07700756</t>
  </si>
  <si>
    <t>PERCUSSOR 33MM NEONATAL</t>
  </si>
  <si>
    <t>07700757</t>
  </si>
  <si>
    <t>CATH UMBILICAL SILCONE 3.5/5.0</t>
  </si>
  <si>
    <t>371.90</t>
  </si>
  <si>
    <t>07700758</t>
  </si>
  <si>
    <t>PROGRESS PALM/WRIST-PROTECTOR</t>
  </si>
  <si>
    <t>07700760</t>
  </si>
  <si>
    <t>BK POST OP SPLINT LEFT</t>
  </si>
  <si>
    <t>07700761</t>
  </si>
  <si>
    <t>FEEDER HABERMAN</t>
  </si>
  <si>
    <t>07700762</t>
  </si>
  <si>
    <t>KIT PUMP BREAST DUAL</t>
  </si>
  <si>
    <t>656.61</t>
  </si>
  <si>
    <t>07700763</t>
  </si>
  <si>
    <t>FEEDERS SOFT CUP</t>
  </si>
  <si>
    <t>07700767</t>
  </si>
  <si>
    <t>PADDING SOFT ROLL 6 INCH</t>
  </si>
  <si>
    <t>07700775</t>
  </si>
  <si>
    <t>VALVE TRACH SPEAKING</t>
  </si>
  <si>
    <t>07700776</t>
  </si>
  <si>
    <t>ACROMIO/CLAVICULAR CANVAS</t>
  </si>
  <si>
    <t>07700778</t>
  </si>
  <si>
    <t>FILLING MATERIAL CAVIT-ER</t>
  </si>
  <si>
    <t>07700781</t>
  </si>
  <si>
    <t>LO,FLEX,ELAST.RIGID POST PANEL</t>
  </si>
  <si>
    <t>07700782</t>
  </si>
  <si>
    <t>LO,FLEXIBLE (LS SURG.)PREF</t>
  </si>
  <si>
    <t>07700784</t>
  </si>
  <si>
    <t>SOCKET INSERT W/O LOCK MECH.</t>
  </si>
  <si>
    <t>07700785</t>
  </si>
  <si>
    <t>BELOW KNEE SUSPEN./SEAL SLEEVE</t>
  </si>
  <si>
    <t>07700786</t>
  </si>
  <si>
    <t>HALO MRI COMP SYSTEM RING/PINS</t>
  </si>
  <si>
    <t>07700787</t>
  </si>
  <si>
    <t>ANTER/POST THORACIC SHELL-SOFT</t>
  </si>
  <si>
    <t>07700793</t>
  </si>
  <si>
    <t>STOCKING NOT OTHERWISE SPECIF</t>
  </si>
  <si>
    <t>07700794</t>
  </si>
  <si>
    <t>SET INFUSION YELLOW STRIDE</t>
  </si>
  <si>
    <t>07700797</t>
  </si>
  <si>
    <t>SHOE,DIABETIC,CUSTOM MOLDED</t>
  </si>
  <si>
    <t>07700799</t>
  </si>
  <si>
    <t>TRU-CLOSE 13FRX10CM TV13-10</t>
  </si>
  <si>
    <t>1978.17</t>
  </si>
  <si>
    <t>07700801</t>
  </si>
  <si>
    <t>SOLUTION IV LR 500ML</t>
  </si>
  <si>
    <t>07700803</t>
  </si>
  <si>
    <t>WASH WOUND SALINE 210ML</t>
  </si>
  <si>
    <t>07700804</t>
  </si>
  <si>
    <t>RIGID MULT POST CERV SUPP/EXT</t>
  </si>
  <si>
    <t>07700805</t>
  </si>
  <si>
    <t>AIRPLANE TYPE ABDUCTION ORTHOS</t>
  </si>
  <si>
    <t>07700806</t>
  </si>
  <si>
    <t>ADDED-AS ARTICULATING JOINT</t>
  </si>
  <si>
    <t>07700807</t>
  </si>
  <si>
    <t>TLSO,FLEX/RIGID PANEL-PREFAB</t>
  </si>
  <si>
    <t>07700809</t>
  </si>
  <si>
    <t>NON-CORROSIVE FINISH</t>
  </si>
  <si>
    <t>07700810</t>
  </si>
  <si>
    <t>SOFT-INTERFACE AK/SEC MOLDED P</t>
  </si>
  <si>
    <t>07700811</t>
  </si>
  <si>
    <t>LO,SAGITAL CONT-RIGID ANT/POST</t>
  </si>
  <si>
    <t>07700812</t>
  </si>
  <si>
    <t>LSO SAG-CORONAL CONT.RIGID PRE</t>
  </si>
  <si>
    <t>07700813</t>
  </si>
  <si>
    <t>RADIUS/ULNAR FRACTURE ORTHOSIS</t>
  </si>
  <si>
    <t>07700814</t>
  </si>
  <si>
    <t>ELBOW ORTHO W ADJST/LOCK JOINT</t>
  </si>
  <si>
    <t>07700816</t>
  </si>
  <si>
    <t>SHOE,DIABETIC OFF SHELF(INLAY)</t>
  </si>
  <si>
    <t>07700817</t>
  </si>
  <si>
    <t>MULTI-DENSITY INSERT</t>
  </si>
  <si>
    <t>07700818</t>
  </si>
  <si>
    <t>SLING FOR BARIATRIC LIFT</t>
  </si>
  <si>
    <t>483.28</t>
  </si>
  <si>
    <t>07700820</t>
  </si>
  <si>
    <t>TLSO,FLEX/T-9 SHLDR,PREFAB</t>
  </si>
  <si>
    <t>07700821</t>
  </si>
  <si>
    <t>07700822</t>
  </si>
  <si>
    <t>AFO RIG ANT TIB PREFAB TCF</t>
  </si>
  <si>
    <t>07700823</t>
  </si>
  <si>
    <t>PRE-FAB HAND/FINGER ORTHOSIS</t>
  </si>
  <si>
    <t>07700824</t>
  </si>
  <si>
    <t>RECUMBENT POSITIONING DEVICE</t>
  </si>
  <si>
    <t>07700825</t>
  </si>
  <si>
    <t>PROTECTIVE BODY SOCK</t>
  </si>
  <si>
    <t>07700826</t>
  </si>
  <si>
    <t>KAFO RIGID FEMORAL FX CAST ORT</t>
  </si>
  <si>
    <t>07700827</t>
  </si>
  <si>
    <t>ADJUST MOTION KNEE LERMAN TYPE</t>
  </si>
  <si>
    <t>07700828</t>
  </si>
  <si>
    <t>ELBOW RIGID W/O JOINTS</t>
  </si>
  <si>
    <t>07700829</t>
  </si>
  <si>
    <t>TLSO 3SHELL LINER STRNL PREFAB</t>
  </si>
  <si>
    <t>07700830</t>
  </si>
  <si>
    <t>GEL PILLOW PREMIE</t>
  </si>
  <si>
    <t>07700831</t>
  </si>
  <si>
    <t>GEL COVER</t>
  </si>
  <si>
    <t>07700832</t>
  </si>
  <si>
    <t>HEART HUGGER HARNESS</t>
  </si>
  <si>
    <t>1475.91</t>
  </si>
  <si>
    <t>07700833</t>
  </si>
  <si>
    <t>STOCKING BK30-40 MMHG GRADIENT</t>
  </si>
  <si>
    <t>07700834</t>
  </si>
  <si>
    <t>TLSO TRIPLANAR SUBCLAV, PREFAB</t>
  </si>
  <si>
    <t>07700835</t>
  </si>
  <si>
    <t>HOLDER ET TUBE NEOBAR-NICU</t>
  </si>
  <si>
    <t>208.71</t>
  </si>
  <si>
    <t>07700836</t>
  </si>
  <si>
    <t>CATH ECC 2FR 30CM-NICU</t>
  </si>
  <si>
    <t>586.69</t>
  </si>
  <si>
    <t>07700837</t>
  </si>
  <si>
    <t>KIT ECC CATH INSERTION-NICU</t>
  </si>
  <si>
    <t>901.39</t>
  </si>
  <si>
    <t>07700838</t>
  </si>
  <si>
    <t>TRACHCARE ALL SIZES-NICU</t>
  </si>
  <si>
    <t>07700839</t>
  </si>
  <si>
    <t>ANKLE CONTRACTURE SPLINT</t>
  </si>
  <si>
    <t>07700840</t>
  </si>
  <si>
    <t>SOLUTION IV PART FILL NS 100ML</t>
  </si>
  <si>
    <t>07700847</t>
  </si>
  <si>
    <t>TRAY TRU-CLOSE 11FR-13FR</t>
  </si>
  <si>
    <t>07700848</t>
  </si>
  <si>
    <t>TUBE FEED DUAL PORT</t>
  </si>
  <si>
    <t>108.66</t>
  </si>
  <si>
    <t>07700849</t>
  </si>
  <si>
    <t>COLLAR-CERVICAL S/R 2PC-THERMO</t>
  </si>
  <si>
    <t>07700850</t>
  </si>
  <si>
    <t>FIGURE-8 SHOULDER ABDUCT ORTH</t>
  </si>
  <si>
    <t>07700851</t>
  </si>
  <si>
    <t>HEPA FILTER</t>
  </si>
  <si>
    <t>07700852</t>
  </si>
  <si>
    <t>PLASTIC SHOE INSERT W/ANKLE JO</t>
  </si>
  <si>
    <t>07700853</t>
  </si>
  <si>
    <t>SHIELD BREAST SOFT FIT 24MM</t>
  </si>
  <si>
    <t>70.84</t>
  </si>
  <si>
    <t>07700854</t>
  </si>
  <si>
    <t>PUMP BREAST SINGLE DELUXE</t>
  </si>
  <si>
    <t>388.20</t>
  </si>
  <si>
    <t>07700855</t>
  </si>
  <si>
    <t>MASK LARYNGEAL LMA BLUE SZ1</t>
  </si>
  <si>
    <t>103.47</t>
  </si>
  <si>
    <t>07700856</t>
  </si>
  <si>
    <t>PERILYARYNGEAL AIR COBRA SZ1/2</t>
  </si>
  <si>
    <t>07700857</t>
  </si>
  <si>
    <t>HOLDER ENDO TUBE</t>
  </si>
  <si>
    <t>99.11</t>
  </si>
  <si>
    <t>07700858</t>
  </si>
  <si>
    <t>STRAP FOR ENDO TUBE HOLDER</t>
  </si>
  <si>
    <t>16.43</t>
  </si>
  <si>
    <t>07700859</t>
  </si>
  <si>
    <t>TRAY LUBRISIL COMP CARE 16FR</t>
  </si>
  <si>
    <t>338.44</t>
  </si>
  <si>
    <t>07700860</t>
  </si>
  <si>
    <t>CIRCUIT BIPAP F&amp;P W/EX. PORT</t>
  </si>
  <si>
    <t>07700861</t>
  </si>
  <si>
    <t>UNDERPAD DRY ULTRA AP 24X36</t>
  </si>
  <si>
    <t>78.44</t>
  </si>
  <si>
    <t>07700862</t>
  </si>
  <si>
    <t>SLEEVE SCD BARIATRIC HUNTLEIGH</t>
  </si>
  <si>
    <t>07700863</t>
  </si>
  <si>
    <t>PROLACT+4 HUMAN MILK FORTIFIER</t>
  </si>
  <si>
    <t>1078.88</t>
  </si>
  <si>
    <t>07700864</t>
  </si>
  <si>
    <t>TLSO 2SHELL LINER STRNL PREFAB</t>
  </si>
  <si>
    <t>07700865</t>
  </si>
  <si>
    <t>TLSO 2MOD SYMPHISXIPHO PRE</t>
  </si>
  <si>
    <t>07700900</t>
  </si>
  <si>
    <t>LSO SAGITTAL CONTROL PREFAB</t>
  </si>
  <si>
    <t>07701005</t>
  </si>
  <si>
    <t>DUODERM 4X5 BORDER TRIANGLE</t>
  </si>
  <si>
    <t>07701006</t>
  </si>
  <si>
    <t>BINDER ABDOMINAL XLG</t>
  </si>
  <si>
    <t>07701007</t>
  </si>
  <si>
    <t>07701024</t>
  </si>
  <si>
    <t>WINGED INFUSION SET 22 X 3/4</t>
  </si>
  <si>
    <t>07701025</t>
  </si>
  <si>
    <t>WINGED INFUSION SET 20 X 3/4</t>
  </si>
  <si>
    <t>07701026</t>
  </si>
  <si>
    <t>SET INFUSION WINGED 19X3/4</t>
  </si>
  <si>
    <t>07701028</t>
  </si>
  <si>
    <t>WINGED INFUSION SET 20 X 1 IN</t>
  </si>
  <si>
    <t>07701029</t>
  </si>
  <si>
    <t>WINGED INFUSION SET 22 X 1INCH</t>
  </si>
  <si>
    <t>07701034</t>
  </si>
  <si>
    <t>SPLINT TIB/FIB KNEE ADULT</t>
  </si>
  <si>
    <t>07701037</t>
  </si>
  <si>
    <t>SPLINT TIB FIB HIP ADULT</t>
  </si>
  <si>
    <t>1502.85</t>
  </si>
  <si>
    <t>07701039</t>
  </si>
  <si>
    <t>DRESSING ABD EXTRA LARGE 10X24</t>
  </si>
  <si>
    <t>07701041</t>
  </si>
  <si>
    <t>CATH IV PROTECTIVE 16G</t>
  </si>
  <si>
    <t>07701042</t>
  </si>
  <si>
    <t>CATH IV PROTECTIVE 18G</t>
  </si>
  <si>
    <t>07701043</t>
  </si>
  <si>
    <t>CATH IV PROTECTIVE 20G</t>
  </si>
  <si>
    <t>07701044</t>
  </si>
  <si>
    <t>CATH IV PROTECTIVE 22G</t>
  </si>
  <si>
    <t>07701049</t>
  </si>
  <si>
    <t>CATHETER ARGYLE TROCAR 32FR</t>
  </si>
  <si>
    <t>461.10</t>
  </si>
  <si>
    <t>07701050</t>
  </si>
  <si>
    <t>POUCH UROSTOMY 3/4 CONVEX</t>
  </si>
  <si>
    <t>07701056</t>
  </si>
  <si>
    <t>TRAY UMBILICAL CATH.INSER.DISP</t>
  </si>
  <si>
    <t>07701062</t>
  </si>
  <si>
    <t>PEG ACE BANDAGE ALL SIZES</t>
  </si>
  <si>
    <t>07701068</t>
  </si>
  <si>
    <t>PRIMARY SAFE ADD SET</t>
  </si>
  <si>
    <t>07701075</t>
  </si>
  <si>
    <t>VAC DRESSING-SM</t>
  </si>
  <si>
    <t>596.92</t>
  </si>
  <si>
    <t>07701076</t>
  </si>
  <si>
    <t>VAC DRESSING-MED</t>
  </si>
  <si>
    <t>07701077</t>
  </si>
  <si>
    <t>VAC DRESSING-LG</t>
  </si>
  <si>
    <t>927.14</t>
  </si>
  <si>
    <t>07701078</t>
  </si>
  <si>
    <t>VAC DRESSING CANNISTER</t>
  </si>
  <si>
    <t>794.98</t>
  </si>
  <si>
    <t>07701079</t>
  </si>
  <si>
    <t>SUCTION WOUND VAC</t>
  </si>
  <si>
    <t>07701080</t>
  </si>
  <si>
    <t>PACEMAKER DEMAND PER DAY</t>
  </si>
  <si>
    <t>221.19</t>
  </si>
  <si>
    <t>07701087</t>
  </si>
  <si>
    <t>SURGI-BRA LARGE</t>
  </si>
  <si>
    <t>1060.63</t>
  </si>
  <si>
    <t>07701088</t>
  </si>
  <si>
    <t>SURGI-BRA X LARGE</t>
  </si>
  <si>
    <t>07701089</t>
  </si>
  <si>
    <t>SURGI-BRA XX LARGE</t>
  </si>
  <si>
    <t>07701091</t>
  </si>
  <si>
    <t>OSTOMY SURFIT 1 3/4 FLANGE</t>
  </si>
  <si>
    <t>07701092</t>
  </si>
  <si>
    <t>OSTOMY SURFIT 1 3/4 POUCH</t>
  </si>
  <si>
    <t>07701093</t>
  </si>
  <si>
    <t>UROSTOMY SURFIT 1 3/4 POUCH</t>
  </si>
  <si>
    <t>88.00</t>
  </si>
  <si>
    <t>07701094</t>
  </si>
  <si>
    <t>OSTOMY IRRI.START. 1 3/4-2 3/4</t>
  </si>
  <si>
    <t>07701095</t>
  </si>
  <si>
    <t>OSTOMY IRRI.SLEEVE 1 3/4-2 3/4</t>
  </si>
  <si>
    <t>07701097</t>
  </si>
  <si>
    <t>WOUND DRAINAGE POUCH UP TO 3IN</t>
  </si>
  <si>
    <t>481.38</t>
  </si>
  <si>
    <t>07701100</t>
  </si>
  <si>
    <t>EPIDURAL TRAY SINGLE SHOT</t>
  </si>
  <si>
    <t>493.03</t>
  </si>
  <si>
    <t>07701106</t>
  </si>
  <si>
    <t>OXYGEN T-PIECE</t>
  </si>
  <si>
    <t>07701114</t>
  </si>
  <si>
    <t>KIT CPM SOFT GOODS</t>
  </si>
  <si>
    <t>07701117</t>
  </si>
  <si>
    <t>KIT DRESSING/PEDI DISP</t>
  </si>
  <si>
    <t>07701122</t>
  </si>
  <si>
    <t>TLSO MOLDED TO PATIENT MOD</t>
  </si>
  <si>
    <t>07701125</t>
  </si>
  <si>
    <t>KNEE ORTHOSIS-REHAB BRACE</t>
  </si>
  <si>
    <t>07701129</t>
  </si>
  <si>
    <t>KIT SPLASH SHIELD</t>
  </si>
  <si>
    <t>07701130</t>
  </si>
  <si>
    <t>SOLUTION IV ALL</t>
  </si>
  <si>
    <t>07701131</t>
  </si>
  <si>
    <t>SOLUTION IV NACL 2000ML</t>
  </si>
  <si>
    <t>07701135</t>
  </si>
  <si>
    <t>SET PCA EXT W/ANTI SIPHON</t>
  </si>
  <si>
    <t>07701136</t>
  </si>
  <si>
    <t>SET SYRINGE EXT 60 INCH</t>
  </si>
  <si>
    <t>55.34</t>
  </si>
  <si>
    <t>07701137</t>
  </si>
  <si>
    <t>SET SYRINGE EXT W/MICRON</t>
  </si>
  <si>
    <t>07701138</t>
  </si>
  <si>
    <t>SLING MAXI LIFT ALL SIZES</t>
  </si>
  <si>
    <t>429.36</t>
  </si>
  <si>
    <t>07701141</t>
  </si>
  <si>
    <t>CIRCUIT H/F PEDIATRIC RT329</t>
  </si>
  <si>
    <t>381.01</t>
  </si>
  <si>
    <t>07701143</t>
  </si>
  <si>
    <t>CIRCUIT BREATHING Y TYPE-MRI</t>
  </si>
  <si>
    <t>198.65</t>
  </si>
  <si>
    <t>07701145</t>
  </si>
  <si>
    <t>CATH THORACIC 28FR ST</t>
  </si>
  <si>
    <t>07701149</t>
  </si>
  <si>
    <t>FLUTTER</t>
  </si>
  <si>
    <t>07701150</t>
  </si>
  <si>
    <t>T PIECE SPRING-LOADED</t>
  </si>
  <si>
    <t>07701153</t>
  </si>
  <si>
    <t>HEART NEB 240ML</t>
  </si>
  <si>
    <t>07701154</t>
  </si>
  <si>
    <t>MINI HEART NEB</t>
  </si>
  <si>
    <t>07701155</t>
  </si>
  <si>
    <t>TUBE MINI HEART</t>
  </si>
  <si>
    <t>07701159</t>
  </si>
  <si>
    <t>CONCHA TUBING ADAPTER</t>
  </si>
  <si>
    <t>07701160</t>
  </si>
  <si>
    <t>STRAP BIPAP CHIN</t>
  </si>
  <si>
    <t>458.38</t>
  </si>
  <si>
    <t>07701161</t>
  </si>
  <si>
    <t>ADAPTOR THERMOMETER</t>
  </si>
  <si>
    <t>58.50</t>
  </si>
  <si>
    <t>07701162</t>
  </si>
  <si>
    <t>FILTER MINI</t>
  </si>
  <si>
    <t>07701163</t>
  </si>
  <si>
    <t>MASK VENTI</t>
  </si>
  <si>
    <t>07701171</t>
  </si>
  <si>
    <t>KIT NEBULIZER</t>
  </si>
  <si>
    <t>07701176</t>
  </si>
  <si>
    <t>VALVE PEEP</t>
  </si>
  <si>
    <t>07701177</t>
  </si>
  <si>
    <t>PERCUSSOR</t>
  </si>
  <si>
    <t>07701178</t>
  </si>
  <si>
    <t>SET RESPIROMETER</t>
  </si>
  <si>
    <t>07701186</t>
  </si>
  <si>
    <t>NASAL CPAP PILLOW</t>
  </si>
  <si>
    <t>07701187</t>
  </si>
  <si>
    <t>MASK BIPAP NASAL VINYL</t>
  </si>
  <si>
    <t>07701188</t>
  </si>
  <si>
    <t>HEADSTRAP BIPAP DISP</t>
  </si>
  <si>
    <t>07701190</t>
  </si>
  <si>
    <t>CIRCUIT BIPAP</t>
  </si>
  <si>
    <t>07701191</t>
  </si>
  <si>
    <t>AEROCHAMBER/MDI SPACER</t>
  </si>
  <si>
    <t>201.08</t>
  </si>
  <si>
    <t>07701198</t>
  </si>
  <si>
    <t>PEAK FLOW METER</t>
  </si>
  <si>
    <t>07701203</t>
  </si>
  <si>
    <t>CAST ORTHO GLASS 6X12</t>
  </si>
  <si>
    <t>07701208</t>
  </si>
  <si>
    <t>TUBE ANASCOPE DISP</t>
  </si>
  <si>
    <t>07701209</t>
  </si>
  <si>
    <t>FULL FACE MASK</t>
  </si>
  <si>
    <t>07701210</t>
  </si>
  <si>
    <t>SET PUMP ENTERAL FEED</t>
  </si>
  <si>
    <t>07701212</t>
  </si>
  <si>
    <t>PAD DEFIB PEDI</t>
  </si>
  <si>
    <t>462.30</t>
  </si>
  <si>
    <t>07701217</t>
  </si>
  <si>
    <t>ARGYLE CHEST DRAINAGE UNIT</t>
  </si>
  <si>
    <t>07701225</t>
  </si>
  <si>
    <t>CRUTCH PLATFORM ATTACHMENT</t>
  </si>
  <si>
    <t>1220.29</t>
  </si>
  <si>
    <t>07701241</t>
  </si>
  <si>
    <t>07701246</t>
  </si>
  <si>
    <t>SURGI-BRA XXX LG</t>
  </si>
  <si>
    <t>939.41</t>
  </si>
  <si>
    <t>07701254</t>
  </si>
  <si>
    <t>CATH SUCT 12INCH BALLARD</t>
  </si>
  <si>
    <t>198.25</t>
  </si>
  <si>
    <t>07701256</t>
  </si>
  <si>
    <t>CANNULA INNER PEN ALL</t>
  </si>
  <si>
    <t>07701268</t>
  </si>
  <si>
    <t>PAD BREAST SHELL AND BRA</t>
  </si>
  <si>
    <t>07701271</t>
  </si>
  <si>
    <t>MASK FULL/PERFORMATRAC SM-MED</t>
  </si>
  <si>
    <t>284.93</t>
  </si>
  <si>
    <t>07701272</t>
  </si>
  <si>
    <t>CIRCUIT I VENT 201 STANDARD</t>
  </si>
  <si>
    <t>07701365</t>
  </si>
  <si>
    <t>SLING ARM LARGE</t>
  </si>
  <si>
    <t>130.87</t>
  </si>
  <si>
    <t>07701401</t>
  </si>
  <si>
    <t>ONC TRANSFUSION SERVICES</t>
  </si>
  <si>
    <t>07701505</t>
  </si>
  <si>
    <t>RESPIRADYNE CONN. TUBE</t>
  </si>
  <si>
    <t>07701506</t>
  </si>
  <si>
    <t>NON-HEATED VENT CIRCUIT</t>
  </si>
  <si>
    <t>07701511</t>
  </si>
  <si>
    <t>07701519</t>
  </si>
  <si>
    <t>TOT TENT</t>
  </si>
  <si>
    <t>07701527</t>
  </si>
  <si>
    <t>OLYPUS BITE BLOCK</t>
  </si>
  <si>
    <t>07701528</t>
  </si>
  <si>
    <t>NASAL CPAP SIL CONTOUR MA</t>
  </si>
  <si>
    <t>07701530</t>
  </si>
  <si>
    <t>OXYGEN ENRICHMENT ATTACHMENT</t>
  </si>
  <si>
    <t>07701536</t>
  </si>
  <si>
    <t>CHINSTRAP</t>
  </si>
  <si>
    <t>07701540</t>
  </si>
  <si>
    <t>ANGLE ADAPTOR 45-DEGREE</t>
  </si>
  <si>
    <t>290.13</t>
  </si>
  <si>
    <t>07701541</t>
  </si>
  <si>
    <t>ETCOP ADAP-LS</t>
  </si>
  <si>
    <t>07701542</t>
  </si>
  <si>
    <t>ADULT AEROCHAMBER W/MASK</t>
  </si>
  <si>
    <t>07701543</t>
  </si>
  <si>
    <t>MASK FULL FACE SPECTRUM;S,M,L</t>
  </si>
  <si>
    <t>07701544</t>
  </si>
  <si>
    <t>07701545</t>
  </si>
  <si>
    <t>IRRIGATOR SIMPULSE VARICARE</t>
  </si>
  <si>
    <t>07701546</t>
  </si>
  <si>
    <t>TIP SUCTION W/RETRACT SF SPS</t>
  </si>
  <si>
    <t>07701547</t>
  </si>
  <si>
    <t>TIP SUCTION DIVERT FLEX WOUND</t>
  </si>
  <si>
    <t>751.20</t>
  </si>
  <si>
    <t>07701550</t>
  </si>
  <si>
    <t>POSITIONER MEDIUM</t>
  </si>
  <si>
    <t>205.87</t>
  </si>
  <si>
    <t>07701551</t>
  </si>
  <si>
    <t>POSITIONER LARGE</t>
  </si>
  <si>
    <t>244.36</t>
  </si>
  <si>
    <t>07701553</t>
  </si>
  <si>
    <t>PAD GEL SOOTHIE</t>
  </si>
  <si>
    <t>132.58</t>
  </si>
  <si>
    <t>07701554</t>
  </si>
  <si>
    <t>TUBE FEEDING SIZE #4-NICU</t>
  </si>
  <si>
    <t>07701555</t>
  </si>
  <si>
    <t>TUBE FEEDING SIZE #5-NICU</t>
  </si>
  <si>
    <t>07701556</t>
  </si>
  <si>
    <t>TUBE FEEDING SIZE #6-NICU</t>
  </si>
  <si>
    <t>07701557</t>
  </si>
  <si>
    <t>TUBE FEEDING SIZE #8-NICU</t>
  </si>
  <si>
    <t>07701558</t>
  </si>
  <si>
    <t>SET EXTEN TRIFUR-NICU</t>
  </si>
  <si>
    <t>110.27</t>
  </si>
  <si>
    <t>07701559</t>
  </si>
  <si>
    <t>POSITIONER SNUGGLE-UP SMALL</t>
  </si>
  <si>
    <t>211.05</t>
  </si>
  <si>
    <t>07701560</t>
  </si>
  <si>
    <t>TUBE FEEDING SIZE 6 75CM-NICU</t>
  </si>
  <si>
    <t>07701561</t>
  </si>
  <si>
    <t>TRAY CPC UMBILICAL INSERT-NICU</t>
  </si>
  <si>
    <t>2015.58</t>
  </si>
  <si>
    <t>07701562</t>
  </si>
  <si>
    <t>FILTER GUARD</t>
  </si>
  <si>
    <t>07701563</t>
  </si>
  <si>
    <t>ELECTRODE PEDI MULTI ZOLL</t>
  </si>
  <si>
    <t>464.14</t>
  </si>
  <si>
    <t>07701564</t>
  </si>
  <si>
    <t>STRAP CIRCUMCISION-NICU</t>
  </si>
  <si>
    <t>07701565</t>
  </si>
  <si>
    <t>TRAY INTUBATION-NICU</t>
  </si>
  <si>
    <t>07701566</t>
  </si>
  <si>
    <t>TUBE FEED DUODENAL 5/6-NICU</t>
  </si>
  <si>
    <t>187.73</t>
  </si>
  <si>
    <t>07701568</t>
  </si>
  <si>
    <t>SET FEEDING MIC KEY</t>
  </si>
  <si>
    <t>488.15</t>
  </si>
  <si>
    <t>07701572</t>
  </si>
  <si>
    <t>KIT ADMIT NICU</t>
  </si>
  <si>
    <t>404.52</t>
  </si>
  <si>
    <t>07701573</t>
  </si>
  <si>
    <t>KIT IV START-NICU</t>
  </si>
  <si>
    <t>07701574</t>
  </si>
  <si>
    <t>ACUPELLA DM-BLUE</t>
  </si>
  <si>
    <t>653.57</t>
  </si>
  <si>
    <t>07701575</t>
  </si>
  <si>
    <t>ACUPELLA DH-GREEN</t>
  </si>
  <si>
    <t>07701578</t>
  </si>
  <si>
    <t>CATH INTROD 1.9FR-NICU</t>
  </si>
  <si>
    <t>502.66</t>
  </si>
  <si>
    <t>07701579</t>
  </si>
  <si>
    <t>TRAY INTROD 1.9FR-NICU</t>
  </si>
  <si>
    <t>645.98</t>
  </si>
  <si>
    <t>07701580</t>
  </si>
  <si>
    <t>INTRODUCER ONLY 22GA-NICU</t>
  </si>
  <si>
    <t>224.52</t>
  </si>
  <si>
    <t>07701581</t>
  </si>
  <si>
    <t>TRACHCARE 5FR OWYE-MAC-NICU</t>
  </si>
  <si>
    <t>07701582</t>
  </si>
  <si>
    <t>TRACHCARE 6FR Y-ADAPTOR-NICU</t>
  </si>
  <si>
    <t>07701583</t>
  </si>
  <si>
    <t>TRACHCARE 8FR Y-ADAPTOR-NICU</t>
  </si>
  <si>
    <t>07701584</t>
  </si>
  <si>
    <t>TRACHCARE 10FR Y-ADAPTOR-NICU</t>
  </si>
  <si>
    <t>07701585</t>
  </si>
  <si>
    <t>HOLDER ET NEOBAR LARGEST-NICU</t>
  </si>
  <si>
    <t>07701586</t>
  </si>
  <si>
    <t>POUCH OSTOMY NEWBORN</t>
  </si>
  <si>
    <t>07701590</t>
  </si>
  <si>
    <t>SET T CONN EXT W/CLAV LUER LOK</t>
  </si>
  <si>
    <t>44.69</t>
  </si>
  <si>
    <t>07701592</t>
  </si>
  <si>
    <t>KIT BULB ASPIRATION NPAK</t>
  </si>
  <si>
    <t>84.78</t>
  </si>
  <si>
    <t>07701594</t>
  </si>
  <si>
    <t>NEEDLE SUT 3/8 CVOL CUT2090-14</t>
  </si>
  <si>
    <t>135.43</t>
  </si>
  <si>
    <t>07701596</t>
  </si>
  <si>
    <t>CATH SILICONE 8FR</t>
  </si>
  <si>
    <t>07701600</t>
  </si>
  <si>
    <t>POUCH UROS 1 3/4 W ACCUSEAL BX</t>
  </si>
  <si>
    <t>446.49</t>
  </si>
  <si>
    <t>07701601</t>
  </si>
  <si>
    <t>CATH PICC 1.9 POLY</t>
  </si>
  <si>
    <t>07701602</t>
  </si>
  <si>
    <t>CATH PICC 1.9 SILICONE</t>
  </si>
  <si>
    <t>508.73</t>
  </si>
  <si>
    <t>07701603</t>
  </si>
  <si>
    <t>SET SVA CATH 28GA W/V-WING</t>
  </si>
  <si>
    <t>928.77</t>
  </si>
  <si>
    <t>07701604</t>
  </si>
  <si>
    <t>INTRODUCER INTRO SITE AUTO</t>
  </si>
  <si>
    <t>07701605</t>
  </si>
  <si>
    <t>TRAY PROCEDURE NEONATAL</t>
  </si>
  <si>
    <t>07701606</t>
  </si>
  <si>
    <t>CIRC HEATED SINGLE LIMB-RT202</t>
  </si>
  <si>
    <t>07701607</t>
  </si>
  <si>
    <t>HIGHFLOW NASAL INTERFAC ADUALL</t>
  </si>
  <si>
    <t>07701608</t>
  </si>
  <si>
    <t>SLING LIFT LOOP SZ MD</t>
  </si>
  <si>
    <t>246.52</t>
  </si>
  <si>
    <t>07701609</t>
  </si>
  <si>
    <t>SLING LIFT LOOP SZ LG</t>
  </si>
  <si>
    <t>07701610</t>
  </si>
  <si>
    <t>SLING LIFT LOOP SZ XL</t>
  </si>
  <si>
    <t>07701611</t>
  </si>
  <si>
    <t>SLING REPOSITIONING SHEET</t>
  </si>
  <si>
    <t>07701700</t>
  </si>
  <si>
    <t>PROLACT+10 HUMAN MILK FORTIFIE</t>
  </si>
  <si>
    <t>1618.24</t>
  </si>
  <si>
    <t>07701702</t>
  </si>
  <si>
    <t>PROLACT+6 HUMAN MILK FORTIFIER</t>
  </si>
  <si>
    <t>07701703</t>
  </si>
  <si>
    <t>POUCH ESTEEM 1 PIECE DRAINAGE</t>
  </si>
  <si>
    <t>07701704</t>
  </si>
  <si>
    <t>SET DRAINAGE LINE</t>
  </si>
  <si>
    <t>171.22</t>
  </si>
  <si>
    <t>07701705</t>
  </si>
  <si>
    <t>CANNULA SMART CAPNOLINE ADULT</t>
  </si>
  <si>
    <t>07701708</t>
  </si>
  <si>
    <t>PROLACT+8 HUMAN MILK FORTIFIER</t>
  </si>
  <si>
    <t>1541.07</t>
  </si>
  <si>
    <t>07702043</t>
  </si>
  <si>
    <t>BETADINE GAUZE</t>
  </si>
  <si>
    <t>07702051</t>
  </si>
  <si>
    <t>BINDER ABDOMINAL UNIVERSAL</t>
  </si>
  <si>
    <t>07702132</t>
  </si>
  <si>
    <t>BAG BILE DAVOL</t>
  </si>
  <si>
    <t>07702135</t>
  </si>
  <si>
    <t>TEST STRIP ONE TOUCH</t>
  </si>
  <si>
    <t>705.79</t>
  </si>
  <si>
    <t>07702493</t>
  </si>
  <si>
    <t>SET BLOOD COLLECTION 24</t>
  </si>
  <si>
    <t>07703007</t>
  </si>
  <si>
    <t>CANNULA INNER DISP 10</t>
  </si>
  <si>
    <t>07703032</t>
  </si>
  <si>
    <t>SOLUTION 0.45 NS 500ML</t>
  </si>
  <si>
    <t>07703228</t>
  </si>
  <si>
    <t>DRAIN MALECOT STER 4WING 12</t>
  </si>
  <si>
    <t>07703295</t>
  </si>
  <si>
    <t>CATHETER TROCAR 10FR</t>
  </si>
  <si>
    <t>07703325</t>
  </si>
  <si>
    <t>TRAY URETHERAL CATHETER</t>
  </si>
  <si>
    <t>07703341</t>
  </si>
  <si>
    <t>CAUTERY LOOP TIP DISP SMALL</t>
  </si>
  <si>
    <t>07703384</t>
  </si>
  <si>
    <t>CHEST DRAINAGE TRAY</t>
  </si>
  <si>
    <t>664.64</t>
  </si>
  <si>
    <t>07703775</t>
  </si>
  <si>
    <t>CANE ALUMINUM DELUXE</t>
  </si>
  <si>
    <t>07703805</t>
  </si>
  <si>
    <t>COLLAR CERVICAL MEDIUM</t>
  </si>
  <si>
    <t>07703848</t>
  </si>
  <si>
    <t>CRUTCHES ADULT</t>
  </si>
  <si>
    <t>07703849</t>
  </si>
  <si>
    <t>SET SYRINGE PCA W/MICRON</t>
  </si>
  <si>
    <t>83.02</t>
  </si>
  <si>
    <t>07703850</t>
  </si>
  <si>
    <t>SET SYRINGE EXT TUBE 60 INCH</t>
  </si>
  <si>
    <t>07703851</t>
  </si>
  <si>
    <t>SET EPIDURAL PCA</t>
  </si>
  <si>
    <t>07704043</t>
  </si>
  <si>
    <t>CATH GUIDE HOCKEY 7.0FR</t>
  </si>
  <si>
    <t>07704056</t>
  </si>
  <si>
    <t>07704059</t>
  </si>
  <si>
    <t>TRAY CATH PICC LINE 6FR</t>
  </si>
  <si>
    <t>2163.43</t>
  </si>
  <si>
    <t>07704062</t>
  </si>
  <si>
    <t>DIAL-A-FLOW</t>
  </si>
  <si>
    <t>07704065</t>
  </si>
  <si>
    <t>CATH TREROTOLA</t>
  </si>
  <si>
    <t>6567.65</t>
  </si>
  <si>
    <t>07704085</t>
  </si>
  <si>
    <t>CATH PICC GROSHONG 5FR</t>
  </si>
  <si>
    <t>3001.69</t>
  </si>
  <si>
    <t>07704103</t>
  </si>
  <si>
    <t>07704143</t>
  </si>
  <si>
    <t>CUSHION VINYL INFLATABLE</t>
  </si>
  <si>
    <t>268.91</t>
  </si>
  <si>
    <t>07704146</t>
  </si>
  <si>
    <t>INTROD SHEATH 6FR 11CM</t>
  </si>
  <si>
    <t>650.16</t>
  </si>
  <si>
    <t>07704178</t>
  </si>
  <si>
    <t>DRAIN SET BOTTLE BAG URETERAL</t>
  </si>
  <si>
    <t>185.25</t>
  </si>
  <si>
    <t>07704193</t>
  </si>
  <si>
    <t>CATH FIXATION DEVICE SM</t>
  </si>
  <si>
    <t>07704194</t>
  </si>
  <si>
    <t>TUBE GASTROSTOMY 9FR</t>
  </si>
  <si>
    <t>1092.37</t>
  </si>
  <si>
    <t>07704196</t>
  </si>
  <si>
    <t>TUBE J SMETTY 14FR</t>
  </si>
  <si>
    <t>3268.08</t>
  </si>
  <si>
    <t>07704205</t>
  </si>
  <si>
    <t>CATH FOGARTY 5FR 80CM</t>
  </si>
  <si>
    <t>464.33</t>
  </si>
  <si>
    <t>07704206</t>
  </si>
  <si>
    <t>SET EXT SINGLE CLAVE MACRO</t>
  </si>
  <si>
    <t>07704207</t>
  </si>
  <si>
    <t>SET EXT BIFUR CLAVE MACRO</t>
  </si>
  <si>
    <t>07704208</t>
  </si>
  <si>
    <t>INTROD PEEL AWAY 14FR 50CM</t>
  </si>
  <si>
    <t>991.80</t>
  </si>
  <si>
    <t>07704210</t>
  </si>
  <si>
    <t>KIT OSTOMY 1 3/4</t>
  </si>
  <si>
    <t>1383.09</t>
  </si>
  <si>
    <t>07704211</t>
  </si>
  <si>
    <t>KIT OSTOMY 2 3/4</t>
  </si>
  <si>
    <t>1417.42</t>
  </si>
  <si>
    <t>07704212</t>
  </si>
  <si>
    <t>FEEDER HAZELBAKER-NICU</t>
  </si>
  <si>
    <t>302.27</t>
  </si>
  <si>
    <t>07704213</t>
  </si>
  <si>
    <t>STARTER SNS-NICU</t>
  </si>
  <si>
    <t>125.69</t>
  </si>
  <si>
    <t>07704214</t>
  </si>
  <si>
    <t>PROBE SKIN OHMEDA-NICU</t>
  </si>
  <si>
    <t>07704215</t>
  </si>
  <si>
    <t>PROBE SKIN HILL ROM-NICU</t>
  </si>
  <si>
    <t>07704216</t>
  </si>
  <si>
    <t>TOOTH GUARD SMALL</t>
  </si>
  <si>
    <t>07704218</t>
  </si>
  <si>
    <t>07704222</t>
  </si>
  <si>
    <t>07704223</t>
  </si>
  <si>
    <t>07704226</t>
  </si>
  <si>
    <t>07704228</t>
  </si>
  <si>
    <t>07704233</t>
  </si>
  <si>
    <t>KIT BMS ZASSI 6FR</t>
  </si>
  <si>
    <t>07704239</t>
  </si>
  <si>
    <t>BLUE SHINO TRACHEOSTOMY 8.0FR</t>
  </si>
  <si>
    <t>07704240</t>
  </si>
  <si>
    <t>07704242</t>
  </si>
  <si>
    <t>DELIVERY CIRCUIT 7 W/O CANNULA</t>
  </si>
  <si>
    <t>07704246</t>
  </si>
  <si>
    <t>SINGLE USE RESUS CIRC.W/O MASK</t>
  </si>
  <si>
    <t>86.06</t>
  </si>
  <si>
    <t>07704247</t>
  </si>
  <si>
    <t>SERVO-GUARD VENT FILTERS</t>
  </si>
  <si>
    <t>07704248</t>
  </si>
  <si>
    <t>SERVO Y SENSOR INFANT</t>
  </si>
  <si>
    <t>275.80</t>
  </si>
  <si>
    <t>07704249</t>
  </si>
  <si>
    <t>ARABELLA GENERATOR SET</t>
  </si>
  <si>
    <t>07704252</t>
  </si>
  <si>
    <t>SIZE 3 BONNET PINK</t>
  </si>
  <si>
    <t>133.80</t>
  </si>
  <si>
    <t>07704253</t>
  </si>
  <si>
    <t>SIZE 4 BONNET GREEN</t>
  </si>
  <si>
    <t>137.65</t>
  </si>
  <si>
    <t>07704254</t>
  </si>
  <si>
    <t>SIZE 5 BONNET RED</t>
  </si>
  <si>
    <t>93.26</t>
  </si>
  <si>
    <t>07704257</t>
  </si>
  <si>
    <t>LOW FLOW CARTRIDGE 1-8 L/M</t>
  </si>
  <si>
    <t>1748.56</t>
  </si>
  <si>
    <t>07704258</t>
  </si>
  <si>
    <t>NASAL PRONGS SMALL-MED-LG-XLG</t>
  </si>
  <si>
    <t>07704259</t>
  </si>
  <si>
    <t>2000 i SPIKE SET</t>
  </si>
  <si>
    <t>07704261</t>
  </si>
  <si>
    <t>102 NCPAP MASK X-LARGE</t>
  </si>
  <si>
    <t>141.59</t>
  </si>
  <si>
    <t>07704262</t>
  </si>
  <si>
    <t>103 NCPAP MASK XX-LARGE</t>
  </si>
  <si>
    <t>07704263</t>
  </si>
  <si>
    <t>CIRC. SINGLE HEAT.INFANT RT132</t>
  </si>
  <si>
    <t>07704265</t>
  </si>
  <si>
    <t>CIRCUIT INFANT RESP MR850</t>
  </si>
  <si>
    <t>126.38</t>
  </si>
  <si>
    <t>07704266</t>
  </si>
  <si>
    <t>CIRCUIT SIMPLE LIMB SING.RT114</t>
  </si>
  <si>
    <t>07704267</t>
  </si>
  <si>
    <t>MATTRESS TRANSPORT INFANT</t>
  </si>
  <si>
    <t>330.24</t>
  </si>
  <si>
    <t>07704272</t>
  </si>
  <si>
    <t>AQUINOX KIT</t>
  </si>
  <si>
    <t>402.82</t>
  </si>
  <si>
    <t>07704274</t>
  </si>
  <si>
    <t>RESMED SMALL</t>
  </si>
  <si>
    <t>1690.19</t>
  </si>
  <si>
    <t>07704275</t>
  </si>
  <si>
    <t>RESMED MED,LG</t>
  </si>
  <si>
    <t>2240.77</t>
  </si>
  <si>
    <t>07704278</t>
  </si>
  <si>
    <t>PMA2000 OXYGEN ADAPTOR</t>
  </si>
  <si>
    <t>07704280</t>
  </si>
  <si>
    <t>FLANGE NEW</t>
  </si>
  <si>
    <t>07704284</t>
  </si>
  <si>
    <t>CIRCUVENT BYPASS CIRCUIT</t>
  </si>
  <si>
    <t>07704285</t>
  </si>
  <si>
    <t>SYRINGE ORAL DOSE 1-60ML</t>
  </si>
  <si>
    <t>07704287</t>
  </si>
  <si>
    <t>SENSOR MASIMO INFANT/NEONATAL</t>
  </si>
  <si>
    <t>07704288</t>
  </si>
  <si>
    <t>SENSOR MASIMO ADULT/PEDI LNCS</t>
  </si>
  <si>
    <t>131.49</t>
  </si>
  <si>
    <t>07704291</t>
  </si>
  <si>
    <t>DRESSING BIOPATCH</t>
  </si>
  <si>
    <t>76.74</t>
  </si>
  <si>
    <t>07704292</t>
  </si>
  <si>
    <t>INTRODUCER 1.2FR SPLIT NEEDLE</t>
  </si>
  <si>
    <t>07705255</t>
  </si>
  <si>
    <t>TUBE DAVOL STOMACH 30FR EWALI</t>
  </si>
  <si>
    <t>07705301</t>
  </si>
  <si>
    <t>SET EXTENSION MICROBORE 36 IN</t>
  </si>
  <si>
    <t>07705401</t>
  </si>
  <si>
    <t>PED TRANSFUSION SERVICES</t>
  </si>
  <si>
    <t>07706022</t>
  </si>
  <si>
    <t>TUBE DOBBHOFF FEEDING 8FR 43IN</t>
  </si>
  <si>
    <t>07706115</t>
  </si>
  <si>
    <t>KIT HIP ECONOM I &amp; II</t>
  </si>
  <si>
    <t>424.29</t>
  </si>
  <si>
    <t>07706154</t>
  </si>
  <si>
    <t>BAG FLATUS EVAC SAC</t>
  </si>
  <si>
    <t>07706219</t>
  </si>
  <si>
    <t>TRAY FOLEY 16FR</t>
  </si>
  <si>
    <t>07706235</t>
  </si>
  <si>
    <t>TRAY ADD A FOLEY BLADDER W/BAG</t>
  </si>
  <si>
    <t>284.51</t>
  </si>
  <si>
    <t>07706401</t>
  </si>
  <si>
    <t>ONS TRANSFUSION SERVICES</t>
  </si>
  <si>
    <t>07708076</t>
  </si>
  <si>
    <t>HEMOVAC 400ML</t>
  </si>
  <si>
    <t>556.87</t>
  </si>
  <si>
    <t>07709196</t>
  </si>
  <si>
    <t>KIT IV START CUSTOM</t>
  </si>
  <si>
    <t>07709501</t>
  </si>
  <si>
    <t>CIRCUIT PNEUPAC</t>
  </si>
  <si>
    <t>249.05</t>
  </si>
  <si>
    <t>07711042</t>
  </si>
  <si>
    <t>KIT CENTRAL VEIN CATH 16GA</t>
  </si>
  <si>
    <t>529.90</t>
  </si>
  <si>
    <t>07712227</t>
  </si>
  <si>
    <t>TRAY 16G SOFT TISSUE BIOPSY</t>
  </si>
  <si>
    <t>07712332</t>
  </si>
  <si>
    <t>BRIDGE LOOP OSTOMY 7767</t>
  </si>
  <si>
    <t>07714068</t>
  </si>
  <si>
    <t>TRAY AMNIOCENTESIS DISP</t>
  </si>
  <si>
    <t>373.53</t>
  </si>
  <si>
    <t>07715099</t>
  </si>
  <si>
    <t>OSTOMY POUCH CLAMP</t>
  </si>
  <si>
    <t>07716036</t>
  </si>
  <si>
    <t>BANDAGE GAUZE 1 STERILE</t>
  </si>
  <si>
    <t>07716397</t>
  </si>
  <si>
    <t>TRAY PREP SHAVE</t>
  </si>
  <si>
    <t>07718136</t>
  </si>
  <si>
    <t>PAD DECUBITUS 24X30</t>
  </si>
  <si>
    <t>07718144</t>
  </si>
  <si>
    <t>07718403</t>
  </si>
  <si>
    <t>TRAY SPINAL ADULT DISPOSABLE</t>
  </si>
  <si>
    <t>379.41</t>
  </si>
  <si>
    <t>07718624</t>
  </si>
  <si>
    <t>STOPCOCK 3WAY</t>
  </si>
  <si>
    <t>07718764</t>
  </si>
  <si>
    <t>HEMOSTAT ABSORBABLE 2X3</t>
  </si>
  <si>
    <t>07718772</t>
  </si>
  <si>
    <t>07718802</t>
  </si>
  <si>
    <t>SUTURE 2.0 SILK</t>
  </si>
  <si>
    <t>07718934</t>
  </si>
  <si>
    <t>IMMOBILIZER SHOULDER FEMALE LG</t>
  </si>
  <si>
    <t>07719159</t>
  </si>
  <si>
    <t>PILLOW TENSION</t>
  </si>
  <si>
    <t>1269.83</t>
  </si>
  <si>
    <t>07719175</t>
  </si>
  <si>
    <t>DRESSING WET SALINE 12 PLY</t>
  </si>
  <si>
    <t>07719256</t>
  </si>
  <si>
    <t>07719388</t>
  </si>
  <si>
    <t>TRAY TRACH CLEANING</t>
  </si>
  <si>
    <t>07719531</t>
  </si>
  <si>
    <t>PAD T PUMP 15X22</t>
  </si>
  <si>
    <t>180.32</t>
  </si>
  <si>
    <t>07720084</t>
  </si>
  <si>
    <t>282.01</t>
  </si>
  <si>
    <t>07720122</t>
  </si>
  <si>
    <t>URINE STRAINERS ONLY (12)</t>
  </si>
  <si>
    <t>07721145</t>
  </si>
  <si>
    <t>CV PRESSURE MONITOR</t>
  </si>
  <si>
    <t>07723016</t>
  </si>
  <si>
    <t>DRESSING XEROFORM 4X3 YARDS</t>
  </si>
  <si>
    <t>07724039</t>
  </si>
  <si>
    <t>07725027</t>
  </si>
  <si>
    <t>SPLINT BURNHAM FINGER</t>
  </si>
  <si>
    <t>07725035</t>
  </si>
  <si>
    <t>SPLINT CLAVICLE PADDED LARGE</t>
  </si>
  <si>
    <t>07725078</t>
  </si>
  <si>
    <t>SPLINT COLLES LARGE LEFT</t>
  </si>
  <si>
    <t>184.79</t>
  </si>
  <si>
    <t>07725094</t>
  </si>
  <si>
    <t>SPLINT THREE PANEL KNEE</t>
  </si>
  <si>
    <t>503.85</t>
  </si>
  <si>
    <t>07725124</t>
  </si>
  <si>
    <t>SPLINT FREDDIE THE FROG</t>
  </si>
  <si>
    <t>07725183</t>
  </si>
  <si>
    <t>SPLINT MASON ALLEN</t>
  </si>
  <si>
    <t>492.22</t>
  </si>
  <si>
    <t>07725299</t>
  </si>
  <si>
    <t>BELT RIB FEMALE EXTRA LG</t>
  </si>
  <si>
    <t>07725361</t>
  </si>
  <si>
    <t>SPLINT WRIST LEFT LARGE</t>
  </si>
  <si>
    <t>07725531</t>
  </si>
  <si>
    <t>SPLINT FINGER ALL KINDS</t>
  </si>
  <si>
    <t>07726058</t>
  </si>
  <si>
    <t>KIT PERCUTANEOUS SHEATH INTRO</t>
  </si>
  <si>
    <t>863.91</t>
  </si>
  <si>
    <t>07726112</t>
  </si>
  <si>
    <t>431.58</t>
  </si>
  <si>
    <t>07726155</t>
  </si>
  <si>
    <t>CATHETER SWAN GANZ PACING KIT</t>
  </si>
  <si>
    <t>2616.52</t>
  </si>
  <si>
    <t>07726163</t>
  </si>
  <si>
    <t>ORTHOPEDIC EXTREMITY PACK</t>
  </si>
  <si>
    <t>07726325</t>
  </si>
  <si>
    <t>CATHETER PACING TD</t>
  </si>
  <si>
    <t>7012.42</t>
  </si>
  <si>
    <t>07762364</t>
  </si>
  <si>
    <t>TRAY LACERATION DISPOSABLE</t>
  </si>
  <si>
    <t>07762461</t>
  </si>
  <si>
    <t>AQUA-GUARD ALL SIZES</t>
  </si>
  <si>
    <t>07763123</t>
  </si>
  <si>
    <t>SYSTEM FEEDING MANUALELECTRIC</t>
  </si>
  <si>
    <t>583.64</t>
  </si>
  <si>
    <t>07763182</t>
  </si>
  <si>
    <t>BONE MARROW TRAY-DISPOSABLE</t>
  </si>
  <si>
    <t>932.61</t>
  </si>
  <si>
    <t>07763425</t>
  </si>
  <si>
    <t>07763433</t>
  </si>
  <si>
    <t>TRAY CV MULTI LUMEN CATH 2</t>
  </si>
  <si>
    <t>07763441</t>
  </si>
  <si>
    <t>SET RADIAL ARTERY CATH 20GA</t>
  </si>
  <si>
    <t>07763484</t>
  </si>
  <si>
    <t>BOOT SPACE LARGE</t>
  </si>
  <si>
    <t>07763514</t>
  </si>
  <si>
    <t>BAG ENTERAL FEEDING 120ML SET</t>
  </si>
  <si>
    <t>07763522</t>
  </si>
  <si>
    <t>SUPPORT ARTERIAL ARM ADULT</t>
  </si>
  <si>
    <t>07763611</t>
  </si>
  <si>
    <t>TRAY SUBCLAVIN 15CM</t>
  </si>
  <si>
    <t>1549.32</t>
  </si>
  <si>
    <t>07763689</t>
  </si>
  <si>
    <t>COLLAR PHILADELPHIA LG 3 1/2</t>
  </si>
  <si>
    <t>07763727</t>
  </si>
  <si>
    <t>TRAY URINE METER FOLEY 16FR</t>
  </si>
  <si>
    <t>07763743</t>
  </si>
  <si>
    <t>KIT ARTERIAL LINE</t>
  </si>
  <si>
    <t>509.54</t>
  </si>
  <si>
    <t>07763956</t>
  </si>
  <si>
    <t>COLLAR PHILLY MED 3 1/4 CUTOUT</t>
  </si>
  <si>
    <t>07763964</t>
  </si>
  <si>
    <t>07764049</t>
  </si>
  <si>
    <t>KIT INTRA JUGLUAR PUNCTURE</t>
  </si>
  <si>
    <t>396.33</t>
  </si>
  <si>
    <t>07764057</t>
  </si>
  <si>
    <t>HOLDER TRACH TUBE</t>
  </si>
  <si>
    <t>07764103</t>
  </si>
  <si>
    <t>CATHETER PACE PORT THERMODILUT</t>
  </si>
  <si>
    <t>07764111</t>
  </si>
  <si>
    <t>CATHETER CHANDLER V PACING PRO</t>
  </si>
  <si>
    <t>6335.05</t>
  </si>
  <si>
    <t>07764324</t>
  </si>
  <si>
    <t>FECAL INCONTINENCE COLLECTOR</t>
  </si>
  <si>
    <t>07764448</t>
  </si>
  <si>
    <t>280.67</t>
  </si>
  <si>
    <t>07764456</t>
  </si>
  <si>
    <t>ISOLATION LINEN CART</t>
  </si>
  <si>
    <t>07764529</t>
  </si>
  <si>
    <t>DUODERM DRESSING 4X4</t>
  </si>
  <si>
    <t>07764537</t>
  </si>
  <si>
    <t>DUODERM DRESSING 6X8</t>
  </si>
  <si>
    <t>07764553</t>
  </si>
  <si>
    <t>AIR CAST LEFT</t>
  </si>
  <si>
    <t>07764898</t>
  </si>
  <si>
    <t>KIT TRANSDUCER DELTRAN II</t>
  </si>
  <si>
    <t>431.77</t>
  </si>
  <si>
    <t>07764928</t>
  </si>
  <si>
    <t>SUPPLEMENTAL NURSING SYSTEM</t>
  </si>
  <si>
    <t>07765169</t>
  </si>
  <si>
    <t>PILLOW ABDUCTION MEDIUM</t>
  </si>
  <si>
    <t>727.57</t>
  </si>
  <si>
    <t>07765282</t>
  </si>
  <si>
    <t>TRAY SINUS IRRIGATION</t>
  </si>
  <si>
    <t>1478.44</t>
  </si>
  <si>
    <t>07765452</t>
  </si>
  <si>
    <t>07765487</t>
  </si>
  <si>
    <t>CATHETER THERMODIL S TIP 7FR</t>
  </si>
  <si>
    <t>2693.16</t>
  </si>
  <si>
    <t>07765584</t>
  </si>
  <si>
    <t>TRAY UROLOGIST</t>
  </si>
  <si>
    <t>3387.18</t>
  </si>
  <si>
    <t>07765615</t>
  </si>
  <si>
    <t>IV PROTECTIVE 14G</t>
  </si>
  <si>
    <t>07765711</t>
  </si>
  <si>
    <t>TRAY MULTI PED CVP CATH 5.5FR</t>
  </si>
  <si>
    <t>1572.62</t>
  </si>
  <si>
    <t>07765789</t>
  </si>
  <si>
    <t>PAD DRI FLO</t>
  </si>
  <si>
    <t>07765886</t>
  </si>
  <si>
    <t>BAG VENTRICULOSTOMY DRAINAGE</t>
  </si>
  <si>
    <t>07766076</t>
  </si>
  <si>
    <t>KIT ORAL SUCTION CATHETER</t>
  </si>
  <si>
    <t>07766173</t>
  </si>
  <si>
    <t>TUBE LINTON 20FR ADULT</t>
  </si>
  <si>
    <t>3880.82</t>
  </si>
  <si>
    <t>07766181</t>
  </si>
  <si>
    <t>TRAY PARACERV/PUDENTL BLOCK</t>
  </si>
  <si>
    <t>07766336</t>
  </si>
  <si>
    <t>DRESSING COVERLET O.R. 4X14</t>
  </si>
  <si>
    <t>07766337</t>
  </si>
  <si>
    <t>SET PRESSURE INTRA COMPRESSION</t>
  </si>
  <si>
    <t>07766338</t>
  </si>
  <si>
    <t>SET INDWELING SLIT INTRA CO</t>
  </si>
  <si>
    <t>07766343</t>
  </si>
  <si>
    <t>NEEDLE JAMSHIDI STERNAL 15G</t>
  </si>
  <si>
    <t>414.65</t>
  </si>
  <si>
    <t>07766351</t>
  </si>
  <si>
    <t>NEEDLE JAMSHIDI STERNAL 18G</t>
  </si>
  <si>
    <t>811.92</t>
  </si>
  <si>
    <t>07766408</t>
  </si>
  <si>
    <t>DRESSING GEL WOUND 5X5</t>
  </si>
  <si>
    <t>07766513</t>
  </si>
  <si>
    <t>HOOD DISPOS A HOOD LARGE</t>
  </si>
  <si>
    <t>316.57</t>
  </si>
  <si>
    <t>07766521</t>
  </si>
  <si>
    <t>TRACH SUCTION SYS 14FR WET</t>
  </si>
  <si>
    <t>411.71</t>
  </si>
  <si>
    <t>07766573</t>
  </si>
  <si>
    <t>TLSO 4MOD SACRO SCAP PRE</t>
  </si>
  <si>
    <t>07766574</t>
  </si>
  <si>
    <t>PROST SHEATH/SOCK W/GEL CUSHN</t>
  </si>
  <si>
    <t>07766575</t>
  </si>
  <si>
    <t>NON-MOLDED HELMET HARD PREFAB</t>
  </si>
  <si>
    <t>07766576</t>
  </si>
  <si>
    <t>HIP JOINT ADJUSTABLE FLEXION</t>
  </si>
  <si>
    <t>07766577</t>
  </si>
  <si>
    <t>AFO MOLDED TO PATIENT PLASTIC</t>
  </si>
  <si>
    <t>07766578</t>
  </si>
  <si>
    <t>PNEUMAVAC WALK BOOT PRE OTS</t>
  </si>
  <si>
    <t>07766579</t>
  </si>
  <si>
    <t>I-POP ABOVE KNEE</t>
  </si>
  <si>
    <t>07766580</t>
  </si>
  <si>
    <t>PROSTHETIC SOCK MULTIPLY</t>
  </si>
  <si>
    <t>07766581</t>
  </si>
  <si>
    <t>BK WAIST BELT PADDED</t>
  </si>
  <si>
    <t>07766582</t>
  </si>
  <si>
    <t>NONPNEUMATIC WALK BOOT PRE CST</t>
  </si>
  <si>
    <t>07766583</t>
  </si>
  <si>
    <t>BKAK LOCKING MECHANISM</t>
  </si>
  <si>
    <t>07766584</t>
  </si>
  <si>
    <t>STATIC AFO,OTS</t>
  </si>
  <si>
    <t>07766585</t>
  </si>
  <si>
    <t>TISO FLEX RIGID PANEL OTS</t>
  </si>
  <si>
    <t>07766586</t>
  </si>
  <si>
    <t>WHFO WO JOINT (S) OTS</t>
  </si>
  <si>
    <t>07766587</t>
  </si>
  <si>
    <t>TRUSS SINGLE WITH STANDARD PAD</t>
  </si>
  <si>
    <t>07766588</t>
  </si>
  <si>
    <t>LO SAGITAL CONTROL RIGID ANTER</t>
  </si>
  <si>
    <t>07766589</t>
  </si>
  <si>
    <t>HAND ORTHOSIS METACARPAL FRAC</t>
  </si>
  <si>
    <t>07766590</t>
  </si>
  <si>
    <t>WALKING BOOT NON-PNEUMATIC W/W</t>
  </si>
  <si>
    <t>07766591</t>
  </si>
  <si>
    <t>TLSO RIGID PLASTIC CUST FAB</t>
  </si>
  <si>
    <t>07766592</t>
  </si>
  <si>
    <t>SO VEST TYPE ABD RESTRAINER</t>
  </si>
  <si>
    <t>07766593</t>
  </si>
  <si>
    <t>ADD LOWER EX TORS CONT ANKLE</t>
  </si>
  <si>
    <t>07766594</t>
  </si>
  <si>
    <t>POSTOP DSG &amp; 1 CAST CHG AK/D</t>
  </si>
  <si>
    <t>08000000</t>
  </si>
  <si>
    <t>FLUIDS,WASHINGS;FILTER METHOD</t>
  </si>
  <si>
    <t>480.27</t>
  </si>
  <si>
    <t>08000001</t>
  </si>
  <si>
    <t>FROZEN SECTION</t>
  </si>
  <si>
    <t>431.47</t>
  </si>
  <si>
    <t>08000002</t>
  </si>
  <si>
    <t>TRIIODOTHYRONINE T3;TOTAL</t>
  </si>
  <si>
    <t>215.18</t>
  </si>
  <si>
    <t>08000003</t>
  </si>
  <si>
    <t>C-REACTIVE PROTEIN;HIGH SENS</t>
  </si>
  <si>
    <t>393.76</t>
  </si>
  <si>
    <t>08000004</t>
  </si>
  <si>
    <t>SPECIAL STAIN;BILE STAIN</t>
  </si>
  <si>
    <t>777.54</t>
  </si>
  <si>
    <t>08000006</t>
  </si>
  <si>
    <t>PARTICLE SCREEN;PBP2</t>
  </si>
  <si>
    <t>293.94</t>
  </si>
  <si>
    <t>08000008</t>
  </si>
  <si>
    <t>HIV 1 AG</t>
  </si>
  <si>
    <t>204.09</t>
  </si>
  <si>
    <t>08000013</t>
  </si>
  <si>
    <t>IMMUNOCYTOCHEM;SYNATOPHYSIN</t>
  </si>
  <si>
    <t>890.67</t>
  </si>
  <si>
    <t>08000014</t>
  </si>
  <si>
    <t>MORPHOMETRIC ANALYSIS;PR</t>
  </si>
  <si>
    <t>787.51</t>
  </si>
  <si>
    <t>08000015</t>
  </si>
  <si>
    <t>MORPHOMETRIC ANALYSIS;ER</t>
  </si>
  <si>
    <t>08000021</t>
  </si>
  <si>
    <t>ANTIBODY;RUBELLA</t>
  </si>
  <si>
    <t>230.71</t>
  </si>
  <si>
    <t>08000023</t>
  </si>
  <si>
    <t>RENAL PANEL</t>
  </si>
  <si>
    <t>2009.82</t>
  </si>
  <si>
    <t>08000030</t>
  </si>
  <si>
    <t>INFECT ANTIGEN;STREP PNEUMO</t>
  </si>
  <si>
    <t>641.11</t>
  </si>
  <si>
    <t>08000031</t>
  </si>
  <si>
    <t>D DIMER;QUANTITATIVE</t>
  </si>
  <si>
    <t>323.87</t>
  </si>
  <si>
    <t>08000032</t>
  </si>
  <si>
    <t>HOMOGENIZATION,TISSUE,FOR CULT</t>
  </si>
  <si>
    <t>285.06</t>
  </si>
  <si>
    <t>08000033</t>
  </si>
  <si>
    <t>SPLITTING OF BLOOD OR PRODUCTS</t>
  </si>
  <si>
    <t>275.08</t>
  </si>
  <si>
    <t>08000035</t>
  </si>
  <si>
    <t>DIRECT MEASUREMENT,LDL</t>
  </si>
  <si>
    <t>439.23</t>
  </si>
  <si>
    <t>08000036</t>
  </si>
  <si>
    <t>COMPREHENSIVE METABOLIC PANEL</t>
  </si>
  <si>
    <t>1654.89</t>
  </si>
  <si>
    <t>08000037</t>
  </si>
  <si>
    <t>BASIC METABOLIC PANEL;TOT CA</t>
  </si>
  <si>
    <t>1287.76</t>
  </si>
  <si>
    <t>08000038</t>
  </si>
  <si>
    <t>ELECTROLYTE PANEL</t>
  </si>
  <si>
    <t>702.11</t>
  </si>
  <si>
    <t>08000039</t>
  </si>
  <si>
    <t>HEPATIC FUNCTION PANEL</t>
  </si>
  <si>
    <t>1343.21</t>
  </si>
  <si>
    <t>08000044</t>
  </si>
  <si>
    <t>LIPID PANEL</t>
  </si>
  <si>
    <t>788.63</t>
  </si>
  <si>
    <t>08000049</t>
  </si>
  <si>
    <t>CULT BACTERIAL;QUANT RESP</t>
  </si>
  <si>
    <t>679.92</t>
  </si>
  <si>
    <t>08000054</t>
  </si>
  <si>
    <t>GLUCOSE;QNT,POST DOSE</t>
  </si>
  <si>
    <t>706.55</t>
  </si>
  <si>
    <t>08000056</t>
  </si>
  <si>
    <t>ASSAY GLUCOSE;QUANT,FAST</t>
  </si>
  <si>
    <t>235.14</t>
  </si>
  <si>
    <t>08000057</t>
  </si>
  <si>
    <t>ANTIBODY;HELICOBACTER PYLORI</t>
  </si>
  <si>
    <t>277.29</t>
  </si>
  <si>
    <t>08000058</t>
  </si>
  <si>
    <t>MORPHOMETRIC ANALYSIS;HER</t>
  </si>
  <si>
    <t>08000059</t>
  </si>
  <si>
    <t>MORPHOMETRIC ANALYSIS;KI</t>
  </si>
  <si>
    <t>08000060</t>
  </si>
  <si>
    <t>IMMUNOCHEMISTRY;3H BE 12</t>
  </si>
  <si>
    <t>534.62</t>
  </si>
  <si>
    <t>08000061</t>
  </si>
  <si>
    <t>IHC EACH ANTIBODY</t>
  </si>
  <si>
    <t>08000062</t>
  </si>
  <si>
    <t>IMMUNOCHEMISTRY;CK20</t>
  </si>
  <si>
    <t>08000063</t>
  </si>
  <si>
    <t>IMMUNOHISTOCHEMISTRY;CKBETAE12</t>
  </si>
  <si>
    <t>08000064</t>
  </si>
  <si>
    <t>IMMUNOHISTOLOGY;VIMENTIN</t>
  </si>
  <si>
    <t>08000065</t>
  </si>
  <si>
    <t>IMMUNOHISTOLOGY;ALK1</t>
  </si>
  <si>
    <t>08000066</t>
  </si>
  <si>
    <t>IMMUNOHISTOLOGY;EGFR</t>
  </si>
  <si>
    <t>08000067</t>
  </si>
  <si>
    <t>DRUG SCREEN;STUDENT</t>
  </si>
  <si>
    <t>08000068</t>
  </si>
  <si>
    <t>IMMUNOCHEMISTRY;CD3</t>
  </si>
  <si>
    <t>614.49</t>
  </si>
  <si>
    <t>08000069</t>
  </si>
  <si>
    <t>IMMUNOCHEMISTRY;CD10</t>
  </si>
  <si>
    <t>08000070</t>
  </si>
  <si>
    <t>IMMUNOCHEMISTRY;CD15</t>
  </si>
  <si>
    <t>08000071</t>
  </si>
  <si>
    <t>IMMUNOCHEMISTRY;CD20</t>
  </si>
  <si>
    <t>08000072</t>
  </si>
  <si>
    <t>IMMUNOCHEMISTRY;CD30</t>
  </si>
  <si>
    <t>08000073</t>
  </si>
  <si>
    <t>IMMUNOCHEMISTRY;CD34</t>
  </si>
  <si>
    <t>08000074</t>
  </si>
  <si>
    <t>IMMUNOHISTOLOGY;CALPONIN</t>
  </si>
  <si>
    <t>08000075</t>
  </si>
  <si>
    <t>CYTOPATH,SMEARS,OS,PREP</t>
  </si>
  <si>
    <t>652.20</t>
  </si>
  <si>
    <t>08000076</t>
  </si>
  <si>
    <t>CYTOPATHY,SMEARS,OS,EXTENDED</t>
  </si>
  <si>
    <t>08000077</t>
  </si>
  <si>
    <t>IMMUNOCHEMISTRY;BCL-2</t>
  </si>
  <si>
    <t>08000078</t>
  </si>
  <si>
    <t>DRUG SCRN CL LIST A: PCP</t>
  </si>
  <si>
    <t>201.87</t>
  </si>
  <si>
    <t>08000081</t>
  </si>
  <si>
    <t>FETAL FIBRONECTIN</t>
  </si>
  <si>
    <t>2284.90</t>
  </si>
  <si>
    <t>08000082</t>
  </si>
  <si>
    <t>IMMUNOCHEMISTRY;CD 5</t>
  </si>
  <si>
    <t>08000083</t>
  </si>
  <si>
    <t>IMMUNOCHEMISTRY;CD 43</t>
  </si>
  <si>
    <t>08000084</t>
  </si>
  <si>
    <t>IMMUNOCHEMISTRY;BCL 1</t>
  </si>
  <si>
    <t>08000085</t>
  </si>
  <si>
    <t>INTR OP CYTOPATH FROZ SECT</t>
  </si>
  <si>
    <t>380.45</t>
  </si>
  <si>
    <t>08000086</t>
  </si>
  <si>
    <t>HIV 2 AG</t>
  </si>
  <si>
    <t>272.85</t>
  </si>
  <si>
    <t>08000087</t>
  </si>
  <si>
    <t>CYTOPATH EXAM;INITIAL</t>
  </si>
  <si>
    <t>435.90</t>
  </si>
  <si>
    <t>08000088</t>
  </si>
  <si>
    <t>BASIC METABOLIC PANEL;ION CA</t>
  </si>
  <si>
    <t>1542.87</t>
  </si>
  <si>
    <t>08000089</t>
  </si>
  <si>
    <t>DRUG SCREEN,QUALITATIVE;MULTI</t>
  </si>
  <si>
    <t>08000090</t>
  </si>
  <si>
    <t>FLUID CREATININE</t>
  </si>
  <si>
    <t>261.76</t>
  </si>
  <si>
    <t>08000091</t>
  </si>
  <si>
    <t>SMEAR;PRIMARY,SPECIAL,OTHER</t>
  </si>
  <si>
    <t>337.19</t>
  </si>
  <si>
    <t>08000092</t>
  </si>
  <si>
    <t>SPECIAL STAIN;AFB,NMC</t>
  </si>
  <si>
    <t>32.16</t>
  </si>
  <si>
    <t>08000093</t>
  </si>
  <si>
    <t>GRP II STAIN;ALICIAN BL,NMC</t>
  </si>
  <si>
    <t>45.48</t>
  </si>
  <si>
    <t>08000094</t>
  </si>
  <si>
    <t>TRIIODOTHYRONINE T3; FREE</t>
  </si>
  <si>
    <t>244.02</t>
  </si>
  <si>
    <t>08000095</t>
  </si>
  <si>
    <t>GRP II STAIN;CONGO,NMC</t>
  </si>
  <si>
    <t>08000096</t>
  </si>
  <si>
    <t>DECALCIFICATION;NMC</t>
  </si>
  <si>
    <t>38.83</t>
  </si>
  <si>
    <t>08000097</t>
  </si>
  <si>
    <t>SPECIAL STAIN;DIFF Q,NMC</t>
  </si>
  <si>
    <t>12.20</t>
  </si>
  <si>
    <t>08000098</t>
  </si>
  <si>
    <t>GRP II STAIN;ELASTIN;NMC</t>
  </si>
  <si>
    <t>08000099</t>
  </si>
  <si>
    <t>SPECIAL STAIN;FITE,NMC</t>
  </si>
  <si>
    <t>08000100</t>
  </si>
  <si>
    <t>GRP II STAIN;GIEMSA,NMC</t>
  </si>
  <si>
    <t>08000101</t>
  </si>
  <si>
    <t>SPECIAL STAIN;GONORI,NMC</t>
  </si>
  <si>
    <t>08000102</t>
  </si>
  <si>
    <t>SPECIAL STAIN;GRAM;NMC</t>
  </si>
  <si>
    <t>08000104</t>
  </si>
  <si>
    <t>GRP II STAIN;IRON,NMC</t>
  </si>
  <si>
    <t>08000105</t>
  </si>
  <si>
    <t>GRP II STAIN;MELANIN,NMC</t>
  </si>
  <si>
    <t>08000106</t>
  </si>
  <si>
    <t>GRP II STAIN;MVE I;NMC</t>
  </si>
  <si>
    <t>08000107</t>
  </si>
  <si>
    <t>GRP II STAIN;PAS;NMC</t>
  </si>
  <si>
    <t>08000108</t>
  </si>
  <si>
    <t>GRP II STAIN;TRICHROME;NMC</t>
  </si>
  <si>
    <t>08000110</t>
  </si>
  <si>
    <t>IMMUNOHISTOCHEM;HER;NMC</t>
  </si>
  <si>
    <t>400.42</t>
  </si>
  <si>
    <t>08000111</t>
  </si>
  <si>
    <t>MORPH ANALYSIS;KI;NMC</t>
  </si>
  <si>
    <t>08000112</t>
  </si>
  <si>
    <t>IMMUNOHISTOCHEM;LCA;NMC</t>
  </si>
  <si>
    <t>08000114</t>
  </si>
  <si>
    <t>IMMUNOHISTOCHEM;CD34,NMC</t>
  </si>
  <si>
    <t>08000115</t>
  </si>
  <si>
    <t>IMMUNOHISTOCHEM;S100,NMC</t>
  </si>
  <si>
    <t>08000121</t>
  </si>
  <si>
    <t>***PAP SMEAR;NMC 1***</t>
  </si>
  <si>
    <t>08000122</t>
  </si>
  <si>
    <t>***PAP SMEAR;NMC 2***</t>
  </si>
  <si>
    <t>08000124</t>
  </si>
  <si>
    <t>***PAP SMEAR;NMC 4***</t>
  </si>
  <si>
    <t>08000125</t>
  </si>
  <si>
    <t>SURGICAL SLIDE;NMC</t>
  </si>
  <si>
    <t>08000126</t>
  </si>
  <si>
    <t>CELL BLOCK;NMC</t>
  </si>
  <si>
    <t>22.18</t>
  </si>
  <si>
    <t>08000128</t>
  </si>
  <si>
    <t>PLATELET AGGREGATION;P2Y12 A</t>
  </si>
  <si>
    <t>100.94</t>
  </si>
  <si>
    <t>08000129</t>
  </si>
  <si>
    <t>PLATELET AGGREGATION;P2Y12 B</t>
  </si>
  <si>
    <t>08000130</t>
  </si>
  <si>
    <t>PLATELET AGGREGATION;ASPIRIN</t>
  </si>
  <si>
    <t>199.65</t>
  </si>
  <si>
    <t>08000131</t>
  </si>
  <si>
    <t>HIV 1 AND HIV 2,SINGLE ASSAY</t>
  </si>
  <si>
    <t>148.63</t>
  </si>
  <si>
    <t>08000133</t>
  </si>
  <si>
    <t>PLATELET,AGGREGATION,ADP</t>
  </si>
  <si>
    <t>155.28</t>
  </si>
  <si>
    <t>08000134</t>
  </si>
  <si>
    <t>PLATELET,AGGREGATION,TRAP</t>
  </si>
  <si>
    <t>08000136</t>
  </si>
  <si>
    <t>VITAMIN D-25 HYDROXY</t>
  </si>
  <si>
    <t>08000137</t>
  </si>
  <si>
    <t>IMMUNOHISTO CHEM; E-CADHERIN</t>
  </si>
  <si>
    <t>607.83</t>
  </si>
  <si>
    <t>08000138</t>
  </si>
  <si>
    <t>DRUG SCRN,QUAL,UR ACETAMINOPHN</t>
  </si>
  <si>
    <t>08000139</t>
  </si>
  <si>
    <t>DRUG SCRN CL LIST A: TCA</t>
  </si>
  <si>
    <t>08000140</t>
  </si>
  <si>
    <t>DRUG SCRN,QUAL,URINE METHADONE</t>
  </si>
  <si>
    <t>08000141</t>
  </si>
  <si>
    <t>DRUG SCRN CL LIST A: METHAMPH</t>
  </si>
  <si>
    <t>08000142</t>
  </si>
  <si>
    <t>PLACENTAL ALPHA MICRO IG C/V 1</t>
  </si>
  <si>
    <t>684.36</t>
  </si>
  <si>
    <t>08000143</t>
  </si>
  <si>
    <t>PLT AGGREGATN INVITRO COL/EPI</t>
  </si>
  <si>
    <t>459.20</t>
  </si>
  <si>
    <t>08000144</t>
  </si>
  <si>
    <t>PLT AGGREGATN INVITRO COL/ADP</t>
  </si>
  <si>
    <t>08000145</t>
  </si>
  <si>
    <t>MICROBE SUSCEPTIBLE MIC</t>
  </si>
  <si>
    <t>1131.36</t>
  </si>
  <si>
    <t>08000146</t>
  </si>
  <si>
    <t>IHC EACH ANTIBODY P16</t>
  </si>
  <si>
    <t>08000147</t>
  </si>
  <si>
    <t>C DIFF AMPLIFIED PROBE</t>
  </si>
  <si>
    <t>494.69</t>
  </si>
  <si>
    <t>08000148</t>
  </si>
  <si>
    <t>***ACUTE HEPATITIS PANEL***</t>
  </si>
  <si>
    <t>590.95</t>
  </si>
  <si>
    <t>08000149</t>
  </si>
  <si>
    <t>HEPATITIS C AB</t>
  </si>
  <si>
    <t>300.59</t>
  </si>
  <si>
    <t>08000150</t>
  </si>
  <si>
    <t>AB:HBSAB</t>
  </si>
  <si>
    <t>279.51</t>
  </si>
  <si>
    <t>08000151</t>
  </si>
  <si>
    <t>AB:HAAB IGM</t>
  </si>
  <si>
    <t>08000152</t>
  </si>
  <si>
    <t>AB:HBCAB-IGM AB</t>
  </si>
  <si>
    <t>374.91</t>
  </si>
  <si>
    <t>08000153</t>
  </si>
  <si>
    <t>SHIGA-LIKE TOXIN AG EIA</t>
  </si>
  <si>
    <t>164.16</t>
  </si>
  <si>
    <t>08000154</t>
  </si>
  <si>
    <t>CULTURE PATHO SCR-CLOTEST</t>
  </si>
  <si>
    <t>462.53</t>
  </si>
  <si>
    <t>08000155</t>
  </si>
  <si>
    <t>MICROALBUMIN: URINE QUAN</t>
  </si>
  <si>
    <t>265.09</t>
  </si>
  <si>
    <t>08000158</t>
  </si>
  <si>
    <t>SPECIAL STAIN;PAS/F STAIN</t>
  </si>
  <si>
    <t>08000159</t>
  </si>
  <si>
    <t>HIV-1 AG W/HIV-1 &amp; HIV-2 AB</t>
  </si>
  <si>
    <t>408.18</t>
  </si>
  <si>
    <t>08000160</t>
  </si>
  <si>
    <t>DRUG SCREEN NON TLC DEVICES</t>
  </si>
  <si>
    <t>382.67</t>
  </si>
  <si>
    <t>08000161</t>
  </si>
  <si>
    <t>IMMUNOHISTO ANTIBODY EA SLIDE</t>
  </si>
  <si>
    <t>504.68</t>
  </si>
  <si>
    <t>08000163</t>
  </si>
  <si>
    <t>ANALYSIS;KI;NMC ADDNTL</t>
  </si>
  <si>
    <t>378.23</t>
  </si>
  <si>
    <t>08000164</t>
  </si>
  <si>
    <t>MORPH ANALYSIS;EACH ADDTNL</t>
  </si>
  <si>
    <t>247.35</t>
  </si>
  <si>
    <t>08000167</t>
  </si>
  <si>
    <t>MORPH ANAL ;LCA ADDTNL</t>
  </si>
  <si>
    <t>981.63</t>
  </si>
  <si>
    <t>08000169</t>
  </si>
  <si>
    <t>MORPH ANALYSIS;EA SLIDE;NMC</t>
  </si>
  <si>
    <t>08000170</t>
  </si>
  <si>
    <t>INFLUENZA A/B DNA AMP PROBE</t>
  </si>
  <si>
    <t>950.56</t>
  </si>
  <si>
    <t>08000171</t>
  </si>
  <si>
    <t>SPECIAL STAIN;WRIGHT ST,NMC</t>
  </si>
  <si>
    <t>08000172</t>
  </si>
  <si>
    <t>MICROBE SUSCEPTIBLE; SENS X2</t>
  </si>
  <si>
    <t>08000173</t>
  </si>
  <si>
    <t>STREP B DNA AMP PROBE: GBS NAA</t>
  </si>
  <si>
    <t>511.33</t>
  </si>
  <si>
    <t>08000176</t>
  </si>
  <si>
    <t>PROTHROMBIN TIME:INR-WHOLE BLD</t>
  </si>
  <si>
    <t>356.05</t>
  </si>
  <si>
    <t>08000177</t>
  </si>
  <si>
    <t>M/PHMTRC ALYS QN:HER2 DUAL ISH</t>
  </si>
  <si>
    <t>1480.75</t>
  </si>
  <si>
    <t>08000178</t>
  </si>
  <si>
    <t>ALPHA-FETOPROTEIN SERUM: AFP</t>
  </si>
  <si>
    <t>271.75</t>
  </si>
  <si>
    <t>08000179</t>
  </si>
  <si>
    <t>SPECTROPHOTOMETRY : FLUID CHOL</t>
  </si>
  <si>
    <t>227.39</t>
  </si>
  <si>
    <t>08000180</t>
  </si>
  <si>
    <t>DNA/RNA DIRECT PROBE: VERIGENE</t>
  </si>
  <si>
    <t>316.12</t>
  </si>
  <si>
    <t>08000181</t>
  </si>
  <si>
    <t>CHORIONIC GONADOTROPIN ASSAY</t>
  </si>
  <si>
    <t>351.61</t>
  </si>
  <si>
    <t>08000182</t>
  </si>
  <si>
    <t>PROCALCITONIN</t>
  </si>
  <si>
    <t>348.28</t>
  </si>
  <si>
    <t>08000183</t>
  </si>
  <si>
    <t>MORPHOMETRIC ANALYSIS: ER</t>
  </si>
  <si>
    <t>728.73</t>
  </si>
  <si>
    <t>08000184</t>
  </si>
  <si>
    <t>MORPHOMETRIC ANALYSIS: PR</t>
  </si>
  <si>
    <t>551.26</t>
  </si>
  <si>
    <t>08000185</t>
  </si>
  <si>
    <t>MORPHOMETRIC ANALYSIS: KI67</t>
  </si>
  <si>
    <t>08000186</t>
  </si>
  <si>
    <t>MORPHOMETRIC ANALYSIS: HER2IHC</t>
  </si>
  <si>
    <t>08000187</t>
  </si>
  <si>
    <t>IMMUNOHISTOLOGY: ALK1</t>
  </si>
  <si>
    <t>08000188</t>
  </si>
  <si>
    <t>IMMUNOHISTOLOGY: CALPONIN</t>
  </si>
  <si>
    <t>08000189</t>
  </si>
  <si>
    <t>IMMUNOCHEMISTRY: BCL-2</t>
  </si>
  <si>
    <t>08000190</t>
  </si>
  <si>
    <t>IMMUNOCHEMISTRY: BCL-1</t>
  </si>
  <si>
    <t>08000191</t>
  </si>
  <si>
    <t>M/PHMTRC ALYS QN:HER2 DUALISH</t>
  </si>
  <si>
    <t>08000192</t>
  </si>
  <si>
    <t>IMMUNOCHEMISTRY: CD3</t>
  </si>
  <si>
    <t>08000193</t>
  </si>
  <si>
    <t>IMMUNOCHEMISTRY: CD10</t>
  </si>
  <si>
    <t>08000194</t>
  </si>
  <si>
    <t>IMMUNOCHEMISTRY: CD15</t>
  </si>
  <si>
    <t>476.95</t>
  </si>
  <si>
    <t>08000195</t>
  </si>
  <si>
    <t>IMMUNOCHEMISTRY: CD20</t>
  </si>
  <si>
    <t>08000196</t>
  </si>
  <si>
    <t>IMMUNOCHEMISTRY: CD5</t>
  </si>
  <si>
    <t>08000197</t>
  </si>
  <si>
    <t>IMMUNOCHEMISTRY: CD30</t>
  </si>
  <si>
    <t>08000198</t>
  </si>
  <si>
    <t>IMMUNOCHEMISTRY: CD34</t>
  </si>
  <si>
    <t>08000199</t>
  </si>
  <si>
    <t>IMMUNOCHEMISTRY: CD43</t>
  </si>
  <si>
    <t>08000200</t>
  </si>
  <si>
    <t>VITAMIN B12</t>
  </si>
  <si>
    <t>177.47</t>
  </si>
  <si>
    <t>08000201</t>
  </si>
  <si>
    <t>IMMUNOHISTOCHEM STAIN: CDX2</t>
  </si>
  <si>
    <t>08000202</t>
  </si>
  <si>
    <t>IMMUNOCYTOCHEMISTRY: CD45 LCA</t>
  </si>
  <si>
    <t>08000203</t>
  </si>
  <si>
    <t>IHC EACH ANTIBODY: CK5/6</t>
  </si>
  <si>
    <t>08000204</t>
  </si>
  <si>
    <t>IHC EACH ANTIBODY: CK7</t>
  </si>
  <si>
    <t>08000205</t>
  </si>
  <si>
    <t>FOLATE</t>
  </si>
  <si>
    <t>165.26</t>
  </si>
  <si>
    <t>08000206</t>
  </si>
  <si>
    <t>IMMUNOCHEMISTRY: CK20</t>
  </si>
  <si>
    <t>08000207</t>
  </si>
  <si>
    <t>IMMUNOHISTO CHEM: ECADHERIN</t>
  </si>
  <si>
    <t>08000208</t>
  </si>
  <si>
    <t>IMMUNOCYTOCHEM: CHROMOGRANIN</t>
  </si>
  <si>
    <t>08000209</t>
  </si>
  <si>
    <t>IHC EACH ANTIBODY: GATA</t>
  </si>
  <si>
    <t>08000210</t>
  </si>
  <si>
    <t>IHC EACH ANTIBODY: MLH1</t>
  </si>
  <si>
    <t>08000211</t>
  </si>
  <si>
    <t>IHC EACH ANTIBODY: MSH2</t>
  </si>
  <si>
    <t>08000212</t>
  </si>
  <si>
    <t>IMMUNOCHEMISTRY: FASCIN</t>
  </si>
  <si>
    <t>08000213</t>
  </si>
  <si>
    <t>IMMUNOCHEMISTRY: MART</t>
  </si>
  <si>
    <t>08000214</t>
  </si>
  <si>
    <t>IHC EACH ANTIBODY: MSH6</t>
  </si>
  <si>
    <t>08000215</t>
  </si>
  <si>
    <t>IHC EACH ANTIBODY: PMS2</t>
  </si>
  <si>
    <t>08000216</t>
  </si>
  <si>
    <t>IHC EACH ANTIBODY: P16</t>
  </si>
  <si>
    <t>08000217</t>
  </si>
  <si>
    <t>IHC EACH ANTIBODY: P63</t>
  </si>
  <si>
    <t>08000218</t>
  </si>
  <si>
    <t>IHC EACH ANTIBODY: PSA</t>
  </si>
  <si>
    <t>08000219</t>
  </si>
  <si>
    <t>IMMUNOCYTOCHEM: SYNATOPHYSIN</t>
  </si>
  <si>
    <t>08000220</t>
  </si>
  <si>
    <t>IMMUNOHISTOLOGY: VIMENTIN</t>
  </si>
  <si>
    <t>08000221</t>
  </si>
  <si>
    <t>IMMUNOHISTOCHEM STAIN: TTF1</t>
  </si>
  <si>
    <t>08000222</t>
  </si>
  <si>
    <t>IMMUNOCYTOCHEM: PANCYTO</t>
  </si>
  <si>
    <t>08000223</t>
  </si>
  <si>
    <t>IMMUNOCYTOCHEMISTRY: S100</t>
  </si>
  <si>
    <t>08000224</t>
  </si>
  <si>
    <t>IMMUNOHISTO AB EA SL: ALK1</t>
  </si>
  <si>
    <t>503.57</t>
  </si>
  <si>
    <t>08000225</t>
  </si>
  <si>
    <t>IMMUNOHISTO AB EA SL: BCL-1</t>
  </si>
  <si>
    <t>08000226</t>
  </si>
  <si>
    <t>IMMUNOHISTO AB EA SL: BCL-2</t>
  </si>
  <si>
    <t>08000227</t>
  </si>
  <si>
    <t>IMMUNOHISTO AB EA SL: CALPONIN</t>
  </si>
  <si>
    <t>08000228</t>
  </si>
  <si>
    <t>IMMUNOHISTO AB EA SL: CD3</t>
  </si>
  <si>
    <t>08000229</t>
  </si>
  <si>
    <t>IMMUNOHISTO AB EA SLIDE: CD5</t>
  </si>
  <si>
    <t>08000230</t>
  </si>
  <si>
    <t>IMMUNOHISTO AB EA SLIDE: CD10</t>
  </si>
  <si>
    <t>08000231</t>
  </si>
  <si>
    <t>IMMUNOHISTO AB EA SLIDE: CD15</t>
  </si>
  <si>
    <t>08000232</t>
  </si>
  <si>
    <t>IMMUNOHISTO AB EA SLIDE: CD20</t>
  </si>
  <si>
    <t>08000233</t>
  </si>
  <si>
    <t>IMMUNOHISTO AB EA SLIDE: CD30</t>
  </si>
  <si>
    <t>08000234</t>
  </si>
  <si>
    <t>IMMUNOHISTO AB EA SL: CD34</t>
  </si>
  <si>
    <t>08000235</t>
  </si>
  <si>
    <t>IMMUNOHISTO AB EA SL: CD43</t>
  </si>
  <si>
    <t>08000236</t>
  </si>
  <si>
    <t>IMMUNOHISTO AB SL: CD45 LCA</t>
  </si>
  <si>
    <t>08000237</t>
  </si>
  <si>
    <t>IMMUNOHISTO AB EA SL: CDX2</t>
  </si>
  <si>
    <t>08000238</t>
  </si>
  <si>
    <t>IMMUNOHISTO AB SL: CHROMO</t>
  </si>
  <si>
    <t>08000239</t>
  </si>
  <si>
    <t>IMMUNOHISTO AB EA SL: CK5/6</t>
  </si>
  <si>
    <t>08000240</t>
  </si>
  <si>
    <t>IMMUNOHISTO AB EA SLIDE: CK7</t>
  </si>
  <si>
    <t>08000241</t>
  </si>
  <si>
    <t>IMMUNOHISTO AB EA SLIDE:</t>
  </si>
  <si>
    <t>08000242</t>
  </si>
  <si>
    <t>IMMUNOHISTO AB SL: ECADHERIN</t>
  </si>
  <si>
    <t>08000243</t>
  </si>
  <si>
    <t>IMMUNOHISTO AB EA SL: FASCIN</t>
  </si>
  <si>
    <t>08000244</t>
  </si>
  <si>
    <t>IMMUNOHISTO AB EA SL: GATA</t>
  </si>
  <si>
    <t>08000245</t>
  </si>
  <si>
    <t>IMMUNOHISTO AB EA SL: MART</t>
  </si>
  <si>
    <t>08000246</t>
  </si>
  <si>
    <t>IMMUNOHISTO AB EA SL: MLH1</t>
  </si>
  <si>
    <t>08000247</t>
  </si>
  <si>
    <t>IMMUNOHISTO AB EA SL: MSH2</t>
  </si>
  <si>
    <t>08000248</t>
  </si>
  <si>
    <t>IMMUNOHISTO AB EA SL: MSH6</t>
  </si>
  <si>
    <t>08000249</t>
  </si>
  <si>
    <t>IMMUNOHISTO AB EA SL: PMS2</t>
  </si>
  <si>
    <t>08000250</t>
  </si>
  <si>
    <t>IMMUNOHISTO AB EA SLIDE: P16</t>
  </si>
  <si>
    <t>08000251</t>
  </si>
  <si>
    <t>IMMUNOHISTO AB EA SLIDE: P63</t>
  </si>
  <si>
    <t>08000252</t>
  </si>
  <si>
    <t>IMMUNOHISTO AB EA SLIDE: PSA</t>
  </si>
  <si>
    <t>08000253</t>
  </si>
  <si>
    <t>IMMUNOHISTO AB SL: PANCYTO</t>
  </si>
  <si>
    <t>08000254</t>
  </si>
  <si>
    <t>IMMUNOHISTO AB EA SL: S100</t>
  </si>
  <si>
    <t>08000255</t>
  </si>
  <si>
    <t>IMMUNOHISTO AB SL: SYNAPTO</t>
  </si>
  <si>
    <t>08000256</t>
  </si>
  <si>
    <t>IMMUNOHISTO AB EA SL: TTF1</t>
  </si>
  <si>
    <t>08000257</t>
  </si>
  <si>
    <t>IMMUNOHISTO AB SL: VIMENTIN</t>
  </si>
  <si>
    <t>08000258</t>
  </si>
  <si>
    <t>ACUTE HEPATITIS PANEL</t>
  </si>
  <si>
    <t>839.65</t>
  </si>
  <si>
    <t>08000259</t>
  </si>
  <si>
    <t>IHC AB 1ST STAIN;CD138</t>
  </si>
  <si>
    <t>08000260</t>
  </si>
  <si>
    <t>IHC AB ADD'L SLIDE;CD138</t>
  </si>
  <si>
    <t>08000261</t>
  </si>
  <si>
    <t>GENERAL HEALTH PANEL</t>
  </si>
  <si>
    <t>08000262</t>
  </si>
  <si>
    <t>RSV RNA AMP PROBE</t>
  </si>
  <si>
    <t>360.49</t>
  </si>
  <si>
    <t>08000263</t>
  </si>
  <si>
    <t>08000264</t>
  </si>
  <si>
    <t>IHC AB ADD STAIN;CD138</t>
  </si>
  <si>
    <t>08000265</t>
  </si>
  <si>
    <t>HISTOLOGY RECUTS</t>
  </si>
  <si>
    <t>08000266</t>
  </si>
  <si>
    <t>QIAGEN RESP VIR NAA 12-25 TARG</t>
  </si>
  <si>
    <t>925.05</t>
  </si>
  <si>
    <t>08000267</t>
  </si>
  <si>
    <t>QIAGEN NAA INFECTIOUS AGENT</t>
  </si>
  <si>
    <t>08000268</t>
  </si>
  <si>
    <t>QIAGEN NAA MYCOPLASMA PRB</t>
  </si>
  <si>
    <t>338.30</t>
  </si>
  <si>
    <t>08000269</t>
  </si>
  <si>
    <t>COCCIDIOIDES ANTIBODY</t>
  </si>
  <si>
    <t>70.99</t>
  </si>
  <si>
    <t>08000270</t>
  </si>
  <si>
    <t>SARS-COV-2 COVID-19 AMP PRB</t>
  </si>
  <si>
    <t>226.27</t>
  </si>
  <si>
    <t>08000271</t>
  </si>
  <si>
    <t>AG DETECT NOS IA MULT;CAMPY</t>
  </si>
  <si>
    <t>173.03</t>
  </si>
  <si>
    <t>08000272</t>
  </si>
  <si>
    <t>**COV-19 AMP PRB HGH THRUPUT**</t>
  </si>
  <si>
    <t>300.99</t>
  </si>
  <si>
    <t>08000273</t>
  </si>
  <si>
    <t>NFCT DS 22 TRGT SARS-COV2</t>
  </si>
  <si>
    <t>1618.39</t>
  </si>
  <si>
    <t>08000274</t>
  </si>
  <si>
    <t>**COV2 AMPLI PRB W/I 2 DAYS**</t>
  </si>
  <si>
    <t>33.28</t>
  </si>
  <si>
    <t>08000275</t>
  </si>
  <si>
    <t>CYTOPATH SMEAR OTH PAP ST;NMC</t>
  </si>
  <si>
    <t>08000276</t>
  </si>
  <si>
    <t>UNLISTED CHEM;FLUID POTASSIUM</t>
  </si>
  <si>
    <t>08000277</t>
  </si>
  <si>
    <t>ASSAY SODIUM OTH SOURCE;FLUID</t>
  </si>
  <si>
    <t>219.62</t>
  </si>
  <si>
    <t>08000278</t>
  </si>
  <si>
    <t>ASSAY PH BODY FLUID STOOL</t>
  </si>
  <si>
    <t>196.33</t>
  </si>
  <si>
    <t>08000279</t>
  </si>
  <si>
    <t>IHC AB 1ST STAIN;HPYLORI</t>
  </si>
  <si>
    <t>713.20</t>
  </si>
  <si>
    <t>08000280</t>
  </si>
  <si>
    <t>209.63</t>
  </si>
  <si>
    <t>08000281</t>
  </si>
  <si>
    <t>IHC AB ADD SLIDE;HPYLORI</t>
  </si>
  <si>
    <t>672.16</t>
  </si>
  <si>
    <t>08000282</t>
  </si>
  <si>
    <t>197.44</t>
  </si>
  <si>
    <t>08000283</t>
  </si>
  <si>
    <t>SARS-COV2 AG IA</t>
  </si>
  <si>
    <t>171.93</t>
  </si>
  <si>
    <t>08000284</t>
  </si>
  <si>
    <t>ASSAY OF TACROLIMUS</t>
  </si>
  <si>
    <t>08000285</t>
  </si>
  <si>
    <t>DRUG SCRN FENTANYL</t>
  </si>
  <si>
    <t>119.29</t>
  </si>
  <si>
    <t>08000286</t>
  </si>
  <si>
    <t>ASSAY OF PARATHORMONE</t>
  </si>
  <si>
    <t>318.33</t>
  </si>
  <si>
    <t>08000287</t>
  </si>
  <si>
    <t>ASSAY OF TOTAL TESTOSTERONE</t>
  </si>
  <si>
    <t>283.95</t>
  </si>
  <si>
    <t>08000288</t>
  </si>
  <si>
    <t>OBSTETRIC PANEL WITH HIV</t>
  </si>
  <si>
    <t>709.87</t>
  </si>
  <si>
    <t>08000289</t>
  </si>
  <si>
    <t>RBC SED RATE AUTOMATED</t>
  </si>
  <si>
    <t>08000290</t>
  </si>
  <si>
    <t>IHEALTH COVID-19 ANTIGEN TEST</t>
  </si>
  <si>
    <t>08000291</t>
  </si>
  <si>
    <t>METABOLIC PANEL ION CA: ISTAT</t>
  </si>
  <si>
    <t>350.83</t>
  </si>
  <si>
    <t>08000292</t>
  </si>
  <si>
    <t>HEMATOCRIT;ISTAT</t>
  </si>
  <si>
    <t>114.24</t>
  </si>
  <si>
    <t>08000293</t>
  </si>
  <si>
    <t>IHC AB 1ST STAIN;NKX3.1</t>
  </si>
  <si>
    <t>08000294</t>
  </si>
  <si>
    <t>IHC AB ADD'L SLIDE;NKX3.1</t>
  </si>
  <si>
    <t>08000295</t>
  </si>
  <si>
    <t>IHC AB 1ST STAIN;NKX3.1 OPT</t>
  </si>
  <si>
    <t>08000296</t>
  </si>
  <si>
    <t>IHC AB ADD'L SLIDE;NKX3.1 OPT</t>
  </si>
  <si>
    <t>08000297</t>
  </si>
  <si>
    <t>IHC AB 1ST STAIN;ER QUAL</t>
  </si>
  <si>
    <t>666.79</t>
  </si>
  <si>
    <t>08000298</t>
  </si>
  <si>
    <t>IHC AB 1ST STAIN;PR QUAL</t>
  </si>
  <si>
    <t>08000299</t>
  </si>
  <si>
    <t>IHC AB 1ST STAIN;ER QUAL OPT</t>
  </si>
  <si>
    <t>574.50</t>
  </si>
  <si>
    <t>08000300</t>
  </si>
  <si>
    <t>IHC AB 1ST STAIN;PR QUAL OPT</t>
  </si>
  <si>
    <t>08000301</t>
  </si>
  <si>
    <t>IHC AB ADD'L SLIDE;ER QUAL</t>
  </si>
  <si>
    <t>628.42</t>
  </si>
  <si>
    <t>08000302</t>
  </si>
  <si>
    <t>IHC AB ADD'L SLIDE;PR QUAL</t>
  </si>
  <si>
    <t>08000303</t>
  </si>
  <si>
    <t>IHC AB ADD'L SLIDE;ER QUAL OPT</t>
  </si>
  <si>
    <t>470.80</t>
  </si>
  <si>
    <t>08000304</t>
  </si>
  <si>
    <t>IHC AB ADD'L SLIDE;PR QUAL OPT</t>
  </si>
  <si>
    <t>08000305</t>
  </si>
  <si>
    <t>HEPARIN ASSAY XA</t>
  </si>
  <si>
    <t>306.00</t>
  </si>
  <si>
    <t>08000306</t>
  </si>
  <si>
    <t>CYTOPATH CELL ENHANCE TECH</t>
  </si>
  <si>
    <t>08000307</t>
  </si>
  <si>
    <t>IHC AB 1ST STAIN;HEPPAR1</t>
  </si>
  <si>
    <t>08000308</t>
  </si>
  <si>
    <t>IHC AB 1ST STAIN;D240</t>
  </si>
  <si>
    <t>08000309</t>
  </si>
  <si>
    <t>IHC AB 1ST STAIN;PAX5</t>
  </si>
  <si>
    <t>08000310</t>
  </si>
  <si>
    <t>IHC AB 1ST STAIN;PAX8</t>
  </si>
  <si>
    <t>08000311</t>
  </si>
  <si>
    <t>IHC AB 1ST STAIN;SOX10</t>
  </si>
  <si>
    <t>08000312</t>
  </si>
  <si>
    <t>IHC AB 1ST STAIN;CALRETININ</t>
  </si>
  <si>
    <t>08000313</t>
  </si>
  <si>
    <t>IHC AB 1ST STAIN;SMA</t>
  </si>
  <si>
    <t>08000314</t>
  </si>
  <si>
    <t>IHC AB ADD'L SLIDE;HEPPAR1</t>
  </si>
  <si>
    <t>08000315</t>
  </si>
  <si>
    <t>IHC AB ADD'L SLIDE;D240</t>
  </si>
  <si>
    <t>08000316</t>
  </si>
  <si>
    <t>IHC AB ADD'L SLIDE;PAX5</t>
  </si>
  <si>
    <t>08000317</t>
  </si>
  <si>
    <t>IHC AB ADD'L SLIDE;PAX8</t>
  </si>
  <si>
    <t>08000318</t>
  </si>
  <si>
    <t>IHC AB ADD'L SLIDE;SOX10</t>
  </si>
  <si>
    <t>08000319</t>
  </si>
  <si>
    <t>IHC AB ADD'L SLIDE;CALRETININ</t>
  </si>
  <si>
    <t>08000320</t>
  </si>
  <si>
    <t>IHC AB ADD'L SLIDE;SMA</t>
  </si>
  <si>
    <t>08000321</t>
  </si>
  <si>
    <t>IHC AB 1ST STAIN</t>
  </si>
  <si>
    <t>08000322</t>
  </si>
  <si>
    <t>IHC AB ADD'L SLIDE</t>
  </si>
  <si>
    <t>08000990</t>
  </si>
  <si>
    <t>HEPATITIS B SURFACE AG EIA</t>
  </si>
  <si>
    <t>251.78</t>
  </si>
  <si>
    <t>08008000</t>
  </si>
  <si>
    <t>BLOOD COUNT COMPLETE</t>
  </si>
  <si>
    <t>08008005</t>
  </si>
  <si>
    <t>BLOOD CNT MICRO W/MANUAL DIFF</t>
  </si>
  <si>
    <t>113.13</t>
  </si>
  <si>
    <t>08800000</t>
  </si>
  <si>
    <t>IMMUNOCHEMISTRY;FASCIN</t>
  </si>
  <si>
    <t>08800001</t>
  </si>
  <si>
    <t>ACTIVATED CLOTTING TIME</t>
  </si>
  <si>
    <t>211.86</t>
  </si>
  <si>
    <t>08800002</t>
  </si>
  <si>
    <t>FREE T4</t>
  </si>
  <si>
    <t>200.76</t>
  </si>
  <si>
    <t>08800005</t>
  </si>
  <si>
    <t>GROUP II STAIN;METHYL GREEN</t>
  </si>
  <si>
    <t>242.91</t>
  </si>
  <si>
    <t>08800006</t>
  </si>
  <si>
    <t>PHOSPHORUS INORGANIC;24 HR</t>
  </si>
  <si>
    <t>222.95</t>
  </si>
  <si>
    <t>08800007</t>
  </si>
  <si>
    <t>PHOSPHORUS INORGANIC;URINE</t>
  </si>
  <si>
    <t>08800008</t>
  </si>
  <si>
    <t>RETYPE, PATIENT</t>
  </si>
  <si>
    <t>08800012</t>
  </si>
  <si>
    <t>*ASSAY,BLD/SER CHOLESTEROL,FLD</t>
  </si>
  <si>
    <t>08800015</t>
  </si>
  <si>
    <t>CHLORIDE;OTHER,FLUID</t>
  </si>
  <si>
    <t>278.41</t>
  </si>
  <si>
    <t>08800016</t>
  </si>
  <si>
    <t>TRIGLYCERIDE;FLUID</t>
  </si>
  <si>
    <t>309.46</t>
  </si>
  <si>
    <t>08800018</t>
  </si>
  <si>
    <t>SUSCEPTIBILITY STUDIES;MIC</t>
  </si>
  <si>
    <t>565.68</t>
  </si>
  <si>
    <t>08800021</t>
  </si>
  <si>
    <t>URINALYSIS,AUTO W/MICRO</t>
  </si>
  <si>
    <t>320.55</t>
  </si>
  <si>
    <t>08800024</t>
  </si>
  <si>
    <t>ARTERIAL PUNCTURE</t>
  </si>
  <si>
    <t>08800032</t>
  </si>
  <si>
    <t>BLOOD TYPING;RH</t>
  </si>
  <si>
    <t>08800034</t>
  </si>
  <si>
    <t>CONC FOR INFECTIOUS AGENT</t>
  </si>
  <si>
    <t>248.46</t>
  </si>
  <si>
    <t>08800035</t>
  </si>
  <si>
    <t>SMEAR;SPECIAL STAIN,PARASITE</t>
  </si>
  <si>
    <t>1156.87</t>
  </si>
  <si>
    <t>08800037</t>
  </si>
  <si>
    <t>CULT AEROBIC ISO,ADD ID</t>
  </si>
  <si>
    <t>08800038</t>
  </si>
  <si>
    <t>CULT BACTERIAL;W ISO,URINE</t>
  </si>
  <si>
    <t>128.66</t>
  </si>
  <si>
    <t>08800039</t>
  </si>
  <si>
    <t>CULT ANAEROBIC ISO,ADD ID</t>
  </si>
  <si>
    <t>424.81</t>
  </si>
  <si>
    <t>08800040</t>
  </si>
  <si>
    <t>TIMED URINEVOL MEASURE;EA</t>
  </si>
  <si>
    <t>59.90</t>
  </si>
  <si>
    <t>08800041</t>
  </si>
  <si>
    <t>ANTI NUCLEAR ANTIBODY TITER</t>
  </si>
  <si>
    <t>08800042</t>
  </si>
  <si>
    <t>PREALBUMIN</t>
  </si>
  <si>
    <t>376.01</t>
  </si>
  <si>
    <t>08800045</t>
  </si>
  <si>
    <t>SUSCEPTIBILITY;NITROFURATOIN</t>
  </si>
  <si>
    <t>08800099</t>
  </si>
  <si>
    <t>METHEMOGLOBIN;QUANTITATIVE</t>
  </si>
  <si>
    <t>605.61</t>
  </si>
  <si>
    <t>08800112</t>
  </si>
  <si>
    <t>IMMUNOCYTOCHEMISTRY;HMB45</t>
  </si>
  <si>
    <t>08800114</t>
  </si>
  <si>
    <t>ANTIHUMAN GLOBULIN;DIRECT,HEEL</t>
  </si>
  <si>
    <t>08800115</t>
  </si>
  <si>
    <t>TROPONIN I</t>
  </si>
  <si>
    <t>622.25</t>
  </si>
  <si>
    <t>08800116</t>
  </si>
  <si>
    <t>COMPATIBILITY TEST;IMED SPIN</t>
  </si>
  <si>
    <t>08800117</t>
  </si>
  <si>
    <t>CULT BACT;PLEURAL W ISO</t>
  </si>
  <si>
    <t>612.26</t>
  </si>
  <si>
    <t>08800118</t>
  </si>
  <si>
    <t>CULT BACT;PERICARDIAL W ISO</t>
  </si>
  <si>
    <t>08800119</t>
  </si>
  <si>
    <t>CULT BACT;PERITONEAL W ISO</t>
  </si>
  <si>
    <t>08800120</t>
  </si>
  <si>
    <t>CULT BACT;SYNOVIAL W ISO</t>
  </si>
  <si>
    <t>08800121</t>
  </si>
  <si>
    <t>LIPASE;FLUID</t>
  </si>
  <si>
    <t>308.35</t>
  </si>
  <si>
    <t>08800124</t>
  </si>
  <si>
    <t>BLOOD COUNT;HEMOGLOBIN,PLEURAL</t>
  </si>
  <si>
    <t>08800126</t>
  </si>
  <si>
    <t>TRIGLYCERIDE;PLEURAL</t>
  </si>
  <si>
    <t>08800127</t>
  </si>
  <si>
    <t>CRYSTAL IDENTIFICATION;FLUID</t>
  </si>
  <si>
    <t>404.85</t>
  </si>
  <si>
    <t>08800128</t>
  </si>
  <si>
    <t>GASES,BLOOD;W 02 DIR:CAP</t>
  </si>
  <si>
    <t>999.37</t>
  </si>
  <si>
    <t>08800129</t>
  </si>
  <si>
    <t>GASES,BLOOD,PH;CAPILLARY</t>
  </si>
  <si>
    <t>212.96</t>
  </si>
  <si>
    <t>08800130</t>
  </si>
  <si>
    <t>BICARBONATE;FLUID</t>
  </si>
  <si>
    <t>224.05</t>
  </si>
  <si>
    <t>08800131</t>
  </si>
  <si>
    <t>CREATININE;CLEARANCE</t>
  </si>
  <si>
    <t>588.98</t>
  </si>
  <si>
    <t>08800132</t>
  </si>
  <si>
    <t>SPECIAL STAIN;HEMATOXYLIN/FOSI</t>
  </si>
  <si>
    <t>08800133</t>
  </si>
  <si>
    <t>TOLERANCE TEST;EACH ADD</t>
  </si>
  <si>
    <t>08800134</t>
  </si>
  <si>
    <t>CULT BACTERIAL;FLUID W ISO</t>
  </si>
  <si>
    <t>08800137</t>
  </si>
  <si>
    <t>N.GONORRHOEAE,DIRECT PROBE</t>
  </si>
  <si>
    <t>324.99</t>
  </si>
  <si>
    <t>08800138</t>
  </si>
  <si>
    <t>C.TRACHOMATIS,DIRECT PROBE</t>
  </si>
  <si>
    <t>08800139</t>
  </si>
  <si>
    <t>ASSAY OF TOTAL ESTRADIOL</t>
  </si>
  <si>
    <t>411.51</t>
  </si>
  <si>
    <t>08800145</t>
  </si>
  <si>
    <t>INFECT AGENT AG;LEGIONELLA</t>
  </si>
  <si>
    <t>08800146</t>
  </si>
  <si>
    <t>SPECIAL STAIN,GRP II;STEINER</t>
  </si>
  <si>
    <t>08800147</t>
  </si>
  <si>
    <t>C-REACTIVE PROTEIN</t>
  </si>
  <si>
    <t>08800149</t>
  </si>
  <si>
    <t>PARTICLE AGGLUT;STAPH AUREUS</t>
  </si>
  <si>
    <t>08800150</t>
  </si>
  <si>
    <t>NATIURETIC PEPTIDE</t>
  </si>
  <si>
    <t>08800151</t>
  </si>
  <si>
    <t>IMMUNOCHEMISTRY;MART-1</t>
  </si>
  <si>
    <t>08800152</t>
  </si>
  <si>
    <t>PATHOLOGY CASE PREPARATION</t>
  </si>
  <si>
    <t>08800154</t>
  </si>
  <si>
    <t>IMMUNOHISTOCHEM STAIN TTF-1</t>
  </si>
  <si>
    <t>08800155</t>
  </si>
  <si>
    <t>IMMUNOHISTOCHEM STAIN CDX-2</t>
  </si>
  <si>
    <t>923.94</t>
  </si>
  <si>
    <t>08800156</t>
  </si>
  <si>
    <t>GRAM STAIN BACTERIAL VAGINOSIS</t>
  </si>
  <si>
    <t>190.77</t>
  </si>
  <si>
    <t>08800157</t>
  </si>
  <si>
    <t>ABO RETYPE</t>
  </si>
  <si>
    <t>08800158</t>
  </si>
  <si>
    <t>RH(D) RETYPE</t>
  </si>
  <si>
    <t>08800217</t>
  </si>
  <si>
    <t>SPECIFIC GRAVITY,OTHER</t>
  </si>
  <si>
    <t>65.44</t>
  </si>
  <si>
    <t>08800219</t>
  </si>
  <si>
    <t>IMMUNOCYTOCHEMISTRY;PSAP</t>
  </si>
  <si>
    <t>08800223</t>
  </si>
  <si>
    <t>GROUP II STAIN;TOULPINE</t>
  </si>
  <si>
    <t>1165.75</t>
  </si>
  <si>
    <t>08800256</t>
  </si>
  <si>
    <t>COMPATIBILITY TEST;NO CHARGE</t>
  </si>
  <si>
    <t>08800257</t>
  </si>
  <si>
    <t>VENIPUNCTURE CHARGE</t>
  </si>
  <si>
    <t>08800261</t>
  </si>
  <si>
    <t>UNLISTED SURGICAL PATH;RECUTS</t>
  </si>
  <si>
    <t>08800266</t>
  </si>
  <si>
    <t>IMMUNOCYTOCHEMISTRY;PAP IMMUNO</t>
  </si>
  <si>
    <t>08800267</t>
  </si>
  <si>
    <t>SPECIAL STAIN;DIFF QUICK</t>
  </si>
  <si>
    <t>08800269</t>
  </si>
  <si>
    <t>IMMUNOCYTOCHEMISTRY;CEA</t>
  </si>
  <si>
    <t>08800270</t>
  </si>
  <si>
    <t>IMMUNOCYTOCHEMISTRY;NITI C3</t>
  </si>
  <si>
    <t>08800272</t>
  </si>
  <si>
    <t>IMMUNOCYTOCHEMISTRY;PSA</t>
  </si>
  <si>
    <t>08800273</t>
  </si>
  <si>
    <t>IMMUNOCYTOCHEM;CHROMOGRANIN</t>
  </si>
  <si>
    <t>08800274</t>
  </si>
  <si>
    <t>GROUP II STAIN;GLIAL FIB</t>
  </si>
  <si>
    <t>08800275</t>
  </si>
  <si>
    <t>CARCINOEMBRYONIC ANTIGEN</t>
  </si>
  <si>
    <t>601.17</t>
  </si>
  <si>
    <t>08800276</t>
  </si>
  <si>
    <t>SPECIAL STAIN;GRAM STAIN</t>
  </si>
  <si>
    <t>08800278</t>
  </si>
  <si>
    <t>GROUP II STAIN;RETICULIN</t>
  </si>
  <si>
    <t>08800281</t>
  </si>
  <si>
    <t>GROUP II STAIN;ARCENTAFEIN</t>
  </si>
  <si>
    <t>08800282</t>
  </si>
  <si>
    <t>GROUP II STAIN;MELANIN</t>
  </si>
  <si>
    <t>08800284</t>
  </si>
  <si>
    <t>GROUP II STAIN;DIETERLE</t>
  </si>
  <si>
    <t>08800285</t>
  </si>
  <si>
    <t>SPECIAL STAIN;GOMORT'S</t>
  </si>
  <si>
    <t>08800286</t>
  </si>
  <si>
    <t>GROUP II STAIN;GIEMSA</t>
  </si>
  <si>
    <t>08800287</t>
  </si>
  <si>
    <t>GROUP II STAIN;FITE</t>
  </si>
  <si>
    <t>1089.21</t>
  </si>
  <si>
    <t>08800289</t>
  </si>
  <si>
    <t>GROUP II STAIN;ELASTIC VAN</t>
  </si>
  <si>
    <t>08800292</t>
  </si>
  <si>
    <t>GROUP II STAIN;FONTANA</t>
  </si>
  <si>
    <t>08800293</t>
  </si>
  <si>
    <t>GROUP II STAIN;AMYLOID</t>
  </si>
  <si>
    <t>08800294</t>
  </si>
  <si>
    <t>SPECIAL STAIN;AFB</t>
  </si>
  <si>
    <t>08800295</t>
  </si>
  <si>
    <t>GROUP II STAIN;ALICIAN HYDROG</t>
  </si>
  <si>
    <t>08800296</t>
  </si>
  <si>
    <t>GROUP II STAIN;ALICIAN BLUE</t>
  </si>
  <si>
    <t>08800297</t>
  </si>
  <si>
    <t>GROUP II STAIN;IRON</t>
  </si>
  <si>
    <t>08800298</t>
  </si>
  <si>
    <t>SPECIAL STAIN;WARTHIN STARRY</t>
  </si>
  <si>
    <t>08800299</t>
  </si>
  <si>
    <t>GROUP II STAIN;TRICHROME</t>
  </si>
  <si>
    <t>08800300</t>
  </si>
  <si>
    <t>GROUP II STAIN;SUDAN BLACK</t>
  </si>
  <si>
    <t>08800301</t>
  </si>
  <si>
    <t>SPECIAL STAIN;PHOSPHOTUNGSTIC</t>
  </si>
  <si>
    <t>08800303</t>
  </si>
  <si>
    <t>IMMUNOCYTOCHEM;CYTOKERATIN</t>
  </si>
  <si>
    <t>08800304</t>
  </si>
  <si>
    <t>IMMUNOCYTOCHEMISTRY;NSE</t>
  </si>
  <si>
    <t>08800305</t>
  </si>
  <si>
    <t>IMMUNOCYTOCHEMISTRY;LCA</t>
  </si>
  <si>
    <t>08800306</t>
  </si>
  <si>
    <t>IMMUNOCYTOCHEMISTRY;EMA</t>
  </si>
  <si>
    <t>08800307</t>
  </si>
  <si>
    <t>IMMUNOCYTOCHEMISTRY;S-100</t>
  </si>
  <si>
    <t>08800309</t>
  </si>
  <si>
    <t>GROUP II STAIN;PAS STAIN</t>
  </si>
  <si>
    <t>08800310</t>
  </si>
  <si>
    <t>GROUP II STAIN;OIL RED STAIN</t>
  </si>
  <si>
    <t>08800311</t>
  </si>
  <si>
    <t>GROUP II STAIN;MUCICARMINE</t>
  </si>
  <si>
    <t>08800312</t>
  </si>
  <si>
    <t>PROSTATIC SPECIFIC ANTIGEN</t>
  </si>
  <si>
    <t>412.61</t>
  </si>
  <si>
    <t>08800315</t>
  </si>
  <si>
    <t>CREATININE KINASE;MB FRACTION</t>
  </si>
  <si>
    <t>461.41</t>
  </si>
  <si>
    <t>08800316</t>
  </si>
  <si>
    <t>AMMONIA,BLOOD</t>
  </si>
  <si>
    <t>450.32</t>
  </si>
  <si>
    <t>08800317</t>
  </si>
  <si>
    <t>CULT BACTERIAL;SINUS W ISO</t>
  </si>
  <si>
    <t>572.33</t>
  </si>
  <si>
    <t>08800322</t>
  </si>
  <si>
    <t>CULT BACT;ENDOSCOPY W ISO</t>
  </si>
  <si>
    <t>08800324</t>
  </si>
  <si>
    <t>PH;BODY FLUID,NOS,GASTRIC</t>
  </si>
  <si>
    <t>08800325</t>
  </si>
  <si>
    <t>BLOOD COUNT;HEMOGLOBIN,PERIC</t>
  </si>
  <si>
    <t>08800326</t>
  </si>
  <si>
    <t>BLOOD COUNT;HEMOGLOBIN,FLUID</t>
  </si>
  <si>
    <t>08800327</t>
  </si>
  <si>
    <t>PROTEIN,URINE;RANDOM</t>
  </si>
  <si>
    <t>228.49</t>
  </si>
  <si>
    <t>08800330</t>
  </si>
  <si>
    <t>UREA NITROGEN;FLUID</t>
  </si>
  <si>
    <t>207.42</t>
  </si>
  <si>
    <t>08800331</t>
  </si>
  <si>
    <t>CREATININE;OTHER,FLUID</t>
  </si>
  <si>
    <t>08800334</t>
  </si>
  <si>
    <t>BLOOD,OCCULT,GUAIAC,QL,OTHER</t>
  </si>
  <si>
    <t>68.76</t>
  </si>
  <si>
    <t>08800335</t>
  </si>
  <si>
    <t>CHLAMYDIA/NEISSERIA DIR PROBE</t>
  </si>
  <si>
    <t>08800336</t>
  </si>
  <si>
    <t>HEMOGLOBIN;GLYCATED</t>
  </si>
  <si>
    <t>08800337</t>
  </si>
  <si>
    <t>CULTURE,BACTERIAL,SCREEN;STAPH</t>
  </si>
  <si>
    <t>585.65</t>
  </si>
  <si>
    <t>08800338</t>
  </si>
  <si>
    <t>CULT,BACT;STOOL ADD PATHOGEN</t>
  </si>
  <si>
    <t>08800339</t>
  </si>
  <si>
    <t>CULTURE,FUNGI;BLOOD</t>
  </si>
  <si>
    <t>499.13</t>
  </si>
  <si>
    <t>08800340</t>
  </si>
  <si>
    <t>CULTURE,FUNGI;SKIN,HAIR,NAILS</t>
  </si>
  <si>
    <t>08800341</t>
  </si>
  <si>
    <t>CULTURE,FUNGI;IDENT,YEAST</t>
  </si>
  <si>
    <t>08800343</t>
  </si>
  <si>
    <t>OVA &amp; PARASITE,DIR SMR,CONC,ID</t>
  </si>
  <si>
    <t>666.62</t>
  </si>
  <si>
    <t>08800344</t>
  </si>
  <si>
    <t>SUSCEPTIBILITY;BETA LACTAMASE</t>
  </si>
  <si>
    <t>144.19</t>
  </si>
  <si>
    <t>08800345</t>
  </si>
  <si>
    <t>HELICOBACTER PYLORI</t>
  </si>
  <si>
    <t>186.35</t>
  </si>
  <si>
    <t>08800349</t>
  </si>
  <si>
    <t>SUSCEPTIBILITY STUDIES,DISK</t>
  </si>
  <si>
    <t>61.01</t>
  </si>
  <si>
    <t>08800350</t>
  </si>
  <si>
    <t>RECUTS,NMC,CLIENT ONLY</t>
  </si>
  <si>
    <t>31.06</t>
  </si>
  <si>
    <t>08800351</t>
  </si>
  <si>
    <t>MORPH ANALYSIS;ER;NMC</t>
  </si>
  <si>
    <t>08800352</t>
  </si>
  <si>
    <t>MORPH ANALYSIS;PR;NMC</t>
  </si>
  <si>
    <t>08800353</t>
  </si>
  <si>
    <t>MORPH ANALYSIS;CD3;NMC</t>
  </si>
  <si>
    <t>08800354</t>
  </si>
  <si>
    <t>MORPH ANALYSIS;CD10;NMC</t>
  </si>
  <si>
    <t>08800355</t>
  </si>
  <si>
    <t>MORPH ANALYSIS;CD20;NMC</t>
  </si>
  <si>
    <t>08800356</t>
  </si>
  <si>
    <t>MORPH ANALYSIS;BCL-2;NMC</t>
  </si>
  <si>
    <t>08800357</t>
  </si>
  <si>
    <t>MORPH ANALYSIS;OTHER;NMC</t>
  </si>
  <si>
    <t>08800358</t>
  </si>
  <si>
    <t>SPECIAL STAIN;H&amp;E;NMC</t>
  </si>
  <si>
    <t>08800359</t>
  </si>
  <si>
    <t>P63 IMMUNOHISTOCHEM STAIN</t>
  </si>
  <si>
    <t>08800360</t>
  </si>
  <si>
    <t>CYTOCONCENTRATION NMC</t>
  </si>
  <si>
    <t>23.30</t>
  </si>
  <si>
    <t>08800499</t>
  </si>
  <si>
    <t>BILIRUBIN,DIRECT</t>
  </si>
  <si>
    <t>295.04</t>
  </si>
  <si>
    <t>08800693</t>
  </si>
  <si>
    <t>CARBON MONOXIDE,QUANT</t>
  </si>
  <si>
    <t>673.27</t>
  </si>
  <si>
    <t>08800804</t>
  </si>
  <si>
    <t>CHLORIDE;URINE,QUANT</t>
  </si>
  <si>
    <t>08800847</t>
  </si>
  <si>
    <t>CHOLINESTERASE,SERUM</t>
  </si>
  <si>
    <t>252.90</t>
  </si>
  <si>
    <t>08800987</t>
  </si>
  <si>
    <t>CREATININE;OTHER,URINE,QNT</t>
  </si>
  <si>
    <t>08801703</t>
  </si>
  <si>
    <t>PROTHROMBIN TIME</t>
  </si>
  <si>
    <t>08802718</t>
  </si>
  <si>
    <t>CULTURE,STOOL,AEROBIC</t>
  </si>
  <si>
    <t>649.97</t>
  </si>
  <si>
    <t>08802807</t>
  </si>
  <si>
    <t>CULTURE,FUNGI</t>
  </si>
  <si>
    <t>08803218</t>
  </si>
  <si>
    <t>CULT BACTERIAL;BLOOD AEROBIC</t>
  </si>
  <si>
    <t>928.38</t>
  </si>
  <si>
    <t>08804303</t>
  </si>
  <si>
    <t>CELL COUNT,MISC;CSF</t>
  </si>
  <si>
    <t>08804508</t>
  </si>
  <si>
    <t>CHLORIDES-CSF</t>
  </si>
  <si>
    <t>08805091</t>
  </si>
  <si>
    <t>SMEAR,PRIMARY;INDIA INK</t>
  </si>
  <si>
    <t>231.81</t>
  </si>
  <si>
    <t>08805334</t>
  </si>
  <si>
    <t>MAGNESIUM;URINE;RANDOM</t>
  </si>
  <si>
    <t>08805636</t>
  </si>
  <si>
    <t>OSMOLALITY,BLOOD</t>
  </si>
  <si>
    <t>310.57</t>
  </si>
  <si>
    <t>08805644</t>
  </si>
  <si>
    <t>OSMOLALITY,URINE</t>
  </si>
  <si>
    <t>08805881</t>
  </si>
  <si>
    <t>PROTEIN,TOTAL;URINE 24 HR</t>
  </si>
  <si>
    <t>08805954</t>
  </si>
  <si>
    <t>ANALGESICS NON-OPIOID 1/2: SAL</t>
  </si>
  <si>
    <t>08806039</t>
  </si>
  <si>
    <t>SODIUM,UR,RANDOM</t>
  </si>
  <si>
    <t>08806195</t>
  </si>
  <si>
    <t>THEOPHYLLINE</t>
  </si>
  <si>
    <t>540.17</t>
  </si>
  <si>
    <t>08806772</t>
  </si>
  <si>
    <t>**MANUAL CELL COUNT;EOSINOPHIL</t>
  </si>
  <si>
    <t>08806802</t>
  </si>
  <si>
    <t>FIBRINOGEN;ACTIVITY</t>
  </si>
  <si>
    <t>509.11</t>
  </si>
  <si>
    <t>08807256</t>
  </si>
  <si>
    <t>ANTI NUCLEAR ANTIBODY SCREEN</t>
  </si>
  <si>
    <t>08807698</t>
  </si>
  <si>
    <t>SYPHILIS TEST;RPR</t>
  </si>
  <si>
    <t>329.43</t>
  </si>
  <si>
    <t>08808023</t>
  </si>
  <si>
    <t>DARKFIELD EXAM;ANY SOURCE</t>
  </si>
  <si>
    <t>470.29</t>
  </si>
  <si>
    <t>08808678</t>
  </si>
  <si>
    <t>SMEAR,PRIMARY;SPECIAL,MALARIA</t>
  </si>
  <si>
    <t>433.88</t>
  </si>
  <si>
    <t>08808775</t>
  </si>
  <si>
    <t>URINALYSIS/DIPSTICK;SPEC GRAV</t>
  </si>
  <si>
    <t>124.22</t>
  </si>
  <si>
    <t>08809941</t>
  </si>
  <si>
    <t>CHOR GONADOTROPIN-UR</t>
  </si>
  <si>
    <t>346.06</t>
  </si>
  <si>
    <t>08809968</t>
  </si>
  <si>
    <t>GONADOTROPIN,CHORIONIC</t>
  </si>
  <si>
    <t>08810001</t>
  </si>
  <si>
    <t>URINALYSIS,AUTO W/O MICRO</t>
  </si>
  <si>
    <t>241.80</t>
  </si>
  <si>
    <t>08820104</t>
  </si>
  <si>
    <t>ACETONE,SERUM</t>
  </si>
  <si>
    <t>371.58</t>
  </si>
  <si>
    <t>08820406</t>
  </si>
  <si>
    <t>ALBUMIN SERUM</t>
  </si>
  <si>
    <t>206.30</t>
  </si>
  <si>
    <t>08821518</t>
  </si>
  <si>
    <t>AMYLASE</t>
  </si>
  <si>
    <t>331.64</t>
  </si>
  <si>
    <t>08821607</t>
  </si>
  <si>
    <t>AMYLASE,UA,RANDOM</t>
  </si>
  <si>
    <t>08823103</t>
  </si>
  <si>
    <t>CALCIUM;TOTAL</t>
  </si>
  <si>
    <t>245.13</t>
  </si>
  <si>
    <t>08824304</t>
  </si>
  <si>
    <t>CHLORIDES,BLOOD</t>
  </si>
  <si>
    <t>08824606</t>
  </si>
  <si>
    <t>ASSAY,BLD/SER CHOLESTEROL</t>
  </si>
  <si>
    <t>08824924</t>
  </si>
  <si>
    <t>CULT BACTERIAL;ANAEROBE W ISO</t>
  </si>
  <si>
    <t>1092.54</t>
  </si>
  <si>
    <t>08825157</t>
  </si>
  <si>
    <t>ANTI STREPTOLYSINO;SCREEN</t>
  </si>
  <si>
    <t>220.72</t>
  </si>
  <si>
    <t>08825602</t>
  </si>
  <si>
    <t>CREATININE;BLOOD</t>
  </si>
  <si>
    <t>08827044</t>
  </si>
  <si>
    <t>AFB STAIN</t>
  </si>
  <si>
    <t>08827117</t>
  </si>
  <si>
    <t>ASO TITRE</t>
  </si>
  <si>
    <t>289.50</t>
  </si>
  <si>
    <t>08827125</t>
  </si>
  <si>
    <t>BICARBONATE;VENOUS</t>
  </si>
  <si>
    <t>08827133</t>
  </si>
  <si>
    <t>BILIRUBIN;TOTAL</t>
  </si>
  <si>
    <t>258.44</t>
  </si>
  <si>
    <t>08827184</t>
  </si>
  <si>
    <t>BONE MARROW SMEAR,INTERP</t>
  </si>
  <si>
    <t>634.44</t>
  </si>
  <si>
    <t>08827192</t>
  </si>
  <si>
    <t>CELL COUNT,MISC.,FLUID</t>
  </si>
  <si>
    <t>08827206</t>
  </si>
  <si>
    <t>CELL COUNT WITH DIFF.;CSF</t>
  </si>
  <si>
    <t>08827265</t>
  </si>
  <si>
    <t>CREATININE KINASE;TOTAL</t>
  </si>
  <si>
    <t>266.20</t>
  </si>
  <si>
    <t>08827281</t>
  </si>
  <si>
    <t>CREATININE;OTHER,URINE,24 HR</t>
  </si>
  <si>
    <t>08827303</t>
  </si>
  <si>
    <t>CULTURE,BACTERIAL,SCREEN;STREP</t>
  </si>
  <si>
    <t>08827338</t>
  </si>
  <si>
    <t>CULT,TYPING;IMMUNO METHOD</t>
  </si>
  <si>
    <t>08827346</t>
  </si>
  <si>
    <t>CULT BACTERIAL;CSF W ISO</t>
  </si>
  <si>
    <t>08827354</t>
  </si>
  <si>
    <t>CULT,TUBERCLE W ISO</t>
  </si>
  <si>
    <t>328.31</t>
  </si>
  <si>
    <t>08827362</t>
  </si>
  <si>
    <t>CULT BACTERIAL;AEROBE W ISO</t>
  </si>
  <si>
    <t>08827397</t>
  </si>
  <si>
    <t>CULT BACTERIAL;GC W ISO</t>
  </si>
  <si>
    <t>08827419</t>
  </si>
  <si>
    <t>CULT BACT;QUANT COLONY CT,URN</t>
  </si>
  <si>
    <t>531.29</t>
  </si>
  <si>
    <t>08827575</t>
  </si>
  <si>
    <t>DRUG SCREEN QUANT ALCOHOLS</t>
  </si>
  <si>
    <t>441.46</t>
  </si>
  <si>
    <t>08827605</t>
  </si>
  <si>
    <t>HEMOGLOBIN RBC'S;FETAL,ROSETTE</t>
  </si>
  <si>
    <t>658.85</t>
  </si>
  <si>
    <t>08827613</t>
  </si>
  <si>
    <t>FIBRIN DEGENERATION</t>
  </si>
  <si>
    <t>664.39</t>
  </si>
  <si>
    <t>08827701</t>
  </si>
  <si>
    <t>GLUCOSE;URINE</t>
  </si>
  <si>
    <t>442.56</t>
  </si>
  <si>
    <t>08827702</t>
  </si>
  <si>
    <t>GLUCOSE TOLERANCE 5 HOURS</t>
  </si>
  <si>
    <t>1185.71</t>
  </si>
  <si>
    <t>08827737</t>
  </si>
  <si>
    <t>GLUCOSE TOLERANCE 4 HOURS</t>
  </si>
  <si>
    <t>951.68</t>
  </si>
  <si>
    <t>08827745</t>
  </si>
  <si>
    <t>GLUCOSE TOLERANCE 3 HOURS</t>
  </si>
  <si>
    <t>08827753</t>
  </si>
  <si>
    <t>GLUCOSE,2 HOUR POST PRANDIAL</t>
  </si>
  <si>
    <t>757.57</t>
  </si>
  <si>
    <t>08827761</t>
  </si>
  <si>
    <t>GLUCOSE,BODY FLUID,CSF</t>
  </si>
  <si>
    <t>08827788</t>
  </si>
  <si>
    <t>*ASSAY GLUCOSE;QUANT,BLOODFAST</t>
  </si>
  <si>
    <t>08827818</t>
  </si>
  <si>
    <t>ASSAY GLUCOSE;QUANT,BLOOD,RAND</t>
  </si>
  <si>
    <t>08827834</t>
  </si>
  <si>
    <t>URINALYSIS/DIPSTICK;GLUCOSE</t>
  </si>
  <si>
    <t>08827869</t>
  </si>
  <si>
    <t>HEINZ BODIES;INDUCE D</t>
  </si>
  <si>
    <t>232.93</t>
  </si>
  <si>
    <t>08827877</t>
  </si>
  <si>
    <t>HEMOGLOBIN</t>
  </si>
  <si>
    <t>08827893</t>
  </si>
  <si>
    <t>URINALYSIS/DIPSTICK;BLOOD</t>
  </si>
  <si>
    <t>08827931</t>
  </si>
  <si>
    <t>URINALYSIS/DIPSTICK;KETONE</t>
  </si>
  <si>
    <t>08827958</t>
  </si>
  <si>
    <t>LACTATE DEHYDROGENASE</t>
  </si>
  <si>
    <t>296.15</t>
  </si>
  <si>
    <t>08827982</t>
  </si>
  <si>
    <t>LIPASE</t>
  </si>
  <si>
    <t>08828318</t>
  </si>
  <si>
    <t>CARBON DIOXIDE</t>
  </si>
  <si>
    <t>08835403</t>
  </si>
  <si>
    <t>IRON</t>
  </si>
  <si>
    <t>08835519</t>
  </si>
  <si>
    <t>IRON,BINDING CAP</t>
  </si>
  <si>
    <t>08840709</t>
  </si>
  <si>
    <t>PHOSPHATASE,ALKALINE</t>
  </si>
  <si>
    <t>214.07</t>
  </si>
  <si>
    <t>08841004</t>
  </si>
  <si>
    <t>PHOSPHORUS,BLOOD</t>
  </si>
  <si>
    <t>08841519</t>
  </si>
  <si>
    <t>PROTEIN;TOTAL</t>
  </si>
  <si>
    <t>08842906</t>
  </si>
  <si>
    <t>SODIUM,BLOOD</t>
  </si>
  <si>
    <t>08844704</t>
  </si>
  <si>
    <t>TRIGLYCERIDES,BLOOD</t>
  </si>
  <si>
    <t>08845506</t>
  </si>
  <si>
    <t>URIC ACID</t>
  </si>
  <si>
    <t>08850119</t>
  </si>
  <si>
    <t>BLOOD COUNT;AUTO HEMOGRM/DIFF</t>
  </si>
  <si>
    <t>452.55</t>
  </si>
  <si>
    <t>08850518</t>
  </si>
  <si>
    <t>BLOOD COUNT;HEMATOCRIT</t>
  </si>
  <si>
    <t>08854025</t>
  </si>
  <si>
    <t>MAGNESIUM</t>
  </si>
  <si>
    <t>08854114</t>
  </si>
  <si>
    <t>BLOOD,OCCULT,BY PEROXIDASE</t>
  </si>
  <si>
    <t>84.30</t>
  </si>
  <si>
    <t>08854173</t>
  </si>
  <si>
    <t>GASES,BLOOD,PH ONLY</t>
  </si>
  <si>
    <t>08854181</t>
  </si>
  <si>
    <t>***URINALYSIS;QUAL,FECAL,PH***</t>
  </si>
  <si>
    <t>08854203</t>
  </si>
  <si>
    <t>GASES,BLOOD,PH;VENOUS</t>
  </si>
  <si>
    <t>08854211</t>
  </si>
  <si>
    <t>PH;BODY FLUID,NOS,FLUID</t>
  </si>
  <si>
    <t>08854335</t>
  </si>
  <si>
    <t>POTASSIUM,BLOOD</t>
  </si>
  <si>
    <t>221.84</t>
  </si>
  <si>
    <t>08854343</t>
  </si>
  <si>
    <t>POTASSIUM;URINE</t>
  </si>
  <si>
    <t>246.23</t>
  </si>
  <si>
    <t>08854394</t>
  </si>
  <si>
    <t>PROTEIN,TOTAL;OS,CSF</t>
  </si>
  <si>
    <t>08854416</t>
  </si>
  <si>
    <t>URINALYSIS/DIPSTICK;PROTEIN</t>
  </si>
  <si>
    <t>08854475</t>
  </si>
  <si>
    <t>THROMBOPLASTIN TIME,PARTIAL</t>
  </si>
  <si>
    <t>08854483</t>
  </si>
  <si>
    <t>RHEUMATOID FACTOR;QUAL</t>
  </si>
  <si>
    <t>307.24</t>
  </si>
  <si>
    <t>08854548</t>
  </si>
  <si>
    <t>SGOT</t>
  </si>
  <si>
    <t>08854556</t>
  </si>
  <si>
    <t>SGPT</t>
  </si>
  <si>
    <t>08854831</t>
  </si>
  <si>
    <t>SMEAR,PRIMARY;WET MOUNT</t>
  </si>
  <si>
    <t>08854955</t>
  </si>
  <si>
    <t>UREA CLEARANCE</t>
  </si>
  <si>
    <t>08854963</t>
  </si>
  <si>
    <t>UREA NITROGEN</t>
  </si>
  <si>
    <t>08854971</t>
  </si>
  <si>
    <t>URIC ACID;URINE;24HR</t>
  </si>
  <si>
    <t>08855803</t>
  </si>
  <si>
    <t>PLATELET COUNT;AUTOMATED</t>
  </si>
  <si>
    <t>08856206</t>
  </si>
  <si>
    <t>BLOOD COUNT;RED BLOOD CELL</t>
  </si>
  <si>
    <t>146.41</t>
  </si>
  <si>
    <t>08856419</t>
  </si>
  <si>
    <t>BLOOD COUNT;RETIC,FLOW CELL</t>
  </si>
  <si>
    <t>08856508</t>
  </si>
  <si>
    <t>SEDIMENTATION RATE</t>
  </si>
  <si>
    <t>08856605</t>
  </si>
  <si>
    <t>SICKLING OF RBC,REDUCTION</t>
  </si>
  <si>
    <t>08858055</t>
  </si>
  <si>
    <t>BLOOD COUNT;WHITE BLOOD CELL</t>
  </si>
  <si>
    <t>08860718</t>
  </si>
  <si>
    <t>COMPATIBILITY;CROSSMATCH</t>
  </si>
  <si>
    <t>970.53</t>
  </si>
  <si>
    <t>08862508</t>
  </si>
  <si>
    <t>ANTIHUMAN GLOBULIN;DIRECT,INFA</t>
  </si>
  <si>
    <t>08862605</t>
  </si>
  <si>
    <t>ANTIBODY SCREEN;RBC</t>
  </si>
  <si>
    <t>506.89</t>
  </si>
  <si>
    <t>08863008</t>
  </si>
  <si>
    <t>HETEROPHILE ANTIBODIES;SCREEN</t>
  </si>
  <si>
    <t>292.82</t>
  </si>
  <si>
    <t>08870004</t>
  </si>
  <si>
    <t>SMEAR,PRIMARY SOURCE W INTERP</t>
  </si>
  <si>
    <t>08870101</t>
  </si>
  <si>
    <t>CONCENTRATION FOR AFB</t>
  </si>
  <si>
    <t>276.18</t>
  </si>
  <si>
    <t>08870705</t>
  </si>
  <si>
    <t>SUSCEPTIBILITY STUDIES;DISK</t>
  </si>
  <si>
    <t>368.24</t>
  </si>
  <si>
    <t>08870829</t>
  </si>
  <si>
    <t>LIDOCAINE</t>
  </si>
  <si>
    <t>640.00</t>
  </si>
  <si>
    <t>08870837</t>
  </si>
  <si>
    <t>ANALGESICS NON-OPIOD 1/2: ACET</t>
  </si>
  <si>
    <t>842.97</t>
  </si>
  <si>
    <t>08870853</t>
  </si>
  <si>
    <t>DRUG SCREEN CLASS LIST A</t>
  </si>
  <si>
    <t>364.92</t>
  </si>
  <si>
    <t>08870861</t>
  </si>
  <si>
    <t>PROCAINAMIDE</t>
  </si>
  <si>
    <t>08870926</t>
  </si>
  <si>
    <t>FETAL HEMOGLOBIN ASSAY,QUAL</t>
  </si>
  <si>
    <t>712.09</t>
  </si>
  <si>
    <t>08870942</t>
  </si>
  <si>
    <t>SURG PATH GROSS/MCRO LEVEL II</t>
  </si>
  <si>
    <t>08870977</t>
  </si>
  <si>
    <t>SURG PATH GROSS/MCRO LEVEL III</t>
  </si>
  <si>
    <t>491.36</t>
  </si>
  <si>
    <t>08870985</t>
  </si>
  <si>
    <t>SURG PATH GROSS/MCRO LEVEL V</t>
  </si>
  <si>
    <t>978.29</t>
  </si>
  <si>
    <t>08870993</t>
  </si>
  <si>
    <t>SURG PATH GROSS/MCRO LEVEL VI</t>
  </si>
  <si>
    <t>1272.23</t>
  </si>
  <si>
    <t>08871124</t>
  </si>
  <si>
    <t>DECALCIFICATION PROCEDURE</t>
  </si>
  <si>
    <t>321.66</t>
  </si>
  <si>
    <t>08871132</t>
  </si>
  <si>
    <t>SURG PATH SPECIAL STAINS I</t>
  </si>
  <si>
    <t>401.52</t>
  </si>
  <si>
    <t>08871183</t>
  </si>
  <si>
    <t>SURG PATH ADD FROZEN SECTION</t>
  </si>
  <si>
    <t>08871221</t>
  </si>
  <si>
    <t>WET MOUNT FOR OVA &amp; PARASITES</t>
  </si>
  <si>
    <t>08871248</t>
  </si>
  <si>
    <t>TISSUE EXAMINATION BY KOH</t>
  </si>
  <si>
    <t>08871329</t>
  </si>
  <si>
    <t>CYTOPATH FLUID WASH;NON CERVIC</t>
  </si>
  <si>
    <t>08871337</t>
  </si>
  <si>
    <t>CYTOPATHOLOGY,SMEAR,OTH.SOURCE</t>
  </si>
  <si>
    <t>303.92</t>
  </si>
  <si>
    <t>08871345</t>
  </si>
  <si>
    <t>CYTOPATH SMEARS;OTHER SOURCE</t>
  </si>
  <si>
    <t>510.22</t>
  </si>
  <si>
    <t>08871426</t>
  </si>
  <si>
    <t>TOBRAMYCIN</t>
  </si>
  <si>
    <t>896.22</t>
  </si>
  <si>
    <t>08871574</t>
  </si>
  <si>
    <t>PHENYTOIN;TOTAL</t>
  </si>
  <si>
    <t>575.66</t>
  </si>
  <si>
    <t>08871604</t>
  </si>
  <si>
    <t>LACTATE</t>
  </si>
  <si>
    <t>08871639</t>
  </si>
  <si>
    <t>ASSAY;CARBAMAZEPINE</t>
  </si>
  <si>
    <t>08871671</t>
  </si>
  <si>
    <t>PHENOBARB</t>
  </si>
  <si>
    <t>546.82</t>
  </si>
  <si>
    <t>08871787</t>
  </si>
  <si>
    <t>QUANTITATION DRUG;NAPA</t>
  </si>
  <si>
    <t>768.11</t>
  </si>
  <si>
    <t>08872414</t>
  </si>
  <si>
    <t>GLUCOSE,BODY FLUID,SYNOVIAL</t>
  </si>
  <si>
    <t>08872422</t>
  </si>
  <si>
    <t>PROTEIN,TOTAL;OS,SYNOVIAL</t>
  </si>
  <si>
    <t>08872511</t>
  </si>
  <si>
    <t>SMEAR;PRIMARY;WRIGHT STAIN</t>
  </si>
  <si>
    <t>08872546</t>
  </si>
  <si>
    <t>URINALYSIS,WITHOUT MICRO,AUTO</t>
  </si>
  <si>
    <t>110.92</t>
  </si>
  <si>
    <t>08872597</t>
  </si>
  <si>
    <t>CULT BACTERIAL;SPUT W ISO</t>
  </si>
  <si>
    <t>08872619</t>
  </si>
  <si>
    <t>CULT BACTERIAL;EAR W ISO</t>
  </si>
  <si>
    <t>08872627</t>
  </si>
  <si>
    <t>CULT BACTERIAL;NEWBORN W ISO</t>
  </si>
  <si>
    <t>08872635</t>
  </si>
  <si>
    <t>CULT BACTERIAL;CATH W ISO</t>
  </si>
  <si>
    <t>08872643</t>
  </si>
  <si>
    <t>CULT BACTERIAL;GEN W ISO</t>
  </si>
  <si>
    <t>08872651</t>
  </si>
  <si>
    <t>CULT BACTERIAL;RECTAL W ISO</t>
  </si>
  <si>
    <t>08872678</t>
  </si>
  <si>
    <t>CULT BACTERIAL;BX W ISO</t>
  </si>
  <si>
    <t>08872686</t>
  </si>
  <si>
    <t>CULT BACTERIAL;WOUND W ISO</t>
  </si>
  <si>
    <t>08872732</t>
  </si>
  <si>
    <t>CALCIUM;URINE,QUANT</t>
  </si>
  <si>
    <t>291.71</t>
  </si>
  <si>
    <t>08872783</t>
  </si>
  <si>
    <t>CULT BACTERIAL;NASAL W ISO</t>
  </si>
  <si>
    <t>08872791</t>
  </si>
  <si>
    <t>GENTAMYCIN</t>
  </si>
  <si>
    <t>732.06</t>
  </si>
  <si>
    <t>08872805</t>
  </si>
  <si>
    <t>FAT STAIN,FECES,URINE OR RESP</t>
  </si>
  <si>
    <t>282.85</t>
  </si>
  <si>
    <t>08872813</t>
  </si>
  <si>
    <t>DIGOXIN</t>
  </si>
  <si>
    <t>08872856</t>
  </si>
  <si>
    <t>URIC ACID;URINE</t>
  </si>
  <si>
    <t>08872864</t>
  </si>
  <si>
    <t>GASES,BLOOD,PH;CORD</t>
  </si>
  <si>
    <t>08872872</t>
  </si>
  <si>
    <t>CULT BACTERIAL;CORNEA W ISO</t>
  </si>
  <si>
    <t>08872945</t>
  </si>
  <si>
    <t>CULT BACTERIAL;EYE W ISO</t>
  </si>
  <si>
    <t>08872953</t>
  </si>
  <si>
    <t>CULT BACTERIAL;BILE W ISO</t>
  </si>
  <si>
    <t>08873089</t>
  </si>
  <si>
    <t>FERRITIN</t>
  </si>
  <si>
    <t>395.98</t>
  </si>
  <si>
    <t>08873097</t>
  </si>
  <si>
    <t>LIPOPROTEIN,DIRECT;HDL</t>
  </si>
  <si>
    <t>08873151</t>
  </si>
  <si>
    <t>***IMMUNOASSAY;RSV***</t>
  </si>
  <si>
    <t>08873186</t>
  </si>
  <si>
    <t>THYROXINE</t>
  </si>
  <si>
    <t>189.67</t>
  </si>
  <si>
    <t>08873194</t>
  </si>
  <si>
    <t>HEMOGLOBIN OR RBC'S FETAL;KB</t>
  </si>
  <si>
    <t>08873208</t>
  </si>
  <si>
    <t>BLOOD TYPING;ABO</t>
  </si>
  <si>
    <t>08873216</t>
  </si>
  <si>
    <t>ANTIHUMAN GLOBULIN;DIRECT</t>
  </si>
  <si>
    <t>08873224</t>
  </si>
  <si>
    <t>BLOOD TYPING;AG;SPECIAL</t>
  </si>
  <si>
    <t>198.54</t>
  </si>
  <si>
    <t>08873232</t>
  </si>
  <si>
    <t>ANTIHUMAN GLOBULIN;WEAK DU</t>
  </si>
  <si>
    <t>344.96</t>
  </si>
  <si>
    <t>08873275</t>
  </si>
  <si>
    <t>BLOOD TYPING;ABO,UNIT</t>
  </si>
  <si>
    <t>08873291</t>
  </si>
  <si>
    <t>INFECTIOUS AGENT;ROTAVIRUS</t>
  </si>
  <si>
    <t>691.02</t>
  </si>
  <si>
    <t>08873348</t>
  </si>
  <si>
    <t>VALPROIC ACID</t>
  </si>
  <si>
    <t>08873356</t>
  </si>
  <si>
    <t>CYTOPATHOLOGY,INTERP;FNA</t>
  </si>
  <si>
    <t>1064.81</t>
  </si>
  <si>
    <t>08873364</t>
  </si>
  <si>
    <t>FOAM STABILITY TEST</t>
  </si>
  <si>
    <t>1062.59</t>
  </si>
  <si>
    <t>08873399</t>
  </si>
  <si>
    <t>GAMMAGLUTAMYL TRANSFERASE</t>
  </si>
  <si>
    <t>306.13</t>
  </si>
  <si>
    <t>08873429</t>
  </si>
  <si>
    <t>THYROID STIMULATING HORMONE TS</t>
  </si>
  <si>
    <t>08873437</t>
  </si>
  <si>
    <t>CALCIUM;IONIZED</t>
  </si>
  <si>
    <t>08873445</t>
  </si>
  <si>
    <t>PLATELET;AGGREGATION,EACH AGEN</t>
  </si>
  <si>
    <t>1952.15</t>
  </si>
  <si>
    <t>08873461</t>
  </si>
  <si>
    <t>CORTISOL;TOTAL</t>
  </si>
  <si>
    <t>08873488</t>
  </si>
  <si>
    <t>POOLING OF PLATELETS/OTHER</t>
  </si>
  <si>
    <t>256.22</t>
  </si>
  <si>
    <t>08873496</t>
  </si>
  <si>
    <t>SMEAR;PRIMARY;URINE EOS</t>
  </si>
  <si>
    <t>08873542</t>
  </si>
  <si>
    <t>GLUCOSE,BLOOD REAGENT STRIP</t>
  </si>
  <si>
    <t>08873607</t>
  </si>
  <si>
    <t>RHEUMATOID FACTOR;QUANT</t>
  </si>
  <si>
    <t>08873623</t>
  </si>
  <si>
    <t>ALBUMIN;OS,FLUID</t>
  </si>
  <si>
    <t>08873631</t>
  </si>
  <si>
    <t>FLUID AMYLASE</t>
  </si>
  <si>
    <t>08873658</t>
  </si>
  <si>
    <t>BILIRUBIN;TOTAL;FLUID</t>
  </si>
  <si>
    <t>08873666</t>
  </si>
  <si>
    <t>CALCIUM;TOTAL,FLUID</t>
  </si>
  <si>
    <t>08873674</t>
  </si>
  <si>
    <t>GLUCOSE,BODY FLUID</t>
  </si>
  <si>
    <t>08873682</t>
  </si>
  <si>
    <t>BLOOD COUNT;HEMATOCRIT;FLD</t>
  </si>
  <si>
    <t>08873704</t>
  </si>
  <si>
    <t>LACTATE DEHYDROGENASE;FLUID</t>
  </si>
  <si>
    <t>08873712</t>
  </si>
  <si>
    <t>PROTEIN,TOTAL;OS,BODY FLUID</t>
  </si>
  <si>
    <t>08873739</t>
  </si>
  <si>
    <t>URIC ACID;FLUID</t>
  </si>
  <si>
    <t>08873747</t>
  </si>
  <si>
    <t>BLOOD SMEAR;CSF DIFF</t>
  </si>
  <si>
    <t>103.15</t>
  </si>
  <si>
    <t>08873925</t>
  </si>
  <si>
    <t>CELL COUNT,MISC;PERICARD</t>
  </si>
  <si>
    <t>08873933</t>
  </si>
  <si>
    <t>BLOOD SMEAR;PERICARD DIFF</t>
  </si>
  <si>
    <t>08873941</t>
  </si>
  <si>
    <t>ALBUMIN;OS;PERICARDIAL</t>
  </si>
  <si>
    <t>08873968</t>
  </si>
  <si>
    <t>PERICARDIAL FLUID AMYLASE</t>
  </si>
  <si>
    <t>08873976</t>
  </si>
  <si>
    <t>BILIRUBIN,TOTAL;PERICARDIAL</t>
  </si>
  <si>
    <t>08873984</t>
  </si>
  <si>
    <t>CALCIUM;TOTAL,PERICARDIAL</t>
  </si>
  <si>
    <t>08873992</t>
  </si>
  <si>
    <t>GLUCOSE,BODY FLUID,PERICARDIAL</t>
  </si>
  <si>
    <t>08874018</t>
  </si>
  <si>
    <t>BLOOD COUNT;HEMATOCRIT,PERICAR</t>
  </si>
  <si>
    <t>08874026</t>
  </si>
  <si>
    <t>LACTATE DEHYDROGENASE;PERICARD</t>
  </si>
  <si>
    <t>08874034</t>
  </si>
  <si>
    <t>PH;BODY FLUID,NOS,PERICARDIAL</t>
  </si>
  <si>
    <t>08874042</t>
  </si>
  <si>
    <t>PROTEIN,TOTAL;OS,PERICARDIAL</t>
  </si>
  <si>
    <t>08874069</t>
  </si>
  <si>
    <t>SPECIFIC GRAVITY;PERICARDIAL</t>
  </si>
  <si>
    <t>08874085</t>
  </si>
  <si>
    <t>CELL COUNT,MISC;PERITONEAL</t>
  </si>
  <si>
    <t>08874093</t>
  </si>
  <si>
    <t>BLOOD SMEAR;PERITONEAL DIFF</t>
  </si>
  <si>
    <t>08874107</t>
  </si>
  <si>
    <t>ALBUMIN;OS;PERITONEAL</t>
  </si>
  <si>
    <t>08874115</t>
  </si>
  <si>
    <t>PERITONEAL FLUID AMYLASE</t>
  </si>
  <si>
    <t>08874123</t>
  </si>
  <si>
    <t>BILIRUBIN;TOTAL;PERITONEAL</t>
  </si>
  <si>
    <t>08874131</t>
  </si>
  <si>
    <t>CALCIUM;TOTAL,PERITONEAL</t>
  </si>
  <si>
    <t>08874158</t>
  </si>
  <si>
    <t>GLUCOSE,BODY FLUID,PERITONIAL</t>
  </si>
  <si>
    <t>08874166</t>
  </si>
  <si>
    <t>BLOOD COUNT;HEMATOCRIT,PERIT</t>
  </si>
  <si>
    <t>08874174</t>
  </si>
  <si>
    <t>LACTATE DEHYDROGENASE;PERITONE</t>
  </si>
  <si>
    <t>08874182</t>
  </si>
  <si>
    <t>PH,PERITONEAL FLUID</t>
  </si>
  <si>
    <t>08874204</t>
  </si>
  <si>
    <t>PROTEIN,TOTAL;OS,PERITONEAL</t>
  </si>
  <si>
    <t>08874212</t>
  </si>
  <si>
    <t>SPECIFIC GRAVITY;PERITONEAL</t>
  </si>
  <si>
    <t>08874247</t>
  </si>
  <si>
    <t>CELL COUNT,MISC;PLEURAL</t>
  </si>
  <si>
    <t>08874255</t>
  </si>
  <si>
    <t>BLOOD SMEAR;PLEURAL DIFF</t>
  </si>
  <si>
    <t>08874263</t>
  </si>
  <si>
    <t>ALBUMIN;OS;PLEURAL</t>
  </si>
  <si>
    <t>08874271</t>
  </si>
  <si>
    <t>PLEURAL FLUID AMYLASE</t>
  </si>
  <si>
    <t>08874298</t>
  </si>
  <si>
    <t>BILIRUBIN;TOTAL;PLEURAL</t>
  </si>
  <si>
    <t>08874301</t>
  </si>
  <si>
    <t>CALCIUM;TOTAL,PLEURAL</t>
  </si>
  <si>
    <t>08874328</t>
  </si>
  <si>
    <t>GLUCOSE,BODY FLUID,PLEURAL</t>
  </si>
  <si>
    <t>08874336</t>
  </si>
  <si>
    <t>BLOOD COUNT;HEMATOCRIT,PLEURAL</t>
  </si>
  <si>
    <t>08874344</t>
  </si>
  <si>
    <t>LACTATE DEHYDROGENASE;PLEURAL</t>
  </si>
  <si>
    <t>08874352</t>
  </si>
  <si>
    <t>PH;BODY FLUID,NOS,PLEURAL</t>
  </si>
  <si>
    <t>08874379</t>
  </si>
  <si>
    <t>PROTEIN,TOTAL;OS,PLEURAL</t>
  </si>
  <si>
    <t>08874387</t>
  </si>
  <si>
    <t>SPECIFIC GRAVITY;PLEURAL</t>
  </si>
  <si>
    <t>08874409</t>
  </si>
  <si>
    <t>CELL COUNT,MISC;SYNOVIAL</t>
  </si>
  <si>
    <t>08874417</t>
  </si>
  <si>
    <t>BLOOD SMEAR;SYNOVIAL DIFF</t>
  </si>
  <si>
    <t>08874425</t>
  </si>
  <si>
    <t>ALBUMIN;OS;SYNOVIAL</t>
  </si>
  <si>
    <t>08874433</t>
  </si>
  <si>
    <t>SYNOVIAL FLUID AMYLASE</t>
  </si>
  <si>
    <t>08874441</t>
  </si>
  <si>
    <t>BILIRUBIN,TOTAL;SYNOVIAL</t>
  </si>
  <si>
    <t>08874476</t>
  </si>
  <si>
    <t>CALCIUM;TOTAL;SYNOVIAL</t>
  </si>
  <si>
    <t>08874484</t>
  </si>
  <si>
    <t>BLOOD COUNT;HEMATOCRIT,SYNOVIA</t>
  </si>
  <si>
    <t>08874492</t>
  </si>
  <si>
    <t>PH;BODY FLUID,NOS,SYNOVIAL</t>
  </si>
  <si>
    <t>08874506</t>
  </si>
  <si>
    <t>URIC ACID;SYNOVIAL FLUID</t>
  </si>
  <si>
    <t>08874549</t>
  </si>
  <si>
    <t>CALCIUM;TOTAL,CSF</t>
  </si>
  <si>
    <t>08874565</t>
  </si>
  <si>
    <t>LACTATE DEHYDROGENASE;CSF</t>
  </si>
  <si>
    <t>08874573</t>
  </si>
  <si>
    <t>TOLERANCE TEST;2 HR GTT</t>
  </si>
  <si>
    <t>08874603</t>
  </si>
  <si>
    <t>URINALYSIS/DIPSTICK;PH</t>
  </si>
  <si>
    <t>08874646</t>
  </si>
  <si>
    <t>BLOOD SMEAR;FLUID DIFF</t>
  </si>
  <si>
    <t>08874778</t>
  </si>
  <si>
    <t>AMYLASE URINE 24 HOUR</t>
  </si>
  <si>
    <t>08874808</t>
  </si>
  <si>
    <t>UREA NITROGEN;URINE 24 HOUR</t>
  </si>
  <si>
    <t>288.39</t>
  </si>
  <si>
    <t>08874816</t>
  </si>
  <si>
    <t>UREA NITROGEN;URINE,RAN</t>
  </si>
  <si>
    <t>08874824</t>
  </si>
  <si>
    <t>CALCIUM;URINE,QUANT,TIMED</t>
  </si>
  <si>
    <t>08874832</t>
  </si>
  <si>
    <t>URINE MAGNESIUM 24 HOUR</t>
  </si>
  <si>
    <t>08874859</t>
  </si>
  <si>
    <t>SODIUM;URINE;24 HOUR</t>
  </si>
  <si>
    <t>08874867</t>
  </si>
  <si>
    <t>POTASSIUM;URINE;24HR</t>
  </si>
  <si>
    <t>08874875</t>
  </si>
  <si>
    <t>CHLORIDE;URINE,QUANT 24</t>
  </si>
  <si>
    <t>08874883</t>
  </si>
  <si>
    <t>GASES,BLOOD;W 02 DIR,VEN</t>
  </si>
  <si>
    <t>08874891</t>
  </si>
  <si>
    <t>LACTATE,VENOUS</t>
  </si>
  <si>
    <t>08874905</t>
  </si>
  <si>
    <t>URINE AMYLASE TIMED COLLECTION</t>
  </si>
  <si>
    <t>08920419</t>
  </si>
  <si>
    <t>SURGICAL PATH GROSS LEVEL I</t>
  </si>
  <si>
    <t>217.40</t>
  </si>
  <si>
    <t>08920443</t>
  </si>
  <si>
    <t>SURG PATH GROSS/MCRO LEVEL IV</t>
  </si>
  <si>
    <t>556.80</t>
  </si>
  <si>
    <t>08922048</t>
  </si>
  <si>
    <t>CYTOPATH SMEARS;PAP;NON VAGINA</t>
  </si>
  <si>
    <t>08922055</t>
  </si>
  <si>
    <t>LEUKOCYTE COUNT;FECAL</t>
  </si>
  <si>
    <t>193.00</t>
  </si>
  <si>
    <t>08922179</t>
  </si>
  <si>
    <t>DRUG SCRN CL LIST AMP</t>
  </si>
  <si>
    <t>08922187</t>
  </si>
  <si>
    <t>DRUG SCRN CL LIST BRB</t>
  </si>
  <si>
    <t>08922195</t>
  </si>
  <si>
    <t>DRUG SCRN CL LIST OPT</t>
  </si>
  <si>
    <t>08922209</t>
  </si>
  <si>
    <t>DRUG SCRN CL LIST BNZ</t>
  </si>
  <si>
    <t>08922233</t>
  </si>
  <si>
    <t>DRUG SCRN CL LIST CNN</t>
  </si>
  <si>
    <t>08922241</t>
  </si>
  <si>
    <t>DRUG SCRN CL LIST COC</t>
  </si>
  <si>
    <t>08922292</t>
  </si>
  <si>
    <t>INFECT AGENT AG;C.DIFFICILLE</t>
  </si>
  <si>
    <t>263.99</t>
  </si>
  <si>
    <t>08922918</t>
  </si>
  <si>
    <t>VANCOMYCIN LEVEL</t>
  </si>
  <si>
    <t>08923116</t>
  </si>
  <si>
    <t>TRANSFUSION REACTION</t>
  </si>
  <si>
    <t>722.08</t>
  </si>
  <si>
    <t>08923159</t>
  </si>
  <si>
    <t>PRETREATMENT OF RBCs;ABSORPTIO</t>
  </si>
  <si>
    <t>502.46</t>
  </si>
  <si>
    <t>08923167</t>
  </si>
  <si>
    <t>ANTIBODY IDENTIFICATION</t>
  </si>
  <si>
    <t>1030.42</t>
  </si>
  <si>
    <t>08923183</t>
  </si>
  <si>
    <t>BLOOD TYPING;RBC ANTIGENS</t>
  </si>
  <si>
    <t>08923191</t>
  </si>
  <si>
    <t>COLLECTION OF CAPILLARY BLOOD</t>
  </si>
  <si>
    <t>6.00</t>
  </si>
  <si>
    <t>09300000</t>
  </si>
  <si>
    <t>NICU-CONT OXIMETRY INIT/DAY</t>
  </si>
  <si>
    <t>09300001</t>
  </si>
  <si>
    <t>NICU-CONT OXIMETRY SUBSQ/DAY</t>
  </si>
  <si>
    <t>09300002</t>
  </si>
  <si>
    <t>NICU-CODE BLUE SERVICES</t>
  </si>
  <si>
    <t>2794.01</t>
  </si>
  <si>
    <t>09300003</t>
  </si>
  <si>
    <t>CONT OXIMETRY INITIAL/DAY</t>
  </si>
  <si>
    <t>09300004</t>
  </si>
  <si>
    <t>CONT OXIMETRY SUBSQ/DAY</t>
  </si>
  <si>
    <t>1184.60</t>
  </si>
  <si>
    <t>09300005</t>
  </si>
  <si>
    <t>INITIAL CPT FLUTTER</t>
  </si>
  <si>
    <t>752.03</t>
  </si>
  <si>
    <t>09300006</t>
  </si>
  <si>
    <t>CODE BLUE SERVICES</t>
  </si>
  <si>
    <t>4655.21</t>
  </si>
  <si>
    <t>09300008</t>
  </si>
  <si>
    <t>VITAL CAPACITY</t>
  </si>
  <si>
    <t>09300009</t>
  </si>
  <si>
    <t>**** PEAK FLOW *****</t>
  </si>
  <si>
    <t>09300010</t>
  </si>
  <si>
    <t>NEGATIVE INSPIRATORY FORCE</t>
  </si>
  <si>
    <t>09300011</t>
  </si>
  <si>
    <t>EZPAP TX/EVAL</t>
  </si>
  <si>
    <t>626.69</t>
  </si>
  <si>
    <t>09300014</t>
  </si>
  <si>
    <t>CONT H/C AEROSOL INITIAL/DAY</t>
  </si>
  <si>
    <t>1617.18</t>
  </si>
  <si>
    <t>09300016</t>
  </si>
  <si>
    <t>POSTURAL DRAINAGE INIT.TX/EVAL</t>
  </si>
  <si>
    <t>09300019</t>
  </si>
  <si>
    <t>AIR FLOW RESISTANCE</t>
  </si>
  <si>
    <t>397.09</t>
  </si>
  <si>
    <t>09300021</t>
  </si>
  <si>
    <t>MDI SPACER WITH PEDI MASK</t>
  </si>
  <si>
    <t>09300022</t>
  </si>
  <si>
    <t>CONT CPAP INITIAL/DAY</t>
  </si>
  <si>
    <t>2617.65</t>
  </si>
  <si>
    <t>09300024</t>
  </si>
  <si>
    <t>CONT BIPAP INITIAL/DAY</t>
  </si>
  <si>
    <t>2721.92</t>
  </si>
  <si>
    <t>09300025</t>
  </si>
  <si>
    <t>CONT BIPAP SUBSQ/DAY</t>
  </si>
  <si>
    <t>2395.82</t>
  </si>
  <si>
    <t>09300032</t>
  </si>
  <si>
    <t>NICU-POSTUR DRAIN INIT/TX EVAL</t>
  </si>
  <si>
    <t>09300034</t>
  </si>
  <si>
    <t>NICU-CONT BIPAP INIT/DAY</t>
  </si>
  <si>
    <t>2853.91</t>
  </si>
  <si>
    <t>09300035</t>
  </si>
  <si>
    <t>NICU-CONT BIPAP SUBSQ/DAY</t>
  </si>
  <si>
    <t>2527.81</t>
  </si>
  <si>
    <t>09300036</t>
  </si>
  <si>
    <t>NICU-CONT NASAL CPAP INIT/DAY</t>
  </si>
  <si>
    <t>2750.75</t>
  </si>
  <si>
    <t>09300037</t>
  </si>
  <si>
    <t>NICU-CONT NASAL CPAP SUBSQ/DAY</t>
  </si>
  <si>
    <t>2424.65</t>
  </si>
  <si>
    <t>09300038</t>
  </si>
  <si>
    <t>NICU-H/C AEROSOL SUBSQ/DAY</t>
  </si>
  <si>
    <t>2344.80</t>
  </si>
  <si>
    <t>09300040</t>
  </si>
  <si>
    <t>NICU-CONT VENT INIT/DAY</t>
  </si>
  <si>
    <t>6862.47</t>
  </si>
  <si>
    <t>09300041</t>
  </si>
  <si>
    <t>NICU-CONT VENT SUBSQ/DAY</t>
  </si>
  <si>
    <t>09300042</t>
  </si>
  <si>
    <t>NICU-MED NEB INIT/TX</t>
  </si>
  <si>
    <t>563.47</t>
  </si>
  <si>
    <t>09300045</t>
  </si>
  <si>
    <t>NICU-MED NEB SUBSQ/TX</t>
  </si>
  <si>
    <t>09300046</t>
  </si>
  <si>
    <t>NICU-POSTUR DRAIN SUBSQ/TX</t>
  </si>
  <si>
    <t>399.30</t>
  </si>
  <si>
    <t>09300047</t>
  </si>
  <si>
    <t>NICU-RESP ASSESS/EVAL</t>
  </si>
  <si>
    <t>167.49</t>
  </si>
  <si>
    <t>09300052</t>
  </si>
  <si>
    <t>NICU-MDI INIT/TX</t>
  </si>
  <si>
    <t>09300056</t>
  </si>
  <si>
    <t>NICU-RCP INSTRUCT/EDUCATION</t>
  </si>
  <si>
    <t>2197.28</t>
  </si>
  <si>
    <t>09300057</t>
  </si>
  <si>
    <t>NICU-RCP SURFACTANT ADMINIS</t>
  </si>
  <si>
    <t>1186.82</t>
  </si>
  <si>
    <t>09300058</t>
  </si>
  <si>
    <t>NICU-RCP NEO INTUBATION</t>
  </si>
  <si>
    <t>1917.76</t>
  </si>
  <si>
    <t>09300059</t>
  </si>
  <si>
    <t>NICU-RCP NEO INTUBATION ASSIST</t>
  </si>
  <si>
    <t>262.88</t>
  </si>
  <si>
    <t>09300060</t>
  </si>
  <si>
    <t>NICU-RCP EXTERNAL TRANSPORT</t>
  </si>
  <si>
    <t>1352.08</t>
  </si>
  <si>
    <t>09300063</t>
  </si>
  <si>
    <t>NICU-PRECISION CIRCUIT DPC-LOW</t>
  </si>
  <si>
    <t>762.43</t>
  </si>
  <si>
    <t>09300064</t>
  </si>
  <si>
    <t>HFNC INITIAL/DAY</t>
  </si>
  <si>
    <t>3293.14</t>
  </si>
  <si>
    <t>09300065</t>
  </si>
  <si>
    <t>CONT CPAP SUBSQ/DAY</t>
  </si>
  <si>
    <t>2251.63</t>
  </si>
  <si>
    <t>09300067</t>
  </si>
  <si>
    <t>BRONCHIAL CHALLENGE TEST</t>
  </si>
  <si>
    <t>4128.35</t>
  </si>
  <si>
    <t>09300068</t>
  </si>
  <si>
    <t>AMBU-BAG ONLY PT AIRWAY ONLY</t>
  </si>
  <si>
    <t>715.42</t>
  </si>
  <si>
    <t>09300069</t>
  </si>
  <si>
    <t>620.03</t>
  </si>
  <si>
    <t>09300070</t>
  </si>
  <si>
    <t>GASES,BLOOD;W O2 DIR,ART</t>
  </si>
  <si>
    <t>09300072</t>
  </si>
  <si>
    <t>GASES,BLOOD,CALC O2,I-STAT</t>
  </si>
  <si>
    <t>946.13</t>
  </si>
  <si>
    <t>09300074</t>
  </si>
  <si>
    <t>09300075</t>
  </si>
  <si>
    <t>09300076</t>
  </si>
  <si>
    <t>09300077</t>
  </si>
  <si>
    <t>09300078</t>
  </si>
  <si>
    <t>09300079</t>
  </si>
  <si>
    <t>GASES,BLOOD,PH</t>
  </si>
  <si>
    <t>09300080</t>
  </si>
  <si>
    <t>NICU GASES,BLOOD,CALC O2,ISTAT</t>
  </si>
  <si>
    <t>09300081</t>
  </si>
  <si>
    <t>NB RESUSCITATION</t>
  </si>
  <si>
    <t>3239.90</t>
  </si>
  <si>
    <t>09300083</t>
  </si>
  <si>
    <t>NICU ATTENDANCE AT DELIVERY</t>
  </si>
  <si>
    <t>697.67</t>
  </si>
  <si>
    <t>09300084</t>
  </si>
  <si>
    <t>Trach change</t>
  </si>
  <si>
    <t>1406.44</t>
  </si>
  <si>
    <t>09300085</t>
  </si>
  <si>
    <t>ARTERIAL LINE INSERTION</t>
  </si>
  <si>
    <t>1321.40</t>
  </si>
  <si>
    <t>09300112</t>
  </si>
  <si>
    <t>EZPAP SUBSQ/TREATMENT</t>
  </si>
  <si>
    <t>451.44</t>
  </si>
  <si>
    <t>09300244</t>
  </si>
  <si>
    <t>CONT H/C AEROSOL SUBSQ/DAY</t>
  </si>
  <si>
    <t>09300252</t>
  </si>
  <si>
    <t>HEATED/COLD AEROSOL TREATMENT</t>
  </si>
  <si>
    <t>09300280</t>
  </si>
  <si>
    <t>CONT VENT INITIAL/DAY</t>
  </si>
  <si>
    <t>6637.31</t>
  </si>
  <si>
    <t>09300281</t>
  </si>
  <si>
    <t>CONT VENTILATOR SUBSQ/DAY</t>
  </si>
  <si>
    <t>09300282</t>
  </si>
  <si>
    <t>MED NEB INITIAL TX/EVAL</t>
  </si>
  <si>
    <t>09300283</t>
  </si>
  <si>
    <t>CONT MED NEB INITIAL TX/EVAL</t>
  </si>
  <si>
    <t>09300284</t>
  </si>
  <si>
    <t>CONT MED NEB SUBSQ HOUR</t>
  </si>
  <si>
    <t>09300317</t>
  </si>
  <si>
    <t>MED NEB SUBSEQUENT TX</t>
  </si>
  <si>
    <t>377.12</t>
  </si>
  <si>
    <t>09300341</t>
  </si>
  <si>
    <t>POSTURAL DRAINAGE SUBSQ/TX</t>
  </si>
  <si>
    <t>09300368</t>
  </si>
  <si>
    <t>INCENTIVE SPIROMETRY</t>
  </si>
  <si>
    <t>09300369</t>
  </si>
  <si>
    <t>NICU-HIGH FLOW NC INIT/DAY</t>
  </si>
  <si>
    <t>09300370</t>
  </si>
  <si>
    <t>NICU-HIGH FLOW NC SUBSQ/DAY</t>
  </si>
  <si>
    <t>2782.92</t>
  </si>
  <si>
    <t>09300597</t>
  </si>
  <si>
    <t>PENTAMIDINE TREATMENT</t>
  </si>
  <si>
    <t>440.34</t>
  </si>
  <si>
    <t>09500002</t>
  </si>
  <si>
    <t>NICU-OXYGEN DAY</t>
  </si>
  <si>
    <t>2137.20</t>
  </si>
  <si>
    <t>09500018</t>
  </si>
  <si>
    <t>RESP ASSESS/EVAL PER 1/4 HR</t>
  </si>
  <si>
    <t>09500030</t>
  </si>
  <si>
    <t>CONT ETCO2 INITIAL/DAY</t>
  </si>
  <si>
    <t>09500031</t>
  </si>
  <si>
    <t>CONT ETCO2 SUBSQ/DAY</t>
  </si>
  <si>
    <t>09500406</t>
  </si>
  <si>
    <t>OXYGEN-DAY</t>
  </si>
  <si>
    <t>09500680</t>
  </si>
  <si>
    <t>MDI INITIAL TX/EVALUATION</t>
  </si>
  <si>
    <t>09500693</t>
  </si>
  <si>
    <t>PULSE OXIMETRY CHECK</t>
  </si>
  <si>
    <t>09500758</t>
  </si>
  <si>
    <t>PULMONARY REHAB/SESSION</t>
  </si>
  <si>
    <t>09500766</t>
  </si>
  <si>
    <t>MDI SUBSQ/TX</t>
  </si>
  <si>
    <t>09600065</t>
  </si>
  <si>
    <t>HFNC SUBSEQUENT/DAY</t>
  </si>
  <si>
    <t>2626.53</t>
  </si>
  <si>
    <t>09700001</t>
  </si>
  <si>
    <t>COPD/ASTHMA EDUCATION</t>
  </si>
  <si>
    <t>09700002</t>
  </si>
  <si>
    <t>SMOKING CESSATION INTERMEDIATE</t>
  </si>
  <si>
    <t>09700003</t>
  </si>
  <si>
    <t>SMOKING CESSATION INTENSIVE</t>
  </si>
  <si>
    <t>09700004</t>
  </si>
  <si>
    <t>BRONCHOSPASM EVALUATION</t>
  </si>
  <si>
    <t>2038.66</t>
  </si>
  <si>
    <t>09700006</t>
  </si>
  <si>
    <t>MAXIMAL BREATHING CAPACITY</t>
  </si>
  <si>
    <t>09700007</t>
  </si>
  <si>
    <t>PLETHSMOGRAPHY</t>
  </si>
  <si>
    <t>1539.54</t>
  </si>
  <si>
    <t>09700008</t>
  </si>
  <si>
    <t>BRONCHIAL CHALLENGE TESTS</t>
  </si>
  <si>
    <t>1663.63</t>
  </si>
  <si>
    <t>09700013</t>
  </si>
  <si>
    <t>PF SCREEN WITHOUT BD</t>
  </si>
  <si>
    <t>1130.25</t>
  </si>
  <si>
    <t>09700021</t>
  </si>
  <si>
    <t>PF SCREEN WITH BD</t>
  </si>
  <si>
    <t>1742.52</t>
  </si>
  <si>
    <t>09700056</t>
  </si>
  <si>
    <t>PFT DIFFUSING CAPACITY</t>
  </si>
  <si>
    <t>09700099</t>
  </si>
  <si>
    <t>MDI SPACER</t>
  </si>
  <si>
    <t>180.63</t>
  </si>
  <si>
    <t>09700137</t>
  </si>
  <si>
    <t>FLOW VOLUME LOOP</t>
  </si>
  <si>
    <t>806.37</t>
  </si>
  <si>
    <t>10000001</t>
  </si>
  <si>
    <t>MOBILITY CURRENT STATUS 0</t>
  </si>
  <si>
    <t>10000002</t>
  </si>
  <si>
    <t>MOBILITY CURRENT STATUS 1</t>
  </si>
  <si>
    <t>10000003</t>
  </si>
  <si>
    <t>LIGHT THERAPY</t>
  </si>
  <si>
    <t>10000004</t>
  </si>
  <si>
    <t>MOBILITY CURRENT STATUS 20</t>
  </si>
  <si>
    <t>10000006</t>
  </si>
  <si>
    <t>MOBILITY CURRENT STATUS 40</t>
  </si>
  <si>
    <t>10000007</t>
  </si>
  <si>
    <t>MOBILITY CURRENT STATUS 60</t>
  </si>
  <si>
    <t>10000008</t>
  </si>
  <si>
    <t>MOBILITY CURRENT STATUS 80</t>
  </si>
  <si>
    <t>10000009</t>
  </si>
  <si>
    <t>MOBILITY CURRENT STATUS 100</t>
  </si>
  <si>
    <t>10000010</t>
  </si>
  <si>
    <t>MOBILITY GOAL STATUS 0</t>
  </si>
  <si>
    <t>10000011</t>
  </si>
  <si>
    <t>MOBILITY GOAL STATUS 1</t>
  </si>
  <si>
    <t>10000012</t>
  </si>
  <si>
    <t>MOBILITY GOAL STATUS 20</t>
  </si>
  <si>
    <t>10000013</t>
  </si>
  <si>
    <t>MOBILITY GOAL STATUS 40</t>
  </si>
  <si>
    <t>10000014</t>
  </si>
  <si>
    <t>MOBILITY GOAL STATUS 60</t>
  </si>
  <si>
    <t>10000015</t>
  </si>
  <si>
    <t>MOBILITY GOAL STATUS 80</t>
  </si>
  <si>
    <t>10000016</t>
  </si>
  <si>
    <t>MOBILITY GOAL STATUS 100</t>
  </si>
  <si>
    <t>10000017</t>
  </si>
  <si>
    <t>MOBILITY D/C STATUS 0</t>
  </si>
  <si>
    <t>10000018</t>
  </si>
  <si>
    <t>MOBILITY D/C STATUS 1</t>
  </si>
  <si>
    <t>10000019</t>
  </si>
  <si>
    <t>MOBILITY D/C STATUS 20</t>
  </si>
  <si>
    <t>10000020</t>
  </si>
  <si>
    <t>MOBILITY D/C STATUS 40</t>
  </si>
  <si>
    <t>10000021</t>
  </si>
  <si>
    <t>MOBILITY D/C STATUS 60</t>
  </si>
  <si>
    <t>10000022</t>
  </si>
  <si>
    <t>MOBILITY D/C STATUS 80</t>
  </si>
  <si>
    <t>10000023</t>
  </si>
  <si>
    <t>MOBILITY D/C STATUS 100</t>
  </si>
  <si>
    <t>10000024</t>
  </si>
  <si>
    <t>BODY POS CURRENT STATUS 0</t>
  </si>
  <si>
    <t>10000025</t>
  </si>
  <si>
    <t>BODY POS CURRENT STATUS 1</t>
  </si>
  <si>
    <t>10000026</t>
  </si>
  <si>
    <t>BODY POS CURRENT STATUS 20</t>
  </si>
  <si>
    <t>10000027</t>
  </si>
  <si>
    <t>BODY POS CURRENT STATUS 40</t>
  </si>
  <si>
    <t>10000028</t>
  </si>
  <si>
    <t>BODY POS CURRENT STATUS 60</t>
  </si>
  <si>
    <t>10000029</t>
  </si>
  <si>
    <t>BODY POS CURRENT STATUS 80</t>
  </si>
  <si>
    <t>10000030</t>
  </si>
  <si>
    <t>BODY POS CURRENT STATUS 100</t>
  </si>
  <si>
    <t>10000031</t>
  </si>
  <si>
    <t>BODY POS GOAL STATUS 0</t>
  </si>
  <si>
    <t>10000032</t>
  </si>
  <si>
    <t>BODY POS GOAL STATUS 1</t>
  </si>
  <si>
    <t>10000033</t>
  </si>
  <si>
    <t>BODY POS GOAL STATUS 20</t>
  </si>
  <si>
    <t>10000034</t>
  </si>
  <si>
    <t>BODY POS GOAL STATUS 40</t>
  </si>
  <si>
    <t>10000035</t>
  </si>
  <si>
    <t>BODY POS GOAL STATUS 60</t>
  </si>
  <si>
    <t>10000036</t>
  </si>
  <si>
    <t>BODY POS GOAL STATUS 80</t>
  </si>
  <si>
    <t>10000037</t>
  </si>
  <si>
    <t>BODY POS GOAL STATUS 100</t>
  </si>
  <si>
    <t>10000038</t>
  </si>
  <si>
    <t>BODY POS D/C STATUS 0</t>
  </si>
  <si>
    <t>10000039</t>
  </si>
  <si>
    <t>BODY POS D/C STATUS 1</t>
  </si>
  <si>
    <t>10000040</t>
  </si>
  <si>
    <t>BODY POS D/C STATUS 20</t>
  </si>
  <si>
    <t>10000041</t>
  </si>
  <si>
    <t>BODY POS D/C STATUS 40</t>
  </si>
  <si>
    <t>10000042</t>
  </si>
  <si>
    <t>BODY POS D/C STATUS 60</t>
  </si>
  <si>
    <t>10000043</t>
  </si>
  <si>
    <t>BODY POS D/C STATUS 80</t>
  </si>
  <si>
    <t>10000044</t>
  </si>
  <si>
    <t>BODY POS D/C STATUS 100</t>
  </si>
  <si>
    <t>10000045</t>
  </si>
  <si>
    <t>CARRY CURRENT STATUS 0</t>
  </si>
  <si>
    <t>10000046</t>
  </si>
  <si>
    <t>CARRY CURRENT STATUS 1</t>
  </si>
  <si>
    <t>10000047</t>
  </si>
  <si>
    <t>CARRY CURRENT STATUS 20</t>
  </si>
  <si>
    <t>10000048</t>
  </si>
  <si>
    <t>CARRY CURRENT STATUS 40</t>
  </si>
  <si>
    <t>10000049</t>
  </si>
  <si>
    <t>CARRY CURRENT STATUS 60</t>
  </si>
  <si>
    <t>10000051</t>
  </si>
  <si>
    <t>CARRY CURRENT STATUS 80</t>
  </si>
  <si>
    <t>10000052</t>
  </si>
  <si>
    <t>CARRY CURRENT STATUS 100</t>
  </si>
  <si>
    <t>10000053</t>
  </si>
  <si>
    <t>CARRY GOAL STATUS 0</t>
  </si>
  <si>
    <t>10000054</t>
  </si>
  <si>
    <t>CARRY GOAL STATUS 1</t>
  </si>
  <si>
    <t>10000055</t>
  </si>
  <si>
    <t>CARRY GOAL STATUS 20</t>
  </si>
  <si>
    <t>10000056</t>
  </si>
  <si>
    <t>CARRY GOAL STATUS 40</t>
  </si>
  <si>
    <t>10000057</t>
  </si>
  <si>
    <t>CARRY GOAL STATUS 60</t>
  </si>
  <si>
    <t>10000058</t>
  </si>
  <si>
    <t>CARRY GOAL STATUS 80</t>
  </si>
  <si>
    <t>10000059</t>
  </si>
  <si>
    <t>CARRY GOAL STATUS 100</t>
  </si>
  <si>
    <t>10000060</t>
  </si>
  <si>
    <t>CARRY D/C STATUS 0</t>
  </si>
  <si>
    <t>10000061</t>
  </si>
  <si>
    <t>CARRY D/C STATUS 1</t>
  </si>
  <si>
    <t>10000062</t>
  </si>
  <si>
    <t>CARRY D/C STATUS 20</t>
  </si>
  <si>
    <t>10000063</t>
  </si>
  <si>
    <t>CARRY D/C STATUS 40</t>
  </si>
  <si>
    <t>10000064</t>
  </si>
  <si>
    <t>CARRY D/C STATUS 60</t>
  </si>
  <si>
    <t>10000065</t>
  </si>
  <si>
    <t>CARRY D/C STATUS 80</t>
  </si>
  <si>
    <t>10000066</t>
  </si>
  <si>
    <t>CARRY D/C STATUS 100</t>
  </si>
  <si>
    <t>10000067</t>
  </si>
  <si>
    <t>SELF CARE CURRENT STATUS 0</t>
  </si>
  <si>
    <t>10000068</t>
  </si>
  <si>
    <t>SELF CARE CURRENT STATUS 1</t>
  </si>
  <si>
    <t>10000069</t>
  </si>
  <si>
    <t>SELF CARE CURRENT STATUS 20</t>
  </si>
  <si>
    <t>10000070</t>
  </si>
  <si>
    <t>SELF CARE CURRENT STATUS 40</t>
  </si>
  <si>
    <t>10000071</t>
  </si>
  <si>
    <t>SELF CARE CURRENT STATUS 60</t>
  </si>
  <si>
    <t>10000072</t>
  </si>
  <si>
    <t>SELF CARE CURRENT STATUS 80</t>
  </si>
  <si>
    <t>10000073</t>
  </si>
  <si>
    <t>SELF CARE CURRENT STATUS 100</t>
  </si>
  <si>
    <t>10000074</t>
  </si>
  <si>
    <t>SELF CARE GOAL STATUS 0</t>
  </si>
  <si>
    <t>10000075</t>
  </si>
  <si>
    <t>SELF CARE GOAL STATUS 1</t>
  </si>
  <si>
    <t>10000076</t>
  </si>
  <si>
    <t>SELF CARE GOAL STATUS 20</t>
  </si>
  <si>
    <t>10000077</t>
  </si>
  <si>
    <t>SELF CARE GOAL STATUS 40</t>
  </si>
  <si>
    <t>10000078</t>
  </si>
  <si>
    <t>SELF CARE GOAL STATUS 60</t>
  </si>
  <si>
    <t>10000079</t>
  </si>
  <si>
    <t>SELF CARE GOAL STATUS 80</t>
  </si>
  <si>
    <t>10000080</t>
  </si>
  <si>
    <t>SELF CARE GOAL STATUS 100</t>
  </si>
  <si>
    <t>10000081</t>
  </si>
  <si>
    <t>SELF CARE D/C STATUS 0</t>
  </si>
  <si>
    <t>10000082</t>
  </si>
  <si>
    <t>SELF CARE D/C STATUS 1</t>
  </si>
  <si>
    <t>10000083</t>
  </si>
  <si>
    <t>SELF CARE D/C STATUS 20</t>
  </si>
  <si>
    <t>10000084</t>
  </si>
  <si>
    <t>SELF CARE D/C STATUS 40</t>
  </si>
  <si>
    <t>10000085</t>
  </si>
  <si>
    <t>SELF CARE D/C STATUS 60</t>
  </si>
  <si>
    <t>10000086</t>
  </si>
  <si>
    <t>SELF CARE D/C STATUS 80</t>
  </si>
  <si>
    <t>10000087</t>
  </si>
  <si>
    <t>SELF CARE D/C STATUS 100</t>
  </si>
  <si>
    <t>10000088</t>
  </si>
  <si>
    <t>OTHER PT/OT CURRENT STATUS 0</t>
  </si>
  <si>
    <t>10000089</t>
  </si>
  <si>
    <t>OTHER PT/OT CURRENT STATUS 1</t>
  </si>
  <si>
    <t>10000090</t>
  </si>
  <si>
    <t>OTHER PT/OT CURRENT STATUS 20</t>
  </si>
  <si>
    <t>10000091</t>
  </si>
  <si>
    <t>OTHER PT/OT CURRENT STATUS 40</t>
  </si>
  <si>
    <t>10000092</t>
  </si>
  <si>
    <t>OTHER PT/OT CURRENT STATUS 60</t>
  </si>
  <si>
    <t>10000093</t>
  </si>
  <si>
    <t>OTHER PT/OT CURRENT STATUS 80</t>
  </si>
  <si>
    <t>10000094</t>
  </si>
  <si>
    <t>OTHER PT/OT CURRENT STATUS 100</t>
  </si>
  <si>
    <t>10000095</t>
  </si>
  <si>
    <t>OTHER PT/OT GOAL STATUS 0</t>
  </si>
  <si>
    <t>10000096</t>
  </si>
  <si>
    <t>OTHER PT/OT GOAL STATUS 1</t>
  </si>
  <si>
    <t>10000097</t>
  </si>
  <si>
    <t>OTHER PT/OT GOAL STATUS 20</t>
  </si>
  <si>
    <t>10000098</t>
  </si>
  <si>
    <t>OTHER PT/OT GOAL STATUS 40</t>
  </si>
  <si>
    <t>10000099</t>
  </si>
  <si>
    <t>OTHER PT/OT GOAL STATUS 60</t>
  </si>
  <si>
    <t>10000100</t>
  </si>
  <si>
    <t>OTHER PT/OT GOAL STATUS 80</t>
  </si>
  <si>
    <t>10000101</t>
  </si>
  <si>
    <t>OTHER PT/OT GOAL STATUS 100</t>
  </si>
  <si>
    <t>10000102</t>
  </si>
  <si>
    <t>OTHER PT/OT D/C STATUS 0</t>
  </si>
  <si>
    <t>10000103</t>
  </si>
  <si>
    <t>OTHER PT/OT D/C STATUS 1</t>
  </si>
  <si>
    <t>10000104</t>
  </si>
  <si>
    <t>OTHER PT/OT D/C STATUS 20</t>
  </si>
  <si>
    <t>10000105</t>
  </si>
  <si>
    <t>OTHER PT/OT D/C STATUS 40</t>
  </si>
  <si>
    <t>10000106</t>
  </si>
  <si>
    <t>OTHER PT/OT D/C STATUS 60</t>
  </si>
  <si>
    <t>10000107</t>
  </si>
  <si>
    <t>OTHER PT/OT D/C STATUS 80</t>
  </si>
  <si>
    <t>10000108</t>
  </si>
  <si>
    <t>OTHER PT/OT D/C STATUS 100</t>
  </si>
  <si>
    <t>10000109</t>
  </si>
  <si>
    <t>SUB PT/OT CURRENT STATUS 0</t>
  </si>
  <si>
    <t>10000110</t>
  </si>
  <si>
    <t>SUB PT/OT CURRENT STATUS 1</t>
  </si>
  <si>
    <t>10000111</t>
  </si>
  <si>
    <t>SUB PT/OT CURRENT STATUS 20</t>
  </si>
  <si>
    <t>10000112</t>
  </si>
  <si>
    <t>SUB PT/OT CURRENT STATUS 40</t>
  </si>
  <si>
    <t>10000113</t>
  </si>
  <si>
    <t>SUB PT/OT CURRENT STATUS 60</t>
  </si>
  <si>
    <t>10000114</t>
  </si>
  <si>
    <t>SUB PT/OT CURRENT STATUS 80</t>
  </si>
  <si>
    <t>10000115</t>
  </si>
  <si>
    <t>SUB PT/OT CURRENT STATUS 100</t>
  </si>
  <si>
    <t>10000116</t>
  </si>
  <si>
    <t>SUB PT/OT GOAL STATUS 0</t>
  </si>
  <si>
    <t>10000117</t>
  </si>
  <si>
    <t>SUB PT/OT GOAL STATUS 1</t>
  </si>
  <si>
    <t>10000118</t>
  </si>
  <si>
    <t>SUB PT/OT GOAL STATUS 20</t>
  </si>
  <si>
    <t>10000119</t>
  </si>
  <si>
    <t>SUB PT/OT GOAL STATUS 40</t>
  </si>
  <si>
    <t>10000120</t>
  </si>
  <si>
    <t>SUB PT/OT GOAL STATUS 60</t>
  </si>
  <si>
    <t>10000121</t>
  </si>
  <si>
    <t>SUB PT/OT GOAL STATUS 80</t>
  </si>
  <si>
    <t>10000122</t>
  </si>
  <si>
    <t>SUB PT/OT GOAL STATUS 100</t>
  </si>
  <si>
    <t>10000123</t>
  </si>
  <si>
    <t>SUB PT/OT D/C STATUS 0</t>
  </si>
  <si>
    <t>10000124</t>
  </si>
  <si>
    <t>SUB PT/OT D/C STATUS 1</t>
  </si>
  <si>
    <t>10000125</t>
  </si>
  <si>
    <t>SUB PT/OT D/C STATUS 20</t>
  </si>
  <si>
    <t>10000126</t>
  </si>
  <si>
    <t>SUB PT/OT D/C STATUS 40</t>
  </si>
  <si>
    <t>10000127</t>
  </si>
  <si>
    <t>SUB PT/OT D/C STATUS 60</t>
  </si>
  <si>
    <t>10000128</t>
  </si>
  <si>
    <t>SUB PT/OT D/C STATUS 80</t>
  </si>
  <si>
    <t>10000129</t>
  </si>
  <si>
    <t>SUB PT/OT D/C STATUS 100</t>
  </si>
  <si>
    <t>10000130</t>
  </si>
  <si>
    <t>SINGLE MODALITY INITIAL 30 MCL</t>
  </si>
  <si>
    <t>10000131</t>
  </si>
  <si>
    <t>SINGLE MODALITY ADD 15 MCL</t>
  </si>
  <si>
    <t>188.56</t>
  </si>
  <si>
    <t>10000132</t>
  </si>
  <si>
    <t>SINGLE PROCEDURE INIT 30 MCL</t>
  </si>
  <si>
    <t>341.63</t>
  </si>
  <si>
    <t>10000133</t>
  </si>
  <si>
    <t>SINGLE PROCEDURE ADD 15 MCL</t>
  </si>
  <si>
    <t>10000134</t>
  </si>
  <si>
    <t>TREATMENT INITIAL 30 MCL</t>
  </si>
  <si>
    <t>10000135</t>
  </si>
  <si>
    <t>TREATMENT ADD 15 MCL</t>
  </si>
  <si>
    <t>169.70</t>
  </si>
  <si>
    <t>10000136</t>
  </si>
  <si>
    <t>CASE CONF INITIAL 30 MCL</t>
  </si>
  <si>
    <t>10000137</t>
  </si>
  <si>
    <t>CASE CONF ADD 15 MCL</t>
  </si>
  <si>
    <t>10000138</t>
  </si>
  <si>
    <t>***EVALUATION INITIAL 30 MCL**</t>
  </si>
  <si>
    <t>10000139</t>
  </si>
  <si>
    <t>EVALUATION ADD 15 MCL</t>
  </si>
  <si>
    <t>216.29</t>
  </si>
  <si>
    <t>10000140</t>
  </si>
  <si>
    <t>PT EVAL LOW COMPLEX 20 MIN</t>
  </si>
  <si>
    <t>313.90</t>
  </si>
  <si>
    <t>10000141</t>
  </si>
  <si>
    <t>PT EVAL MOD COMPLEX 30 MIN</t>
  </si>
  <si>
    <t>10000142</t>
  </si>
  <si>
    <t>PT EVAL HIGH COMPLEX 45 MIN</t>
  </si>
  <si>
    <t>490.25</t>
  </si>
  <si>
    <t>10005050</t>
  </si>
  <si>
    <t>NEUROMUSCULAR RE-EDUCATION-15M</t>
  </si>
  <si>
    <t>10005060</t>
  </si>
  <si>
    <t>SENSORY INTEGRATION-15 MINUTES</t>
  </si>
  <si>
    <t>239.58</t>
  </si>
  <si>
    <t>10005170</t>
  </si>
  <si>
    <t>PHYSICAL THERAPY RE-EVALUATION</t>
  </si>
  <si>
    <t>10005337</t>
  </si>
  <si>
    <t>GAIT TRAINING 15 MINUTES</t>
  </si>
  <si>
    <t>10005388</t>
  </si>
  <si>
    <t>FUNCTIONAL ACTIVITIES 15 MIN.</t>
  </si>
  <si>
    <t>10005418</t>
  </si>
  <si>
    <t>THERAPEUTIC EXERCISE 15 MIN</t>
  </si>
  <si>
    <t>10005442</t>
  </si>
  <si>
    <t>MASSAGE</t>
  </si>
  <si>
    <t>10005566</t>
  </si>
  <si>
    <t>COLD PACK</t>
  </si>
  <si>
    <t>11000003</t>
  </si>
  <si>
    <t>SWALLOW EVALUATION</t>
  </si>
  <si>
    <t>11000004</t>
  </si>
  <si>
    <t>SWALLOW TREATMENT</t>
  </si>
  <si>
    <t>438.13</t>
  </si>
  <si>
    <t>11000008</t>
  </si>
  <si>
    <t>COGNITIVE SKILLS- 15 MINUTES</t>
  </si>
  <si>
    <t>11000009</t>
  </si>
  <si>
    <t>MODIFIED BARIUM SWALLOW EVAL</t>
  </si>
  <si>
    <t>11000010</t>
  </si>
  <si>
    <t>SWALLOW CURRENT STATUS 0</t>
  </si>
  <si>
    <t>11000011</t>
  </si>
  <si>
    <t>SWALLOW CURRENT STATUS 1</t>
  </si>
  <si>
    <t>11000012</t>
  </si>
  <si>
    <t>SWALLOW CURRENT STATUS 20</t>
  </si>
  <si>
    <t>11000013</t>
  </si>
  <si>
    <t>SWALLOW CURRENT STATUS 40</t>
  </si>
  <si>
    <t>11000014</t>
  </si>
  <si>
    <t>SWALLOW CURRENT STATUS 60</t>
  </si>
  <si>
    <t>11000015</t>
  </si>
  <si>
    <t>SWALLOW CURRENT STATUS 80</t>
  </si>
  <si>
    <t>11000016</t>
  </si>
  <si>
    <t>SWALLOW CURRENT STATUS 100</t>
  </si>
  <si>
    <t>11000017</t>
  </si>
  <si>
    <t>SWALLOW GOAL STATUS 0</t>
  </si>
  <si>
    <t>11000018</t>
  </si>
  <si>
    <t>SWALLOW GOAL STATUS 1</t>
  </si>
  <si>
    <t>11000019</t>
  </si>
  <si>
    <t>SWALLOW GOAL STATUS 20</t>
  </si>
  <si>
    <t>11000020</t>
  </si>
  <si>
    <t>SWALLOW GOAL STATUS 40</t>
  </si>
  <si>
    <t>11000021</t>
  </si>
  <si>
    <t>SWALLOW GOAL STATUS 60</t>
  </si>
  <si>
    <t>11000022</t>
  </si>
  <si>
    <t>SWALLOW GOAL STATUS 80</t>
  </si>
  <si>
    <t>11000023</t>
  </si>
  <si>
    <t>SWALLOW GOAL STATUS 100</t>
  </si>
  <si>
    <t>11000024</t>
  </si>
  <si>
    <t>SWALLOW D/C STATUS 0</t>
  </si>
  <si>
    <t>11000025</t>
  </si>
  <si>
    <t>SWALLOW D/C STATUS 1</t>
  </si>
  <si>
    <t>11000026</t>
  </si>
  <si>
    <t>SWALLOW D/C STATUS 20</t>
  </si>
  <si>
    <t>11000027</t>
  </si>
  <si>
    <t>SWALLOW D/C STATUS 40</t>
  </si>
  <si>
    <t>11000028</t>
  </si>
  <si>
    <t>SWALLOW D/C STATUS 60</t>
  </si>
  <si>
    <t>11000029</t>
  </si>
  <si>
    <t>SWALLOW D/C STATUS 80</t>
  </si>
  <si>
    <t>11000030</t>
  </si>
  <si>
    <t>SWALLOW D/C STATUS 100</t>
  </si>
  <si>
    <t>11000031</t>
  </si>
  <si>
    <t>MOTOR SPEECH CURRENT STATUS 0</t>
  </si>
  <si>
    <t>11000032</t>
  </si>
  <si>
    <t>MOTOR SPEECH CURRENT STATUS 1</t>
  </si>
  <si>
    <t>11000033</t>
  </si>
  <si>
    <t>MOTOR SPEECH CURRENT STATUS 20</t>
  </si>
  <si>
    <t>11000034</t>
  </si>
  <si>
    <t>MOTOR SPEECH CURRENT STATUS 40</t>
  </si>
  <si>
    <t>11000035</t>
  </si>
  <si>
    <t>MOTOR SPEECH CURRENT STATUS 60</t>
  </si>
  <si>
    <t>11000036</t>
  </si>
  <si>
    <t>MOTOR SPEECH CURRENT STATUS 80</t>
  </si>
  <si>
    <t>11000037</t>
  </si>
  <si>
    <t>SPEECH LANGUAGE TX 15 MINUTES</t>
  </si>
  <si>
    <t>454.76</t>
  </si>
  <si>
    <t>11000038</t>
  </si>
  <si>
    <t>MOTOR SPEECH CURRENT STATS 100</t>
  </si>
  <si>
    <t>11000039</t>
  </si>
  <si>
    <t>MOTOR SPEECH GOAL STATUS 0</t>
  </si>
  <si>
    <t>11000040</t>
  </si>
  <si>
    <t>MOTOR SPEECH GOAL STATUS 1</t>
  </si>
  <si>
    <t>11000041</t>
  </si>
  <si>
    <t>MOTOR SPEECH GOAL STATUS 20</t>
  </si>
  <si>
    <t>11000042</t>
  </si>
  <si>
    <t>MOTOR SPEECH GOAL STATUS 40</t>
  </si>
  <si>
    <t>11000043</t>
  </si>
  <si>
    <t>MOTOR SPEECH GOAL STATUS 60</t>
  </si>
  <si>
    <t>11000044</t>
  </si>
  <si>
    <t>MOTOR SPEECH GOAL STATUS 80</t>
  </si>
  <si>
    <t>11000045</t>
  </si>
  <si>
    <t>SPEECH EVAL COMPLETE</t>
  </si>
  <si>
    <t>916.18</t>
  </si>
  <si>
    <t>11000046</t>
  </si>
  <si>
    <t>MOTOR SPEECH GOAL STATUS 100</t>
  </si>
  <si>
    <t>11000047</t>
  </si>
  <si>
    <t>MOTOR SPEECH D/C STATUS 0</t>
  </si>
  <si>
    <t>11000048</t>
  </si>
  <si>
    <t>MOTOR SPEECH D/C STATUS 1</t>
  </si>
  <si>
    <t>11000049</t>
  </si>
  <si>
    <t>MOTOR SPEECH D/C STATUS 20</t>
  </si>
  <si>
    <t>11000050</t>
  </si>
  <si>
    <t>MOTOR SPEECH D/C STATUS 40</t>
  </si>
  <si>
    <t>11000051</t>
  </si>
  <si>
    <t>MOTOR SPEECH D/C STATUS 60</t>
  </si>
  <si>
    <t>11000052</t>
  </si>
  <si>
    <t>MOTOR SPEECH D/C STATUS 80</t>
  </si>
  <si>
    <t>11000054</t>
  </si>
  <si>
    <t>MOTOR SPEECH D/C STATUS 100</t>
  </si>
  <si>
    <t>11000055</t>
  </si>
  <si>
    <t>LANG COMP CURRENT STATUS 0</t>
  </si>
  <si>
    <t>11000056</t>
  </si>
  <si>
    <t>LANG COMP CURRENT STATUS 1</t>
  </si>
  <si>
    <t>11000057</t>
  </si>
  <si>
    <t>LANG COMP CURRENT STATUS 20</t>
  </si>
  <si>
    <t>11000058</t>
  </si>
  <si>
    <t>LANG COMP CURRENT STATUS 40</t>
  </si>
  <si>
    <t>11000059</t>
  </si>
  <si>
    <t>LANG COMP CURRENT STATUS 60</t>
  </si>
  <si>
    <t>11000060</t>
  </si>
  <si>
    <t>LANG COMP CURRENT STATUS 80</t>
  </si>
  <si>
    <t>11000062</t>
  </si>
  <si>
    <t>LANG COMP CURRENT STATUS 100</t>
  </si>
  <si>
    <t>11000063</t>
  </si>
  <si>
    <t>LANG COMP GOAL STATUS 0</t>
  </si>
  <si>
    <t>11000064</t>
  </si>
  <si>
    <t>LANG COMP GOAL STATUS 1</t>
  </si>
  <si>
    <t>11000065</t>
  </si>
  <si>
    <t>LANG COMP GOAL STATUS 20</t>
  </si>
  <si>
    <t>11000066</t>
  </si>
  <si>
    <t>LANG COMP GOAL STATUS 40</t>
  </si>
  <si>
    <t>11000067</t>
  </si>
  <si>
    <t>LANG COMP GOAL STATUS 60</t>
  </si>
  <si>
    <t>11000068</t>
  </si>
  <si>
    <t>LANG COMP GOAL STATUS 80</t>
  </si>
  <si>
    <t>11000069</t>
  </si>
  <si>
    <t>LANG COMP GOAL STATUS 100</t>
  </si>
  <si>
    <t>11000070</t>
  </si>
  <si>
    <t>LANG COMP D/C STATUS 0</t>
  </si>
  <si>
    <t>11000071</t>
  </si>
  <si>
    <t>LANG COMP D/C STATUS 1</t>
  </si>
  <si>
    <t>11000072</t>
  </si>
  <si>
    <t>LANG COMP D/C STATUS 20</t>
  </si>
  <si>
    <t>11000073</t>
  </si>
  <si>
    <t>LANG COMP D/C STATUS 40</t>
  </si>
  <si>
    <t>11000074</t>
  </si>
  <si>
    <t>LANG COMP D/C STATUS 60</t>
  </si>
  <si>
    <t>11000075</t>
  </si>
  <si>
    <t>LANG COMP D/C STATUS 80</t>
  </si>
  <si>
    <t>11000076</t>
  </si>
  <si>
    <t>LANG COMP D/C STATUS 100</t>
  </si>
  <si>
    <t>11000077</t>
  </si>
  <si>
    <t>LANG EXPRESS CURRENT STATUS 0</t>
  </si>
  <si>
    <t>11000078</t>
  </si>
  <si>
    <t>LANG EXPRESS CURRENT STATUS 1</t>
  </si>
  <si>
    <t>11000079</t>
  </si>
  <si>
    <t>LANG EXPRESS CURRENT STATUS 20</t>
  </si>
  <si>
    <t>11000080</t>
  </si>
  <si>
    <t>LANG EXPRESS CURRENT STATUS 40</t>
  </si>
  <si>
    <t>11000081</t>
  </si>
  <si>
    <t>LANG EXPRESS CURRENT STATUS 60</t>
  </si>
  <si>
    <t>11000082</t>
  </si>
  <si>
    <t>LANG EXPRESS CURRENT STATUS 80</t>
  </si>
  <si>
    <t>11000083</t>
  </si>
  <si>
    <t>LANG EXPRESS CURRENT STATS 100</t>
  </si>
  <si>
    <t>11000084</t>
  </si>
  <si>
    <t>LANG EXPRESS GOAL STATUS 0</t>
  </si>
  <si>
    <t>11000085</t>
  </si>
  <si>
    <t>LANG EXPRESS GOAL STATUS 1</t>
  </si>
  <si>
    <t>11000086</t>
  </si>
  <si>
    <t>LANG EXPRESS GOAL STATUS 20</t>
  </si>
  <si>
    <t>11000087</t>
  </si>
  <si>
    <t>LANG EXPRESS GOAL STATUS 40</t>
  </si>
  <si>
    <t>11000089</t>
  </si>
  <si>
    <t>LANG EXPRESS GOAL STATUS 60</t>
  </si>
  <si>
    <t>11000090</t>
  </si>
  <si>
    <t>LANG EXPRESS GOAL STATUS 80</t>
  </si>
  <si>
    <t>11000091</t>
  </si>
  <si>
    <t>LANG EXPRESS GOAL STATUS 100</t>
  </si>
  <si>
    <t>11000092</t>
  </si>
  <si>
    <t>LANG EXPRESS D/C STATUS 0</t>
  </si>
  <si>
    <t>11000093</t>
  </si>
  <si>
    <t>LANG EXPRESS D/C STATUS 1</t>
  </si>
  <si>
    <t>11000094</t>
  </si>
  <si>
    <t>LANG EXPRESS D/C STATUS 20</t>
  </si>
  <si>
    <t>11000095</t>
  </si>
  <si>
    <t>LANG EXPRESS D/C STATUS 40</t>
  </si>
  <si>
    <t>11000097</t>
  </si>
  <si>
    <t>LANG EXPRESS D/C STATUS 60</t>
  </si>
  <si>
    <t>11000098</t>
  </si>
  <si>
    <t>LANG EXPRESS D/C STATUS 80</t>
  </si>
  <si>
    <t>11000099</t>
  </si>
  <si>
    <t>LANG EXPRESS D/C STATUS 100</t>
  </si>
  <si>
    <t>11000100</t>
  </si>
  <si>
    <t>ATTEN CURRENT STATUS 0</t>
  </si>
  <si>
    <t>11000101</t>
  </si>
  <si>
    <t>ATTEN CURRENT STATUS 1</t>
  </si>
  <si>
    <t>11000102</t>
  </si>
  <si>
    <t>ATTEN CURRENT STATUS 20</t>
  </si>
  <si>
    <t>11000103</t>
  </si>
  <si>
    <t>ATTEN CURRENT STATUS 40</t>
  </si>
  <si>
    <t>11000104</t>
  </si>
  <si>
    <t>ATTEN CURRENT STATUS 60</t>
  </si>
  <si>
    <t>11000105</t>
  </si>
  <si>
    <t>ATTEN CURRENT STATUS 80</t>
  </si>
  <si>
    <t>11000106</t>
  </si>
  <si>
    <t>ATTEN CURRENT STATUS 100</t>
  </si>
  <si>
    <t>11000107</t>
  </si>
  <si>
    <t>ATTEN GOAL STATUS 0</t>
  </si>
  <si>
    <t>11000108</t>
  </si>
  <si>
    <t>ATTEN GOAL STATUS 1</t>
  </si>
  <si>
    <t>11000109</t>
  </si>
  <si>
    <t>ATTEN GOAL STATUS 20</t>
  </si>
  <si>
    <t>11000110</t>
  </si>
  <si>
    <t>ATTEN GOAL STATUS 40</t>
  </si>
  <si>
    <t>11000111</t>
  </si>
  <si>
    <t>ATTEN GOAL STATUS 60</t>
  </si>
  <si>
    <t>11000112</t>
  </si>
  <si>
    <t>ATTEN GOAL STATUS 80</t>
  </si>
  <si>
    <t>11000113</t>
  </si>
  <si>
    <t>ATTEN GOAL STATUS 100</t>
  </si>
  <si>
    <t>11000114</t>
  </si>
  <si>
    <t>ATTEN D/C STATUS 0</t>
  </si>
  <si>
    <t>11000115</t>
  </si>
  <si>
    <t>ATTEN D/C STATUS 1</t>
  </si>
  <si>
    <t>11000116</t>
  </si>
  <si>
    <t>ATTEN D/C STATUS 20</t>
  </si>
  <si>
    <t>11000117</t>
  </si>
  <si>
    <t>ATTEN D/C STATUS 40</t>
  </si>
  <si>
    <t>11000119</t>
  </si>
  <si>
    <t>ATTEN D/C STATUS 60</t>
  </si>
  <si>
    <t>11000120</t>
  </si>
  <si>
    <t>ATTEN D/C STATUS 80</t>
  </si>
  <si>
    <t>11000121</t>
  </si>
  <si>
    <t>ATTEN D/C STATUS 100</t>
  </si>
  <si>
    <t>11000122</t>
  </si>
  <si>
    <t>MEMORY CURRENT STATUS 0</t>
  </si>
  <si>
    <t>11000123</t>
  </si>
  <si>
    <t>MEMORY CURRENT STATUS 1</t>
  </si>
  <si>
    <t>11000124</t>
  </si>
  <si>
    <t>MEMORY CURRENT STATUS 20</t>
  </si>
  <si>
    <t>11000125</t>
  </si>
  <si>
    <t>MEMORY CURRENT STATUS 40</t>
  </si>
  <si>
    <t>11000126</t>
  </si>
  <si>
    <t>MEMORY CURRENT STATUS 60</t>
  </si>
  <si>
    <t>11000127</t>
  </si>
  <si>
    <t>MEMORY CURRENT STATUS 80</t>
  </si>
  <si>
    <t>11000128</t>
  </si>
  <si>
    <t>MEMORY CURRENT STATUS 100</t>
  </si>
  <si>
    <t>11000129</t>
  </si>
  <si>
    <t>MEMORY GOAL STATUS 0</t>
  </si>
  <si>
    <t>11000130</t>
  </si>
  <si>
    <t>MEMORY GOAL STATUS 1</t>
  </si>
  <si>
    <t>11000131</t>
  </si>
  <si>
    <t>MEMORY GOAL STATUS 20</t>
  </si>
  <si>
    <t>11000132</t>
  </si>
  <si>
    <t>MEMORY GOAL STATUS 40</t>
  </si>
  <si>
    <t>11000133</t>
  </si>
  <si>
    <t>MEMORY GOAL STATUS 60</t>
  </si>
  <si>
    <t>11000134</t>
  </si>
  <si>
    <t>MEMORY GOAL STATUS 80</t>
  </si>
  <si>
    <t>11000135</t>
  </si>
  <si>
    <t>MEMORY GOAL STATUS 100</t>
  </si>
  <si>
    <t>11000136</t>
  </si>
  <si>
    <t>MEMORY D/C STATUS 0</t>
  </si>
  <si>
    <t>11000137</t>
  </si>
  <si>
    <t>MEMORY D/C STATUS 1</t>
  </si>
  <si>
    <t>11000138</t>
  </si>
  <si>
    <t>MEMORY D/C STATUS 20</t>
  </si>
  <si>
    <t>11000139</t>
  </si>
  <si>
    <t>MEMORY D/C STATUS 40</t>
  </si>
  <si>
    <t>11000140</t>
  </si>
  <si>
    <t>MEMORY D/C STATUS 60</t>
  </si>
  <si>
    <t>11000141</t>
  </si>
  <si>
    <t>MEMORY D/C STATUS 80</t>
  </si>
  <si>
    <t>11000142</t>
  </si>
  <si>
    <t>MEMORY D/C STATUS 100</t>
  </si>
  <si>
    <t>11000143</t>
  </si>
  <si>
    <t>VOICE CURRENT STATUS 0</t>
  </si>
  <si>
    <t>11000144</t>
  </si>
  <si>
    <t>VOICE CURRENT STATUS 1</t>
  </si>
  <si>
    <t>11000145</t>
  </si>
  <si>
    <t>VOICE CURRENT STATUS 20</t>
  </si>
  <si>
    <t>11000146</t>
  </si>
  <si>
    <t>VOICE CURRENT STATUS 40</t>
  </si>
  <si>
    <t>11000147</t>
  </si>
  <si>
    <t>VOICE CURRENT STATUS 60</t>
  </si>
  <si>
    <t>11000148</t>
  </si>
  <si>
    <t>VOICE CURRENT STATUS 80</t>
  </si>
  <si>
    <t>11000149</t>
  </si>
  <si>
    <t>VOICE CURRENT STATUS 100</t>
  </si>
  <si>
    <t>11000150</t>
  </si>
  <si>
    <t>VOICE GOAL STATUS 0</t>
  </si>
  <si>
    <t>11000151</t>
  </si>
  <si>
    <t>VOICE GOAL STATUS 1</t>
  </si>
  <si>
    <t>11000152</t>
  </si>
  <si>
    <t>VOICE GOAL STATUS 20</t>
  </si>
  <si>
    <t>11000153</t>
  </si>
  <si>
    <t>VOICE GOAL STATUS 40</t>
  </si>
  <si>
    <t>11000154</t>
  </si>
  <si>
    <t>VOICE GOAL STATUS 60</t>
  </si>
  <si>
    <t>11000155</t>
  </si>
  <si>
    <t>VOICE GOAL STATUS 80</t>
  </si>
  <si>
    <t>11000156</t>
  </si>
  <si>
    <t>VOICE GOAL STATUS 100</t>
  </si>
  <si>
    <t>11000157</t>
  </si>
  <si>
    <t>VOICE D/C STATUS 0</t>
  </si>
  <si>
    <t>11000158</t>
  </si>
  <si>
    <t>VOICE D/C STATUS 1</t>
  </si>
  <si>
    <t>11000159</t>
  </si>
  <si>
    <t>VOICE D/C STATUS 20</t>
  </si>
  <si>
    <t>11000160</t>
  </si>
  <si>
    <t>VOICE D/C STATUS 40</t>
  </si>
  <si>
    <t>11000161</t>
  </si>
  <si>
    <t>VOICE D/C STATUS 60</t>
  </si>
  <si>
    <t>11000162</t>
  </si>
  <si>
    <t>VOICE D/C STATUS 80</t>
  </si>
  <si>
    <t>11000163</t>
  </si>
  <si>
    <t>VOICE D/C STATUS 100</t>
  </si>
  <si>
    <t>11000164</t>
  </si>
  <si>
    <t>SPEECH LANG CURRENT STATUS 0</t>
  </si>
  <si>
    <t>11000165</t>
  </si>
  <si>
    <t>SPEECH LANG CURRENT STATUS 1</t>
  </si>
  <si>
    <t>11000166</t>
  </si>
  <si>
    <t>SPEECH LANG CURRENT STATUS 20</t>
  </si>
  <si>
    <t>11000167</t>
  </si>
  <si>
    <t>SPEECH LANG CURRENT STATUS 40</t>
  </si>
  <si>
    <t>11000168</t>
  </si>
  <si>
    <t>SPEECH LANG CURRENT STATUS 60</t>
  </si>
  <si>
    <t>11000169</t>
  </si>
  <si>
    <t>SPEECH LANG CURRENT STATUS 80</t>
  </si>
  <si>
    <t>11000170</t>
  </si>
  <si>
    <t>SPEECH LANG CURRENT STATUS 100</t>
  </si>
  <si>
    <t>11000171</t>
  </si>
  <si>
    <t>SPEECH LANG GOAL STATUS 0</t>
  </si>
  <si>
    <t>11000172</t>
  </si>
  <si>
    <t>SPEECH LANG GOAL STATUS 1</t>
  </si>
  <si>
    <t>11000173</t>
  </si>
  <si>
    <t>SPEECH LANG GOAL STATUS 20</t>
  </si>
  <si>
    <t>11000174</t>
  </si>
  <si>
    <t>SPEECH LANG GOAL STATUS 40</t>
  </si>
  <si>
    <t>11000175</t>
  </si>
  <si>
    <t>SPEECH LANG GOAL STATUS 60</t>
  </si>
  <si>
    <t>11000176</t>
  </si>
  <si>
    <t>SPEECH LANG GOAL STATUS 80</t>
  </si>
  <si>
    <t>11000177</t>
  </si>
  <si>
    <t>SPEECH LANG GOAL STATUS 100</t>
  </si>
  <si>
    <t>11000178</t>
  </si>
  <si>
    <t>SPEECH LANG D/C STATUS 0</t>
  </si>
  <si>
    <t>11000179</t>
  </si>
  <si>
    <t>SPEECH LANG D/C STATUS 1</t>
  </si>
  <si>
    <t>11000180</t>
  </si>
  <si>
    <t>SPEECH LANG D/C STATUS 20</t>
  </si>
  <si>
    <t>11000181</t>
  </si>
  <si>
    <t>SPEECH LANG D/C STATUS 40</t>
  </si>
  <si>
    <t>11000182</t>
  </si>
  <si>
    <t>SPEECH LANG D/C STATUS 60</t>
  </si>
  <si>
    <t>11000183</t>
  </si>
  <si>
    <t>SPEECH LANG D/C STATUS 80</t>
  </si>
  <si>
    <t>11000184</t>
  </si>
  <si>
    <t>SPEECH LANG D/C STATUS 100</t>
  </si>
  <si>
    <t>11000185</t>
  </si>
  <si>
    <t>SPEECH EVAL PARTIAL</t>
  </si>
  <si>
    <t>807.48</t>
  </si>
  <si>
    <t>11000186</t>
  </si>
  <si>
    <t>LANGUAGE EVALUATION MCL</t>
  </si>
  <si>
    <t>808.59</t>
  </si>
  <si>
    <t>11000187</t>
  </si>
  <si>
    <t>SPEECH EVALUATION MCL</t>
  </si>
  <si>
    <t>11000188</t>
  </si>
  <si>
    <t>SPEECH LANGUAGE IND 60 MCL</t>
  </si>
  <si>
    <t>803.04</t>
  </si>
  <si>
    <t>11000190</t>
  </si>
  <si>
    <t>SPEECH LANGUAGE IND 30 MCL</t>
  </si>
  <si>
    <t>11000191</t>
  </si>
  <si>
    <t>TX SPEECH LANG VOICE COMMJ/AUD</t>
  </si>
  <si>
    <t>458.09</t>
  </si>
  <si>
    <t>11000192</t>
  </si>
  <si>
    <t>FLEXIBLE ENDO EVAL SWALLOWING</t>
  </si>
  <si>
    <t>1020.99</t>
  </si>
  <si>
    <t>13100012</t>
  </si>
  <si>
    <t>PROBLEM FOCUSED/SELF LIMITED</t>
  </si>
  <si>
    <t>13100039</t>
  </si>
  <si>
    <t>EXPANDED/UNCOMPLICATED</t>
  </si>
  <si>
    <t>1109.18</t>
  </si>
  <si>
    <t>13100047</t>
  </si>
  <si>
    <t>EXPANDED PROBLEM/COMPLEX</t>
  </si>
  <si>
    <t>2136.27</t>
  </si>
  <si>
    <t>13100055</t>
  </si>
  <si>
    <t>COMPLEX/HIGH SEVERITY</t>
  </si>
  <si>
    <t>3455.09</t>
  </si>
  <si>
    <t>13100085</t>
  </si>
  <si>
    <t>NO CHARGE - NOT SEEN</t>
  </si>
  <si>
    <t>13100089</t>
  </si>
  <si>
    <t>HYDRATION,INITIAL,UP TO 1 HOUR</t>
  </si>
  <si>
    <t>910.64</t>
  </si>
  <si>
    <t>13100090</t>
  </si>
  <si>
    <t>HYDRATION,ADDITIONAL HOUR</t>
  </si>
  <si>
    <t>13100091</t>
  </si>
  <si>
    <t>CRITICAL CARE ADD 30 MIN</t>
  </si>
  <si>
    <t>2693.08</t>
  </si>
  <si>
    <t>13100092</t>
  </si>
  <si>
    <t>IV PUSH SEQUENTIAL SAME DRUG</t>
  </si>
  <si>
    <t>270.64</t>
  </si>
  <si>
    <t>13100093</t>
  </si>
  <si>
    <t>IV CONCURRENT INFUSIONS</t>
  </si>
  <si>
    <t>13100094</t>
  </si>
  <si>
    <t>CARDIOVERSION ER</t>
  </si>
  <si>
    <t>3991.92</t>
  </si>
  <si>
    <t>13100200</t>
  </si>
  <si>
    <t>INFUSION THERAPY FIRST HOUR</t>
  </si>
  <si>
    <t>818.58</t>
  </si>
  <si>
    <t>13100201</t>
  </si>
  <si>
    <t>INFUSION THERAPY ADD'L HOUR</t>
  </si>
  <si>
    <t>13100202</t>
  </si>
  <si>
    <t>INFUSION THERAPY ADD, NEW DRUG</t>
  </si>
  <si>
    <t>13100203</t>
  </si>
  <si>
    <t>INJECTION,SQ OR IM</t>
  </si>
  <si>
    <t>13100204</t>
  </si>
  <si>
    <t>INJECTION IV PUSH SINGLE/INIT</t>
  </si>
  <si>
    <t>13100205</t>
  </si>
  <si>
    <t>INJECTION IV PUSH ADD'L MED</t>
  </si>
  <si>
    <t>618.92</t>
  </si>
  <si>
    <t>13100265</t>
  </si>
  <si>
    <t>INJECTION VACCINE EACH ADDITIO</t>
  </si>
  <si>
    <t>13100267</t>
  </si>
  <si>
    <t>INJECTION,VACCINE</t>
  </si>
  <si>
    <t>13100269</t>
  </si>
  <si>
    <t>PROBLEM FOCUSED/SELF LIMITED25</t>
  </si>
  <si>
    <t>13100270</t>
  </si>
  <si>
    <t>EXPANDED/UNCOMPLICATED 25</t>
  </si>
  <si>
    <t>13100271</t>
  </si>
  <si>
    <t>EXPANDED PROBLEM/COMPLEX 25</t>
  </si>
  <si>
    <t>13100272</t>
  </si>
  <si>
    <t>COMPLEX/HIGH SEVERITY 25</t>
  </si>
  <si>
    <t>13100273</t>
  </si>
  <si>
    <t>EMERGENT/COMPREHENSIVE 25</t>
  </si>
  <si>
    <t>5989.55</t>
  </si>
  <si>
    <t>13100274</t>
  </si>
  <si>
    <t>CRITICAL CARE 25</t>
  </si>
  <si>
    <t>6956.74</t>
  </si>
  <si>
    <t>13100283</t>
  </si>
  <si>
    <t>13100284</t>
  </si>
  <si>
    <t>13100285</t>
  </si>
  <si>
    <t>CLINIC CHARGE-SUTURE REMOVAL</t>
  </si>
  <si>
    <t>13100286</t>
  </si>
  <si>
    <t>13100287</t>
  </si>
  <si>
    <t>13100288</t>
  </si>
  <si>
    <t>13100289</t>
  </si>
  <si>
    <t>EMERGENT/COMPREHENSIVE</t>
  </si>
  <si>
    <t>13100290</t>
  </si>
  <si>
    <t>13100291</t>
  </si>
  <si>
    <t>13100292</t>
  </si>
  <si>
    <t>13100293</t>
  </si>
  <si>
    <t>13100294</t>
  </si>
  <si>
    <t>13100295</t>
  </si>
  <si>
    <t>13100296</t>
  </si>
  <si>
    <t>13100297</t>
  </si>
  <si>
    <t>13100298</t>
  </si>
  <si>
    <t>PROCEDURE LEVEL I</t>
  </si>
  <si>
    <t>1100.30</t>
  </si>
  <si>
    <t>13100299</t>
  </si>
  <si>
    <t>PROCEDURE LEVEL II</t>
  </si>
  <si>
    <t>2675.33</t>
  </si>
  <si>
    <t>13100300</t>
  </si>
  <si>
    <t>PROCEDURE LEVEL III</t>
  </si>
  <si>
    <t>11907.00</t>
  </si>
  <si>
    <t>13100301</t>
  </si>
  <si>
    <t>CLINIC CHARGE</t>
  </si>
  <si>
    <t>13100302</t>
  </si>
  <si>
    <t>13100303</t>
  </si>
  <si>
    <t>OB ER TRANSFUSION SERVICES</t>
  </si>
  <si>
    <t>13100304</t>
  </si>
  <si>
    <t>13100305</t>
  </si>
  <si>
    <t>13100306</t>
  </si>
  <si>
    <t>13100307</t>
  </si>
  <si>
    <t>13100308</t>
  </si>
  <si>
    <t>13100309</t>
  </si>
  <si>
    <t>13100310</t>
  </si>
  <si>
    <t>INJECTION METHOTREXATE</t>
  </si>
  <si>
    <t>13100311</t>
  </si>
  <si>
    <t>13100312</t>
  </si>
  <si>
    <t>13100313</t>
  </si>
  <si>
    <t>13100315</t>
  </si>
  <si>
    <t>13100316</t>
  </si>
  <si>
    <t>13100317</t>
  </si>
  <si>
    <t>13100318</t>
  </si>
  <si>
    <t>1475.20</t>
  </si>
  <si>
    <t>13101401</t>
  </si>
  <si>
    <t>ER TRANSFUSION SERVICES</t>
  </si>
  <si>
    <t>13120002</t>
  </si>
  <si>
    <t>13120003</t>
  </si>
  <si>
    <t>13120004</t>
  </si>
  <si>
    <t>13121621</t>
  </si>
  <si>
    <t>15000000</t>
  </si>
  <si>
    <t>SIMPLE INTRACAVITY</t>
  </si>
  <si>
    <t>15000001</t>
  </si>
  <si>
    <t>INTERMEDIATE INTRACAVITY</t>
  </si>
  <si>
    <t>15000002</t>
  </si>
  <si>
    <t>COMPLEX INTRACAVITY</t>
  </si>
  <si>
    <t>15000003</t>
  </si>
  <si>
    <t>LOADING/RADIOACTIVE SUBSTANCE</t>
  </si>
  <si>
    <t>15000004</t>
  </si>
  <si>
    <t>UNLOADING/RADIOACTIVE SUBSTANC</t>
  </si>
  <si>
    <t>15000006</t>
  </si>
  <si>
    <t>SIMPLE/BRACHYTHERAPY ISODOSE</t>
  </si>
  <si>
    <t>15000008</t>
  </si>
  <si>
    <t>INTERM./BRACHYTHERAPY ISODOSE</t>
  </si>
  <si>
    <t>15000009</t>
  </si>
  <si>
    <t>COMPLEX/BRACHYTHERAPY ISODOSE</t>
  </si>
  <si>
    <t>15000010</t>
  </si>
  <si>
    <t>BASIC DOSIMETRIC CALCULATION</t>
  </si>
  <si>
    <t>15000011</t>
  </si>
  <si>
    <t>SPECIAL MEDICALPHYSICS CONSULT</t>
  </si>
  <si>
    <t>15000013</t>
  </si>
  <si>
    <t>SIMPLE INTERSTITIAL</t>
  </si>
  <si>
    <t>15000014</t>
  </si>
  <si>
    <t>INTERMEDIATE INTERSTITIAL</t>
  </si>
  <si>
    <t>15000016</t>
  </si>
  <si>
    <t>COMPLEX INTERSTITIAL</t>
  </si>
  <si>
    <t>15000030</t>
  </si>
  <si>
    <t>BRACHYTHERAPY SEED IMPLANTABLE</t>
  </si>
  <si>
    <t>1018.47</t>
  </si>
  <si>
    <t>15000031</t>
  </si>
  <si>
    <t>SIMULATION - SIMPLE</t>
  </si>
  <si>
    <t>15000034</t>
  </si>
  <si>
    <t>RADIATION TX DELIVERY 3+ AREAS</t>
  </si>
  <si>
    <t>15000035</t>
  </si>
  <si>
    <t>STEREOSCOPIC X-RAY GUIDANCE</t>
  </si>
  <si>
    <t>15000037</t>
  </si>
  <si>
    <t>CT SCAN FOR THERAPY GUIDANCE</t>
  </si>
  <si>
    <t>15000038</t>
  </si>
  <si>
    <t>RADIATION TX DELIVERY IMRT</t>
  </si>
  <si>
    <t>15000039</t>
  </si>
  <si>
    <t>MOTION STUDY</t>
  </si>
  <si>
    <t>15000040</t>
  </si>
  <si>
    <t>MULTI LEAF COLLIMATOR (MLC)</t>
  </si>
  <si>
    <t>15000041</t>
  </si>
  <si>
    <t>SBRT DELIVERY</t>
  </si>
  <si>
    <t>15000042</t>
  </si>
  <si>
    <t>SBRT MANAGEMENT FRACTIONS</t>
  </si>
  <si>
    <t>15000058</t>
  </si>
  <si>
    <t>SIMULATION - INTERMEDIATE</t>
  </si>
  <si>
    <t>15000066</t>
  </si>
  <si>
    <t>SIMULATION - COMPLEX</t>
  </si>
  <si>
    <t>15000074</t>
  </si>
  <si>
    <t>SIMULATION PORT FILM PER TREAT</t>
  </si>
  <si>
    <t>15000100</t>
  </si>
  <si>
    <t>PLAN RAD 3D W/ DOSE VOL HISTOG</t>
  </si>
  <si>
    <t>15000101</t>
  </si>
  <si>
    <t>IMRT PLANNING</t>
  </si>
  <si>
    <t>15000102</t>
  </si>
  <si>
    <t>SPECIAL DOSIMETRY</t>
  </si>
  <si>
    <t>15000104</t>
  </si>
  <si>
    <t>DOSIMETRY ISODOSE PLAN,SIMPLE</t>
  </si>
  <si>
    <t>15000105</t>
  </si>
  <si>
    <t>SPECIAL TREATMENT PROCEDURE</t>
  </si>
  <si>
    <t>15000106</t>
  </si>
  <si>
    <t>SPECIAL TELETHERAPY PORT PLAN</t>
  </si>
  <si>
    <t>15000112</t>
  </si>
  <si>
    <t>DOSIMETRY ISODOSE PLAN,INTERM</t>
  </si>
  <si>
    <t>15000139</t>
  </si>
  <si>
    <t>DOSIMETRY ISODOSE PLAN,COMPLEX</t>
  </si>
  <si>
    <t>15000147</t>
  </si>
  <si>
    <t>TREATMENT DEVICES,SIMPLE</t>
  </si>
  <si>
    <t>15000155</t>
  </si>
  <si>
    <t>TREATMENT DEVICES,INTERMEDIATE</t>
  </si>
  <si>
    <t>15000163</t>
  </si>
  <si>
    <t>TREATMENT DEVICES,COMPLEX</t>
  </si>
  <si>
    <t>15000171</t>
  </si>
  <si>
    <t>CONTINUING PHYSICS SUPPORT</t>
  </si>
  <si>
    <t>15000198</t>
  </si>
  <si>
    <t>DAILY MEGAVOLTAGE TREAT SIMPLE</t>
  </si>
  <si>
    <t>15000201</t>
  </si>
  <si>
    <t>DAILY MEGAVOLTAGE TREAT INTERM</t>
  </si>
  <si>
    <t>15000228</t>
  </si>
  <si>
    <t>DAILY MEGAVOLTAGE TREAT COMPLE</t>
  </si>
  <si>
    <t>15000279</t>
  </si>
  <si>
    <t>DAILY KILOVOLTAGE TREATMENT</t>
  </si>
  <si>
    <t>16000004</t>
  </si>
  <si>
    <t>ENDOSCOPY BASIC PROCEDURE</t>
  </si>
  <si>
    <t>4849.31</t>
  </si>
  <si>
    <t>16000005</t>
  </si>
  <si>
    <t>ENDOSCOPIC PROCEDURE</t>
  </si>
  <si>
    <t>8048.17</t>
  </si>
  <si>
    <t>16000006</t>
  </si>
  <si>
    <t>ENDOSCOPY COMPLEX PROCEDURE</t>
  </si>
  <si>
    <t>12045.64</t>
  </si>
  <si>
    <t>16000018</t>
  </si>
  <si>
    <t>ENDOSCOPY SURGICAL PROCEDURE</t>
  </si>
  <si>
    <t>9309.31</t>
  </si>
  <si>
    <t>16000021</t>
  </si>
  <si>
    <t>PEG BUTTON</t>
  </si>
  <si>
    <t>3453.77</t>
  </si>
  <si>
    <t>16000037</t>
  </si>
  <si>
    <t>ENDO-TRANSFUSION THERAPY</t>
  </si>
  <si>
    <t>16000038</t>
  </si>
  <si>
    <t>BRONCHOSCOPY</t>
  </si>
  <si>
    <t>11750.60</t>
  </si>
  <si>
    <t>16000042</t>
  </si>
  <si>
    <t>PEG TUBE REPLACEMENT 14-24FR</t>
  </si>
  <si>
    <t>16000045</t>
  </si>
  <si>
    <t>CABLE BRONCH BX-SMOOTH</t>
  </si>
  <si>
    <t>1226.55</t>
  </si>
  <si>
    <t>16000048</t>
  </si>
  <si>
    <t>BASKET BRONCH RETRIEVAL</t>
  </si>
  <si>
    <t>16000049</t>
  </si>
  <si>
    <t>NEEDLE BARD LOCK WANG</t>
  </si>
  <si>
    <t>16000050</t>
  </si>
  <si>
    <t>SYRINGE BARD LOCK WANG</t>
  </si>
  <si>
    <t>16000053</t>
  </si>
  <si>
    <t>BASKET TRAPEZOID RX</t>
  </si>
  <si>
    <t>3156.25</t>
  </si>
  <si>
    <t>16000054</t>
  </si>
  <si>
    <t>CANNULA-TANDEM</t>
  </si>
  <si>
    <t>1093.18</t>
  </si>
  <si>
    <t>16000055</t>
  </si>
  <si>
    <t>CANNULA-CONTOUR</t>
  </si>
  <si>
    <t>16000056</t>
  </si>
  <si>
    <t>JAGWIRE .025-.035</t>
  </si>
  <si>
    <t>1568.16</t>
  </si>
  <si>
    <t>16000057</t>
  </si>
  <si>
    <t>GUIDEWIRE PATHFINDER .018</t>
  </si>
  <si>
    <t>2367.99</t>
  </si>
  <si>
    <t>16000058</t>
  </si>
  <si>
    <t>HYDRA WIRE .035 / 450CM</t>
  </si>
  <si>
    <t>2240.29</t>
  </si>
  <si>
    <t>16000059</t>
  </si>
  <si>
    <t>SPHINCTERTOME REG.</t>
  </si>
  <si>
    <t>2138.24</t>
  </si>
  <si>
    <t>16000060</t>
  </si>
  <si>
    <t>BALL REG. ERCP RET. 8.5MM-15MM</t>
  </si>
  <si>
    <t>16000061</t>
  </si>
  <si>
    <t>STENT BILIARY</t>
  </si>
  <si>
    <t>1647.40</t>
  </si>
  <si>
    <t>16000062</t>
  </si>
  <si>
    <t>CABLE PEDI ERCP/BRONCH BX</t>
  </si>
  <si>
    <t>763.96</t>
  </si>
  <si>
    <t>16000063</t>
  </si>
  <si>
    <t>BRUSH ERCP CYTOLOGY</t>
  </si>
  <si>
    <t>16000066</t>
  </si>
  <si>
    <t>STENT PANCREATIC WC 5-7FR</t>
  </si>
  <si>
    <t>16000068</t>
  </si>
  <si>
    <t>BASKET ERCP MEMORY WC</t>
  </si>
  <si>
    <t>16000073</t>
  </si>
  <si>
    <t>STENT PANCREATIC WC 3FR.</t>
  </si>
  <si>
    <t>903.20</t>
  </si>
  <si>
    <t>16000074</t>
  </si>
  <si>
    <t>BALLOON CRE WG 6-20MM</t>
  </si>
  <si>
    <t>16000075</t>
  </si>
  <si>
    <t>SYRINGE/INFLATION DIL.</t>
  </si>
  <si>
    <t>509.73</t>
  </si>
  <si>
    <t>16000076</t>
  </si>
  <si>
    <t>SNARE POLYPECTOMY</t>
  </si>
  <si>
    <t>16000077</t>
  </si>
  <si>
    <t>SNARE PEDI</t>
  </si>
  <si>
    <t>16000080</t>
  </si>
  <si>
    <t>CABLE BIOPSY REG.</t>
  </si>
  <si>
    <t>16000081</t>
  </si>
  <si>
    <t>CABLE BIOPSY REG.- GASTRO</t>
  </si>
  <si>
    <t>16000082</t>
  </si>
  <si>
    <t>CLIP G.I. BLEED</t>
  </si>
  <si>
    <t>16000083</t>
  </si>
  <si>
    <t>PROBE BI-CAP 7FR</t>
  </si>
  <si>
    <t>16000084</t>
  </si>
  <si>
    <t>PROBE INJ. W/BI-CAP 7-10FR</t>
  </si>
  <si>
    <t>2658.38</t>
  </si>
  <si>
    <t>16000085</t>
  </si>
  <si>
    <t>BANDER G.I. BLEED</t>
  </si>
  <si>
    <t>16000088</t>
  </si>
  <si>
    <t>FORCEPS CAESARS WC</t>
  </si>
  <si>
    <t>16000089</t>
  </si>
  <si>
    <t>TUBE DECOM. COLON WC</t>
  </si>
  <si>
    <t>2043.22</t>
  </si>
  <si>
    <t>16000090</t>
  </si>
  <si>
    <t>NET U.S. ENDOSCOPY ROTH</t>
  </si>
  <si>
    <t>1085.06</t>
  </si>
  <si>
    <t>16000091</t>
  </si>
  <si>
    <t>TUBE LAVACUATOR/STOMACH</t>
  </si>
  <si>
    <t>16000093</t>
  </si>
  <si>
    <t>SAFETY PEG PULL/PUSH 20FR</t>
  </si>
  <si>
    <t>1576.07</t>
  </si>
  <si>
    <t>16000094</t>
  </si>
  <si>
    <t>CANNULA RX</t>
  </si>
  <si>
    <t>16000095</t>
  </si>
  <si>
    <t>JAGWIRE RX .025-.035</t>
  </si>
  <si>
    <t>16000096</t>
  </si>
  <si>
    <t>SPHINCTERTOME RX</t>
  </si>
  <si>
    <t>16000097</t>
  </si>
  <si>
    <t>BALLOON EXTRACTOR RX 9MM-18MM</t>
  </si>
  <si>
    <t>2676.51</t>
  </si>
  <si>
    <t>16000098</t>
  </si>
  <si>
    <t>JAG S.STIFF/ANGLED RX</t>
  </si>
  <si>
    <t>16000102</t>
  </si>
  <si>
    <t>DEVICE SCOPE LOCKING RX</t>
  </si>
  <si>
    <t>16000103</t>
  </si>
  <si>
    <t>BALLOON HURRICANE BIL.DIL</t>
  </si>
  <si>
    <t>2269.55</t>
  </si>
  <si>
    <t>16000104</t>
  </si>
  <si>
    <t>SYRINGE HURRICANE BREEZE RX</t>
  </si>
  <si>
    <t>16000107</t>
  </si>
  <si>
    <t>KNIFE NEEDLE RX</t>
  </si>
  <si>
    <t>2364.35</t>
  </si>
  <si>
    <t>16000108</t>
  </si>
  <si>
    <t>BRUSH ERCP CYTOLOGY RX</t>
  </si>
  <si>
    <t>1885.00</t>
  </si>
  <si>
    <t>16000111</t>
  </si>
  <si>
    <t>NEEDLE ASPIRAT.EXCELON W/SYRIN</t>
  </si>
  <si>
    <t>4091.12</t>
  </si>
  <si>
    <t>16000112</t>
  </si>
  <si>
    <t>STENT PANCREATIC W/O DUCT F</t>
  </si>
  <si>
    <t>556.07</t>
  </si>
  <si>
    <t>16000113</t>
  </si>
  <si>
    <t>WALLSTENT RX W/PERMALUME 10X40</t>
  </si>
  <si>
    <t>9352.74</t>
  </si>
  <si>
    <t>16000118</t>
  </si>
  <si>
    <t>STENT ULTRAFLEX ESOPH 23X10</t>
  </si>
  <si>
    <t>11374.27</t>
  </si>
  <si>
    <t>16000120</t>
  </si>
  <si>
    <t>WALLFLEX DUODINAL 27/22X9</t>
  </si>
  <si>
    <t>12639.60</t>
  </si>
  <si>
    <t>16000121</t>
  </si>
  <si>
    <t>WALLFLEX COLONIA 30/25/12</t>
  </si>
  <si>
    <t>13409.58</t>
  </si>
  <si>
    <t>16000122</t>
  </si>
  <si>
    <t>DAGWIRE HYDRA .35/260CM</t>
  </si>
  <si>
    <t>16000123</t>
  </si>
  <si>
    <t>STENT PANCREATIC 5-7;5-8;5-9</t>
  </si>
  <si>
    <t>16000128</t>
  </si>
  <si>
    <t>STENT BILIA WALLFLEX 10X40-80</t>
  </si>
  <si>
    <t>8710.41</t>
  </si>
  <si>
    <t>16000133</t>
  </si>
  <si>
    <t>BRONCHOSCOPY W/EBUS</t>
  </si>
  <si>
    <t>15470.78</t>
  </si>
  <si>
    <t>16000134</t>
  </si>
  <si>
    <t>PEG TUBE REPLACEMENT PROCEDURE</t>
  </si>
  <si>
    <t>1211.22</t>
  </si>
  <si>
    <t>16000135</t>
  </si>
  <si>
    <t>ENDO CASE DONE IN OR STATISTIC</t>
  </si>
  <si>
    <t>16000314</t>
  </si>
  <si>
    <t>ENDO MOD SEDATN 5YR&gt;INT 15 MIN</t>
  </si>
  <si>
    <t>16000315</t>
  </si>
  <si>
    <t>ENDO MOD SEDATN EA ADD 15 MIN</t>
  </si>
  <si>
    <t>16000452</t>
  </si>
  <si>
    <t>INJECTION NEEDLE SCLERO</t>
  </si>
  <si>
    <t>16000464</t>
  </si>
  <si>
    <t>BILIARY WALLSTENT 10X60MM</t>
  </si>
  <si>
    <t>16000465</t>
  </si>
  <si>
    <t>COVERED BIL.WALLSTENT 10X60MM</t>
  </si>
  <si>
    <t>16000466</t>
  </si>
  <si>
    <t>STENT RX 8.5X12-15CM</t>
  </si>
  <si>
    <t>1340.21</t>
  </si>
  <si>
    <t>16000468</t>
  </si>
  <si>
    <t>LIGATOR MULTI-BAND 6-SHOOTER</t>
  </si>
  <si>
    <t>2106.89</t>
  </si>
  <si>
    <t>16000470</t>
  </si>
  <si>
    <t>STENT WALLFLEX BILIARY RX COVE</t>
  </si>
  <si>
    <t>13938.31</t>
  </si>
  <si>
    <t>16000965</t>
  </si>
  <si>
    <t>MICROBIOLOGY BRUSH</t>
  </si>
  <si>
    <t>16000973</t>
  </si>
  <si>
    <t>CYTOLOGY BRUSH</t>
  </si>
  <si>
    <t>426.74</t>
  </si>
  <si>
    <t>16001000</t>
  </si>
  <si>
    <t>ADV.CAPSULE DELIVERY DEVICE</t>
  </si>
  <si>
    <t>16001001</t>
  </si>
  <si>
    <t>RIGIFLEX ACHALASIA B21 30-40MM</t>
  </si>
  <si>
    <t>3821.51</t>
  </si>
  <si>
    <t>16001002</t>
  </si>
  <si>
    <t>FOREIGN BODY HOOD</t>
  </si>
  <si>
    <t>16001004</t>
  </si>
  <si>
    <t>WALLSTENT SUPER SHIFT GN .0</t>
  </si>
  <si>
    <t>1314.96</t>
  </si>
  <si>
    <t>16001005</t>
  </si>
  <si>
    <t>RX WALLSTENT UNCOV. BIL 10X40</t>
  </si>
  <si>
    <t>16001010</t>
  </si>
  <si>
    <t>STENT WALL FLEX ESOPHAGEAL</t>
  </si>
  <si>
    <t>9763.54</t>
  </si>
  <si>
    <t>16001012</t>
  </si>
  <si>
    <t>STENT WALLFLEX COLON</t>
  </si>
  <si>
    <t>10873.14</t>
  </si>
  <si>
    <t>16001031</t>
  </si>
  <si>
    <t>LITHOTRIPSY BASKET</t>
  </si>
  <si>
    <t>16001066</t>
  </si>
  <si>
    <t>NEEDLE KNIFE</t>
  </si>
  <si>
    <t>16001104</t>
  </si>
  <si>
    <t>NASAL BILIARY DRAIN</t>
  </si>
  <si>
    <t>2372.45</t>
  </si>
  <si>
    <t>16001163</t>
  </si>
  <si>
    <t>CLO TEST</t>
  </si>
  <si>
    <t>221.67</t>
  </si>
  <si>
    <t>16001200</t>
  </si>
  <si>
    <t>STENT BILIARY WALLFLEX 10X100M</t>
  </si>
  <si>
    <t>8704.22</t>
  </si>
  <si>
    <t>16001406</t>
  </si>
  <si>
    <t>PT RETURN CABLE</t>
  </si>
  <si>
    <t>16001635</t>
  </si>
  <si>
    <t>JEJUNAL TUBE</t>
  </si>
  <si>
    <t>1817.82</t>
  </si>
  <si>
    <t>16001988</t>
  </si>
  <si>
    <t>BAIRD PEG CLEANING BRUSH</t>
  </si>
  <si>
    <t>16002000</t>
  </si>
  <si>
    <t>CAPSULE PILLCAM KIT SB 2</t>
  </si>
  <si>
    <t>16002001</t>
  </si>
  <si>
    <t>CAPSULE ENDOSCOPY PROCEDURE</t>
  </si>
  <si>
    <t>3839.96</t>
  </si>
  <si>
    <t>20000000</t>
  </si>
  <si>
    <t>PHASE II ASSESS/INIT TM EXERCI</t>
  </si>
  <si>
    <t>1081.45</t>
  </si>
  <si>
    <t>20000001</t>
  </si>
  <si>
    <t>PHASE II TELEMETRY MO.EXERCISE</t>
  </si>
  <si>
    <t>541.28</t>
  </si>
  <si>
    <t>20000002</t>
  </si>
  <si>
    <t>PHASE II EVAL &amp; INTAKE</t>
  </si>
  <si>
    <t>758.68</t>
  </si>
  <si>
    <t>20000003</t>
  </si>
  <si>
    <t>NON-MONITORED EXE/EDU</t>
  </si>
  <si>
    <t>20000004</t>
  </si>
  <si>
    <t>PERIPHERAL VASCULAR REHAB</t>
  </si>
  <si>
    <t>21000000</t>
  </si>
  <si>
    <t>CARDIO STRESS PHARM</t>
  </si>
  <si>
    <t>2304.87</t>
  </si>
  <si>
    <t>21000001</t>
  </si>
  <si>
    <t>6 Minute Walk Test</t>
  </si>
  <si>
    <t>21000002</t>
  </si>
  <si>
    <t>PACEMAKER INTERROGATION</t>
  </si>
  <si>
    <t>234.04</t>
  </si>
  <si>
    <t>21000003</t>
  </si>
  <si>
    <t>ICD INTERROGATION</t>
  </si>
  <si>
    <t>347.17</t>
  </si>
  <si>
    <t>21000004</t>
  </si>
  <si>
    <t>Loop Recorder Interrogation</t>
  </si>
  <si>
    <t>195.21</t>
  </si>
  <si>
    <t>21000005</t>
  </si>
  <si>
    <t>CARDIOMEMS INTERROGATION</t>
  </si>
  <si>
    <t>21000010</t>
  </si>
  <si>
    <t>HOLTER RECORDING UP TO 48 HOUR</t>
  </si>
  <si>
    <t>1063.70</t>
  </si>
  <si>
    <t>21000011</t>
  </si>
  <si>
    <t>HOLTER SCAN ANALYSIS W/REPORT</t>
  </si>
  <si>
    <t>2350.34</t>
  </si>
  <si>
    <t>21000019</t>
  </si>
  <si>
    <t>EKG ROUTINE</t>
  </si>
  <si>
    <t>21000054</t>
  </si>
  <si>
    <t>TILT-TABLE TEST</t>
  </si>
  <si>
    <t>3475.04</t>
  </si>
  <si>
    <t>21000094</t>
  </si>
  <si>
    <t>EKG RHYTHM STRIP</t>
  </si>
  <si>
    <t>21000264</t>
  </si>
  <si>
    <t>CARDIO STRESS ROUTINE TREADMIL</t>
  </si>
  <si>
    <t>2140.71</t>
  </si>
  <si>
    <t>21000265</t>
  </si>
  <si>
    <t>CARDIO STRESS PHARM THALLIUM</t>
  </si>
  <si>
    <t>2308.70</t>
  </si>
  <si>
    <t>21000266</t>
  </si>
  <si>
    <t>CARDIO STRESS THALLIUM TREADMI</t>
  </si>
  <si>
    <t>2548.89</t>
  </si>
  <si>
    <t>21000267</t>
  </si>
  <si>
    <t>CARDIO STRESS TREADMILL ESE</t>
  </si>
  <si>
    <t>21000268</t>
  </si>
  <si>
    <t>CARDIO STRESS PHARM FOR PSE</t>
  </si>
  <si>
    <t>21000664</t>
  </si>
  <si>
    <t>EKG SIGNAL AVERAGE</t>
  </si>
  <si>
    <t>1356.52</t>
  </si>
  <si>
    <t>22000003</t>
  </si>
  <si>
    <t>BIOPSY FORCEPS</t>
  </si>
  <si>
    <t>22000004</t>
  </si>
  <si>
    <t>TEMPORARY PACEMAKER INSERTION</t>
  </si>
  <si>
    <t>9591.04</t>
  </si>
  <si>
    <t>22000005</t>
  </si>
  <si>
    <t>FLUOROSCOPY UP TO 1 HOUR</t>
  </si>
  <si>
    <t>2418.00</t>
  </si>
  <si>
    <t>22000008</t>
  </si>
  <si>
    <t>MICRO SNARE</t>
  </si>
  <si>
    <t>22000010</t>
  </si>
  <si>
    <t>INTRAVENOUS THROMBOLYSIS</t>
  </si>
  <si>
    <t>2102.99</t>
  </si>
  <si>
    <t>22000047</t>
  </si>
  <si>
    <t>ENDOMYOCARDIAL BIOPSY</t>
  </si>
  <si>
    <t>11600.86</t>
  </si>
  <si>
    <t>22000062</t>
  </si>
  <si>
    <t>CATH LAB VISIT</t>
  </si>
  <si>
    <t>22000081</t>
  </si>
  <si>
    <t>IVUS CATHETER</t>
  </si>
  <si>
    <t>22000102</t>
  </si>
  <si>
    <t>ROTOLINK ADVANCER</t>
  </si>
  <si>
    <t>22000103</t>
  </si>
  <si>
    <t>INFUSION THERAPY</t>
  </si>
  <si>
    <t>2077.48</t>
  </si>
  <si>
    <t>22000105</t>
  </si>
  <si>
    <t>CLOSURE DEVICE</t>
  </si>
  <si>
    <t>3926.69</t>
  </si>
  <si>
    <t>22000119</t>
  </si>
  <si>
    <t>WIRE SMART WIRE .014</t>
  </si>
  <si>
    <t>4438.37</t>
  </si>
  <si>
    <t>22000121</t>
  </si>
  <si>
    <t>INTRAVASC DOPP VELOCITY FLOW</t>
  </si>
  <si>
    <t>13728.26</t>
  </si>
  <si>
    <t>22000122</t>
  </si>
  <si>
    <t>INTRAVASC DOPPLER ADD VESSEL</t>
  </si>
  <si>
    <t>13839.18</t>
  </si>
  <si>
    <t>22000123</t>
  </si>
  <si>
    <t>JOSTENT</t>
  </si>
  <si>
    <t>13066.93</t>
  </si>
  <si>
    <t>22000124</t>
  </si>
  <si>
    <t>LT HEART CATH TRANSSEPTAL</t>
  </si>
  <si>
    <t>32049.62</t>
  </si>
  <si>
    <t>22000129</t>
  </si>
  <si>
    <t>FILTERLINE NASAL MICRO</t>
  </si>
  <si>
    <t>87.26</t>
  </si>
  <si>
    <t>22000152</t>
  </si>
  <si>
    <t>PERICARDIOCENTESIS</t>
  </si>
  <si>
    <t>22000164</t>
  </si>
  <si>
    <t>INTROD FAST SRO 8.5FR</t>
  </si>
  <si>
    <t>22000171</t>
  </si>
  <si>
    <t>INTROD SHEATH ULTI 7FR</t>
  </si>
  <si>
    <t>183.77</t>
  </si>
  <si>
    <t>22000172</t>
  </si>
  <si>
    <t>INTROD SHEATH ULTI 8FR</t>
  </si>
  <si>
    <t>22000191</t>
  </si>
  <si>
    <t>STENT NEXT CAROTID - P050025</t>
  </si>
  <si>
    <t>13424.87</t>
  </si>
  <si>
    <t>22000193</t>
  </si>
  <si>
    <t>RIGHT LEFT WITH LEFT VENT.</t>
  </si>
  <si>
    <t>45203.33</t>
  </si>
  <si>
    <t>22000194</t>
  </si>
  <si>
    <t>CATH PLACE WITH VESSEL ANGIOGR</t>
  </si>
  <si>
    <t>21401.54</t>
  </si>
  <si>
    <t>22000195</t>
  </si>
  <si>
    <t>CORONARY ANGIO NO LFT CATH/GRA</t>
  </si>
  <si>
    <t>29339.90</t>
  </si>
  <si>
    <t>22000196</t>
  </si>
  <si>
    <t>CORONARY ANGIO-RT HRT CATH NOG</t>
  </si>
  <si>
    <t>36521.81</t>
  </si>
  <si>
    <t>22000197</t>
  </si>
  <si>
    <t>CORONARY ANGIO NOLV GRFT/RT HR</t>
  </si>
  <si>
    <t>44459.07</t>
  </si>
  <si>
    <t>22000198</t>
  </si>
  <si>
    <t>LT HEART CATH W/LEFT VENT</t>
  </si>
  <si>
    <t>27970.07</t>
  </si>
  <si>
    <t>22000199</t>
  </si>
  <si>
    <t>LT HEART CATH/GRAFT LEFT VENT</t>
  </si>
  <si>
    <t>48043.93</t>
  </si>
  <si>
    <t>22000202</t>
  </si>
  <si>
    <t>RT LT HEART WITH LEFT VENT</t>
  </si>
  <si>
    <t>55920.17</t>
  </si>
  <si>
    <t>22000203</t>
  </si>
  <si>
    <t>RT LT HEART W/GRAFTS + LT VENT</t>
  </si>
  <si>
    <t>22000204</t>
  </si>
  <si>
    <t>RIGHT HEART CATH ONLY</t>
  </si>
  <si>
    <t>15123.61</t>
  </si>
  <si>
    <t>22000205</t>
  </si>
  <si>
    <t>LEFT VENTRICULOGRAM ONLY</t>
  </si>
  <si>
    <t>20120.44</t>
  </si>
  <si>
    <t>22000206</t>
  </si>
  <si>
    <t>BALLOON CORONARY</t>
  </si>
  <si>
    <t>22000207</t>
  </si>
  <si>
    <t>BALLOON VIATRAC</t>
  </si>
  <si>
    <t>22000208</t>
  </si>
  <si>
    <t>BALLOON STORMER</t>
  </si>
  <si>
    <t>22000209</t>
  </si>
  <si>
    <t>BALLOON SPRINTER</t>
  </si>
  <si>
    <t>22000210</t>
  </si>
  <si>
    <t>BALLOON ARMADA</t>
  </si>
  <si>
    <t>22000211</t>
  </si>
  <si>
    <t>BALLOON EUPHORA NC</t>
  </si>
  <si>
    <t>22000212</t>
  </si>
  <si>
    <t>BALLOON TREK NC</t>
  </si>
  <si>
    <t>22000213</t>
  </si>
  <si>
    <t>THROMBECTOMY QUICKCAT</t>
  </si>
  <si>
    <t>3522.29</t>
  </si>
  <si>
    <t>22000214</t>
  </si>
  <si>
    <t>THROMBECTOMY PRONTO</t>
  </si>
  <si>
    <t>22000215</t>
  </si>
  <si>
    <t>THROMBECTOMY EXPORT</t>
  </si>
  <si>
    <t>22000216</t>
  </si>
  <si>
    <t>GUIDE CATH ZUMA</t>
  </si>
  <si>
    <t>3071.84</t>
  </si>
  <si>
    <t>22000218</t>
  </si>
  <si>
    <t>GUIDE CATH LAUNCHER</t>
  </si>
  <si>
    <t>22000219</t>
  </si>
  <si>
    <t>BM STENT ULTRA</t>
  </si>
  <si>
    <t>13164.93</t>
  </si>
  <si>
    <t>22000220</t>
  </si>
  <si>
    <t>BM STENT VISION</t>
  </si>
  <si>
    <t>22000221</t>
  </si>
  <si>
    <t>BM STENT INTEGRITY</t>
  </si>
  <si>
    <t>22000222</t>
  </si>
  <si>
    <t>DE STENT XIENCE</t>
  </si>
  <si>
    <t>22000223</t>
  </si>
  <si>
    <t>DE STENT ALL</t>
  </si>
  <si>
    <t>22000224</t>
  </si>
  <si>
    <t>CATHETER ENTEER 3.75X20X135</t>
  </si>
  <si>
    <t>22000225</t>
  </si>
  <si>
    <t>WIRE ENTEER STIFF .014X300</t>
  </si>
  <si>
    <t>1597.84</t>
  </si>
  <si>
    <t>22000226</t>
  </si>
  <si>
    <t>PTCA ADD BRANCH LCX</t>
  </si>
  <si>
    <t>10838.86</t>
  </si>
  <si>
    <t>22000227</t>
  </si>
  <si>
    <t>PTCA ADD BRANCH LAD</t>
  </si>
  <si>
    <t>22000228</t>
  </si>
  <si>
    <t>ADD CORO ATHERECT W/PTCA LMAIN</t>
  </si>
  <si>
    <t>33308.53</t>
  </si>
  <si>
    <t>22000229</t>
  </si>
  <si>
    <t>DES W/PTCA LAD</t>
  </si>
  <si>
    <t>43759.18</t>
  </si>
  <si>
    <t>22000230</t>
  </si>
  <si>
    <t>DES W/PTCA RAMUS</t>
  </si>
  <si>
    <t>22000231</t>
  </si>
  <si>
    <t>BM STENT W/PTCA LMAIN</t>
  </si>
  <si>
    <t>22000232</t>
  </si>
  <si>
    <t>BM STENT W/PTCA RCA</t>
  </si>
  <si>
    <t>22000234</t>
  </si>
  <si>
    <t>CORONARY QUICK CROSS</t>
  </si>
  <si>
    <t>1114.06</t>
  </si>
  <si>
    <t>22000236</t>
  </si>
  <si>
    <t>BM STENT W/PTCA LCX</t>
  </si>
  <si>
    <t>22000237</t>
  </si>
  <si>
    <t>BM STENT W/PTCA LAD</t>
  </si>
  <si>
    <t>22000238</t>
  </si>
  <si>
    <t>BM STENT W/PTCA RAMUS</t>
  </si>
  <si>
    <t>22000239</t>
  </si>
  <si>
    <t>ADD DES W/PTCA LMAIN</t>
  </si>
  <si>
    <t>31429.59</t>
  </si>
  <si>
    <t>22000240</t>
  </si>
  <si>
    <t>ADD DES W/PTCA RCA</t>
  </si>
  <si>
    <t>22000242</t>
  </si>
  <si>
    <t>ADD DES W/PTCA LCX</t>
  </si>
  <si>
    <t>22000243</t>
  </si>
  <si>
    <t>ADD DES W/PTCA LAD</t>
  </si>
  <si>
    <t>22000244</t>
  </si>
  <si>
    <t>ADD DES W/PTCA RAMUS</t>
  </si>
  <si>
    <t>22000245</t>
  </si>
  <si>
    <t>ADD BM STENT W/PTCA LMAIN</t>
  </si>
  <si>
    <t>22000246</t>
  </si>
  <si>
    <t>ADD BM STENT W/PTCA RCA</t>
  </si>
  <si>
    <t>22000247</t>
  </si>
  <si>
    <t>ADD BM STENT W/PTCA LCX</t>
  </si>
  <si>
    <t>22000248</t>
  </si>
  <si>
    <t>ADD BM STENT W/PTCA LAD</t>
  </si>
  <si>
    <t>22000249</t>
  </si>
  <si>
    <t>ADD BM STENT W/PTCA RAMUS</t>
  </si>
  <si>
    <t>22000250</t>
  </si>
  <si>
    <t>DES ATHEREC W/PTCA LMAIN</t>
  </si>
  <si>
    <t>22000251</t>
  </si>
  <si>
    <t>DES ATHEREC W/PTCA RCA</t>
  </si>
  <si>
    <t>22000252</t>
  </si>
  <si>
    <t>DES ATHEREC W/PTCA LCX</t>
  </si>
  <si>
    <t>22000253</t>
  </si>
  <si>
    <t>DES ATHEREC W/PTCA LAD</t>
  </si>
  <si>
    <t>22000254</t>
  </si>
  <si>
    <t>DES ATHEREC W/PTCA RAMUS</t>
  </si>
  <si>
    <t>22000255</t>
  </si>
  <si>
    <t>BM STENT ATHEREC W/PTCA LMAIN</t>
  </si>
  <si>
    <t>22000256</t>
  </si>
  <si>
    <t>BM STENT ATHEREC W/PTCA RCA</t>
  </si>
  <si>
    <t>22000257</t>
  </si>
  <si>
    <t>BM STENT ATHEREC W/PTCA LCX</t>
  </si>
  <si>
    <t>22000258</t>
  </si>
  <si>
    <t>BM STENT ATHEREC W/PTCA LAD</t>
  </si>
  <si>
    <t>22000259</t>
  </si>
  <si>
    <t>BM STENT ATHEREC W/PTCA RAMUS</t>
  </si>
  <si>
    <t>22000260</t>
  </si>
  <si>
    <t>ADD DES ATHEREC W/PTCA LMAIN</t>
  </si>
  <si>
    <t>22000261</t>
  </si>
  <si>
    <t>ADD DES ATHEREC W/PTCA RCA</t>
  </si>
  <si>
    <t>22000262</t>
  </si>
  <si>
    <t>ADD DES ATHEREC W/PTCA LCX</t>
  </si>
  <si>
    <t>22000263</t>
  </si>
  <si>
    <t>ADD DES ATHEREC W/PTCA LAD</t>
  </si>
  <si>
    <t>22000264</t>
  </si>
  <si>
    <t>ADD DES ATHEREC W/PTCA RAMUS</t>
  </si>
  <si>
    <t>22000265</t>
  </si>
  <si>
    <t>ADD BMS ATHEREC W/PTCA LMAIN</t>
  </si>
  <si>
    <t>22000266</t>
  </si>
  <si>
    <t>ADD BMS ATHEREC W/PTCA RCA</t>
  </si>
  <si>
    <t>22000267</t>
  </si>
  <si>
    <t>ADD BMS ATHEREC W/PTCA LCX</t>
  </si>
  <si>
    <t>22000269</t>
  </si>
  <si>
    <t>ADD BMS ATHEREC W/PTCA LAD</t>
  </si>
  <si>
    <t>22000270</t>
  </si>
  <si>
    <t>ADD BMS ATHEREC W/PTCA RAMUS</t>
  </si>
  <si>
    <t>22000271</t>
  </si>
  <si>
    <t>DES REVASC BYP/GRFT 1ST VESSEL</t>
  </si>
  <si>
    <t>26412.79</t>
  </si>
  <si>
    <t>22000272</t>
  </si>
  <si>
    <t>DES REVASC BYP/GRFT ADD VESSEL</t>
  </si>
  <si>
    <t>18970.22</t>
  </si>
  <si>
    <t>22000273</t>
  </si>
  <si>
    <t>DES REVASC ACUTE MI</t>
  </si>
  <si>
    <t>22000274</t>
  </si>
  <si>
    <t>DES REVASC CHR TOT OCC 1ST VES</t>
  </si>
  <si>
    <t>22000275</t>
  </si>
  <si>
    <t>DES REVASC CHR TOT OCC ADD VES</t>
  </si>
  <si>
    <t>22000277</t>
  </si>
  <si>
    <t>STENT HERCULINK</t>
  </si>
  <si>
    <t>22000278</t>
  </si>
  <si>
    <t>STENT ABBOTT PROMOMENTUM TRIAL</t>
  </si>
  <si>
    <t>22000279</t>
  </si>
  <si>
    <t>REVASC ACUTE MI BM</t>
  </si>
  <si>
    <t>22000280</t>
  </si>
  <si>
    <t>US GUIDED ACCESS</t>
  </si>
  <si>
    <t>22000281</t>
  </si>
  <si>
    <t>PLCMT OCCLUSIVE DEVICE VEN/ART</t>
  </si>
  <si>
    <t>2746.32</t>
  </si>
  <si>
    <t>22000282</t>
  </si>
  <si>
    <t>DRUG ADMIN HEMODYNAMIC MEAS</t>
  </si>
  <si>
    <t>6130.41</t>
  </si>
  <si>
    <t>22000287</t>
  </si>
  <si>
    <t>INSERT VAD ARTERY ACCESS</t>
  </si>
  <si>
    <t>26324.05</t>
  </si>
  <si>
    <t>22000288</t>
  </si>
  <si>
    <t>REMOVAL VAD DIFFERENT SESSION</t>
  </si>
  <si>
    <t>5090.00</t>
  </si>
  <si>
    <t>22000289</t>
  </si>
  <si>
    <t>REPOSITION VAD DIFF SESSION</t>
  </si>
  <si>
    <t>2685.32</t>
  </si>
  <si>
    <t>22000290</t>
  </si>
  <si>
    <t>STEALTH SOLID CROWN ALL</t>
  </si>
  <si>
    <t>12441.91</t>
  </si>
  <si>
    <t>22000291</t>
  </si>
  <si>
    <t>WIRE VIPER CSI</t>
  </si>
  <si>
    <t>22000293</t>
  </si>
  <si>
    <t>EVAR DES THOR AO</t>
  </si>
  <si>
    <t>18032.97</t>
  </si>
  <si>
    <t>22000294</t>
  </si>
  <si>
    <t>EVAR DES THOR AO ANGIOGRAPHY</t>
  </si>
  <si>
    <t>1713.68</t>
  </si>
  <si>
    <t>22000295</t>
  </si>
  <si>
    <t>REPAIR VESSEL LOWER EXTR</t>
  </si>
  <si>
    <t>9531.14</t>
  </si>
  <si>
    <t>22000296</t>
  </si>
  <si>
    <t>CL GUIDED FLUORO DRAIN CATH</t>
  </si>
  <si>
    <t>2189.51</t>
  </si>
  <si>
    <t>22000297</t>
  </si>
  <si>
    <t>CL MOD SEDATN 5YR&gt;INTL 15 MIN</t>
  </si>
  <si>
    <t>573.46</t>
  </si>
  <si>
    <t>22000298</t>
  </si>
  <si>
    <t>CL MOD SEDATN EA ADD 15 MIN</t>
  </si>
  <si>
    <t>400.28</t>
  </si>
  <si>
    <t>22000299</t>
  </si>
  <si>
    <t>CL THROMBECTOMY ART SND DIFF</t>
  </si>
  <si>
    <t>2459.04</t>
  </si>
  <si>
    <t>22000300</t>
  </si>
  <si>
    <t>ANGIOPLASTY VEIN</t>
  </si>
  <si>
    <t>20343.39</t>
  </si>
  <si>
    <t>22000302</t>
  </si>
  <si>
    <t>CL THROMBECTOMY VENOUS PERCUTA</t>
  </si>
  <si>
    <t>11308.05</t>
  </si>
  <si>
    <t>22000303</t>
  </si>
  <si>
    <t>CL INTRAVENOUS PUSH-ADD DRUG</t>
  </si>
  <si>
    <t>22000304</t>
  </si>
  <si>
    <t>CL INSERT TUNNEL CATH W/PORT</t>
  </si>
  <si>
    <t>13957.86</t>
  </si>
  <si>
    <t>22000305</t>
  </si>
  <si>
    <t>CL FLUORO GUIDE CVAD</t>
  </si>
  <si>
    <t>862.94</t>
  </si>
  <si>
    <t>22000307</t>
  </si>
  <si>
    <t>CL ULTRASOUND GUIDE VASC ACC</t>
  </si>
  <si>
    <t>22000308</t>
  </si>
  <si>
    <t>CL INSERT TUNNEL CATH W/O PORT</t>
  </si>
  <si>
    <t>5929.65</t>
  </si>
  <si>
    <t>22000309</t>
  </si>
  <si>
    <t>CL ANGIOPLASTY ADDITIONAL VEIN</t>
  </si>
  <si>
    <t>20264.63</t>
  </si>
  <si>
    <t>22000310</t>
  </si>
  <si>
    <t>CL REMOVE TUN CVC W/O PORT</t>
  </si>
  <si>
    <t>22000311</t>
  </si>
  <si>
    <t>CL ANGIOPLASTY ARTERY UPP EXT</t>
  </si>
  <si>
    <t>23043.12</t>
  </si>
  <si>
    <t>22000312</t>
  </si>
  <si>
    <t>CL ANGIOPLASTY ADD ART UPP EXT</t>
  </si>
  <si>
    <t>21220.74</t>
  </si>
  <si>
    <t>22000313</t>
  </si>
  <si>
    <t>CL ISUPREL INF W/OUT PROCDURE</t>
  </si>
  <si>
    <t>22000314</t>
  </si>
  <si>
    <t>CL PULMONARY ANGIO W/HRT CATH</t>
  </si>
  <si>
    <t>6574.08</t>
  </si>
  <si>
    <t>22000315</t>
  </si>
  <si>
    <t>CL VENOGRAPHY SVC</t>
  </si>
  <si>
    <t>7719.86</t>
  </si>
  <si>
    <t>22000316</t>
  </si>
  <si>
    <t>LEFT ATRIAL APPENDAGE CLOSURE</t>
  </si>
  <si>
    <t>54949.65</t>
  </si>
  <si>
    <t>22000317</t>
  </si>
  <si>
    <t>REP AORTIC VALVE PERQ-FEM</t>
  </si>
  <si>
    <t>52996.39</t>
  </si>
  <si>
    <t>22000318</t>
  </si>
  <si>
    <t>REP AORTIC VALVE OPEN -FEM</t>
  </si>
  <si>
    <t>22000319</t>
  </si>
  <si>
    <t>REP AORTIC VALVE OPEN-ILIAC</t>
  </si>
  <si>
    <t>22000320</t>
  </si>
  <si>
    <t>INSERTION VENOUS CATH</t>
  </si>
  <si>
    <t>1961.03</t>
  </si>
  <si>
    <t>22000321</t>
  </si>
  <si>
    <t>RHC W/ PRESSURE SENSOR IMPL</t>
  </si>
  <si>
    <t>50739.22</t>
  </si>
  <si>
    <t>22000322</t>
  </si>
  <si>
    <t>REP AORTIC VALVE OPEN W/BYPASS</t>
  </si>
  <si>
    <t>91694.40</t>
  </si>
  <si>
    <t>22000323</t>
  </si>
  <si>
    <t>CL PERICARDIOCENTES IS</t>
  </si>
  <si>
    <t>6098.25</t>
  </si>
  <si>
    <t>22000324</t>
  </si>
  <si>
    <t>CL PERICARDIOCENTESIS INDWELL</t>
  </si>
  <si>
    <t>22000325</t>
  </si>
  <si>
    <t>CL REVASC INTRAVASC LITHOTRIPS</t>
  </si>
  <si>
    <t>12175.42</t>
  </si>
  <si>
    <t>22000326</t>
  </si>
  <si>
    <t>CL REVAS INTRA LITHOTRIP-STENT</t>
  </si>
  <si>
    <t>24353.05</t>
  </si>
  <si>
    <t>22000327</t>
  </si>
  <si>
    <t>CL REVAS INTRA LITHOTRIP-ATHER</t>
  </si>
  <si>
    <t>22000328</t>
  </si>
  <si>
    <t>CL REVAS LITHOTRIP-STENT-ATHER</t>
  </si>
  <si>
    <t>39177.18</t>
  </si>
  <si>
    <t>22000330</t>
  </si>
  <si>
    <t>PFO/ASD Closure</t>
  </si>
  <si>
    <t>55980.07</t>
  </si>
  <si>
    <t>22000331</t>
  </si>
  <si>
    <t>CL VENA CAVA FILTER INSERTION</t>
  </si>
  <si>
    <t>19001.28</t>
  </si>
  <si>
    <t>22000332</t>
  </si>
  <si>
    <t>CL THRMBC VEN PERC REPEAT TX</t>
  </si>
  <si>
    <t>7462.54</t>
  </si>
  <si>
    <t>22000333</t>
  </si>
  <si>
    <t>CL REVASC LITHOTRIP TIBI/PERON</t>
  </si>
  <si>
    <t>23404.71</t>
  </si>
  <si>
    <t>22000334</t>
  </si>
  <si>
    <t>CL REVAS LITHOTR STENT TIB/PER</t>
  </si>
  <si>
    <t>37436.88</t>
  </si>
  <si>
    <t>22000335</t>
  </si>
  <si>
    <t>CL REVAS LITHOTR ATHER TIB/PER</t>
  </si>
  <si>
    <t>22000336</t>
  </si>
  <si>
    <t>CL REV LITH-STENT-ATH TIB/PER</t>
  </si>
  <si>
    <t>22000337</t>
  </si>
  <si>
    <t>CL VENA CAVA FILTER REMOVAL</t>
  </si>
  <si>
    <t>22000338</t>
  </si>
  <si>
    <t>REPAIR TCAT MITRAL VALVE</t>
  </si>
  <si>
    <t>49136.69</t>
  </si>
  <si>
    <t>22000339</t>
  </si>
  <si>
    <t>REPAIR TCAT MITRAL VALVE ADDL</t>
  </si>
  <si>
    <t>23143.78</t>
  </si>
  <si>
    <t>22000340</t>
  </si>
  <si>
    <t>INSERT VAD R HRT VENOUS</t>
  </si>
  <si>
    <t>22000350</t>
  </si>
  <si>
    <t>DISTAL PROTECTION DEVICE</t>
  </si>
  <si>
    <t>11807.87</t>
  </si>
  <si>
    <t>22000351</t>
  </si>
  <si>
    <t>FLOW/PRESSURE WIRE</t>
  </si>
  <si>
    <t>3289.13</t>
  </si>
  <si>
    <t>22000375</t>
  </si>
  <si>
    <t>BALLOON ANGIOPLASTY CUTTING</t>
  </si>
  <si>
    <t>22000402</t>
  </si>
  <si>
    <t>BALLOON SCORING ANGIOSCULPT</t>
  </si>
  <si>
    <t>22000406</t>
  </si>
  <si>
    <t>STEERABLE GUIDE WIRE</t>
  </si>
  <si>
    <t>3379.97</t>
  </si>
  <si>
    <t>22000407</t>
  </si>
  <si>
    <t>ROTABLATOR ROTALINK WIRE</t>
  </si>
  <si>
    <t>22000421</t>
  </si>
  <si>
    <t>CORONARY LASER CATHETER</t>
  </si>
  <si>
    <t>13909.93</t>
  </si>
  <si>
    <t>22000447</t>
  </si>
  <si>
    <t>CATH TORNUS</t>
  </si>
  <si>
    <t>4673.94</t>
  </si>
  <si>
    <t>22000449</t>
  </si>
  <si>
    <t>OSTIAL STENT POSITIONING SYSTE</t>
  </si>
  <si>
    <t>8298.90</t>
  </si>
  <si>
    <t>22000527</t>
  </si>
  <si>
    <t>WIRE</t>
  </si>
  <si>
    <t>22000532</t>
  </si>
  <si>
    <t>VALVULOPLASTY AORTIC</t>
  </si>
  <si>
    <t>33863.12</t>
  </si>
  <si>
    <t>22000546</t>
  </si>
  <si>
    <t>IABP INSERTION</t>
  </si>
  <si>
    <t>5651.25</t>
  </si>
  <si>
    <t>22000547</t>
  </si>
  <si>
    <t>CPR</t>
  </si>
  <si>
    <t>2118.52</t>
  </si>
  <si>
    <t>22000549</t>
  </si>
  <si>
    <t>SWAN GANZ INSERTION ONLY</t>
  </si>
  <si>
    <t>4204.89</t>
  </si>
  <si>
    <t>22000554</t>
  </si>
  <si>
    <t>PACEMAKER FLUOROTIME</t>
  </si>
  <si>
    <t>22000555</t>
  </si>
  <si>
    <t>INTRAVASCULAR ULTRASOUND</t>
  </si>
  <si>
    <t>15705.92</t>
  </si>
  <si>
    <t>22000556</t>
  </si>
  <si>
    <t>INTRAVASCULAR US ADD VESSEL</t>
  </si>
  <si>
    <t>15791.33</t>
  </si>
  <si>
    <t>22000577</t>
  </si>
  <si>
    <t>IABP CATHETER</t>
  </si>
  <si>
    <t>22000585</t>
  </si>
  <si>
    <t>CATHETER CORONARY THROMBECTOMY</t>
  </si>
  <si>
    <t>22000591</t>
  </si>
  <si>
    <t>MECHANICAL THROMBECTOMY</t>
  </si>
  <si>
    <t>14677.71</t>
  </si>
  <si>
    <t>22000595</t>
  </si>
  <si>
    <t>STENT LIFE SFA 6/40/130</t>
  </si>
  <si>
    <t>8764.94</t>
  </si>
  <si>
    <t>22000596</t>
  </si>
  <si>
    <t>STENT LIFE SFA 6/60/130</t>
  </si>
  <si>
    <t>22000597</t>
  </si>
  <si>
    <t>STENT LIFE SFA 7/40/130</t>
  </si>
  <si>
    <t>22000598</t>
  </si>
  <si>
    <t>STENT LIFE SFA 7/60/130</t>
  </si>
  <si>
    <t>22000599</t>
  </si>
  <si>
    <t>CATHETER IABP 8FR 34ML</t>
  </si>
  <si>
    <t>4763.65</t>
  </si>
  <si>
    <t>22000600</t>
  </si>
  <si>
    <t>CATHETER IABP 8FR 40ML</t>
  </si>
  <si>
    <t>3894.98</t>
  </si>
  <si>
    <t>22000601</t>
  </si>
  <si>
    <t>CATHETER IABP 7.5FR 34 OR 40ML</t>
  </si>
  <si>
    <t>4102.57</t>
  </si>
  <si>
    <t>22000608</t>
  </si>
  <si>
    <t>GUIDE CATHETER</t>
  </si>
  <si>
    <t>22000675</t>
  </si>
  <si>
    <t>THERMODILUTION CATHETER</t>
  </si>
  <si>
    <t>3094.53</t>
  </si>
  <si>
    <t>22000683</t>
  </si>
  <si>
    <t>THERMODILUTION PACING CATHETER</t>
  </si>
  <si>
    <t>4203.83</t>
  </si>
  <si>
    <t>22000934</t>
  </si>
  <si>
    <t>CL SUPRAVALVULAR AORTOGRAPHY</t>
  </si>
  <si>
    <t>5433.85</t>
  </si>
  <si>
    <t>22001043</t>
  </si>
  <si>
    <t>THROMBOLYTICS INTRACORONARY</t>
  </si>
  <si>
    <t>2802.89</t>
  </si>
  <si>
    <t>22001093</t>
  </si>
  <si>
    <t>HEMOSTAT FLOW D-STAT</t>
  </si>
  <si>
    <t>1208.43</t>
  </si>
  <si>
    <t>22001095</t>
  </si>
  <si>
    <t>LOCKING SHEATH 6FR</t>
  </si>
  <si>
    <t>347.88</t>
  </si>
  <si>
    <t>22001100</t>
  </si>
  <si>
    <t>CATH OUTBACK 5.9FR-LUMEND</t>
  </si>
  <si>
    <t>14696.80</t>
  </si>
  <si>
    <t>22001101</t>
  </si>
  <si>
    <t>WIRE ASAHI</t>
  </si>
  <si>
    <t>22001102</t>
  </si>
  <si>
    <t>DEVICE PERCLOSE PROGLIDE</t>
  </si>
  <si>
    <t>2658.68</t>
  </si>
  <si>
    <t>22001103</t>
  </si>
  <si>
    <t>CATH PIONEER 7FR</t>
  </si>
  <si>
    <t>14735.59</t>
  </si>
  <si>
    <t>22001107</t>
  </si>
  <si>
    <t>SHIELDWIRE 190/340</t>
  </si>
  <si>
    <t>6967.53</t>
  </si>
  <si>
    <t>22001108</t>
  </si>
  <si>
    <t>SONES CATHETERS</t>
  </si>
  <si>
    <t>654.37</t>
  </si>
  <si>
    <t>22001110</t>
  </si>
  <si>
    <t>INTRO SHEATH ULTI 6FR</t>
  </si>
  <si>
    <t>22001111</t>
  </si>
  <si>
    <t>INTRO SHEATH ULTI 5FR</t>
  </si>
  <si>
    <t>22001112</t>
  </si>
  <si>
    <t>WORLEY-JUMBO 9FR/45CM</t>
  </si>
  <si>
    <t>3272.23</t>
  </si>
  <si>
    <t>22001113</t>
  </si>
  <si>
    <t>WORLEY-STD</t>
  </si>
  <si>
    <t>22001114</t>
  </si>
  <si>
    <t>STARCLOSE DEVICE</t>
  </si>
  <si>
    <t>2077.29</t>
  </si>
  <si>
    <t>22001115</t>
  </si>
  <si>
    <t>GUIDEWIRE AGG ADV 5/.035/260</t>
  </si>
  <si>
    <t>1830.16</t>
  </si>
  <si>
    <t>22001116</t>
  </si>
  <si>
    <t>WHOLEY HIGH TORQUE PLUS WIRE</t>
  </si>
  <si>
    <t>2099.16</t>
  </si>
  <si>
    <t>22001117</t>
  </si>
  <si>
    <t>SHEATH DEST 6FR-7FR</t>
  </si>
  <si>
    <t>22001118</t>
  </si>
  <si>
    <t>WIRE,SMART,PRESSURE</t>
  </si>
  <si>
    <t>3624.44</t>
  </si>
  <si>
    <t>22001124</t>
  </si>
  <si>
    <t>EXCHANGE WIRE</t>
  </si>
  <si>
    <t>22001132</t>
  </si>
  <si>
    <t>PACING CATHETER</t>
  </si>
  <si>
    <t>3201.16</t>
  </si>
  <si>
    <t>22001145</t>
  </si>
  <si>
    <t>STENT TAXUS</t>
  </si>
  <si>
    <t>23138.79</t>
  </si>
  <si>
    <t>22001178</t>
  </si>
  <si>
    <t>HEMOSTAT RAD-BAND</t>
  </si>
  <si>
    <t>22001200</t>
  </si>
  <si>
    <t>MARINER MCXL 7FR</t>
  </si>
  <si>
    <t>4421.75</t>
  </si>
  <si>
    <t>22001299</t>
  </si>
  <si>
    <t>GLIDEWIRE</t>
  </si>
  <si>
    <t>22001360</t>
  </si>
  <si>
    <t>COMPLETE ILIAC STENT - STUDY</t>
  </si>
  <si>
    <t>22001426</t>
  </si>
  <si>
    <t>PERCUTANEOUS DOPPLER NEEDLE</t>
  </si>
  <si>
    <t>2266.12</t>
  </si>
  <si>
    <t>22001442</t>
  </si>
  <si>
    <t>22001477</t>
  </si>
  <si>
    <t>ATHEROCATH GUIDE CATHETER</t>
  </si>
  <si>
    <t>4911.33</t>
  </si>
  <si>
    <t>22001508</t>
  </si>
  <si>
    <t>PTCA SINGLE BRANCH LMAIN</t>
  </si>
  <si>
    <t>28147.54</t>
  </si>
  <si>
    <t>22001509</t>
  </si>
  <si>
    <t>PTCA SINGLE BRANCH RCA</t>
  </si>
  <si>
    <t>22001510</t>
  </si>
  <si>
    <t>PTCA SINGLE BRANCH LCX</t>
  </si>
  <si>
    <t>22001511</t>
  </si>
  <si>
    <t>PTCA SINGLE BRANCH LAD</t>
  </si>
  <si>
    <t>22001512</t>
  </si>
  <si>
    <t>PTCA SINGLE BRANCH RAMUS</t>
  </si>
  <si>
    <t>22001513</t>
  </si>
  <si>
    <t>PTCA ADD BRANCH LMAIN</t>
  </si>
  <si>
    <t>22001514</t>
  </si>
  <si>
    <t>PTCA ADD BRANCH RCA</t>
  </si>
  <si>
    <t>22001517</t>
  </si>
  <si>
    <t>PTCA ADD BRANCH RAMUS</t>
  </si>
  <si>
    <t>22001518</t>
  </si>
  <si>
    <t>CORO ATHERECT W/PTCA LMAIN</t>
  </si>
  <si>
    <t>39640.81</t>
  </si>
  <si>
    <t>22001519</t>
  </si>
  <si>
    <t>CORO ATHERECT W/PTCA RCA</t>
  </si>
  <si>
    <t>22001520</t>
  </si>
  <si>
    <t>CORO ATHERECT W/PTCA LCX</t>
  </si>
  <si>
    <t>22001521</t>
  </si>
  <si>
    <t>CORO ATHERECT W/PTCA LAD</t>
  </si>
  <si>
    <t>22001522</t>
  </si>
  <si>
    <t>CORO ATHERECT W/PTCA RAMUS</t>
  </si>
  <si>
    <t>22001524</t>
  </si>
  <si>
    <t>ADD CORO ATHERECT W/PTCA RCA</t>
  </si>
  <si>
    <t>22001525</t>
  </si>
  <si>
    <t>ADD CORO ATHERECT W/PTCA LCX</t>
  </si>
  <si>
    <t>22001526</t>
  </si>
  <si>
    <t>ADD CORO ATHERECT W/PTCA LAD</t>
  </si>
  <si>
    <t>22001527</t>
  </si>
  <si>
    <t>ADD CORO ATHERECT W/PTCA RAMUS</t>
  </si>
  <si>
    <t>22001528</t>
  </si>
  <si>
    <t>DES W/PTCA LMAIN</t>
  </si>
  <si>
    <t>22001529</t>
  </si>
  <si>
    <t>DES W/PTCA RCA</t>
  </si>
  <si>
    <t>22001530</t>
  </si>
  <si>
    <t>DES W/PTCA LCX</t>
  </si>
  <si>
    <t>22001532</t>
  </si>
  <si>
    <t>IABP REMOVAL</t>
  </si>
  <si>
    <t>22002000</t>
  </si>
  <si>
    <t>PERCUSURGE</t>
  </si>
  <si>
    <t>17522.49</t>
  </si>
  <si>
    <t>22002001</t>
  </si>
  <si>
    <t>CABLE PACING BLUE ATRIAL</t>
  </si>
  <si>
    <t>22002002</t>
  </si>
  <si>
    <t>STENT XACT CAROTID - P040012</t>
  </si>
  <si>
    <t>11730.23</t>
  </si>
  <si>
    <t>22002003</t>
  </si>
  <si>
    <t>EMBOSHIELD SYSTEM - P040012</t>
  </si>
  <si>
    <t>8504.66</t>
  </si>
  <si>
    <t>22002004</t>
  </si>
  <si>
    <t>STENT ACCU CAROTID - P040012</t>
  </si>
  <si>
    <t>11664.65</t>
  </si>
  <si>
    <t>22002005</t>
  </si>
  <si>
    <t>EMBOLIC SYSTEM ACCU - P040012</t>
  </si>
  <si>
    <t>8639.46</t>
  </si>
  <si>
    <t>22002010</t>
  </si>
  <si>
    <t>STENT DRUG ELUTING</t>
  </si>
  <si>
    <t>22002011</t>
  </si>
  <si>
    <t>STENT</t>
  </si>
  <si>
    <t>22002012</t>
  </si>
  <si>
    <t>PERIPH STENT MOMENTUM IDE</t>
  </si>
  <si>
    <t>22100019</t>
  </si>
  <si>
    <t>PERIPH CATHETER IVUS PV</t>
  </si>
  <si>
    <t>9611.51</t>
  </si>
  <si>
    <t>22100061</t>
  </si>
  <si>
    <t>PERIPH CORONARY CATHETER</t>
  </si>
  <si>
    <t>22100062</t>
  </si>
  <si>
    <t>PERIPH WIRE</t>
  </si>
  <si>
    <t>22100063</t>
  </si>
  <si>
    <t>PERIPH STEERABLE G.WIRE EXCHAN</t>
  </si>
  <si>
    <t>2872.24</t>
  </si>
  <si>
    <t>22100064</t>
  </si>
  <si>
    <t>PERIPH STEERABLE GUIDE WIRE</t>
  </si>
  <si>
    <t>3410.67</t>
  </si>
  <si>
    <t>22100066</t>
  </si>
  <si>
    <t>PERIPH GUIDE CATHETER</t>
  </si>
  <si>
    <t>22100067</t>
  </si>
  <si>
    <t>PERIPH PTCA EXTENSION WIRE</t>
  </si>
  <si>
    <t>2585.30</t>
  </si>
  <si>
    <t>22100071</t>
  </si>
  <si>
    <t>PERIPH WHOLEY WIRE</t>
  </si>
  <si>
    <t>22100072</t>
  </si>
  <si>
    <t>PERIPH EXCHANGE WIRE</t>
  </si>
  <si>
    <t>22100073</t>
  </si>
  <si>
    <t>PERIPH GLIDE WIRE</t>
  </si>
  <si>
    <t>22100077</t>
  </si>
  <si>
    <t>PERIPH PERFUSION BALLOON</t>
  </si>
  <si>
    <t>10041.46</t>
  </si>
  <si>
    <t>22100078</t>
  </si>
  <si>
    <t>PERIPH PERCUTAN.DOPPLER NEEDLE</t>
  </si>
  <si>
    <t>22100080</t>
  </si>
  <si>
    <t>BALLOON ANGIO,PERC AORTA</t>
  </si>
  <si>
    <t>22100083</t>
  </si>
  <si>
    <t>PERIPH ANGIOPLASTY BALLOON</t>
  </si>
  <si>
    <t>8452.34</t>
  </si>
  <si>
    <t>22100084</t>
  </si>
  <si>
    <t>PERIPH STENT</t>
  </si>
  <si>
    <t>13122.32</t>
  </si>
  <si>
    <t>22100085</t>
  </si>
  <si>
    <t>PERIPH CLOSURE DEVICE</t>
  </si>
  <si>
    <t>3602.26</t>
  </si>
  <si>
    <t>22100086</t>
  </si>
  <si>
    <t>PERIPH CATH LAB VISIT</t>
  </si>
  <si>
    <t>22100087</t>
  </si>
  <si>
    <t>PERIPH ACTIVATED CLOTTING TIME</t>
  </si>
  <si>
    <t>22100089</t>
  </si>
  <si>
    <t>PERIPH IMAGING CATH</t>
  </si>
  <si>
    <t>7773.93</t>
  </si>
  <si>
    <t>22100091</t>
  </si>
  <si>
    <t>PTA SUPERV ADD VESSEL,RENAL</t>
  </si>
  <si>
    <t>22100097</t>
  </si>
  <si>
    <t>PERIPH ARTHEROCATH</t>
  </si>
  <si>
    <t>14897.97</t>
  </si>
  <si>
    <t>22100098</t>
  </si>
  <si>
    <t>PERIPH ARTHEROCATH GUIDE CATH</t>
  </si>
  <si>
    <t>22100099</t>
  </si>
  <si>
    <t>PERIPH PERC. DOPPLER NEEDLE</t>
  </si>
  <si>
    <t>22100100</t>
  </si>
  <si>
    <t>PERIPH CUT DOWN TRAY SONES</t>
  </si>
  <si>
    <t>890.55</t>
  </si>
  <si>
    <t>22100105</t>
  </si>
  <si>
    <t>PERIPH IVUS CATH</t>
  </si>
  <si>
    <t>22100112</t>
  </si>
  <si>
    <t>WIRE ASAHI PRO 300CM</t>
  </si>
  <si>
    <t>22100113</t>
  </si>
  <si>
    <t>WIRE ASAHI GRAND 300CM</t>
  </si>
  <si>
    <t>22100114</t>
  </si>
  <si>
    <t>PERIPH ASAHI WIRE</t>
  </si>
  <si>
    <t>22100115</t>
  </si>
  <si>
    <t>PERIPH PERCUSURGE</t>
  </si>
  <si>
    <t>22100117</t>
  </si>
  <si>
    <t>PERIPH TORQUE DEVICE</t>
  </si>
  <si>
    <t>22100134</t>
  </si>
  <si>
    <t>ANGIO RENAL UNILATERAL 1ST ORD</t>
  </si>
  <si>
    <t>6933.46</t>
  </si>
  <si>
    <t>22100135</t>
  </si>
  <si>
    <t>ANGIO RENAL BILATERAL 1ST ORD</t>
  </si>
  <si>
    <t>22100136</t>
  </si>
  <si>
    <t>ANGIO RENAL UNILAT SUP SEL 2ND</t>
  </si>
  <si>
    <t>8778.01</t>
  </si>
  <si>
    <t>22100137</t>
  </si>
  <si>
    <t>ANGIO RENAL BILAT SUP SEL 2ND</t>
  </si>
  <si>
    <t>22100138</t>
  </si>
  <si>
    <t>SUPPORT CATHETER</t>
  </si>
  <si>
    <t>2851.19</t>
  </si>
  <si>
    <t>22100139</t>
  </si>
  <si>
    <t>TRANSCATH RETRIEVAL FB PERCU</t>
  </si>
  <si>
    <t>10559.35</t>
  </si>
  <si>
    <t>22100140</t>
  </si>
  <si>
    <t>ANGIO CERVICOCEREBRAL (ARCH)</t>
  </si>
  <si>
    <t>7483.61</t>
  </si>
  <si>
    <t>22100141</t>
  </si>
  <si>
    <t>CAROTID W/ARCH LT</t>
  </si>
  <si>
    <t>15668.21</t>
  </si>
  <si>
    <t>22100142</t>
  </si>
  <si>
    <t>CAROTID W/CERVICOCEREBRAL LT</t>
  </si>
  <si>
    <t>23008.73</t>
  </si>
  <si>
    <t>22100143</t>
  </si>
  <si>
    <t>INTERNAL CAROTID W/EXT CAR LT</t>
  </si>
  <si>
    <t>22992.09</t>
  </si>
  <si>
    <t>22100144</t>
  </si>
  <si>
    <t>SUBCLVN W/CERVICOCEREBRAL LT</t>
  </si>
  <si>
    <t>15429.74</t>
  </si>
  <si>
    <t>22100145</t>
  </si>
  <si>
    <t>VERTEBRAL W/CERVICOCEREBRAL LT</t>
  </si>
  <si>
    <t>15414.21</t>
  </si>
  <si>
    <t>22100146</t>
  </si>
  <si>
    <t>EXT CAROTID SELECT ADD-ON</t>
  </si>
  <si>
    <t>12493.75</t>
  </si>
  <si>
    <t>22100147</t>
  </si>
  <si>
    <t>INT CAROTID SELECT ADD-ON</t>
  </si>
  <si>
    <t>7237.37</t>
  </si>
  <si>
    <t>22100148</t>
  </si>
  <si>
    <t>TPA INFUSION ARTERY</t>
  </si>
  <si>
    <t>4626.37</t>
  </si>
  <si>
    <t>22100149</t>
  </si>
  <si>
    <t>TPA INFUSION VEIN</t>
  </si>
  <si>
    <t>22100150</t>
  </si>
  <si>
    <t>PERIPH SHEATH BALKIN</t>
  </si>
  <si>
    <t>22100151</t>
  </si>
  <si>
    <t>PERIPH CATHETER DIAGNOSTIC</t>
  </si>
  <si>
    <t>22100153</t>
  </si>
  <si>
    <t>PERIPH CATH ARTHREC CSI</t>
  </si>
  <si>
    <t>14888.43</t>
  </si>
  <si>
    <t>22100154</t>
  </si>
  <si>
    <t>PERIPH WIRE VIPER</t>
  </si>
  <si>
    <t>1643.35</t>
  </si>
  <si>
    <t>22100155</t>
  </si>
  <si>
    <t>PERIPH VIPER SLIDE</t>
  </si>
  <si>
    <t>22100156</t>
  </si>
  <si>
    <t>PERIPH CATHETER LASER</t>
  </si>
  <si>
    <t>14145.46</t>
  </si>
  <si>
    <t>22100157</t>
  </si>
  <si>
    <t>PERIPH CATH QUICKCAT THROMBECT</t>
  </si>
  <si>
    <t>3522.39</t>
  </si>
  <si>
    <t>22100158</t>
  </si>
  <si>
    <t>CAROTID W/ARCH RT</t>
  </si>
  <si>
    <t>22100159</t>
  </si>
  <si>
    <t>NEEDLE PERCUTANEOUS DOPPLER</t>
  </si>
  <si>
    <t>22100160</t>
  </si>
  <si>
    <t>PERIPH CRYO CATHETER</t>
  </si>
  <si>
    <t>10620.07</t>
  </si>
  <si>
    <t>22100161</t>
  </si>
  <si>
    <t>CAROTID W/CERVICOCEREBRAL RT</t>
  </si>
  <si>
    <t>22100162</t>
  </si>
  <si>
    <t>INTERNAL CAROTID W/EXT CAR RT</t>
  </si>
  <si>
    <t>22100163</t>
  </si>
  <si>
    <t>SUBCLVN W/CERVICOCEREBRAL RT</t>
  </si>
  <si>
    <t>22100164</t>
  </si>
  <si>
    <t>VERTEBRAL W/CERVICOCEREBRAL RT</t>
  </si>
  <si>
    <t>22100165</t>
  </si>
  <si>
    <t>TPA F/U W/CATH EXCHANGE</t>
  </si>
  <si>
    <t>15684.85</t>
  </si>
  <si>
    <t>22100166</t>
  </si>
  <si>
    <t>TPA F/U W/CATH REMOVAL</t>
  </si>
  <si>
    <t>22100168</t>
  </si>
  <si>
    <t>STENT PLMT,ART INCLUDE PLASTY</t>
  </si>
  <si>
    <t>84064.39</t>
  </si>
  <si>
    <t>22100169</t>
  </si>
  <si>
    <t>STENT PLMT,ARTERY ADD VESSEL</t>
  </si>
  <si>
    <t>70952.83</t>
  </si>
  <si>
    <t>22100170</t>
  </si>
  <si>
    <t>STENT PLMT,VEIN INCLUDE PLASTY</t>
  </si>
  <si>
    <t>63900.70</t>
  </si>
  <si>
    <t>22100171</t>
  </si>
  <si>
    <t>STENT PLMT,VEIN ADD VESSEL</t>
  </si>
  <si>
    <t>22100172</t>
  </si>
  <si>
    <t>EMBOLIZATION, VENOUS</t>
  </si>
  <si>
    <t>26891.96</t>
  </si>
  <si>
    <t>22100173</t>
  </si>
  <si>
    <t>EMBOLIZATION, ARTERIAL</t>
  </si>
  <si>
    <t>22100174</t>
  </si>
  <si>
    <t>EMBOLIZATION, HEMORRHAGE/BLEED</t>
  </si>
  <si>
    <t>22100175</t>
  </si>
  <si>
    <t>FEM ART EXP ENDOVASC PROSTH</t>
  </si>
  <si>
    <t>18099.53</t>
  </si>
  <si>
    <t>22100176</t>
  </si>
  <si>
    <t>ENDOVASC REP USING AO PROSTH</t>
  </si>
  <si>
    <t>22100177</t>
  </si>
  <si>
    <t>IVUS INITIAL VESSEL NON CORON</t>
  </si>
  <si>
    <t>3326.41</t>
  </si>
  <si>
    <t>22100178</t>
  </si>
  <si>
    <t>IVUS NON CORONARY ADD VESSEL</t>
  </si>
  <si>
    <t>22100179</t>
  </si>
  <si>
    <t>CAROTID W/ARCH BI</t>
  </si>
  <si>
    <t>44393.63</t>
  </si>
  <si>
    <t>22100180</t>
  </si>
  <si>
    <t>SUBCLVN W/CERVICOCEREBRAL BI</t>
  </si>
  <si>
    <t>22100181</t>
  </si>
  <si>
    <t>CL FISTULAGRAM WITH PLASTY</t>
  </si>
  <si>
    <t>32113.95</t>
  </si>
  <si>
    <t>22100182</t>
  </si>
  <si>
    <t>CL BAL ANGIOP CTR DIAL SEG</t>
  </si>
  <si>
    <t>19573.62</t>
  </si>
  <si>
    <t>22100183</t>
  </si>
  <si>
    <t>CL FISTULAGRAM W/ ONE ACCESS</t>
  </si>
  <si>
    <t>6236.89</t>
  </si>
  <si>
    <t>22100184</t>
  </si>
  <si>
    <t>CL FISTULAGRAM W/ TWO ACCESS</t>
  </si>
  <si>
    <t>8743.63</t>
  </si>
  <si>
    <t>22100185</t>
  </si>
  <si>
    <t>CL FISTULAGRAM W/ADD ON STENT</t>
  </si>
  <si>
    <t>44666.49</t>
  </si>
  <si>
    <t>22100187</t>
  </si>
  <si>
    <t>CL CATHETER INTO SVC OR IVC</t>
  </si>
  <si>
    <t>2289.34</t>
  </si>
  <si>
    <t>22100188</t>
  </si>
  <si>
    <t>CL ENDOVASC REP INFRARENAL AO</t>
  </si>
  <si>
    <t>76372.26</t>
  </si>
  <si>
    <t>22100189</t>
  </si>
  <si>
    <t>CL SEL CATH VENOUS 2ND ORDER</t>
  </si>
  <si>
    <t>2933.77</t>
  </si>
  <si>
    <t>22100190</t>
  </si>
  <si>
    <t>CL VENOGRAPHY RENAL UNILAT</t>
  </si>
  <si>
    <t>9032.01</t>
  </si>
  <si>
    <t>22100191</t>
  </si>
  <si>
    <t>CL VENOGRAPHY IVC</t>
  </si>
  <si>
    <t>22100192</t>
  </si>
  <si>
    <t>ENDOVASC REPAIR INFRA RENAL AO</t>
  </si>
  <si>
    <t>76371.15</t>
  </si>
  <si>
    <t>22100193</t>
  </si>
  <si>
    <t>PLCMT OF EXTPROS ENDOVASC REP</t>
  </si>
  <si>
    <t>62458.77</t>
  </si>
  <si>
    <t>22100194</t>
  </si>
  <si>
    <t>CL ENDO REPAIR 12 FR SH OR &gt;</t>
  </si>
  <si>
    <t>5215.34</t>
  </si>
  <si>
    <t>22100196</t>
  </si>
  <si>
    <t>CL OPEN BRACHIAL ART EXPOSURE</t>
  </si>
  <si>
    <t>17075.76</t>
  </si>
  <si>
    <t>22100197</t>
  </si>
  <si>
    <t>CL PROX REPAIR THORACIC AORTA</t>
  </si>
  <si>
    <t>22100198</t>
  </si>
  <si>
    <t>CL PLCMT PROX EXT PROS THOR AO</t>
  </si>
  <si>
    <t>2147.36</t>
  </si>
  <si>
    <t>22100199</t>
  </si>
  <si>
    <t>EMOBILIZATION DIALYSIS CIRCUIT</t>
  </si>
  <si>
    <t>19582.49</t>
  </si>
  <si>
    <t>22100200</t>
  </si>
  <si>
    <t>ANGIO JET CATHETER</t>
  </si>
  <si>
    <t>14830.45</t>
  </si>
  <si>
    <t>22100201</t>
  </si>
  <si>
    <t>CL FISTULOGRAM W/PLASTY/STENT</t>
  </si>
  <si>
    <t>56525.78</t>
  </si>
  <si>
    <t>22100202</t>
  </si>
  <si>
    <t>EVAR AORTO-AORTIC GRAFT</t>
  </si>
  <si>
    <t>72048.69</t>
  </si>
  <si>
    <t>22100500</t>
  </si>
  <si>
    <t>THROMBECTOMY</t>
  </si>
  <si>
    <t>3705.76</t>
  </si>
  <si>
    <t>22100504</t>
  </si>
  <si>
    <t>PLACE CATH PULMONARY ARTERY</t>
  </si>
  <si>
    <t>2480.11</t>
  </si>
  <si>
    <t>22100505</t>
  </si>
  <si>
    <t>ANGIO CAROTID TRANSLUMINAL</t>
  </si>
  <si>
    <t>22100506</t>
  </si>
  <si>
    <t>SEL PLACE CATH LOWER EXTREMITY</t>
  </si>
  <si>
    <t>3760.10</t>
  </si>
  <si>
    <t>22100507</t>
  </si>
  <si>
    <t>ANGIOPLASTY RENAL PERC</t>
  </si>
  <si>
    <t>22100508</t>
  </si>
  <si>
    <t>PLACE CATH ART 2ND THOR BRAC</t>
  </si>
  <si>
    <t>3666.93</t>
  </si>
  <si>
    <t>22100509</t>
  </si>
  <si>
    <t>PLACE CATH ART 3RD THOR BRAC</t>
  </si>
  <si>
    <t>5190.94</t>
  </si>
  <si>
    <t>22100510</t>
  </si>
  <si>
    <t>PLACE CATH ART ADD THOR BRAC</t>
  </si>
  <si>
    <t>3384.10</t>
  </si>
  <si>
    <t>22100511</t>
  </si>
  <si>
    <t>PLACE CATH ART 1ST THOR BRAC</t>
  </si>
  <si>
    <t>3683.57</t>
  </si>
  <si>
    <t>22100512</t>
  </si>
  <si>
    <t>PLACE CATH SEL 3RD ORDER</t>
  </si>
  <si>
    <t>3878.79</t>
  </si>
  <si>
    <t>22100513</t>
  </si>
  <si>
    <t>PLACE CATH SEL ADD</t>
  </si>
  <si>
    <t>3491.69</t>
  </si>
  <si>
    <t>22100514</t>
  </si>
  <si>
    <t>INTRO NEEDLE ARTERY EXTREMITY</t>
  </si>
  <si>
    <t>3489.46</t>
  </si>
  <si>
    <t>22100515</t>
  </si>
  <si>
    <t>REPAIR VESSEL UPPER EXTREMITY</t>
  </si>
  <si>
    <t>7316.12</t>
  </si>
  <si>
    <t>22100516</t>
  </si>
  <si>
    <t>GRAFT ENDOVASCULAR BIFURCATED</t>
  </si>
  <si>
    <t>22100517</t>
  </si>
  <si>
    <t>REPAIR GRAFT ENDOVASCULAR</t>
  </si>
  <si>
    <t>22100518</t>
  </si>
  <si>
    <t>PLACE PROX PROSTH EXTEN ADD</t>
  </si>
  <si>
    <t>22100519</t>
  </si>
  <si>
    <t>CATH 3RD ORDER BELOW DIAPHRAGM</t>
  </si>
  <si>
    <t>22100520</t>
  </si>
  <si>
    <t>ULTRASOUND INTRAVAS PERIPH ADD</t>
  </si>
  <si>
    <t>22100521</t>
  </si>
  <si>
    <t>INTRODUCE CATHETER AORTA</t>
  </si>
  <si>
    <t>1786.88</t>
  </si>
  <si>
    <t>22100523</t>
  </si>
  <si>
    <t>CATHETER IN BRACHIAL ARTERY</t>
  </si>
  <si>
    <t>22100524</t>
  </si>
  <si>
    <t>REVASC/PLASTY ILIAC ART BILAT</t>
  </si>
  <si>
    <t>89772.20</t>
  </si>
  <si>
    <t>22100525</t>
  </si>
  <si>
    <t>ILIAC REVASC PLASTY STENT</t>
  </si>
  <si>
    <t>73121.27</t>
  </si>
  <si>
    <t>22100526</t>
  </si>
  <si>
    <t>ILIAC REVAS ANGIOPLASTY ADD</t>
  </si>
  <si>
    <t>59848.88</t>
  </si>
  <si>
    <t>22100527</t>
  </si>
  <si>
    <t>ILIAC REVASC PLASTY/STENT ADD</t>
  </si>
  <si>
    <t>67324.72</t>
  </si>
  <si>
    <t>22100528</t>
  </si>
  <si>
    <t>REVASC ANGIOPLASTY FEM/POP</t>
  </si>
  <si>
    <t>60900.37</t>
  </si>
  <si>
    <t>22100529</t>
  </si>
  <si>
    <t>REVASC PLASTY ATHER FEM/POP</t>
  </si>
  <si>
    <t>59772.34</t>
  </si>
  <si>
    <t>22100531</t>
  </si>
  <si>
    <t>PLASTY STENT ATHEREC FEM/POP</t>
  </si>
  <si>
    <t>98484.78</t>
  </si>
  <si>
    <t>22100532</t>
  </si>
  <si>
    <t>REVASC PLASTY ATH TIB/PERONEAL</t>
  </si>
  <si>
    <t>54671.25</t>
  </si>
  <si>
    <t>22100533</t>
  </si>
  <si>
    <t>REVASC PLAST STENT TIB/PERONEA</t>
  </si>
  <si>
    <t>63691.05</t>
  </si>
  <si>
    <t>22100534</t>
  </si>
  <si>
    <t>REVAS PLASTY STENT ATH TIB/PER</t>
  </si>
  <si>
    <t>97575.25</t>
  </si>
  <si>
    <t>22100535</t>
  </si>
  <si>
    <t>REVASC PLASTY TIB PERONEAL</t>
  </si>
  <si>
    <t>39202.69</t>
  </si>
  <si>
    <t>22100536</t>
  </si>
  <si>
    <t>REVASC PLASTY STENT TIB/PERONE</t>
  </si>
  <si>
    <t>62437.69</t>
  </si>
  <si>
    <t>22100537</t>
  </si>
  <si>
    <t>INJ VENOGRAM EXTREMITY</t>
  </si>
  <si>
    <t>3585.96</t>
  </si>
  <si>
    <t>22100538</t>
  </si>
  <si>
    <t>STENT CERV CAROTID W/PROTECT</t>
  </si>
  <si>
    <t>61258.63</t>
  </si>
  <si>
    <t>22100539</t>
  </si>
  <si>
    <t>INSERT STENT CERV CAROTID ART</t>
  </si>
  <si>
    <t>61220.93</t>
  </si>
  <si>
    <t>22100544</t>
  </si>
  <si>
    <t>THROMBECTOMY ART ADD SAME FAM</t>
  </si>
  <si>
    <t>22100545</t>
  </si>
  <si>
    <t>THROMBECTOMY EXTREMITY</t>
  </si>
  <si>
    <t>7578.99</t>
  </si>
  <si>
    <t>22100547</t>
  </si>
  <si>
    <t>CATH PLACEMENT 1ST ORDER BELOW</t>
  </si>
  <si>
    <t>4064.02</t>
  </si>
  <si>
    <t>22100548</t>
  </si>
  <si>
    <t>ULTRASOUND VASC NON CORONARY</t>
  </si>
  <si>
    <t>22100552</t>
  </si>
  <si>
    <t>REVAS/PLASTY ILIAC UNILAT</t>
  </si>
  <si>
    <t>22100553</t>
  </si>
  <si>
    <t>SELECTIVE CATH PULMONARY</t>
  </si>
  <si>
    <t>2980.35</t>
  </si>
  <si>
    <t>22100556</t>
  </si>
  <si>
    <t>PERIPH ATHRECTOMY BRACHIOCE</t>
  </si>
  <si>
    <t>11278.10</t>
  </si>
  <si>
    <t>22100561</t>
  </si>
  <si>
    <t>REVASC PLASTY TIB/PERONEAL</t>
  </si>
  <si>
    <t>29934.42</t>
  </si>
  <si>
    <t>22100562</t>
  </si>
  <si>
    <t>ENDOVASC REPAIR ILIAC ARTERY</t>
  </si>
  <si>
    <t>22100563</t>
  </si>
  <si>
    <t>PLASTY STENT ATHER TIB/PERONEA</t>
  </si>
  <si>
    <t>85312.22</t>
  </si>
  <si>
    <t>22100564</t>
  </si>
  <si>
    <t>REVASC PLASTY ATHER TIB PERON</t>
  </si>
  <si>
    <t>63799.76</t>
  </si>
  <si>
    <t>22100566</t>
  </si>
  <si>
    <t>ILIAC REVAS PLASTY STENT BILAT</t>
  </si>
  <si>
    <t>103195.45</t>
  </si>
  <si>
    <t>22100600</t>
  </si>
  <si>
    <t>REVASC PLASTY/STENT FEM/POP</t>
  </si>
  <si>
    <t>74173.87</t>
  </si>
  <si>
    <t>22100601</t>
  </si>
  <si>
    <t>CL VENOGRAM;EXTREM,BILAT</t>
  </si>
  <si>
    <t>6907.95</t>
  </si>
  <si>
    <t>22101502</t>
  </si>
  <si>
    <t>ANGIOGRAPHY PULMONARY BILAT</t>
  </si>
  <si>
    <t>8520.68</t>
  </si>
  <si>
    <t>22101503</t>
  </si>
  <si>
    <t>INFUSION THERAPY NON THROM</t>
  </si>
  <si>
    <t>22101507</t>
  </si>
  <si>
    <t>ANGIO EXTREMITY UNILATERAL</t>
  </si>
  <si>
    <t>11194.90</t>
  </si>
  <si>
    <t>22101508</t>
  </si>
  <si>
    <t>ANGIO PULM UNILAT SELECTIVE</t>
  </si>
  <si>
    <t>8311.05</t>
  </si>
  <si>
    <t>22101510</t>
  </si>
  <si>
    <t>ANGIO SEL AFTER BASIC STUDY</t>
  </si>
  <si>
    <t>6128.20</t>
  </si>
  <si>
    <t>22101513</t>
  </si>
  <si>
    <t>TRANSLUMINAL VENOPLASTY</t>
  </si>
  <si>
    <t>22101514</t>
  </si>
  <si>
    <t>VENOGRAM EXTREMITY UNILATERAL</t>
  </si>
  <si>
    <t>5838.70</t>
  </si>
  <si>
    <t>22101515</t>
  </si>
  <si>
    <t>AORTAGRAM ABD W/BILAT RUNOFF</t>
  </si>
  <si>
    <t>11282.53</t>
  </si>
  <si>
    <t>22101517</t>
  </si>
  <si>
    <t>ANGIO VISCERAL SEL/SUPSEL</t>
  </si>
  <si>
    <t>11352.41</t>
  </si>
  <si>
    <t>22101518</t>
  </si>
  <si>
    <t>ANGIOGRAPHY THORACIC</t>
  </si>
  <si>
    <t>8132.47</t>
  </si>
  <si>
    <t>22101521</t>
  </si>
  <si>
    <t>TRANSCATH EMBOLIZATION IMAGING</t>
  </si>
  <si>
    <t>2010.93</t>
  </si>
  <si>
    <t>22101522</t>
  </si>
  <si>
    <t>ANGIOPLASTY PERC TRANSLUMINAL</t>
  </si>
  <si>
    <t>22101523</t>
  </si>
  <si>
    <t>CL ANGIO EXT BI W/HEART CATH</t>
  </si>
  <si>
    <t>5514.81</t>
  </si>
  <si>
    <t>22101525</t>
  </si>
  <si>
    <t>FLUOROSCOPY UNLISTED PROCEDURE</t>
  </si>
  <si>
    <t>9105.22</t>
  </si>
  <si>
    <t>22101526</t>
  </si>
  <si>
    <t>ULTRASOUND VASC 1ST VESSEL</t>
  </si>
  <si>
    <t>22101527</t>
  </si>
  <si>
    <t>***ANGIO BRACHIAL RETROGRADE</t>
  </si>
  <si>
    <t>22101530</t>
  </si>
  <si>
    <t>AORTOGRAPHY ABDOMINAL</t>
  </si>
  <si>
    <t>6088.26</t>
  </si>
  <si>
    <t>22101540</t>
  </si>
  <si>
    <t>ANGIO FOLLOW-UP TRANSCATH THER</t>
  </si>
  <si>
    <t>22101541</t>
  </si>
  <si>
    <t>ENDOVASC REPAIR ILIAC ART IMAG</t>
  </si>
  <si>
    <t>22101542</t>
  </si>
  <si>
    <t>ENDOVASCULAR REPAIR ABD ANEURY</t>
  </si>
  <si>
    <t>22101547</t>
  </si>
  <si>
    <t>ULTRASOUND INTRAV PERIPH IMAGE</t>
  </si>
  <si>
    <t>22101548</t>
  </si>
  <si>
    <t>REPAIR ABD ANERY PROX/DIST</t>
  </si>
  <si>
    <t>22101550</t>
  </si>
  <si>
    <t>ANGIOPLASTY ADD VESSEL</t>
  </si>
  <si>
    <t>22101559</t>
  </si>
  <si>
    <t>ANGIOGRPHAY INTERN MAMMARY</t>
  </si>
  <si>
    <t>5924.11</t>
  </si>
  <si>
    <t>22101560</t>
  </si>
  <si>
    <t>ANGIOGRAPHY EXTREMITY BILAT</t>
  </si>
  <si>
    <t>9190.62</t>
  </si>
  <si>
    <t>22101561</t>
  </si>
  <si>
    <t>RADIOGRAPHIC UNLISTED PROCEDUR</t>
  </si>
  <si>
    <t>935.03</t>
  </si>
  <si>
    <t>22101562</t>
  </si>
  <si>
    <t>IV DOP VEL FLOW IFR</t>
  </si>
  <si>
    <t>22101563</t>
  </si>
  <si>
    <t>IV DOP VEL FLOW IFR ADD</t>
  </si>
  <si>
    <t>22101564</t>
  </si>
  <si>
    <t>CL EVASC RPR ILIO-ILIAC NDGFT</t>
  </si>
  <si>
    <t>22101565</t>
  </si>
  <si>
    <t>INTERNAL CAROTID W EXT CAR BI</t>
  </si>
  <si>
    <t>45984.18</t>
  </si>
  <si>
    <t>22300000</t>
  </si>
  <si>
    <t>SJ CARDIO STRESS PHARM</t>
  </si>
  <si>
    <t>22300001</t>
  </si>
  <si>
    <t>SJ CARDIO STRESS ROUTINE TREAD</t>
  </si>
  <si>
    <t>22300002</t>
  </si>
  <si>
    <t>SJCARDIO STRESS PHARM THALLIUM</t>
  </si>
  <si>
    <t>22300003</t>
  </si>
  <si>
    <t>SJCARDIO STRESS THALLIUM TREAD</t>
  </si>
  <si>
    <t>22300004</t>
  </si>
  <si>
    <t>SJCARDIO STRESSALLTRAC NO RPRT</t>
  </si>
  <si>
    <t>2876.09</t>
  </si>
  <si>
    <t>22300005</t>
  </si>
  <si>
    <t>SJ ECHO COMPLETE W/CONTRAST</t>
  </si>
  <si>
    <t>4928.12</t>
  </si>
  <si>
    <t>22300006</t>
  </si>
  <si>
    <t>SJ ECHO COMPLETE</t>
  </si>
  <si>
    <t>4909.86</t>
  </si>
  <si>
    <t>22300007</t>
  </si>
  <si>
    <t>SJ ECHO COMPLETE W/WO CONTRAST</t>
  </si>
  <si>
    <t>5824.28</t>
  </si>
  <si>
    <t>22300008</t>
  </si>
  <si>
    <t>SJ 2D ECHO ONLY</t>
  </si>
  <si>
    <t>1821.78</t>
  </si>
  <si>
    <t>22300009</t>
  </si>
  <si>
    <t>SJ LIMITED ECHO F/U</t>
  </si>
  <si>
    <t>1213.38</t>
  </si>
  <si>
    <t>22300010</t>
  </si>
  <si>
    <t>SJ ECHO LIMITED W/CONTRAST</t>
  </si>
  <si>
    <t>1230.58</t>
  </si>
  <si>
    <t>22300011</t>
  </si>
  <si>
    <t>SJ ECHO LIMITED/FOLLOW UP</t>
  </si>
  <si>
    <t>22300012</t>
  </si>
  <si>
    <t>SJ COLOR DOPPLER ONLY</t>
  </si>
  <si>
    <t>609.38</t>
  </si>
  <si>
    <t>22300013</t>
  </si>
  <si>
    <t>SJ STRESS ECHO-93351</t>
  </si>
  <si>
    <t>4252.55</t>
  </si>
  <si>
    <t>22300014</t>
  </si>
  <si>
    <t>SJ STRESS ECHO-93352</t>
  </si>
  <si>
    <t>76.50</t>
  </si>
  <si>
    <t>22300015</t>
  </si>
  <si>
    <t>SJ STRESS ECHO-PRIMARY</t>
  </si>
  <si>
    <t>22300016</t>
  </si>
  <si>
    <t>SJBILATERAL CAROTID US COMPLET</t>
  </si>
  <si>
    <t>1447.48</t>
  </si>
  <si>
    <t>22300017</t>
  </si>
  <si>
    <t>SJ ABI/ANKLE BRAC INDICE 3&gt;LVL</t>
  </si>
  <si>
    <t>1608.30</t>
  </si>
  <si>
    <t>22300018</t>
  </si>
  <si>
    <t>SJBILAT LOWEXT ART US COMPLETE</t>
  </si>
  <si>
    <t>22300019</t>
  </si>
  <si>
    <t>SJUNI LOWEXT ART US LIMITED LT</t>
  </si>
  <si>
    <t>1067.02</t>
  </si>
  <si>
    <t>22300020</t>
  </si>
  <si>
    <t>SJUNI LOWEXT ART US LIMITED RT</t>
  </si>
  <si>
    <t>22300021</t>
  </si>
  <si>
    <t>SJ BILAT UPEXT ART US COMPLETE</t>
  </si>
  <si>
    <t>3977.50</t>
  </si>
  <si>
    <t>22300022</t>
  </si>
  <si>
    <t>SJUNI UP EXT ART US LIMITED LT</t>
  </si>
  <si>
    <t>1988.75</t>
  </si>
  <si>
    <t>22300023</t>
  </si>
  <si>
    <t>SJUNI UP EXT ART US LIMITED RT</t>
  </si>
  <si>
    <t>22300024</t>
  </si>
  <si>
    <t>SJVENOUS US EXT BILAT COMPLETE</t>
  </si>
  <si>
    <t>3141.18</t>
  </si>
  <si>
    <t>22300025</t>
  </si>
  <si>
    <t>SJVENOUS US EXT UNI LIMITED LT</t>
  </si>
  <si>
    <t>1956.59</t>
  </si>
  <si>
    <t>22300026</t>
  </si>
  <si>
    <t>SJVENOUS US EXT UNI LIMITED RT</t>
  </si>
  <si>
    <t>22300027</t>
  </si>
  <si>
    <t>SJABDOMINAL/PELVIC US COMPLETE</t>
  </si>
  <si>
    <t>2859.46</t>
  </si>
  <si>
    <t>22300028</t>
  </si>
  <si>
    <t>SJABD AORTIC IVC ILIAC US COMP</t>
  </si>
  <si>
    <t>1002.70</t>
  </si>
  <si>
    <t>22300030</t>
  </si>
  <si>
    <t>SJ LEXISCAN STRESS W/PERF</t>
  </si>
  <si>
    <t>7003.33</t>
  </si>
  <si>
    <t>22300031</t>
  </si>
  <si>
    <t>SJ CARDIO STRESS TREADMILL ESE</t>
  </si>
  <si>
    <t>22300032</t>
  </si>
  <si>
    <t>SJ CARDIO STRESS PHARM FOR PSE</t>
  </si>
  <si>
    <t>22300033</t>
  </si>
  <si>
    <t>SJ TREADMILL STRESS W/PERF</t>
  </si>
  <si>
    <t>8474.10</t>
  </si>
  <si>
    <t>22300034</t>
  </si>
  <si>
    <t>SJ Complete Spectral Doppler</t>
  </si>
  <si>
    <t>22300035</t>
  </si>
  <si>
    <t>SJ LEXISCAN STRESS HALF W/PERF</t>
  </si>
  <si>
    <t>6151.48</t>
  </si>
  <si>
    <t>22300036</t>
  </si>
  <si>
    <t>SJ LEXISCAN REST HALF W/PERF</t>
  </si>
  <si>
    <t>3063.54</t>
  </si>
  <si>
    <t>22300037</t>
  </si>
  <si>
    <t>SJ TREADMILL STRESS HALF W/PER</t>
  </si>
  <si>
    <t>22300038</t>
  </si>
  <si>
    <t>SJ TREADMILL REST HALF W/PERF</t>
  </si>
  <si>
    <t>22300039</t>
  </si>
  <si>
    <t>SJ MYOCARDIAL STRAIN IMAGING</t>
  </si>
  <si>
    <t>22300040</t>
  </si>
  <si>
    <t>SJ STRESS ECHO W/CONT MCR</t>
  </si>
  <si>
    <t>22300041</t>
  </si>
  <si>
    <t>895.70</t>
  </si>
  <si>
    <t>22300042</t>
  </si>
  <si>
    <t>SJ BUBBLE STUDY STATISTICS</t>
  </si>
  <si>
    <t>22300043</t>
  </si>
  <si>
    <t>SJ LIMITED SPECTRAL DOPPLER</t>
  </si>
  <si>
    <t>451.00</t>
  </si>
  <si>
    <t>22300044</t>
  </si>
  <si>
    <t>SJ TTE ADULT CONG ANOMALY COMP</t>
  </si>
  <si>
    <t>4305.34</t>
  </si>
  <si>
    <t>22300045</t>
  </si>
  <si>
    <t>SJ TTE ADU CONG ANOMALY LIM FU</t>
  </si>
  <si>
    <t>4031.90</t>
  </si>
  <si>
    <t>22300046</t>
  </si>
  <si>
    <t>SJ ABI/ANKLE BRAC INDICE 2 LVL</t>
  </si>
  <si>
    <t>1442.46</t>
  </si>
  <si>
    <t>22300047</t>
  </si>
  <si>
    <t>SJ LOWER EXT ART 2 LEVELS</t>
  </si>
  <si>
    <t>22300048</t>
  </si>
  <si>
    <t>SJ LOW EXT ART 3 OR MORE LEVEL</t>
  </si>
  <si>
    <t>2144.85</t>
  </si>
  <si>
    <t>22300049</t>
  </si>
  <si>
    <t>SJ HOLTER RECORDING UP TO 48HR</t>
  </si>
  <si>
    <t>22300050</t>
  </si>
  <si>
    <t>SJ HOLTER SCAN ANALYSIS W/REPT</t>
  </si>
  <si>
    <t>22300051</t>
  </si>
  <si>
    <t>SJ EKG ROUTINE</t>
  </si>
  <si>
    <t>24001000</t>
  </si>
  <si>
    <t>QUAD 5/6 FR A/F CURVE</t>
  </si>
  <si>
    <t>1150.46</t>
  </si>
  <si>
    <t>24001001</t>
  </si>
  <si>
    <t>CABLE BIOSENSE INTERFACE</t>
  </si>
  <si>
    <t>2623.89</t>
  </si>
  <si>
    <t>24001002</t>
  </si>
  <si>
    <t>LASSO CARTO 3</t>
  </si>
  <si>
    <t>8500.64</t>
  </si>
  <si>
    <t>24001003</t>
  </si>
  <si>
    <t>EXTERNAL REFERENCE PATCHES</t>
  </si>
  <si>
    <t>24100000</t>
  </si>
  <si>
    <t>VT BASELINE W/O INDUCTION</t>
  </si>
  <si>
    <t>35443.70</t>
  </si>
  <si>
    <t>24100001</t>
  </si>
  <si>
    <t>VT BASELINE WITH INDUCTION</t>
  </si>
  <si>
    <t>23170.67</t>
  </si>
  <si>
    <t>24100002</t>
  </si>
  <si>
    <t>SVT BASELINE</t>
  </si>
  <si>
    <t>37079.73</t>
  </si>
  <si>
    <t>24100003</t>
  </si>
  <si>
    <t>VT BASELINE + LV</t>
  </si>
  <si>
    <t>33377.30</t>
  </si>
  <si>
    <t>24100004</t>
  </si>
  <si>
    <t>PES POST IV DRUG</t>
  </si>
  <si>
    <t>9624.31</t>
  </si>
  <si>
    <t>24100005</t>
  </si>
  <si>
    <t>VT/SVT FOLLOW UP</t>
  </si>
  <si>
    <t>30751.89</t>
  </si>
  <si>
    <t>24100006</t>
  </si>
  <si>
    <t>OR-ICD LEADS TEST</t>
  </si>
  <si>
    <t>12972.91</t>
  </si>
  <si>
    <t>24100007</t>
  </si>
  <si>
    <t>OR-ICD LEADS + GENERATOR</t>
  </si>
  <si>
    <t>19500.41</t>
  </si>
  <si>
    <t>24100009</t>
  </si>
  <si>
    <t>AVN ABLATION</t>
  </si>
  <si>
    <t>23049.77</t>
  </si>
  <si>
    <t>24100016</t>
  </si>
  <si>
    <t>ATRIAL RECORDING</t>
  </si>
  <si>
    <t>7698.79</t>
  </si>
  <si>
    <t>24100017</t>
  </si>
  <si>
    <t>ATRIAL PACING</t>
  </si>
  <si>
    <t>8660.44</t>
  </si>
  <si>
    <t>24100018</t>
  </si>
  <si>
    <t>HIS RECORDING</t>
  </si>
  <si>
    <t>9342.58</t>
  </si>
  <si>
    <t>24100019</t>
  </si>
  <si>
    <t>RV RECORDING</t>
  </si>
  <si>
    <t>17331.97</t>
  </si>
  <si>
    <t>24100021</t>
  </si>
  <si>
    <t>RV/LV PACING</t>
  </si>
  <si>
    <t>14433.70</t>
  </si>
  <si>
    <t>24100022</t>
  </si>
  <si>
    <t>MAPPING-INTRAVENT/INTRA-ATR</t>
  </si>
  <si>
    <t>12866.43</t>
  </si>
  <si>
    <t>24100028</t>
  </si>
  <si>
    <t>TEMPORARY PACEMAKER</t>
  </si>
  <si>
    <t>24100029</t>
  </si>
  <si>
    <t>2036.44</t>
  </si>
  <si>
    <t>24100031</t>
  </si>
  <si>
    <t>EP CATH LAB VISIT</t>
  </si>
  <si>
    <t>24100032</t>
  </si>
  <si>
    <t>PERI-PROCEDURE PROGRAM DEVICE</t>
  </si>
  <si>
    <t>24100033</t>
  </si>
  <si>
    <t>ARRYTH INDUCT ELECTRICAL</t>
  </si>
  <si>
    <t>2020.91</t>
  </si>
  <si>
    <t>24100034</t>
  </si>
  <si>
    <t>24100035</t>
  </si>
  <si>
    <t>CABLE SPLIT HANDLE 9' LG</t>
  </si>
  <si>
    <t>24100036</t>
  </si>
  <si>
    <t>PACEMAKER INSERT W/AT &amp; V LEAD</t>
  </si>
  <si>
    <t>37246.10</t>
  </si>
  <si>
    <t>24100037</t>
  </si>
  <si>
    <t>PACEMAKER INSERT W/VENT LEAD</t>
  </si>
  <si>
    <t>30099.69</t>
  </si>
  <si>
    <t>24100038</t>
  </si>
  <si>
    <t>PACEMAKER INSERT SING CHAMBER</t>
  </si>
  <si>
    <t>25366.84</t>
  </si>
  <si>
    <t>24100039</t>
  </si>
  <si>
    <t>PACEMAKER INSERT DUAL CHAMBER</t>
  </si>
  <si>
    <t>27801.48</t>
  </si>
  <si>
    <t>24100040</t>
  </si>
  <si>
    <t>PACEMAKER UPGRADE W/LEADS</t>
  </si>
  <si>
    <t>24100041</t>
  </si>
  <si>
    <t>LEAD INSERT SING CHAMB PCR/ICD</t>
  </si>
  <si>
    <t>19003.50</t>
  </si>
  <si>
    <t>24100042</t>
  </si>
  <si>
    <t>PACEMAKER DUAL LEAD INSERT</t>
  </si>
  <si>
    <t>21107.60</t>
  </si>
  <si>
    <t>24100043</t>
  </si>
  <si>
    <t>PACEMAKER REMOVAL</t>
  </si>
  <si>
    <t>18944.71</t>
  </si>
  <si>
    <t>24100045</t>
  </si>
  <si>
    <t>REMOVAL ICD GENERATOR</t>
  </si>
  <si>
    <t>21078.77</t>
  </si>
  <si>
    <t>24100046</t>
  </si>
  <si>
    <t>REMOVAL ICD GEN W/WO LEADS</t>
  </si>
  <si>
    <t>24100048</t>
  </si>
  <si>
    <t>REMOVAL PACER LEAD SINGLE</t>
  </si>
  <si>
    <t>24100049</t>
  </si>
  <si>
    <t>REMOVAL PACER LEAD DUAL</t>
  </si>
  <si>
    <t>24100050</t>
  </si>
  <si>
    <t>REPAIR ELECT SINGLE PACER/ICD</t>
  </si>
  <si>
    <t>18936.95</t>
  </si>
  <si>
    <t>24100051</t>
  </si>
  <si>
    <t>REPAIR 2 ELECT DUAL PACER/ICD</t>
  </si>
  <si>
    <t>24100052</t>
  </si>
  <si>
    <t>REMOVAL LOOP RECORDER</t>
  </si>
  <si>
    <t>18995.73</t>
  </si>
  <si>
    <t>24100054</t>
  </si>
  <si>
    <t>REVISION PACEMAKER POCKET</t>
  </si>
  <si>
    <t>19542.55</t>
  </si>
  <si>
    <t>24100055</t>
  </si>
  <si>
    <t>MAPPING 3D</t>
  </si>
  <si>
    <t>18637.47</t>
  </si>
  <si>
    <t>24100056</t>
  </si>
  <si>
    <t>REPOSITION LEAD PACER OR ICD</t>
  </si>
  <si>
    <t>17759.01</t>
  </si>
  <si>
    <t>24100057</t>
  </si>
  <si>
    <t>INSERT LV LEAD EXIST PCR/ICD</t>
  </si>
  <si>
    <t>24100058</t>
  </si>
  <si>
    <t>CS LD INSERTION W/PCR OR ICD</t>
  </si>
  <si>
    <t>24100059</t>
  </si>
  <si>
    <t>REPOSITION LV LEAD</t>
  </si>
  <si>
    <t>24100060</t>
  </si>
  <si>
    <t>INSERT/REPLACE ELECTRODE</t>
  </si>
  <si>
    <t>24100061</t>
  </si>
  <si>
    <t>INSERT ICD SINGLE CHAMBER</t>
  </si>
  <si>
    <t>93333.77</t>
  </si>
  <si>
    <t>24100062</t>
  </si>
  <si>
    <t>INSRT/RPL ICD W/LEAD SING/DUAL</t>
  </si>
  <si>
    <t>114381.47</t>
  </si>
  <si>
    <t>24100065</t>
  </si>
  <si>
    <t>DEVICE EVAL &amp; PROGRAM ICD</t>
  </si>
  <si>
    <t>645.54</t>
  </si>
  <si>
    <t>24100067</t>
  </si>
  <si>
    <t>CL CARDIOVERSION OUTPATIENT</t>
  </si>
  <si>
    <t>24100068</t>
  </si>
  <si>
    <t>ECHO INTRACARDIAC</t>
  </si>
  <si>
    <t>13739.21</t>
  </si>
  <si>
    <t>24100069</t>
  </si>
  <si>
    <t>INSRT/RPLC DUAL CH PACER ELECT</t>
  </si>
  <si>
    <t>13358.91</t>
  </si>
  <si>
    <t>24100070</t>
  </si>
  <si>
    <t>REMV PPM GEN W/ REPL SING LEAD</t>
  </si>
  <si>
    <t>24100071</t>
  </si>
  <si>
    <t>RMV PPM GEN W/ REPL DUAL LEAD</t>
  </si>
  <si>
    <t>24100072</t>
  </si>
  <si>
    <t>RMV PPM GEN W/ REPL MULT. LEAD</t>
  </si>
  <si>
    <t>24100073</t>
  </si>
  <si>
    <t>INSRT ICD GEN W/EXST DUAL LEAD</t>
  </si>
  <si>
    <t>24100074</t>
  </si>
  <si>
    <t>INSRT ICD GEN W/EXST MULT LEAD</t>
  </si>
  <si>
    <t>24100075</t>
  </si>
  <si>
    <t>RMV ICD GEN W/RPL GEN SNG LEAD</t>
  </si>
  <si>
    <t>24100076</t>
  </si>
  <si>
    <t>RMV ICD GEN W/RPL GEN DUAL LEA</t>
  </si>
  <si>
    <t>24100077</t>
  </si>
  <si>
    <t>RMV ICD GEN W/RPL GEN MULT LEA</t>
  </si>
  <si>
    <t>24100078</t>
  </si>
  <si>
    <t>INSRT PPM GEN W/EXST MLT LEADS</t>
  </si>
  <si>
    <t>24100079</t>
  </si>
  <si>
    <t>SVT ABLATION W/EP STUDY</t>
  </si>
  <si>
    <t>61769.97</t>
  </si>
  <si>
    <t>24100080</t>
  </si>
  <si>
    <t>VT ABLATION W/EP STUDY</t>
  </si>
  <si>
    <t>96939.70</t>
  </si>
  <si>
    <t>24100081</t>
  </si>
  <si>
    <t>AFIB ABLATION W/EP STUDY</t>
  </si>
  <si>
    <t>103889.79</t>
  </si>
  <si>
    <t>24100082</t>
  </si>
  <si>
    <t>ADD DISCR MECH ABL VT,SVT,AFIB</t>
  </si>
  <si>
    <t>37611.02</t>
  </si>
  <si>
    <t>24100083</t>
  </si>
  <si>
    <t>ADD AFIB ABLATION</t>
  </si>
  <si>
    <t>24100084</t>
  </si>
  <si>
    <t>INSERTION LOOP RECORDER</t>
  </si>
  <si>
    <t>35189.69</t>
  </si>
  <si>
    <t>24100085</t>
  </si>
  <si>
    <t>ISCHEMIC MONITORING DEVICE</t>
  </si>
  <si>
    <t>24100086</t>
  </si>
  <si>
    <t>PROGRAM EVAL IMPLANTABLE DFIB</t>
  </si>
  <si>
    <t>583.42</t>
  </si>
  <si>
    <t>24100087</t>
  </si>
  <si>
    <t>24100088</t>
  </si>
  <si>
    <t>PRGRMG DEV EVAL IMPLTBL SYS</t>
  </si>
  <si>
    <t>24100089</t>
  </si>
  <si>
    <t>INTERROGATE SUBQ DEFIB</t>
  </si>
  <si>
    <t>24100090</t>
  </si>
  <si>
    <t>INS/REP SUBQ DEFIBRILLATOR</t>
  </si>
  <si>
    <t>181656.28</t>
  </si>
  <si>
    <t>24100091</t>
  </si>
  <si>
    <t>INSJ SUBQ IMPLTBL DFB ELCTRD</t>
  </si>
  <si>
    <t>77161.99</t>
  </si>
  <si>
    <t>24100092</t>
  </si>
  <si>
    <t>RMVL OF SUBQ DEFIB ELECTRODE</t>
  </si>
  <si>
    <t>27671.71</t>
  </si>
  <si>
    <t>24100093</t>
  </si>
  <si>
    <t>REPOS PREV IMPLTBL SUBQ DFB</t>
  </si>
  <si>
    <t>24100094</t>
  </si>
  <si>
    <t>ANALYZE PACEMAKER SYSTEM</t>
  </si>
  <si>
    <t>2370.31</t>
  </si>
  <si>
    <t>24100095</t>
  </si>
  <si>
    <t>EVAL SGL OR DUAL DEFIB</t>
  </si>
  <si>
    <t>6747.11</t>
  </si>
  <si>
    <t>24100096</t>
  </si>
  <si>
    <t>LEADLESS PM INS/RPL VENTRICUL</t>
  </si>
  <si>
    <t>61659.05</t>
  </si>
  <si>
    <t>24100097</t>
  </si>
  <si>
    <t>EP EVAL SUBQ IMP DEFIBRILLATOR</t>
  </si>
  <si>
    <t>3197.03</t>
  </si>
  <si>
    <t>24500000</t>
  </si>
  <si>
    <t>ICD POCKET REVISION</t>
  </si>
  <si>
    <t>27940.12</t>
  </si>
  <si>
    <t>24500004</t>
  </si>
  <si>
    <t>3877.67</t>
  </si>
  <si>
    <t>24700000</t>
  </si>
  <si>
    <t>QUAD DIAGNOSTIC CATHETER</t>
  </si>
  <si>
    <t>5269.84</t>
  </si>
  <si>
    <t>24700001</t>
  </si>
  <si>
    <t>QUAD STEERABLE CATHETER</t>
  </si>
  <si>
    <t>5805.18</t>
  </si>
  <si>
    <t>24700002</t>
  </si>
  <si>
    <t>DECAPOLAR CSL CATHETER</t>
  </si>
  <si>
    <t>6824.58</t>
  </si>
  <si>
    <t>24700003</t>
  </si>
  <si>
    <t>SHEATH</t>
  </si>
  <si>
    <t>24700004</t>
  </si>
  <si>
    <t>HEXAPOLAR DIAGNOSTIC</t>
  </si>
  <si>
    <t>4492.06</t>
  </si>
  <si>
    <t>24700008</t>
  </si>
  <si>
    <t>2838.91</t>
  </si>
  <si>
    <t>24700010</t>
  </si>
  <si>
    <t>24700012</t>
  </si>
  <si>
    <t>CABLE QUADRAPOLAR</t>
  </si>
  <si>
    <t>24700015</t>
  </si>
  <si>
    <t>CABLE DECAPOLAR</t>
  </si>
  <si>
    <t>24700016</t>
  </si>
  <si>
    <t>CABLE DAIG</t>
  </si>
  <si>
    <t>24700017</t>
  </si>
  <si>
    <t>ABLATION CATHETER</t>
  </si>
  <si>
    <t>9738.30</t>
  </si>
  <si>
    <t>24700018</t>
  </si>
  <si>
    <t>ABLATION CABLE</t>
  </si>
  <si>
    <t>24700019</t>
  </si>
  <si>
    <t>DECAPOLAR STEERABLE</t>
  </si>
  <si>
    <t>24700021</t>
  </si>
  <si>
    <t>SHEATH GUIDING INTRACARDIAC</t>
  </si>
  <si>
    <t>3302.34</t>
  </si>
  <si>
    <t>24700022</t>
  </si>
  <si>
    <t>TRANS SEPTAL NEEDLE</t>
  </si>
  <si>
    <t>3537.99</t>
  </si>
  <si>
    <t>24700023</t>
  </si>
  <si>
    <t>TRANS SEPTAL CATHETER</t>
  </si>
  <si>
    <t>2005.22</t>
  </si>
  <si>
    <t>24700024</t>
  </si>
  <si>
    <t>TRANSSEPTAL SHEATH</t>
  </si>
  <si>
    <t>1454.93</t>
  </si>
  <si>
    <t>24700025</t>
  </si>
  <si>
    <t>LOCKING SHEATH</t>
  </si>
  <si>
    <t>24700026</t>
  </si>
  <si>
    <t>TRI-PORT SHEATH</t>
  </si>
  <si>
    <t>960.89</t>
  </si>
  <si>
    <t>24700027</t>
  </si>
  <si>
    <t>CATH BI-DIRECTION 8MM F-J</t>
  </si>
  <si>
    <t>13421.85</t>
  </si>
  <si>
    <t>24700028</t>
  </si>
  <si>
    <t>ACUNAV ULTRASOUND CATH 8F</t>
  </si>
  <si>
    <t>14463.42</t>
  </si>
  <si>
    <t>24700029</t>
  </si>
  <si>
    <t>BIOSENSE CATHETER C1759</t>
  </si>
  <si>
    <t>17066.98</t>
  </si>
  <si>
    <t>24700030</t>
  </si>
  <si>
    <t>LASSO CABLE TEN PIN PLUG</t>
  </si>
  <si>
    <t>24700031</t>
  </si>
  <si>
    <t>THERMOCOOL ABLATION CATHETER</t>
  </si>
  <si>
    <t>15907.51</t>
  </si>
  <si>
    <t>24700032</t>
  </si>
  <si>
    <t>THERMACOOL IRR. TUBING</t>
  </si>
  <si>
    <t>24700033</t>
  </si>
  <si>
    <t>DERMABOND</t>
  </si>
  <si>
    <t>24700035</t>
  </si>
  <si>
    <t>THERMACOOL BI-DIRECTIONAL CATH</t>
  </si>
  <si>
    <t>15834.13</t>
  </si>
  <si>
    <t>24700036</t>
  </si>
  <si>
    <t>THERMACOOL BI-DIR ABLATION CAT</t>
  </si>
  <si>
    <t>15908.22</t>
  </si>
  <si>
    <t>24700037</t>
  </si>
  <si>
    <t>CABLE EXT PATCH RET</t>
  </si>
  <si>
    <t>24700038</t>
  </si>
  <si>
    <t>CABLE LASSO</t>
  </si>
  <si>
    <t>24700039</t>
  </si>
  <si>
    <t>CATH CELSIUS 8MM RT/LT</t>
  </si>
  <si>
    <t>24700041</t>
  </si>
  <si>
    <t>CATH CELSIUS F 4MM RT/LT</t>
  </si>
  <si>
    <t>7608.30</t>
  </si>
  <si>
    <t>24700042</t>
  </si>
  <si>
    <t>CATH CELSIUS J 4MM RT</t>
  </si>
  <si>
    <t>24700043</t>
  </si>
  <si>
    <t>CATH QUAD HIS 6FR</t>
  </si>
  <si>
    <t>24700044</t>
  </si>
  <si>
    <t>CATH NAVI F AND J CUR</t>
  </si>
  <si>
    <t>16286.37</t>
  </si>
  <si>
    <t>24700045</t>
  </si>
  <si>
    <t>CATH NAVI J CUR NS71-174-HS</t>
  </si>
  <si>
    <t>24700046</t>
  </si>
  <si>
    <t>CATH NAVI F 8MM</t>
  </si>
  <si>
    <t>18613.22</t>
  </si>
  <si>
    <t>24700047</t>
  </si>
  <si>
    <t>CATH DECA CSL 7FR 5MM</t>
  </si>
  <si>
    <t>4847.74</t>
  </si>
  <si>
    <t>24700048</t>
  </si>
  <si>
    <t>CATH DECA CSL 6FR 5MM</t>
  </si>
  <si>
    <t>4739.73</t>
  </si>
  <si>
    <t>24700049</t>
  </si>
  <si>
    <t>CATH QUAD SUPR JSN 6FR</t>
  </si>
  <si>
    <t>1963.76</t>
  </si>
  <si>
    <t>24700050</t>
  </si>
  <si>
    <t>CATH QUAD JSN 5FR</t>
  </si>
  <si>
    <t>24700051</t>
  </si>
  <si>
    <t>CATH DECA EP 2MM 115CM</t>
  </si>
  <si>
    <t>6165.98</t>
  </si>
  <si>
    <t>24700052</t>
  </si>
  <si>
    <t>TRIPORT 12FR</t>
  </si>
  <si>
    <t>24700053</t>
  </si>
  <si>
    <t>CATH INTRACARDIA ECHO</t>
  </si>
  <si>
    <t>14662.89</t>
  </si>
  <si>
    <t>24700054</t>
  </si>
  <si>
    <t>BALLOON ARCTIC FRONT 23MM</t>
  </si>
  <si>
    <t>18275.88</t>
  </si>
  <si>
    <t>24700055</t>
  </si>
  <si>
    <t>BALLOON ARCTIC FRONT 28MM</t>
  </si>
  <si>
    <t>24700056</t>
  </si>
  <si>
    <t>FREEZOR MAX 5</t>
  </si>
  <si>
    <t>8122.63</t>
  </si>
  <si>
    <t>24700057</t>
  </si>
  <si>
    <t>SHEATH FLEX STEERABLE 12F CRYO</t>
  </si>
  <si>
    <t>24700059</t>
  </si>
  <si>
    <t>CATHETER MAPPING ACHIEVE ALL</t>
  </si>
  <si>
    <t>24700060</t>
  </si>
  <si>
    <t>REMOVAL DEVICE CARDIAC LEAD</t>
  </si>
  <si>
    <t>19567.60</t>
  </si>
  <si>
    <t>24700061</t>
  </si>
  <si>
    <t>CATHETER LASSO</t>
  </si>
  <si>
    <t>8864.06</t>
  </si>
  <si>
    <t>24700062</t>
  </si>
  <si>
    <t>CABLE ACHIEVE CRYO</t>
  </si>
  <si>
    <t>1269.24</t>
  </si>
  <si>
    <t>24700063</t>
  </si>
  <si>
    <t>KIT CRYO RETRACTION MANUAL</t>
  </si>
  <si>
    <t>24700064</t>
  </si>
  <si>
    <t>TUBING UMBILICAL ELECTRICAL</t>
  </si>
  <si>
    <t>1211.78</t>
  </si>
  <si>
    <t>24700065</t>
  </si>
  <si>
    <t>TUBING UMBILICAL COAXIAL</t>
  </si>
  <si>
    <t>24700100</t>
  </si>
  <si>
    <t>CATHETER EP ICE</t>
  </si>
  <si>
    <t>13390.64</t>
  </si>
  <si>
    <t>24700101</t>
  </si>
  <si>
    <t>CATHETER EP NAVISTAR</t>
  </si>
  <si>
    <t>28280007</t>
  </si>
  <si>
    <t>BLOOD,WHOLE;AUTO;TRANS,TC</t>
  </si>
  <si>
    <t>365.00</t>
  </si>
  <si>
    <t>28280008</t>
  </si>
  <si>
    <t>28280012</t>
  </si>
  <si>
    <t>PLATELETPHERESIS LEUKOREDUCED</t>
  </si>
  <si>
    <t>628.50</t>
  </si>
  <si>
    <t>28280014</t>
  </si>
  <si>
    <t>PLATELETS PHERESIS;TRICOUNTY</t>
  </si>
  <si>
    <t>672.60</t>
  </si>
  <si>
    <t>28280018</t>
  </si>
  <si>
    <t>RED BLOOD CELLS;AUTO;TRANS,TC</t>
  </si>
  <si>
    <t>28280022</t>
  </si>
  <si>
    <t>RED BLOOD CELLS;WASH;TRANS,TC</t>
  </si>
  <si>
    <t>28280024</t>
  </si>
  <si>
    <t>RED BLOOD CELLS;DEGLY;TRANS TC</t>
  </si>
  <si>
    <t>405.96</t>
  </si>
  <si>
    <t>28280027</t>
  </si>
  <si>
    <t>CRYOPRECIPITATE;TRANS,TC</t>
  </si>
  <si>
    <t>47.00</t>
  </si>
  <si>
    <t>28280028</t>
  </si>
  <si>
    <t>PLATELETPHERESIS;LOW CNT,TRANS</t>
  </si>
  <si>
    <t>590.00</t>
  </si>
  <si>
    <t>28280034</t>
  </si>
  <si>
    <t>SINGLE BAG PHLEBOTOMY SET</t>
  </si>
  <si>
    <t>5.00</t>
  </si>
  <si>
    <t>28280035</t>
  </si>
  <si>
    <t>DOUBLE BAG PHLEBOTOMY SET</t>
  </si>
  <si>
    <t>7.50</t>
  </si>
  <si>
    <t>28280036</t>
  </si>
  <si>
    <t>PLASMA TRANSFER BAG</t>
  </si>
  <si>
    <t>28280037</t>
  </si>
  <si>
    <t>LEUKOCYTE REDUCING FILTER</t>
  </si>
  <si>
    <t>26.00</t>
  </si>
  <si>
    <t>28280081</t>
  </si>
  <si>
    <t>RED BLOOD CELLS;TRANS,TC</t>
  </si>
  <si>
    <t>28280082</t>
  </si>
  <si>
    <t>RED BLOOD CELLS;TRICOUNTY</t>
  </si>
  <si>
    <t>274.94</t>
  </si>
  <si>
    <t>28280086</t>
  </si>
  <si>
    <t>CRYOPRECIPITATE;TRICOUNTY</t>
  </si>
  <si>
    <t>82.60</t>
  </si>
  <si>
    <t>28280091</t>
  </si>
  <si>
    <t>PLATELETS;TRICOUNTY</t>
  </si>
  <si>
    <t>55.00</t>
  </si>
  <si>
    <t>28280095</t>
  </si>
  <si>
    <t>PLATELETPHERESIS,XM;TRANS TC</t>
  </si>
  <si>
    <t>550.00</t>
  </si>
  <si>
    <t>28280096</t>
  </si>
  <si>
    <t>TRI COUNTY PEDIATRIC PKD CELLS</t>
  </si>
  <si>
    <t>137.00</t>
  </si>
  <si>
    <t>28280097</t>
  </si>
  <si>
    <t>PEDIATRIC PACKED CELLS,CHG TC</t>
  </si>
  <si>
    <t>35.00</t>
  </si>
  <si>
    <t>28280104</t>
  </si>
  <si>
    <t>RED CELLS AUTO TRANS,TCO</t>
  </si>
  <si>
    <t>109.15</t>
  </si>
  <si>
    <t>28280110</t>
  </si>
  <si>
    <t>RED BLOOD CELLS WASHED;TC</t>
  </si>
  <si>
    <t>348.00</t>
  </si>
  <si>
    <t>28280112</t>
  </si>
  <si>
    <t>RED BLOOD CELLS;LEUKO REDUCED</t>
  </si>
  <si>
    <t>224.00</t>
  </si>
  <si>
    <t>28280113</t>
  </si>
  <si>
    <t>RED BLOOD CELLS;LEUKO RED,TRAN</t>
  </si>
  <si>
    <t>234.50</t>
  </si>
  <si>
    <t>28280115</t>
  </si>
  <si>
    <t>CRYOPRECIPITATE AHF POOLED UBS</t>
  </si>
  <si>
    <t>400.00</t>
  </si>
  <si>
    <t>28280116</t>
  </si>
  <si>
    <t>FRESH FROZEN PLASMA;TRANS,TC</t>
  </si>
  <si>
    <t>60.00</t>
  </si>
  <si>
    <t>28280117</t>
  </si>
  <si>
    <t>PLATELETPHERSIS LR,EA;CHOMP</t>
  </si>
  <si>
    <t>750.00</t>
  </si>
  <si>
    <t>28280118</t>
  </si>
  <si>
    <t>PLASMA, FRZ BET 8-24HOUR:CCP</t>
  </si>
  <si>
    <t>28280119</t>
  </si>
  <si>
    <t>PLATLETPHERESIS LEUKORED LVDS</t>
  </si>
  <si>
    <t>632.00</t>
  </si>
  <si>
    <t>28280120</t>
  </si>
  <si>
    <t>CRYO REDUCED PLASMA</t>
  </si>
  <si>
    <t>108.00</t>
  </si>
  <si>
    <t>28280130</t>
  </si>
  <si>
    <t>JUMBO FRESH FRZPLASMA;TRANS TC</t>
  </si>
  <si>
    <t>94.00</t>
  </si>
  <si>
    <t>28280151</t>
  </si>
  <si>
    <t>CRYOPRECIPITATE AHF POOLED</t>
  </si>
  <si>
    <t>490.00</t>
  </si>
  <si>
    <t>28280210</t>
  </si>
  <si>
    <t>PLATELET PACK,CHOMP</t>
  </si>
  <si>
    <t>89.65</t>
  </si>
  <si>
    <t>28280637</t>
  </si>
  <si>
    <t>RED BLOOD CELLS;TRANS,CHOMP</t>
  </si>
  <si>
    <t>28280645</t>
  </si>
  <si>
    <t>PLATELETS;TRANS,CHOMP</t>
  </si>
  <si>
    <t>28280726</t>
  </si>
  <si>
    <t>RED BLOOD CELLS;LEUKO;TRANS CH</t>
  </si>
  <si>
    <t>28280971</t>
  </si>
  <si>
    <t>FRESH FROZEN PLASMA;CHOMP</t>
  </si>
  <si>
    <t>28281145</t>
  </si>
  <si>
    <t>CRYOPRECIPITATE;TRANS,CHOMP</t>
  </si>
  <si>
    <t>70.90</t>
  </si>
  <si>
    <t>30000010</t>
  </si>
  <si>
    <t>CHECK OUT FOR ORTHOTIC 15 MIN</t>
  </si>
  <si>
    <t>30000011</t>
  </si>
  <si>
    <t>OCCUPATIONAL THERAPY RE-EVAL</t>
  </si>
  <si>
    <t>30000012</t>
  </si>
  <si>
    <t>30000014</t>
  </si>
  <si>
    <t>30000016</t>
  </si>
  <si>
    <t>NEUROMUSCULAR REEDUCAT.15 MIN</t>
  </si>
  <si>
    <t>30000018</t>
  </si>
  <si>
    <t>THERAPEUTIC ACTIVITIES 15 MIN</t>
  </si>
  <si>
    <t>30000022</t>
  </si>
  <si>
    <t>30000023</t>
  </si>
  <si>
    <t>30000024</t>
  </si>
  <si>
    <t>30000025</t>
  </si>
  <si>
    <t>30000026</t>
  </si>
  <si>
    <t>30000027</t>
  </si>
  <si>
    <t>30000028</t>
  </si>
  <si>
    <t>30000029</t>
  </si>
  <si>
    <t>30000030</t>
  </si>
  <si>
    <t>30000031</t>
  </si>
  <si>
    <t>30000032</t>
  </si>
  <si>
    <t>30000033</t>
  </si>
  <si>
    <t>30000034</t>
  </si>
  <si>
    <t>30000035</t>
  </si>
  <si>
    <t>30000036</t>
  </si>
  <si>
    <t>30000037</t>
  </si>
  <si>
    <t>30000038</t>
  </si>
  <si>
    <t>30000039</t>
  </si>
  <si>
    <t>30000040</t>
  </si>
  <si>
    <t>30000041</t>
  </si>
  <si>
    <t>30000042</t>
  </si>
  <si>
    <t>30000043</t>
  </si>
  <si>
    <t>30000044</t>
  </si>
  <si>
    <t>30000045</t>
  </si>
  <si>
    <t>30000046</t>
  </si>
  <si>
    <t>30000047</t>
  </si>
  <si>
    <t>30000048</t>
  </si>
  <si>
    <t>30000049</t>
  </si>
  <si>
    <t>30000050</t>
  </si>
  <si>
    <t>30000051</t>
  </si>
  <si>
    <t>30000052</t>
  </si>
  <si>
    <t>30000053</t>
  </si>
  <si>
    <t>30000054</t>
  </si>
  <si>
    <t>30000055</t>
  </si>
  <si>
    <t>30000056</t>
  </si>
  <si>
    <t>30000057</t>
  </si>
  <si>
    <t>30000058</t>
  </si>
  <si>
    <t>30000059</t>
  </si>
  <si>
    <t>30000060</t>
  </si>
  <si>
    <t>30000061</t>
  </si>
  <si>
    <t>30000062</t>
  </si>
  <si>
    <t>30000063</t>
  </si>
  <si>
    <t>30000064</t>
  </si>
  <si>
    <t>30000065</t>
  </si>
  <si>
    <t>30000066</t>
  </si>
  <si>
    <t>30000067</t>
  </si>
  <si>
    <t>30000068</t>
  </si>
  <si>
    <t>30000069</t>
  </si>
  <si>
    <t>30000070</t>
  </si>
  <si>
    <t>30000071</t>
  </si>
  <si>
    <t>30000072</t>
  </si>
  <si>
    <t>30000073</t>
  </si>
  <si>
    <t>30000074</t>
  </si>
  <si>
    <t>30000075</t>
  </si>
  <si>
    <t>30000076</t>
  </si>
  <si>
    <t>30000077</t>
  </si>
  <si>
    <t>30000078</t>
  </si>
  <si>
    <t>30000079</t>
  </si>
  <si>
    <t>30000080</t>
  </si>
  <si>
    <t>30000081</t>
  </si>
  <si>
    <t>30000082</t>
  </si>
  <si>
    <t>30000083</t>
  </si>
  <si>
    <t>30000084</t>
  </si>
  <si>
    <t>30000085</t>
  </si>
  <si>
    <t>30000086</t>
  </si>
  <si>
    <t>30000087</t>
  </si>
  <si>
    <t>30000088</t>
  </si>
  <si>
    <t>30000089</t>
  </si>
  <si>
    <t>30000090</t>
  </si>
  <si>
    <t>30000091</t>
  </si>
  <si>
    <t>30000092</t>
  </si>
  <si>
    <t>30000093</t>
  </si>
  <si>
    <t>30000094</t>
  </si>
  <si>
    <t>30000095</t>
  </si>
  <si>
    <t>30000096</t>
  </si>
  <si>
    <t>30000097</t>
  </si>
  <si>
    <t>30000098</t>
  </si>
  <si>
    <t>30000099</t>
  </si>
  <si>
    <t>30000100</t>
  </si>
  <si>
    <t>30000101</t>
  </si>
  <si>
    <t>30000102</t>
  </si>
  <si>
    <t>30000103</t>
  </si>
  <si>
    <t>30000104</t>
  </si>
  <si>
    <t>30000105</t>
  </si>
  <si>
    <t>30000106</t>
  </si>
  <si>
    <t>30000107</t>
  </si>
  <si>
    <t>30000108</t>
  </si>
  <si>
    <t>30000109</t>
  </si>
  <si>
    <t>30000110</t>
  </si>
  <si>
    <t>30000111</t>
  </si>
  <si>
    <t>30000112</t>
  </si>
  <si>
    <t>30000113</t>
  </si>
  <si>
    <t>30000114</t>
  </si>
  <si>
    <t>30000115</t>
  </si>
  <si>
    <t>30000116</t>
  </si>
  <si>
    <t>30000117</t>
  </si>
  <si>
    <t>30000118</t>
  </si>
  <si>
    <t>30000119</t>
  </si>
  <si>
    <t>30000120</t>
  </si>
  <si>
    <t>30000121</t>
  </si>
  <si>
    <t>30000122</t>
  </si>
  <si>
    <t>30000123</t>
  </si>
  <si>
    <t>30000124</t>
  </si>
  <si>
    <t>30000125</t>
  </si>
  <si>
    <t>30000126</t>
  </si>
  <si>
    <t>30000127</t>
  </si>
  <si>
    <t>30000128</t>
  </si>
  <si>
    <t>30000129</t>
  </si>
  <si>
    <t>30000130</t>
  </si>
  <si>
    <t>30000131</t>
  </si>
  <si>
    <t>30000132</t>
  </si>
  <si>
    <t>30000133</t>
  </si>
  <si>
    <t>30000134</t>
  </si>
  <si>
    <t>30000135</t>
  </si>
  <si>
    <t>30000136</t>
  </si>
  <si>
    <t>30000137</t>
  </si>
  <si>
    <t>30000138</t>
  </si>
  <si>
    <t>30000139</t>
  </si>
  <si>
    <t>30000140</t>
  </si>
  <si>
    <t>30000141</t>
  </si>
  <si>
    <t>30000142</t>
  </si>
  <si>
    <t>30000143</t>
  </si>
  <si>
    <t>30000144</t>
  </si>
  <si>
    <t>30000145</t>
  </si>
  <si>
    <t>30000146</t>
  </si>
  <si>
    <t>30000147</t>
  </si>
  <si>
    <t>30000242</t>
  </si>
  <si>
    <t>ADL PHYS TX 15 MIN</t>
  </si>
  <si>
    <t>30000257</t>
  </si>
  <si>
    <t>30000258</t>
  </si>
  <si>
    <t>30000259</t>
  </si>
  <si>
    <t>30000260</t>
  </si>
  <si>
    <t>30000261</t>
  </si>
  <si>
    <t>30000262</t>
  </si>
  <si>
    <t>30000263</t>
  </si>
  <si>
    <t>OT EVAL LOW COMPLEX 30 MIN</t>
  </si>
  <si>
    <t>30000264</t>
  </si>
  <si>
    <t>OT EVAL MOD COMPLEX 45 MIN</t>
  </si>
  <si>
    <t>463.64</t>
  </si>
  <si>
    <t>30000265</t>
  </si>
  <si>
    <t>OT EVAL HIGH COMPLEX 60 MIN</t>
  </si>
  <si>
    <t>30000366</t>
  </si>
  <si>
    <t>COGNITIVE ORIENT/INTEG 15 MIN</t>
  </si>
  <si>
    <t>30000382</t>
  </si>
  <si>
    <t>THER ADAPT ORTHOTIC 15 MIN</t>
  </si>
  <si>
    <t>31000003</t>
  </si>
  <si>
    <t>PAP-NAP</t>
  </si>
  <si>
    <t>2254.95</t>
  </si>
  <si>
    <t>31000006</t>
  </si>
  <si>
    <t>NEWBORN HEARING RESCREEN OP</t>
  </si>
  <si>
    <t>872.92</t>
  </si>
  <si>
    <t>31000007</t>
  </si>
  <si>
    <t>NEWBORN HEARING SCREENING</t>
  </si>
  <si>
    <t>31000008</t>
  </si>
  <si>
    <t>NOCTURNAL OXIMETRY</t>
  </si>
  <si>
    <t>31000010</t>
  </si>
  <si>
    <t>EEG AWAKE</t>
  </si>
  <si>
    <t>2323.73</t>
  </si>
  <si>
    <t>31000015</t>
  </si>
  <si>
    <t>POLYSOMNOGRAM DIAGNOSTIC</t>
  </si>
  <si>
    <t>4932.50</t>
  </si>
  <si>
    <t>31000016</t>
  </si>
  <si>
    <t>POLYSOMNOGRAPHY WITH CPAP</t>
  </si>
  <si>
    <t>5688.96</t>
  </si>
  <si>
    <t>31000018</t>
  </si>
  <si>
    <t>EEG ASLEEP OR COMA</t>
  </si>
  <si>
    <t>2965.94</t>
  </si>
  <si>
    <t>31000024</t>
  </si>
  <si>
    <t>POLYSOMNOGRAM DIAGNOSTIC-52</t>
  </si>
  <si>
    <t>31000025</t>
  </si>
  <si>
    <t>POLYSOMNOGRAPHY WITH CPAP-52</t>
  </si>
  <si>
    <t>31000027</t>
  </si>
  <si>
    <t>HOME SLEEP STUDY LEVEL III</t>
  </si>
  <si>
    <t>1504.04</t>
  </si>
  <si>
    <t>31000042</t>
  </si>
  <si>
    <t>EVAL FOR CEREBRAL DEATH</t>
  </si>
  <si>
    <t>2485.66</t>
  </si>
  <si>
    <t>31000085</t>
  </si>
  <si>
    <t>AUDITORY EVOKED POTENTIAL</t>
  </si>
  <si>
    <t>31000093</t>
  </si>
  <si>
    <t>VISUAL EVOKED POTENTIAL</t>
  </si>
  <si>
    <t>1764.70</t>
  </si>
  <si>
    <t>31000182</t>
  </si>
  <si>
    <t>OR MONITORING PER 15 MIN</t>
  </si>
  <si>
    <t>31000200</t>
  </si>
  <si>
    <t>EEG GREATER THAN ONE HOUR</t>
  </si>
  <si>
    <t>4448.90</t>
  </si>
  <si>
    <t>31000254</t>
  </si>
  <si>
    <t>EEG VIDEO MONITORING</t>
  </si>
  <si>
    <t>31000262</t>
  </si>
  <si>
    <t>31000289</t>
  </si>
  <si>
    <t>MSLT</t>
  </si>
  <si>
    <t>3042.47</t>
  </si>
  <si>
    <t>31000290</t>
  </si>
  <si>
    <t>MSLT &lt;4 NAPS</t>
  </si>
  <si>
    <t>33000006</t>
  </si>
  <si>
    <t>P.A.C.U. SERVICE</t>
  </si>
  <si>
    <t>1238.95</t>
  </si>
  <si>
    <t>35000000</t>
  </si>
  <si>
    <t>PLASMA APHERESIS</t>
  </si>
  <si>
    <t>11200.32</t>
  </si>
  <si>
    <t>35000002</t>
  </si>
  <si>
    <t>APHERESIS CARTRIDE DIALYSIS</t>
  </si>
  <si>
    <t>385.95</t>
  </si>
  <si>
    <t>35000003</t>
  </si>
  <si>
    <t>HEMODIALYSIS</t>
  </si>
  <si>
    <t>1195.64</t>
  </si>
  <si>
    <t>35000012</t>
  </si>
  <si>
    <t>CRRT CARTRIDGE DIALYSIS</t>
  </si>
  <si>
    <t>35000013</t>
  </si>
  <si>
    <t>CAPD UP TO 4 EXCHANGES</t>
  </si>
  <si>
    <t>1039.89</t>
  </si>
  <si>
    <t>35000018</t>
  </si>
  <si>
    <t>CONT. RENAL THERAPY INITIATION</t>
  </si>
  <si>
    <t>1429.70</t>
  </si>
  <si>
    <t>35000021</t>
  </si>
  <si>
    <t>ACUTE PERITONEAL DIALYSIS 3X2L</t>
  </si>
  <si>
    <t>36000002</t>
  </si>
  <si>
    <t>CARDIOVERSION NOT IN ED</t>
  </si>
  <si>
    <t>36001200</t>
  </si>
  <si>
    <t>ONC INJECTION,SQ OR IM</t>
  </si>
  <si>
    <t>36001400</t>
  </si>
  <si>
    <t>ONC HYDRATION,FIRST HOUR</t>
  </si>
  <si>
    <t>36001401</t>
  </si>
  <si>
    <t>ONC HYDRATION,IV,SUBSEQ HR</t>
  </si>
  <si>
    <t>36001402</t>
  </si>
  <si>
    <t>ONC CHEMO THERAPY FIRST HR</t>
  </si>
  <si>
    <t>1631.60</t>
  </si>
  <si>
    <t>36001403</t>
  </si>
  <si>
    <t>ONC CHEMOTHERAPY ADD HOUR</t>
  </si>
  <si>
    <t>544.61</t>
  </si>
  <si>
    <t>36001405</t>
  </si>
  <si>
    <t>ONC CHEMO IM/SC NONHRM ANTINEO</t>
  </si>
  <si>
    <t>36001406</t>
  </si>
  <si>
    <t>ONC CHEMO IM/SC HORMNL ANTINEO</t>
  </si>
  <si>
    <t>432.58</t>
  </si>
  <si>
    <t>36001407</t>
  </si>
  <si>
    <t>ONC CHEMO,IV PUSH,INITIAL DRUG</t>
  </si>
  <si>
    <t>689.90</t>
  </si>
  <si>
    <t>36001408</t>
  </si>
  <si>
    <t>ONC CHEMO IV PUSH ADD'L DRUG</t>
  </si>
  <si>
    <t>36001409</t>
  </si>
  <si>
    <t>ONC CHEM INFUS &gt;8 HR/PUMP</t>
  </si>
  <si>
    <t>903.98</t>
  </si>
  <si>
    <t>36001410</t>
  </si>
  <si>
    <t>ONC VAD IRRIGTN W/O DRUG ADMIN</t>
  </si>
  <si>
    <t>350.50</t>
  </si>
  <si>
    <t>36001411</t>
  </si>
  <si>
    <t>ONC CHEM SEQ INF DIFF DRUG 1HR</t>
  </si>
  <si>
    <t>36001413</t>
  </si>
  <si>
    <t>ONC INFUSION THERAPY UPTO 1 HR</t>
  </si>
  <si>
    <t>36001414</t>
  </si>
  <si>
    <t>ONC INFUSION THERAPY ADD'L HR</t>
  </si>
  <si>
    <t>36001415</t>
  </si>
  <si>
    <t>ONC INF THER ADD SEQ UP TO 1HR</t>
  </si>
  <si>
    <t>36001417</t>
  </si>
  <si>
    <t>ONC INJCT IV PSH SINGLE/INIT</t>
  </si>
  <si>
    <t>36001418</t>
  </si>
  <si>
    <t>ONC INJCT IV PSH ADD NEW DRUG</t>
  </si>
  <si>
    <t>36001419</t>
  </si>
  <si>
    <t>ONC UNLISTED CHEMOTHER INJECT</t>
  </si>
  <si>
    <t>381.56</t>
  </si>
  <si>
    <t>36001420</t>
  </si>
  <si>
    <t>ONC IV PUSH SEQUENT SAME DRUG</t>
  </si>
  <si>
    <t>36001421</t>
  </si>
  <si>
    <t>ONC IV CONCURRENT INFUSIONS</t>
  </si>
  <si>
    <t>36001422</t>
  </si>
  <si>
    <t>PORT BLOOD DRAW</t>
  </si>
  <si>
    <t>36001423</t>
  </si>
  <si>
    <t>PICC BLOOD DRAW</t>
  </si>
  <si>
    <t>789.73</t>
  </si>
  <si>
    <t>36001424</t>
  </si>
  <si>
    <t>DECLOT CVAD</t>
  </si>
  <si>
    <t>2053.09</t>
  </si>
  <si>
    <t>36001425</t>
  </si>
  <si>
    <t>INSERT FOLEY CATHETER</t>
  </si>
  <si>
    <t>1072.57</t>
  </si>
  <si>
    <t>36001426</t>
  </si>
  <si>
    <t>CLINIC VISIT ESTAB.PT-MINIMAL</t>
  </si>
  <si>
    <t>36001427</t>
  </si>
  <si>
    <t>THERAPUTIC PHLEBOTOMY</t>
  </si>
  <si>
    <t>845.19</t>
  </si>
  <si>
    <t>36001428</t>
  </si>
  <si>
    <t>CHEMO IV INFUSION EXTEND W/PUM</t>
  </si>
  <si>
    <t>36001429</t>
  </si>
  <si>
    <t>ONC BOTOX CHRONIC MIGRAINE</t>
  </si>
  <si>
    <t>1166.85</t>
  </si>
  <si>
    <t>36001430</t>
  </si>
  <si>
    <t>ONC APPL ON-BODY INJECTOR SUBQ</t>
  </si>
  <si>
    <t>36001431</t>
  </si>
  <si>
    <t>ONC BOTOX SALIVARY 4 GLANDS,BI</t>
  </si>
  <si>
    <t>1120.27</t>
  </si>
  <si>
    <t>36001432</t>
  </si>
  <si>
    <t>ONC BOTOX SALIVARY &lt;4 GLANDS</t>
  </si>
  <si>
    <t>36001434</t>
  </si>
  <si>
    <t>ONC BOTOX FACIAL, UNILATERAL</t>
  </si>
  <si>
    <t>1283.32</t>
  </si>
  <si>
    <t>36001436</t>
  </si>
  <si>
    <t>ONC BOTOX NECK. UNILATERAL</t>
  </si>
  <si>
    <t>36001437</t>
  </si>
  <si>
    <t>ONC BOTOX EXTREMITY 1-4 MUSCLE</t>
  </si>
  <si>
    <t>1834.58</t>
  </si>
  <si>
    <t>36001438</t>
  </si>
  <si>
    <t>ONC BOTOX EXTREM 1-4, EA ADDTL</t>
  </si>
  <si>
    <t>1335.45</t>
  </si>
  <si>
    <t>36001439</t>
  </si>
  <si>
    <t>ONC BOTOX EXTREMITY 5&gt; MUSCLE</t>
  </si>
  <si>
    <t>1707.02</t>
  </si>
  <si>
    <t>36001440</t>
  </si>
  <si>
    <t>ONC BOTOX ECCRINE, AVILLAE</t>
  </si>
  <si>
    <t>907.31</t>
  </si>
  <si>
    <t>36001441</t>
  </si>
  <si>
    <t>ONC BOTOX EXTREM 5&gt;, EA ADDTL</t>
  </si>
  <si>
    <t>36001442</t>
  </si>
  <si>
    <t>ONC BOTOX PERIPHERAL NERVE</t>
  </si>
  <si>
    <t>4084.16</t>
  </si>
  <si>
    <t>36002200</t>
  </si>
  <si>
    <t>PC INJECTION,SQ OR IM</t>
  </si>
  <si>
    <t>36002400</t>
  </si>
  <si>
    <t>PC HYDRATION,FIRST HOUR</t>
  </si>
  <si>
    <t>36002401</t>
  </si>
  <si>
    <t>PC HYDRATION,IV,SUBSEQ HR</t>
  </si>
  <si>
    <t>36002402</t>
  </si>
  <si>
    <t>PC CHEMO THERAPY FIRST HR</t>
  </si>
  <si>
    <t>36002403</t>
  </si>
  <si>
    <t>PC CHEMOTHERAPY ADD HOUR</t>
  </si>
  <si>
    <t>36002405</t>
  </si>
  <si>
    <t>PC CHEMO IM/SC NONHORM ANTINEO</t>
  </si>
  <si>
    <t>36002406</t>
  </si>
  <si>
    <t>PC CHEMO IM/SC HORMONL ANTINEO</t>
  </si>
  <si>
    <t>36002407</t>
  </si>
  <si>
    <t>PC CHEMO,IV PUSH,INITIAL DRUG</t>
  </si>
  <si>
    <t>36002408</t>
  </si>
  <si>
    <t>PC CHEMO IV PUSH ADD'L DRUG</t>
  </si>
  <si>
    <t>36002409</t>
  </si>
  <si>
    <t>PC CHEMO INFUS &gt;8 HR/PUMP</t>
  </si>
  <si>
    <t>36002410</t>
  </si>
  <si>
    <t>PC VAD IRRIGTN W/O DRUG ADMIN</t>
  </si>
  <si>
    <t>36002411</t>
  </si>
  <si>
    <t>PC CHEMO SEQ INF DIFF DRUG 1HR</t>
  </si>
  <si>
    <t>36002413</t>
  </si>
  <si>
    <t>PC INFUSION THERAPY UP TO 1 HR</t>
  </si>
  <si>
    <t>36002414</t>
  </si>
  <si>
    <t>PC INFUSION THERAPY ADD'L HOUR</t>
  </si>
  <si>
    <t>36002415</t>
  </si>
  <si>
    <t>PC INF THER ADD SEQ UP TO 1HR</t>
  </si>
  <si>
    <t>36002417</t>
  </si>
  <si>
    <t>PC INJECT IV PUSH SINGLE/INIT</t>
  </si>
  <si>
    <t>36002418</t>
  </si>
  <si>
    <t>PC INJECT IV PUSH ADD NEW DRUG</t>
  </si>
  <si>
    <t>36002419</t>
  </si>
  <si>
    <t>PC UNLIST'D CHEMOTHERPY INJECT</t>
  </si>
  <si>
    <t>36002420</t>
  </si>
  <si>
    <t>PC TRANSFUSION SERVICES</t>
  </si>
  <si>
    <t>36002421</t>
  </si>
  <si>
    <t>PC IV PUSH SEQUENT'L SAME DRUG</t>
  </si>
  <si>
    <t>36002422</t>
  </si>
  <si>
    <t>PC IV CONCURRENT INFUSIONS</t>
  </si>
  <si>
    <t>36003200</t>
  </si>
  <si>
    <t>MS INJECTION,SQ OR IM</t>
  </si>
  <si>
    <t>36003400</t>
  </si>
  <si>
    <t>MS HYDRATION,FIRST HOUR</t>
  </si>
  <si>
    <t>36003401</t>
  </si>
  <si>
    <t>MS HYDRATION,IV,SUBSEQ HR</t>
  </si>
  <si>
    <t>36003402</t>
  </si>
  <si>
    <t>MS CHEMO THERAPY FIRST HR</t>
  </si>
  <si>
    <t>36003403</t>
  </si>
  <si>
    <t>MS CHEMOTHERAPY ADD HOUR</t>
  </si>
  <si>
    <t>36003405</t>
  </si>
  <si>
    <t>MS CHEMO IM/SC NONHORM ANTINEO</t>
  </si>
  <si>
    <t>36003406</t>
  </si>
  <si>
    <t>MS CHEMO IM/SC HORMNL ANTINEO</t>
  </si>
  <si>
    <t>36003407</t>
  </si>
  <si>
    <t>MS CHEMO,IV PUSH,INITIAL DRUG</t>
  </si>
  <si>
    <t>36003408</t>
  </si>
  <si>
    <t>MS CHEMO IV PUSH ADD'L DRUG</t>
  </si>
  <si>
    <t>36003409</t>
  </si>
  <si>
    <t>MS CHEMO INFUS &gt;8 HR/PUMP</t>
  </si>
  <si>
    <t>36003410</t>
  </si>
  <si>
    <t>MS VAD IRRIGTN W/O DRUG ADMIN</t>
  </si>
  <si>
    <t>36003411</t>
  </si>
  <si>
    <t>MS CHEMO SEQ INF DIFF DRUG 1HR</t>
  </si>
  <si>
    <t>36003413</t>
  </si>
  <si>
    <t>MS INFUSION THERAPY UP TO 1 HR</t>
  </si>
  <si>
    <t>36003414</t>
  </si>
  <si>
    <t>MS INFUSION THERAPY ADD'L HOUR</t>
  </si>
  <si>
    <t>36003415</t>
  </si>
  <si>
    <t>MS INF THER ADD SEQ UP TO 1HR</t>
  </si>
  <si>
    <t>36003417</t>
  </si>
  <si>
    <t>MS INJECT IV PUSH SINGLE/INIT</t>
  </si>
  <si>
    <t>36003418</t>
  </si>
  <si>
    <t>MS INJECT IV PUSH ADD NEW DRUG</t>
  </si>
  <si>
    <t>36003419</t>
  </si>
  <si>
    <t>MS UNLIST'D CHEMOTHERPY INJECT</t>
  </si>
  <si>
    <t>36003420</t>
  </si>
  <si>
    <t>MS TRANSFUSION SERVICES</t>
  </si>
  <si>
    <t>36003421</t>
  </si>
  <si>
    <t>MS IV PUSH SEQUENT'L SAME DRUG</t>
  </si>
  <si>
    <t>36003422</t>
  </si>
  <si>
    <t>MS IV CONCURRENT INFUSIONS</t>
  </si>
  <si>
    <t>36004200</t>
  </si>
  <si>
    <t>LD INJECTION,SQ OR IM</t>
  </si>
  <si>
    <t>36004400</t>
  </si>
  <si>
    <t>LD HYDRATION,FIRST HOUR</t>
  </si>
  <si>
    <t>36004401</t>
  </si>
  <si>
    <t>LD HYDRATION,IV,SUBSEQ HR</t>
  </si>
  <si>
    <t>36004413</t>
  </si>
  <si>
    <t>LD INFUSION THERAPY UP TO 1 HR</t>
  </si>
  <si>
    <t>36004414</t>
  </si>
  <si>
    <t>LD INFUSION THERAPY ADD'L HOUR</t>
  </si>
  <si>
    <t>36004417</t>
  </si>
  <si>
    <t>LD INJECT IV PUSH SINGLE/INIT</t>
  </si>
  <si>
    <t>36004418</t>
  </si>
  <si>
    <t>LD INJECT IV PUSH ADD NEW DRUG</t>
  </si>
  <si>
    <t>36004421</t>
  </si>
  <si>
    <t>LD IV PUSH SEQUENT'L SAME DRUG</t>
  </si>
  <si>
    <t>36005001</t>
  </si>
  <si>
    <t>PED INTRATHECAL PUMP-REFILL</t>
  </si>
  <si>
    <t>36005200</t>
  </si>
  <si>
    <t>PED INJECTION,SQ OR IM</t>
  </si>
  <si>
    <t>36005400</t>
  </si>
  <si>
    <t>PED HYDRATION,FIRST HOUR</t>
  </si>
  <si>
    <t>36005401</t>
  </si>
  <si>
    <t>PED HYDRATION,IV,SUBSEQ HR</t>
  </si>
  <si>
    <t>36005402</t>
  </si>
  <si>
    <t>PED CHEMO THERAPY FIRST HR</t>
  </si>
  <si>
    <t>36005403</t>
  </si>
  <si>
    <t>PED CHEMOTHERAPY ADD HOUR</t>
  </si>
  <si>
    <t>36005405</t>
  </si>
  <si>
    <t>PED CHEMO IM/SC NONHRM ANTINEO</t>
  </si>
  <si>
    <t>36005406</t>
  </si>
  <si>
    <t>PED CHEMO IM/SC HORMNL ANTINEO</t>
  </si>
  <si>
    <t>36005407</t>
  </si>
  <si>
    <t>PED CHEMO,IV PUSH,INITIAL DRUG</t>
  </si>
  <si>
    <t>36005408</t>
  </si>
  <si>
    <t>PED CHEMO IV PUSH ADD'L DRUG</t>
  </si>
  <si>
    <t>36005409</t>
  </si>
  <si>
    <t>PED CHEMO INFUS &gt;8HR/PUMP</t>
  </si>
  <si>
    <t>36005410</t>
  </si>
  <si>
    <t>PED VAD IRRIGTN W/O DRUG ADMIN</t>
  </si>
  <si>
    <t>36005411</t>
  </si>
  <si>
    <t>PED CHEMO SEQ INF DIF DRUG 1HR</t>
  </si>
  <si>
    <t>36005413</t>
  </si>
  <si>
    <t>PED INFUSION THERAPY UPTO 1 HR</t>
  </si>
  <si>
    <t>36005414</t>
  </si>
  <si>
    <t>PED INFUSION THERAPY ADDL HOUR</t>
  </si>
  <si>
    <t>36005415</t>
  </si>
  <si>
    <t>PED INF THER ADD SEQ UP TO 1HR</t>
  </si>
  <si>
    <t>36005417</t>
  </si>
  <si>
    <t>PED INJCT IV PSH SINGLE/INIT</t>
  </si>
  <si>
    <t>36005418</t>
  </si>
  <si>
    <t>PED INJCT IV PUSH ADD NEW DRUG</t>
  </si>
  <si>
    <t>36005419</t>
  </si>
  <si>
    <t>PED UNLISTED CHEMOTHER INJECT</t>
  </si>
  <si>
    <t>36005420</t>
  </si>
  <si>
    <t>PED IV PUSH SEQUENT SAME DRUG</t>
  </si>
  <si>
    <t>36005421</t>
  </si>
  <si>
    <t>PED IV CONCURRENT INFUSIONS</t>
  </si>
  <si>
    <t>36006001</t>
  </si>
  <si>
    <t>ONS INTRATHECAL PUMP-REFILL</t>
  </si>
  <si>
    <t>36006200</t>
  </si>
  <si>
    <t>ONS INJECTION,SQ OR IM</t>
  </si>
  <si>
    <t>36006400</t>
  </si>
  <si>
    <t>ONS HYDRATION,FIRST HOUR</t>
  </si>
  <si>
    <t>36006401</t>
  </si>
  <si>
    <t>ONS HYDRATION,IV,SUBSEQ HR</t>
  </si>
  <si>
    <t>36006402</t>
  </si>
  <si>
    <t>ONS CHEMO THERAPY FIRST HR</t>
  </si>
  <si>
    <t>36006403</t>
  </si>
  <si>
    <t>ONS CHEMOTHERAPY ADD HOUR</t>
  </si>
  <si>
    <t>36006405</t>
  </si>
  <si>
    <t>ONS CHEMO IM/SC NONHRM ANTINEO</t>
  </si>
  <si>
    <t>36006406</t>
  </si>
  <si>
    <t>ONS CHEMO IM/SC HORMNL ANTINEO</t>
  </si>
  <si>
    <t>36006407</t>
  </si>
  <si>
    <t>ONS CHEMO,IV PUSH,INITIAL DRUG</t>
  </si>
  <si>
    <t>36006408</t>
  </si>
  <si>
    <t>ONS CHEMO IV PUSH ADD'L DRUG</t>
  </si>
  <si>
    <t>36006409</t>
  </si>
  <si>
    <t>ONS CHEMO INFUS &gt;8HR/PUMP</t>
  </si>
  <si>
    <t>36006410</t>
  </si>
  <si>
    <t>ONS VAD IRRIGTN W/O DRUG ADMIN</t>
  </si>
  <si>
    <t>36006411</t>
  </si>
  <si>
    <t>ONS CHEMO SEQ INF DIF DRUG 1HR</t>
  </si>
  <si>
    <t>36006413</t>
  </si>
  <si>
    <t>ONS INFUSION THERAPY UPTO 1 HR</t>
  </si>
  <si>
    <t>36006414</t>
  </si>
  <si>
    <t>ONS INFUSION THERAPY ADDL HOUR</t>
  </si>
  <si>
    <t>36006415</t>
  </si>
  <si>
    <t>ONS INF THER ADD SEQ UP TO 1HR</t>
  </si>
  <si>
    <t>36006417</t>
  </si>
  <si>
    <t>ONS INJCT IV PSH SINGLE/INIT</t>
  </si>
  <si>
    <t>36006418</t>
  </si>
  <si>
    <t>ONS INJCT IV PUSH ADD NEW DRUG</t>
  </si>
  <si>
    <t>36006419</t>
  </si>
  <si>
    <t>ONS UNLISTED CHEMOTHER INJECT</t>
  </si>
  <si>
    <t>36006420</t>
  </si>
  <si>
    <t>ONS IV PUSH SEQUENT SAME DRUG</t>
  </si>
  <si>
    <t>36006421</t>
  </si>
  <si>
    <t>ONS IV CONCURRENT INFUSIONS</t>
  </si>
  <si>
    <t>36007001</t>
  </si>
  <si>
    <t>HRT INTRATHECAL PUMP-REFILL</t>
  </si>
  <si>
    <t>36007002</t>
  </si>
  <si>
    <t>HRT INJECTION,SQ OR IM</t>
  </si>
  <si>
    <t>36007003</t>
  </si>
  <si>
    <t>HRT HYDRATION,FIRST HOUR</t>
  </si>
  <si>
    <t>36007004</t>
  </si>
  <si>
    <t>HRT HYDRATION,IV,SUBSEQ HR</t>
  </si>
  <si>
    <t>36007005</t>
  </si>
  <si>
    <t>HRT VAD IRRIGTN W/O DRUG ADMIN</t>
  </si>
  <si>
    <t>36007006</t>
  </si>
  <si>
    <t>HRT INFUSION THERPY UP TO 1 HR</t>
  </si>
  <si>
    <t>36007007</t>
  </si>
  <si>
    <t>HRT INFUSION THERPY ADD'L HOUR</t>
  </si>
  <si>
    <t>36007008</t>
  </si>
  <si>
    <t>HRT INF THER ADD SEQ UP TO 1HR</t>
  </si>
  <si>
    <t>36007009</t>
  </si>
  <si>
    <t>HRT INJECT IV PUSH SINGLE/INIT</t>
  </si>
  <si>
    <t>36007010</t>
  </si>
  <si>
    <t>HRT INJCT IV PUSH ADD NEW DRUG</t>
  </si>
  <si>
    <t>36007011</t>
  </si>
  <si>
    <t>HRT TRANSFUSION SERVICES</t>
  </si>
  <si>
    <t>36007012</t>
  </si>
  <si>
    <t>HRT IV PUSH SEQUENTL SAME DRUG</t>
  </si>
  <si>
    <t>36007013</t>
  </si>
  <si>
    <t>HRT IV CONCURRENT INFUSIONS</t>
  </si>
  <si>
    <t>36008001</t>
  </si>
  <si>
    <t>OBS INTRATHECAL PUMP-REFILL</t>
  </si>
  <si>
    <t>36008002</t>
  </si>
  <si>
    <t>OBS INJECTION,SQ OR IM</t>
  </si>
  <si>
    <t>36008003</t>
  </si>
  <si>
    <t>OBS HYDRATION,FIRST HOUR</t>
  </si>
  <si>
    <t>36008004</t>
  </si>
  <si>
    <t>OBS HYDRATION,IV,SUBSEQ HR</t>
  </si>
  <si>
    <t>36008005</t>
  </si>
  <si>
    <t>OBS CHEMO THERAPY FIRST HR</t>
  </si>
  <si>
    <t>36008006</t>
  </si>
  <si>
    <t>OBS CHEMOTHERAPY ADD HOUR</t>
  </si>
  <si>
    <t>36008007</t>
  </si>
  <si>
    <t>OBS CHEMO IM/SC NONHORM ANTINE</t>
  </si>
  <si>
    <t>36008008</t>
  </si>
  <si>
    <t>OBS CHEMO IM/SC HORMONL ANTINE</t>
  </si>
  <si>
    <t>36008009</t>
  </si>
  <si>
    <t>OBS CHEMO,IV PUSH,INITIAL DRUG</t>
  </si>
  <si>
    <t>36008010</t>
  </si>
  <si>
    <t>OBS CHEMO IV PUSH ADD'L DRUG</t>
  </si>
  <si>
    <t>36008011</t>
  </si>
  <si>
    <t>OBS CHEM INFUS &gt;8 HR/PUMP</t>
  </si>
  <si>
    <t>36008012</t>
  </si>
  <si>
    <t>OBS VAD IRRIGTN W/O DRUG ADMIN</t>
  </si>
  <si>
    <t>36008013</t>
  </si>
  <si>
    <t>OBS CHEM SEQ INF DIFF DRUG 1HR</t>
  </si>
  <si>
    <t>36008014</t>
  </si>
  <si>
    <t>OBS INFUSION THERPY UP TO 1 HR</t>
  </si>
  <si>
    <t>36008015</t>
  </si>
  <si>
    <t>OBS INFUSION THRAPY ADD'L HOUR</t>
  </si>
  <si>
    <t>36008016</t>
  </si>
  <si>
    <t>OBS INF THER ADD SEQ UP TO 1HR</t>
  </si>
  <si>
    <t>36008017</t>
  </si>
  <si>
    <t>OBS INJECT IV PUSH SINGLE/INIT</t>
  </si>
  <si>
    <t>36008018</t>
  </si>
  <si>
    <t>OBS INJCT IV PUSH ADD NEW DRUG</t>
  </si>
  <si>
    <t>36008019</t>
  </si>
  <si>
    <t>OBS UNLIST'D CHEMOTHERPY INJCT</t>
  </si>
  <si>
    <t>36008020</t>
  </si>
  <si>
    <t>OBS TRANSFUSION SERVICES</t>
  </si>
  <si>
    <t>36008021</t>
  </si>
  <si>
    <t>OBS IV PSH SEQUENT'L SAME DRUG</t>
  </si>
  <si>
    <t>36008022</t>
  </si>
  <si>
    <t>OBS IV CONCURRENT INFUSIONS</t>
  </si>
  <si>
    <t>36008023</t>
  </si>
  <si>
    <t>36008024</t>
  </si>
  <si>
    <t>36008025</t>
  </si>
  <si>
    <t>37000003</t>
  </si>
  <si>
    <t>WOUND CARE VISIT COUNT</t>
  </si>
  <si>
    <t>37000010</t>
  </si>
  <si>
    <t>OFFICE VISIT,NEW PT-2</t>
  </si>
  <si>
    <t>835.21</t>
  </si>
  <si>
    <t>37000011</t>
  </si>
  <si>
    <t>OFFICE VISIT,NEW PT-3</t>
  </si>
  <si>
    <t>983.84</t>
  </si>
  <si>
    <t>37000012</t>
  </si>
  <si>
    <t>OFFICE VISIT,NEW PT-4</t>
  </si>
  <si>
    <t>1152.43</t>
  </si>
  <si>
    <t>37000013</t>
  </si>
  <si>
    <t>OFFICE VISIT,NEW PT-5</t>
  </si>
  <si>
    <t>1268.90</t>
  </si>
  <si>
    <t>37000014</t>
  </si>
  <si>
    <t>**OFFICE VISIT,EST PT-1</t>
  </si>
  <si>
    <t>418.16</t>
  </si>
  <si>
    <t>37000015</t>
  </si>
  <si>
    <t>OFFICE VISIT,EST PT-2</t>
  </si>
  <si>
    <t>591.19</t>
  </si>
  <si>
    <t>37000016</t>
  </si>
  <si>
    <t>OFFICE VISIT,EST PT-3</t>
  </si>
  <si>
    <t>37000017</t>
  </si>
  <si>
    <t>OFFICE VISIT,EST PT-4</t>
  </si>
  <si>
    <t>1043.74</t>
  </si>
  <si>
    <t>37000018</t>
  </si>
  <si>
    <t>OFFICE VISIT,EST PT-5</t>
  </si>
  <si>
    <t>1148.00</t>
  </si>
  <si>
    <t>37000019</t>
  </si>
  <si>
    <t>**OFFICE VISIT 25,NEW PT-1</t>
  </si>
  <si>
    <t>37000020</t>
  </si>
  <si>
    <t>OFFICE VISIT 25,NEW PT-2</t>
  </si>
  <si>
    <t>37000021</t>
  </si>
  <si>
    <t>OFFICE VISIT 25,NEW PT-3</t>
  </si>
  <si>
    <t>37000022</t>
  </si>
  <si>
    <t>OFFICE VISIT 25,NEW PT-4</t>
  </si>
  <si>
    <t>37000023</t>
  </si>
  <si>
    <t>OFFICE VISIT 25,NEW PT-5</t>
  </si>
  <si>
    <t>37000024</t>
  </si>
  <si>
    <t>**OFFICE VISIT 25,EST PT-1</t>
  </si>
  <si>
    <t>37000025</t>
  </si>
  <si>
    <t>OFFICE VISIT 25,EST PT-2</t>
  </si>
  <si>
    <t>37000026</t>
  </si>
  <si>
    <t>OFFICE VISIT 25,EST PT-3</t>
  </si>
  <si>
    <t>37000027</t>
  </si>
  <si>
    <t>OFFICE VISIT 25,EST PT-4</t>
  </si>
  <si>
    <t>37000028</t>
  </si>
  <si>
    <t>OFFICE VISIT 25,EST PT-5</t>
  </si>
  <si>
    <t>37450036</t>
  </si>
  <si>
    <t>NAIL PLT AVULS,SING</t>
  </si>
  <si>
    <t>654.41</t>
  </si>
  <si>
    <t>37500023</t>
  </si>
  <si>
    <t>COMPRESSION THERAPY</t>
  </si>
  <si>
    <t>825.23</t>
  </si>
  <si>
    <t>37500108</t>
  </si>
  <si>
    <t>DEBRIDE,SKIN &amp; SUBQ</t>
  </si>
  <si>
    <t>1733.64</t>
  </si>
  <si>
    <t>37500109</t>
  </si>
  <si>
    <t>DEBRIDE,SUBQ &amp; MUSCLE</t>
  </si>
  <si>
    <t>37500110</t>
  </si>
  <si>
    <t>DEBRIDE,COMPLEX</t>
  </si>
  <si>
    <t>5439.40</t>
  </si>
  <si>
    <t>37500116</t>
  </si>
  <si>
    <t>MULTI LAYER VENOUS WOUND BILAT</t>
  </si>
  <si>
    <t>1233.40</t>
  </si>
  <si>
    <t>37500117</t>
  </si>
  <si>
    <t>WC BX SKIN PUNCH ADD LESION</t>
  </si>
  <si>
    <t>927.27</t>
  </si>
  <si>
    <t>37500119</t>
  </si>
  <si>
    <t>WC BX SKIN PUNCH 1ST LESION</t>
  </si>
  <si>
    <t>846.30</t>
  </si>
  <si>
    <t>37500130</t>
  </si>
  <si>
    <t>CHEMICAL CAUTERY</t>
  </si>
  <si>
    <t>37500136</t>
  </si>
  <si>
    <t>I &amp; D ABSCESS SIMPLE</t>
  </si>
  <si>
    <t>1438.60</t>
  </si>
  <si>
    <t>37500137</t>
  </si>
  <si>
    <t>I &amp; D ABSCESS COMPLEX</t>
  </si>
  <si>
    <t>1835.69</t>
  </si>
  <si>
    <t>37500143</t>
  </si>
  <si>
    <t>COMPRESSION THERAPY,BILATERAL</t>
  </si>
  <si>
    <t>37500144</t>
  </si>
  <si>
    <t>SURG PREP TRUNK ARM 100SQ CM</t>
  </si>
  <si>
    <t>1648.23</t>
  </si>
  <si>
    <t>37500148</t>
  </si>
  <si>
    <t>VAC THERAPY &lt; 50SQ CM (DME)</t>
  </si>
  <si>
    <t>740.93</t>
  </si>
  <si>
    <t>37500149</t>
  </si>
  <si>
    <t>VAC THERAPY &gt; 50SQ CM (DME)</t>
  </si>
  <si>
    <t>868.48</t>
  </si>
  <si>
    <t>37500150</t>
  </si>
  <si>
    <t>APPLICATION,SHORT LEG CAST</t>
  </si>
  <si>
    <t>37500151</t>
  </si>
  <si>
    <t>APPLICATION,SHRT LEG CAST,WALK</t>
  </si>
  <si>
    <t>37500152</t>
  </si>
  <si>
    <t>APPLICATION,RIGID LEG CAST</t>
  </si>
  <si>
    <t>37500154</t>
  </si>
  <si>
    <t>SELECTIVE DEBRIDEMENT &lt;20 SQCM</t>
  </si>
  <si>
    <t>37500155</t>
  </si>
  <si>
    <t>SELECTIVE DEBRIDEMENT,&gt;20 SQCM</t>
  </si>
  <si>
    <t>969.42</t>
  </si>
  <si>
    <t>37500156</t>
  </si>
  <si>
    <t>NON-SELECTIVE DEBRIDEMENT</t>
  </si>
  <si>
    <t>482.50</t>
  </si>
  <si>
    <t>37500157</t>
  </si>
  <si>
    <t>ASPIRATION OF ABSCESS</t>
  </si>
  <si>
    <t>37500158</t>
  </si>
  <si>
    <t>MULTI LAYER VENOUS WOUND COMP</t>
  </si>
  <si>
    <t>37500159</t>
  </si>
  <si>
    <t>INCSN FOREIGN BODY REM-SQ</t>
  </si>
  <si>
    <t>1703.69</t>
  </si>
  <si>
    <t>37500160</t>
  </si>
  <si>
    <t>INCSN FOREIGN BODY REM-SQ ADDL</t>
  </si>
  <si>
    <t>37500163</t>
  </si>
  <si>
    <t>I&amp;D HEMATOMA,SUPERFICIAL</t>
  </si>
  <si>
    <t>1314.38</t>
  </si>
  <si>
    <t>37500171</t>
  </si>
  <si>
    <t>DEBRIDE,PARTIAL THICK BURN SM</t>
  </si>
  <si>
    <t>1437.49</t>
  </si>
  <si>
    <t>37500172</t>
  </si>
  <si>
    <t>DEBRIDE,MEDIUM BURN</t>
  </si>
  <si>
    <t>37500173</t>
  </si>
  <si>
    <t>DEBRIDE,LARGE BURN</t>
  </si>
  <si>
    <t>2637.62</t>
  </si>
  <si>
    <t>37500175</t>
  </si>
  <si>
    <t>DEBRIDEMENT SQ ADD 20CM SQR</t>
  </si>
  <si>
    <t>37500176</t>
  </si>
  <si>
    <t>DEBRIDE MUSC/FASC ADD 20CM SQ</t>
  </si>
  <si>
    <t>554.59</t>
  </si>
  <si>
    <t>37500177</t>
  </si>
  <si>
    <t>DEBRIDEMENT BONE ADD 20CM SQR</t>
  </si>
  <si>
    <t>647.76</t>
  </si>
  <si>
    <t>37500179</t>
  </si>
  <si>
    <t>APP SKN GRFT NON T/A/L 1ST 25</t>
  </si>
  <si>
    <t>2517.83</t>
  </si>
  <si>
    <t>37500180</t>
  </si>
  <si>
    <t>APP SKN GRFT NON T/A/L ADD 25</t>
  </si>
  <si>
    <t>37500181</t>
  </si>
  <si>
    <t>APP SKN GRFT NON T/A/L &gt;=100</t>
  </si>
  <si>
    <t>3267.63</t>
  </si>
  <si>
    <t>37500183</t>
  </si>
  <si>
    <t>APP SKN GRFT T/A/L 1ST 25</t>
  </si>
  <si>
    <t>37500184</t>
  </si>
  <si>
    <t>APP SKN GRFT T/A/L ADD 25</t>
  </si>
  <si>
    <t>37500185</t>
  </si>
  <si>
    <t>APP SKN GRFT T/A/L &gt;=100</t>
  </si>
  <si>
    <t>37500186</t>
  </si>
  <si>
    <t>APP SKN GRFT T/A/L ADD 100</t>
  </si>
  <si>
    <t>2219.46</t>
  </si>
  <si>
    <t>37500190</t>
  </si>
  <si>
    <t>I&amp;D ABSCESS DEEP THIGH/KNEE</t>
  </si>
  <si>
    <t>20464.28</t>
  </si>
  <si>
    <t>37500191</t>
  </si>
  <si>
    <t>DEBRIDEMENT JOINT CAPSULE</t>
  </si>
  <si>
    <t>37500198</t>
  </si>
  <si>
    <t>DEBRIDEMENT OPEN FRACTURE</t>
  </si>
  <si>
    <t>6385.52</t>
  </si>
  <si>
    <t>37500204</t>
  </si>
  <si>
    <t>I &amp; D OF PILONIDAL CYST</t>
  </si>
  <si>
    <t>3206.63</t>
  </si>
  <si>
    <t>37500206</t>
  </si>
  <si>
    <t>SURG PREP  ADDL 100 CM</t>
  </si>
  <si>
    <t>37500207</t>
  </si>
  <si>
    <t>WC BX SKIN INCISION  1ST LSION</t>
  </si>
  <si>
    <t>2329.27</t>
  </si>
  <si>
    <t>37500208</t>
  </si>
  <si>
    <t>WC BX SKIN INCISION  ADD LSION</t>
  </si>
  <si>
    <t>37500209</t>
  </si>
  <si>
    <t>VAC THERAPY &lt;50SQ CM (NON DME)</t>
  </si>
  <si>
    <t>823.00</t>
  </si>
  <si>
    <t>37500210</t>
  </si>
  <si>
    <t>VAC THERAPY &gt;50SQ CM (NON DME)</t>
  </si>
  <si>
    <t>963.87</t>
  </si>
  <si>
    <t>37500211</t>
  </si>
  <si>
    <t>**WC LOWFREQUENCYNONTHERMAL US</t>
  </si>
  <si>
    <t>879.57</t>
  </si>
  <si>
    <t>37500213</t>
  </si>
  <si>
    <t>WC BX SKIN TANGNTL 1ST LESION</t>
  </si>
  <si>
    <t>1308.83</t>
  </si>
  <si>
    <t>37500214</t>
  </si>
  <si>
    <t>WC BX SKIN TANGNTL ADD LESION</t>
  </si>
  <si>
    <t>37500216</t>
  </si>
  <si>
    <t>NAIL PLT AVULS,ADD-ON</t>
  </si>
  <si>
    <t>37500217</t>
  </si>
  <si>
    <t>SURG REPAIR/PREP SKIN REPLCMNT</t>
  </si>
  <si>
    <t>5686.75</t>
  </si>
  <si>
    <t>41000165</t>
  </si>
  <si>
    <t>SALINAS SURGERY CENTER EXAM</t>
  </si>
  <si>
    <t>41000199</t>
  </si>
  <si>
    <t>INSERTION PICC 5YR &amp;&gt; W/O IMAG</t>
  </si>
  <si>
    <t>3547.15</t>
  </si>
  <si>
    <t>41000208</t>
  </si>
  <si>
    <t>CLAVICLE RT</t>
  </si>
  <si>
    <t>929.49</t>
  </si>
  <si>
    <t>41000209</t>
  </si>
  <si>
    <t>CLAVICLE LT</t>
  </si>
  <si>
    <t>41000210</t>
  </si>
  <si>
    <t>ELBOW LIMITED RT</t>
  </si>
  <si>
    <t>856.28</t>
  </si>
  <si>
    <t>41000211</t>
  </si>
  <si>
    <t>ELBOW LIMITED LT</t>
  </si>
  <si>
    <t>41000212</t>
  </si>
  <si>
    <t>ELBOW COMPLETE RT</t>
  </si>
  <si>
    <t>869.60</t>
  </si>
  <si>
    <t>41000213</t>
  </si>
  <si>
    <t>ELBOW COMPLETE LT</t>
  </si>
  <si>
    <t>41000216</t>
  </si>
  <si>
    <t>FOOT LIMITED RT</t>
  </si>
  <si>
    <t>529.08</t>
  </si>
  <si>
    <t>41000217</t>
  </si>
  <si>
    <t>FOOT LIMITED LT</t>
  </si>
  <si>
    <t>41000218</t>
  </si>
  <si>
    <t>FOOT COMPLETE RT</t>
  </si>
  <si>
    <t>964.98</t>
  </si>
  <si>
    <t>41000219</t>
  </si>
  <si>
    <t>FOOT COMPLETE LT</t>
  </si>
  <si>
    <t>41000220</t>
  </si>
  <si>
    <t>FOREARM RT</t>
  </si>
  <si>
    <t>836.32</t>
  </si>
  <si>
    <t>41000221</t>
  </si>
  <si>
    <t>FOREARM LT</t>
  </si>
  <si>
    <t>41000222</t>
  </si>
  <si>
    <t>HAND LIMITED RT</t>
  </si>
  <si>
    <t>662.18</t>
  </si>
  <si>
    <t>41000223</t>
  </si>
  <si>
    <t>HAND LIMITED LT</t>
  </si>
  <si>
    <t>41000224</t>
  </si>
  <si>
    <t>HAND COMPLETE RT</t>
  </si>
  <si>
    <t>41000225</t>
  </si>
  <si>
    <t>HAND COMPLETE LT</t>
  </si>
  <si>
    <t>41000233</t>
  </si>
  <si>
    <t>RIBS UNILATERAL RT</t>
  </si>
  <si>
    <t>1128.03</t>
  </si>
  <si>
    <t>41000234</t>
  </si>
  <si>
    <t>RIBS UNILATERAL LT</t>
  </si>
  <si>
    <t>41000235</t>
  </si>
  <si>
    <t>ANKLE LIMITED RT</t>
  </si>
  <si>
    <t>651.09</t>
  </si>
  <si>
    <t>41000237</t>
  </si>
  <si>
    <t>ANKLE LIMITED LT</t>
  </si>
  <si>
    <t>41000238</t>
  </si>
  <si>
    <t>ANKLE COMPLETE RT</t>
  </si>
  <si>
    <t>918.40</t>
  </si>
  <si>
    <t>41000239</t>
  </si>
  <si>
    <t>ANKLE COMPLETE LT</t>
  </si>
  <si>
    <t>41000242</t>
  </si>
  <si>
    <t>SHOULDER COMPLETE RT</t>
  </si>
  <si>
    <t>1018.23</t>
  </si>
  <si>
    <t>41000243</t>
  </si>
  <si>
    <t>SHOULDER COMPLETE LT</t>
  </si>
  <si>
    <t>41000247</t>
  </si>
  <si>
    <t>TIBIA/FIBULA 2V RT</t>
  </si>
  <si>
    <t>849.63</t>
  </si>
  <si>
    <t>41000248</t>
  </si>
  <si>
    <t>TIBIA/FIBULA 2V LT</t>
  </si>
  <si>
    <t>41000249</t>
  </si>
  <si>
    <t>WRIST COMPLETE RT</t>
  </si>
  <si>
    <t>880.69</t>
  </si>
  <si>
    <t>41000250</t>
  </si>
  <si>
    <t>WRIST COMPLETE BILATERAL 50</t>
  </si>
  <si>
    <t>1891.15</t>
  </si>
  <si>
    <t>41000251</t>
  </si>
  <si>
    <t>WRIST LIMITED RT</t>
  </si>
  <si>
    <t>41000253</t>
  </si>
  <si>
    <t>WRIST LIMITED LT</t>
  </si>
  <si>
    <t>41000274</t>
  </si>
  <si>
    <t>HUMERUS RT</t>
  </si>
  <si>
    <t>41000275</t>
  </si>
  <si>
    <t>HUMERUS LT</t>
  </si>
  <si>
    <t>41000276</t>
  </si>
  <si>
    <t>KNEE 1-2 VIEWS RT</t>
  </si>
  <si>
    <t>727.62</t>
  </si>
  <si>
    <t>41000277</t>
  </si>
  <si>
    <t>KNEE 1-2 VIEWS LT</t>
  </si>
  <si>
    <t>41000278</t>
  </si>
  <si>
    <t>KNEE 3 VIEWS RT</t>
  </si>
  <si>
    <t>41000283</t>
  </si>
  <si>
    <t>KNEE 3 VIEWS LT</t>
  </si>
  <si>
    <t>41000284</t>
  </si>
  <si>
    <t>OS CALCIS (HEEL) RT</t>
  </si>
  <si>
    <t>549.05</t>
  </si>
  <si>
    <t>41000285</t>
  </si>
  <si>
    <t>OS CALCIS (HEEL) LT</t>
  </si>
  <si>
    <t>41000286</t>
  </si>
  <si>
    <t>SHOULDER LIMITED RT</t>
  </si>
  <si>
    <t>763.12</t>
  </si>
  <si>
    <t>41000288</t>
  </si>
  <si>
    <t>SHOULDER LIMITED LT</t>
  </si>
  <si>
    <t>41000294</t>
  </si>
  <si>
    <t>FOOT COMPLETE,BILATERAL</t>
  </si>
  <si>
    <t>1929.96</t>
  </si>
  <si>
    <t>41000296</t>
  </si>
  <si>
    <t>REPAIR CVAD W/O PORT</t>
  </si>
  <si>
    <t>41000297</t>
  </si>
  <si>
    <t>DECLOT IMPLANT DEVICE/TPA INFU</t>
  </si>
  <si>
    <t>5210.91</t>
  </si>
  <si>
    <t>41000311</t>
  </si>
  <si>
    <t>41000312</t>
  </si>
  <si>
    <t>PROX OR DIST REPAIR ABD ANEURY</t>
  </si>
  <si>
    <t>41000313</t>
  </si>
  <si>
    <t>XRAY FOREIGN BODY I VIEW CHILD</t>
  </si>
  <si>
    <t>749.80</t>
  </si>
  <si>
    <t>41000324</t>
  </si>
  <si>
    <t>NEPHROSTOGRAM/EXISTING TUBE</t>
  </si>
  <si>
    <t>41000326</t>
  </si>
  <si>
    <t>BILIARY DILATION W/BALLOON</t>
  </si>
  <si>
    <t>4006.34</t>
  </si>
  <si>
    <t>41000330</t>
  </si>
  <si>
    <t>CHOLANGIOGRAM/EXISTING CATHETE</t>
  </si>
  <si>
    <t>41000331</t>
  </si>
  <si>
    <t>BILIARY CHANGE DRAINAGE TUBE</t>
  </si>
  <si>
    <t>41000332</t>
  </si>
  <si>
    <t>CHOLANGIOGRAM/EXISTING TUBE</t>
  </si>
  <si>
    <t>41000334</t>
  </si>
  <si>
    <t>SHOULDER LIMITED BILAT</t>
  </si>
  <si>
    <t>1061.48</t>
  </si>
  <si>
    <t>41000336</t>
  </si>
  <si>
    <t>RENAL PELVIS CATH INSERTION</t>
  </si>
  <si>
    <t>41000337</t>
  </si>
  <si>
    <t>GASTROSTOMY TUBE PLACEMENT</t>
  </si>
  <si>
    <t>2822.86</t>
  </si>
  <si>
    <t>41000338</t>
  </si>
  <si>
    <t>GASTROSTOMY TUBE CONV/J TUBE</t>
  </si>
  <si>
    <t>3175.57</t>
  </si>
  <si>
    <t>41000339</t>
  </si>
  <si>
    <t>ANGIO US COMPLEX</t>
  </si>
  <si>
    <t>1126.92</t>
  </si>
  <si>
    <t>41000340</t>
  </si>
  <si>
    <t>ASPIRATION INJ OF MAJOR JOINT</t>
  </si>
  <si>
    <t>41000344</t>
  </si>
  <si>
    <t>SCAPULA,LEFT</t>
  </si>
  <si>
    <t>1123.59</t>
  </si>
  <si>
    <t>41000345</t>
  </si>
  <si>
    <t>CHEST DECUBITUS,LEFT</t>
  </si>
  <si>
    <t>932.82</t>
  </si>
  <si>
    <t>41000348</t>
  </si>
  <si>
    <t>LUMBAR PUNCTURE/SPINAL TAP</t>
  </si>
  <si>
    <t>759.79</t>
  </si>
  <si>
    <t>41000349</t>
  </si>
  <si>
    <t>KNEE 3 VIEW;BILATERAL</t>
  </si>
  <si>
    <t>2000.95</t>
  </si>
  <si>
    <t>41000351</t>
  </si>
  <si>
    <t>WRIST LIMITED;BILATERAL</t>
  </si>
  <si>
    <t>897.32</t>
  </si>
  <si>
    <t>41000352</t>
  </si>
  <si>
    <t>CHEST, DECUBITUS 2 VIEWS</t>
  </si>
  <si>
    <t>41000353</t>
  </si>
  <si>
    <t>SHOULDER,COMPLETE;BILATERAL</t>
  </si>
  <si>
    <t>41000354</t>
  </si>
  <si>
    <t>KNEE 1-2 VIEWS;BILATERAL</t>
  </si>
  <si>
    <t>1164.63</t>
  </si>
  <si>
    <t>41000355</t>
  </si>
  <si>
    <t>ANKLE,COMPLETE;BILATERAL</t>
  </si>
  <si>
    <t>1576.14</t>
  </si>
  <si>
    <t>41000357</t>
  </si>
  <si>
    <t>ANKLE,LIMITED;BILATERAL</t>
  </si>
  <si>
    <t>1384.25</t>
  </si>
  <si>
    <t>41000358</t>
  </si>
  <si>
    <t>HAND LIMITED;BILATERAL</t>
  </si>
  <si>
    <t>41000361</t>
  </si>
  <si>
    <t>TIBIA/FIBULA;BILATERAL</t>
  </si>
  <si>
    <t>1502.94</t>
  </si>
  <si>
    <t>41000362</t>
  </si>
  <si>
    <t>FLUORO FNA IMAGING GUIDANCE</t>
  </si>
  <si>
    <t>41000364</t>
  </si>
  <si>
    <t>FNA W/O IMAGE GUIDE 1ST LESION</t>
  </si>
  <si>
    <t>817.46</t>
  </si>
  <si>
    <t>41000365</t>
  </si>
  <si>
    <t>SP BIOPSY MUSCLE</t>
  </si>
  <si>
    <t>5424.98</t>
  </si>
  <si>
    <t>41000366</t>
  </si>
  <si>
    <t>THROMBIN INJECT.PSEUDOANEURYSM</t>
  </si>
  <si>
    <t>6418.80</t>
  </si>
  <si>
    <t>41000371</t>
  </si>
  <si>
    <t>PLACE URETERAL STENT BILATERAL</t>
  </si>
  <si>
    <t>41000372</t>
  </si>
  <si>
    <t>NEPHROSTOGRAM BIL</t>
  </si>
  <si>
    <t>41000373</t>
  </si>
  <si>
    <t>ABLATION LIVER TUMOR RF</t>
  </si>
  <si>
    <t>14278.41</t>
  </si>
  <si>
    <t>41000374</t>
  </si>
  <si>
    <t>GI TRACK UPPER W/SMALL INTEST</t>
  </si>
  <si>
    <t>41000375</t>
  </si>
  <si>
    <t>UGI W/CERV ESOPHAGUS DOUBL CON</t>
  </si>
  <si>
    <t>2280.46</t>
  </si>
  <si>
    <t>41000378</t>
  </si>
  <si>
    <t>PERC TRANSHEPATIC/BILIARY DILA</t>
  </si>
  <si>
    <t>6152.60</t>
  </si>
  <si>
    <t>41000385</t>
  </si>
  <si>
    <t>PUNCTURE/ASPIRATION CYST,HEMA</t>
  </si>
  <si>
    <t>989.38</t>
  </si>
  <si>
    <t>41000387</t>
  </si>
  <si>
    <t>CATH 2ND ORDER BELOW DIAPH-59</t>
  </si>
  <si>
    <t>4513.04</t>
  </si>
  <si>
    <t>41000388</t>
  </si>
  <si>
    <t>CATH 3RD ORDER BELOW DIAPH-59</t>
  </si>
  <si>
    <t>4633.03</t>
  </si>
  <si>
    <t>41000389</t>
  </si>
  <si>
    <t>***ADD 2ND/3RD BELOW DIAPH-59</t>
  </si>
  <si>
    <t>41000390</t>
  </si>
  <si>
    <t>THERAPEUTIC SPINAL TAP</t>
  </si>
  <si>
    <t>887.34</t>
  </si>
  <si>
    <t>41000396</t>
  </si>
  <si>
    <t>TUBE CHANGE GU;BILATERAL</t>
  </si>
  <si>
    <t>41000397</t>
  </si>
  <si>
    <t>CHANGE NEPHROSTOMY TUBE;BILAT</t>
  </si>
  <si>
    <t>41000399</t>
  </si>
  <si>
    <t>FOOT LIMITED,BILATERAL</t>
  </si>
  <si>
    <t>1054.83</t>
  </si>
  <si>
    <t>41000401</t>
  </si>
  <si>
    <t>HAND COMPLETE BILATERAL</t>
  </si>
  <si>
    <t>1896.69</t>
  </si>
  <si>
    <t>41000403</t>
  </si>
  <si>
    <t>FOREARM,BILATERAL</t>
  </si>
  <si>
    <t>1321.03</t>
  </si>
  <si>
    <t>41000405</t>
  </si>
  <si>
    <t>FLUORO GUIDE NEEDLE SPINE</t>
  </si>
  <si>
    <t>41000407</t>
  </si>
  <si>
    <t>BILIARY STENT PICMT W/DILATION</t>
  </si>
  <si>
    <t>6246.87</t>
  </si>
  <si>
    <t>41000408</t>
  </si>
  <si>
    <t>ANGIO SEL EA.ADD VESSEL 59</t>
  </si>
  <si>
    <t>7222.94</t>
  </si>
  <si>
    <t>41000410</t>
  </si>
  <si>
    <t>UNLISTED PROCEDURE URINARY</t>
  </si>
  <si>
    <t>1756.94</t>
  </si>
  <si>
    <t>41000413</t>
  </si>
  <si>
    <t>ANGIO;ABD VESSEL 59</t>
  </si>
  <si>
    <t>7727.62</t>
  </si>
  <si>
    <t>41000416</t>
  </si>
  <si>
    <t>INJECT ANESTH AGENT CER/TH W/G</t>
  </si>
  <si>
    <t>2196.17</t>
  </si>
  <si>
    <t>41000417</t>
  </si>
  <si>
    <t>INJECT ANESTH AGENT+C/T W/GUID</t>
  </si>
  <si>
    <t>2561.08</t>
  </si>
  <si>
    <t>41000418</t>
  </si>
  <si>
    <t>INJECT ANES AGENT LUM/SAC W/G</t>
  </si>
  <si>
    <t>1865.63</t>
  </si>
  <si>
    <t>41000419</t>
  </si>
  <si>
    <t>INJECT ANESTH AGENT+LUMBAR W/G</t>
  </si>
  <si>
    <t>2432.42</t>
  </si>
  <si>
    <t>41000428</t>
  </si>
  <si>
    <t>TRANSLUM VENOPLASTY 59</t>
  </si>
  <si>
    <t>41000433</t>
  </si>
  <si>
    <t>THORACOSTOMY FOR ABCESS OPEN</t>
  </si>
  <si>
    <t>2314.85</t>
  </si>
  <si>
    <t>41000438</t>
  </si>
  <si>
    <t>KYPHO/VERTBOPLASTY FLUOR GUIDA</t>
  </si>
  <si>
    <t>41000445</t>
  </si>
  <si>
    <t>ASPIRATION JOINT INTERMEDIATE</t>
  </si>
  <si>
    <t>41000460</t>
  </si>
  <si>
    <t>NEPHROSTOMY PLACEMNT,BILATERAL</t>
  </si>
  <si>
    <t>41000461</t>
  </si>
  <si>
    <t>STRIPPING OF FIBRIN SHEATH</t>
  </si>
  <si>
    <t>3975.29</t>
  </si>
  <si>
    <t>41000462</t>
  </si>
  <si>
    <t>STRIPPING OF FIBRIN SHEATH-S/I</t>
  </si>
  <si>
    <t>2041.99</t>
  </si>
  <si>
    <t>41000463</t>
  </si>
  <si>
    <t>BLOOD SPECIMEN IMPLANTED DEVIC</t>
  </si>
  <si>
    <t>41000464</t>
  </si>
  <si>
    <t>MECHANICAL REMOV.VIA VENOUS DE</t>
  </si>
  <si>
    <t>1646.02</t>
  </si>
  <si>
    <t>41000466</t>
  </si>
  <si>
    <t>MECHANICAL REMOV.VENOUS DEV-SI</t>
  </si>
  <si>
    <t>926.17</t>
  </si>
  <si>
    <t>41000467</t>
  </si>
  <si>
    <t>INJ WRIST ARTHROGRAPHY</t>
  </si>
  <si>
    <t>41000468</t>
  </si>
  <si>
    <t>INJ KNEE ARTHROGRAPHY</t>
  </si>
  <si>
    <t>453.65</t>
  </si>
  <si>
    <t>41000469</t>
  </si>
  <si>
    <t>INJ ANKLE ARTHROGRAPHY</t>
  </si>
  <si>
    <t>41000470</t>
  </si>
  <si>
    <t>ARTHROGRAM,WRIST</t>
  </si>
  <si>
    <t>1182.38</t>
  </si>
  <si>
    <t>41000471</t>
  </si>
  <si>
    <t>ARTHROGRAM,KNEE</t>
  </si>
  <si>
    <t>1404.21</t>
  </si>
  <si>
    <t>41000472</t>
  </si>
  <si>
    <t>ARTHROGRAM,ANKLE</t>
  </si>
  <si>
    <t>41000474</t>
  </si>
  <si>
    <t>INJ MYELOGRAM, LMBR SPINE</t>
  </si>
  <si>
    <t>41000475</t>
  </si>
  <si>
    <t>INJ SINUS TRACT DIAGNOSTIC</t>
  </si>
  <si>
    <t>41000476</t>
  </si>
  <si>
    <t>DISKOGRAPHY LUMBAR EA LEVEL</t>
  </si>
  <si>
    <t>598.95</t>
  </si>
  <si>
    <t>41000479</t>
  </si>
  <si>
    <t>OPEN FEMORAL PROSTHESIS DEL</t>
  </si>
  <si>
    <t>2413.56</t>
  </si>
  <si>
    <t>41000488</t>
  </si>
  <si>
    <t>ABCESS DRAIN ASSESSMENT</t>
  </si>
  <si>
    <t>2401.37</t>
  </si>
  <si>
    <t>41000489</t>
  </si>
  <si>
    <t>EXCHANGE OF DRAINAGE CATH</t>
  </si>
  <si>
    <t>5893.05</t>
  </si>
  <si>
    <t>41000490</t>
  </si>
  <si>
    <t>INFUSION EMBO F/U NON THROM 59</t>
  </si>
  <si>
    <t>41000492</t>
  </si>
  <si>
    <t>ULTRASOUND GUIDE W/IMAGE-59</t>
  </si>
  <si>
    <t>41000493</t>
  </si>
  <si>
    <t>INJ CONTRAST NEEDLE OR CATH 59</t>
  </si>
  <si>
    <t>41000494</t>
  </si>
  <si>
    <t>DESTR INTRCOST NRV-NEURO AGENT</t>
  </si>
  <si>
    <t>2340.36</t>
  </si>
  <si>
    <t>41000495</t>
  </si>
  <si>
    <t>ABDOMEN COMPLETE W/ CHEST IV</t>
  </si>
  <si>
    <t>1281.10</t>
  </si>
  <si>
    <t>41000496</t>
  </si>
  <si>
    <t>SI JOINT LIMITED</t>
  </si>
  <si>
    <t>613.37</t>
  </si>
  <si>
    <t>41000500</t>
  </si>
  <si>
    <t>SPEC.PROC. BIOPSY RENAL/KIDNEY</t>
  </si>
  <si>
    <t>41000501</t>
  </si>
  <si>
    <t>BONE SURVEY COMPLETE</t>
  </si>
  <si>
    <t>2351.45</t>
  </si>
  <si>
    <t>41000502</t>
  </si>
  <si>
    <t>BONE SURVEY INFANT</t>
  </si>
  <si>
    <t>1138.01</t>
  </si>
  <si>
    <t>41000504</t>
  </si>
  <si>
    <t>INJECT PARAVERT JT LUMBAR/SAC</t>
  </si>
  <si>
    <t>41000505</t>
  </si>
  <si>
    <t>INJECT PARAVERT JT 2ND LUM/SAC</t>
  </si>
  <si>
    <t>1667.09</t>
  </si>
  <si>
    <t>41000510</t>
  </si>
  <si>
    <t>ELBOW COMPLETE BILATERAL</t>
  </si>
  <si>
    <t>1911.11</t>
  </si>
  <si>
    <t>41000511</t>
  </si>
  <si>
    <t>BLOOD SPECIMEN PERIPHERAL CATH</t>
  </si>
  <si>
    <t>41000512</t>
  </si>
  <si>
    <t>CHANGE G-TUBE W/GUIDANCE</t>
  </si>
  <si>
    <t>2952.62</t>
  </si>
  <si>
    <t>41000513</t>
  </si>
  <si>
    <t>GASTROJEJUNOSTOMY TUBE PLCMT</t>
  </si>
  <si>
    <t>4020.77</t>
  </si>
  <si>
    <t>41000514</t>
  </si>
  <si>
    <t>CHANGE GASTRO JEJUNOSTOMY TUBE</t>
  </si>
  <si>
    <t>3313.11</t>
  </si>
  <si>
    <t>41000515</t>
  </si>
  <si>
    <t>MECHANICAL REMOVAL FB IN GI</t>
  </si>
  <si>
    <t>8577.25</t>
  </si>
  <si>
    <t>41000516</t>
  </si>
  <si>
    <t>EVAL EXISTING GI TUBE W/CONT</t>
  </si>
  <si>
    <t>1797.98</t>
  </si>
  <si>
    <t>41000521</t>
  </si>
  <si>
    <t>CHANGE DUODENO/JEJUNOSTOMY</t>
  </si>
  <si>
    <t>41000524</t>
  </si>
  <si>
    <t>OUTPATIENT VISIT ESTAB PATIENT</t>
  </si>
  <si>
    <t>41000525</t>
  </si>
  <si>
    <t>HYDRATION,FIRST HOUR</t>
  </si>
  <si>
    <t>41000526</t>
  </si>
  <si>
    <t>41000527</t>
  </si>
  <si>
    <t>BILIARY STENT PLACEMENT</t>
  </si>
  <si>
    <t>41000528</t>
  </si>
  <si>
    <t>ANGIOPLASTY RENAL/VISC.ARTERY</t>
  </si>
  <si>
    <t>41000529</t>
  </si>
  <si>
    <t>TIPS</t>
  </si>
  <si>
    <t>38406.30</t>
  </si>
  <si>
    <t>41000530</t>
  </si>
  <si>
    <t>TIPS REVISION</t>
  </si>
  <si>
    <t>20790.38</t>
  </si>
  <si>
    <t>41000531</t>
  </si>
  <si>
    <t>ENDOVASCULAR REPAIR ILIAC ARTE</t>
  </si>
  <si>
    <t>41000532</t>
  </si>
  <si>
    <t>ENDOVASCULAR TUBE AAA</t>
  </si>
  <si>
    <t>41000533</t>
  </si>
  <si>
    <t>ENDOVASCULAR BIFURATED GRAFT</t>
  </si>
  <si>
    <t>41000534</t>
  </si>
  <si>
    <t>ENDOVASCULAR UNIBODY BIFURATED</t>
  </si>
  <si>
    <t>41000535</t>
  </si>
  <si>
    <t>ENDOVASCULAR REPAIR EXTENSION</t>
  </si>
  <si>
    <t>41000536</t>
  </si>
  <si>
    <t>ENDOVASCULAR REPAIR ADDITION</t>
  </si>
  <si>
    <t>41000537</t>
  </si>
  <si>
    <t>41000538</t>
  </si>
  <si>
    <t>ILIAC REVAS,PLASTY</t>
  </si>
  <si>
    <t>41000539</t>
  </si>
  <si>
    <t>ILIAC REVAS,PLASTY BILATERAL</t>
  </si>
  <si>
    <t>84691.08</t>
  </si>
  <si>
    <t>41000540</t>
  </si>
  <si>
    <t>ILIAC REVAS,PLASTY,STENT</t>
  </si>
  <si>
    <t>68982.93</t>
  </si>
  <si>
    <t>41000541</t>
  </si>
  <si>
    <t>ILIAC REVAS,ADDIT PLASTY</t>
  </si>
  <si>
    <t>56461.46</t>
  </si>
  <si>
    <t>41000542</t>
  </si>
  <si>
    <t>ILIAC REVAS,ADD PLASTY/STENT</t>
  </si>
  <si>
    <t>63513.59</t>
  </si>
  <si>
    <t>41000543</t>
  </si>
  <si>
    <t>FEM/POP REVAS,PLASTY</t>
  </si>
  <si>
    <t>57454.16</t>
  </si>
  <si>
    <t>41000544</t>
  </si>
  <si>
    <t>FEM/POP REVAS,PLASTY/ATHRECT</t>
  </si>
  <si>
    <t>56389.35</t>
  </si>
  <si>
    <t>41000545</t>
  </si>
  <si>
    <t>FEM/POP REVAS,PLASTY &amp; STENT</t>
  </si>
  <si>
    <t>69974.54</t>
  </si>
  <si>
    <t>41000547</t>
  </si>
  <si>
    <t>FEM/POP PLASTY,STENT/ATHRECT</t>
  </si>
  <si>
    <t>92910.07</t>
  </si>
  <si>
    <t>41000548</t>
  </si>
  <si>
    <t>TIB/PERONEAL REVAS,PLASTY</t>
  </si>
  <si>
    <t>28239.60</t>
  </si>
  <si>
    <t>41000549</t>
  </si>
  <si>
    <t>TIB/PERONEAL REVAS,PLASTY/ATHR</t>
  </si>
  <si>
    <t>51576.65</t>
  </si>
  <si>
    <t>41000550</t>
  </si>
  <si>
    <t>TIB/PERO REVAS,PLASTY/STENT</t>
  </si>
  <si>
    <t>60086.23</t>
  </si>
  <si>
    <t>41000551</t>
  </si>
  <si>
    <t>TIB/PERO REVAS PLASTY,STENT/AT</t>
  </si>
  <si>
    <t>92051.56</t>
  </si>
  <si>
    <t>41000552</t>
  </si>
  <si>
    <t>TIB/PERO REVAS,+VESSEL PLASTY</t>
  </si>
  <si>
    <t>36983.23</t>
  </si>
  <si>
    <t>41000553</t>
  </si>
  <si>
    <t>TIB/PERO REVAS,+VES,PLAS,ATHRE</t>
  </si>
  <si>
    <t>60189.40</t>
  </si>
  <si>
    <t>41000555</t>
  </si>
  <si>
    <t>TIB/PERO REVAS,+VES,PLSTY,STNT</t>
  </si>
  <si>
    <t>58903.86</t>
  </si>
  <si>
    <t>41000556</t>
  </si>
  <si>
    <t>TIB/PERO+VES PLSTY,STNT,ATHREC</t>
  </si>
  <si>
    <t>80483.97</t>
  </si>
  <si>
    <t>41000558</t>
  </si>
  <si>
    <t>ENDO REPAIR W/PROSTHESIS ILIAC</t>
  </si>
  <si>
    <t>41000560</t>
  </si>
  <si>
    <t>PARACENTESIS W/ IMAGING</t>
  </si>
  <si>
    <t>2979.24</t>
  </si>
  <si>
    <t>41000561</t>
  </si>
  <si>
    <t>PERITONEAL LAVAGE</t>
  </si>
  <si>
    <t>3411.82</t>
  </si>
  <si>
    <t>41000563</t>
  </si>
  <si>
    <t>ANGIO RENAL 1ST ORD, UNI</t>
  </si>
  <si>
    <t>14960.56</t>
  </si>
  <si>
    <t>41000564</t>
  </si>
  <si>
    <t>ANGIO RENAL 1ST ORD, BI-LAT</t>
  </si>
  <si>
    <t>19869.77</t>
  </si>
  <si>
    <t>41000565</t>
  </si>
  <si>
    <t>ANGIO RENAL 2ND ORD &gt;, UNI</t>
  </si>
  <si>
    <t>41000566</t>
  </si>
  <si>
    <t>ANGIO RENAL 2ND ORD &gt;, BI-LAT</t>
  </si>
  <si>
    <t>41000567</t>
  </si>
  <si>
    <t>VENA CAVA FILTER INSERTION</t>
  </si>
  <si>
    <t>41000568</t>
  </si>
  <si>
    <t>VENA CAVA FILTER REPOSITION</t>
  </si>
  <si>
    <t>12170.98</t>
  </si>
  <si>
    <t>41000569</t>
  </si>
  <si>
    <t>VENA CAVA FILTER REMOVAL</t>
  </si>
  <si>
    <t>41000570</t>
  </si>
  <si>
    <t>SI JOINT INJ W/ GUIDE</t>
  </si>
  <si>
    <t>2830.61</t>
  </si>
  <si>
    <t>41000571</t>
  </si>
  <si>
    <t>IRRIGATE IMPLANTED DEVICE</t>
  </si>
  <si>
    <t>635.56</t>
  </si>
  <si>
    <t>41000572</t>
  </si>
  <si>
    <t>UNLISTED PROCEDURE, LIVER</t>
  </si>
  <si>
    <t>4273.65</t>
  </si>
  <si>
    <t>41000573</t>
  </si>
  <si>
    <t>I&amp;D HEMATOMA/SEROMA</t>
  </si>
  <si>
    <t>14402.65</t>
  </si>
  <si>
    <t>41000574</t>
  </si>
  <si>
    <t>PLEURAL DRAINAGE W/IMAGING</t>
  </si>
  <si>
    <t>41000575</t>
  </si>
  <si>
    <t>PLEURAL DRAINAGE BILAT W/IMAGE</t>
  </si>
  <si>
    <t>4259.23</t>
  </si>
  <si>
    <t>41000589</t>
  </si>
  <si>
    <t>ADDITIONAL VESSEL ANGIOPLASTY</t>
  </si>
  <si>
    <t>41000601</t>
  </si>
  <si>
    <t>PLEURAL DRAINAGE W/O IMAGING</t>
  </si>
  <si>
    <t>6366.67</t>
  </si>
  <si>
    <t>41000602</t>
  </si>
  <si>
    <t>SP TUNNEL PLEURAL CATH REMOVED</t>
  </si>
  <si>
    <t>6426.56</t>
  </si>
  <si>
    <t>41000603</t>
  </si>
  <si>
    <t>FLUORO GUIDE ENDO DILATATION</t>
  </si>
  <si>
    <t>1636.04</t>
  </si>
  <si>
    <t>41000604</t>
  </si>
  <si>
    <t>CLAVICLE BILATERAL</t>
  </si>
  <si>
    <t>1162.42</t>
  </si>
  <si>
    <t>41000605</t>
  </si>
  <si>
    <t>CATHETER INTO JUGULAR VEIN</t>
  </si>
  <si>
    <t>41000606</t>
  </si>
  <si>
    <t>PERQ CERVICOTHORACIC INJECT</t>
  </si>
  <si>
    <t>24260.99</t>
  </si>
  <si>
    <t>41000607</t>
  </si>
  <si>
    <t>PERQ LUMBOSACRAL INJECTION</t>
  </si>
  <si>
    <t>21925.07</t>
  </si>
  <si>
    <t>41000608</t>
  </si>
  <si>
    <t>VERTEBROPLASTY ADDL INJECT</t>
  </si>
  <si>
    <t>16933.78</t>
  </si>
  <si>
    <t>41000609</t>
  </si>
  <si>
    <t>VERTEBRAL AUGMNTATION THORACIC</t>
  </si>
  <si>
    <t>29316.61</t>
  </si>
  <si>
    <t>41000610</t>
  </si>
  <si>
    <t>VERTEBRAL AUGMENTATION LUMBAR</t>
  </si>
  <si>
    <t>41000611</t>
  </si>
  <si>
    <t>VERTEBRAL AUGMENTATION ADD</t>
  </si>
  <si>
    <t>24822.23</t>
  </si>
  <si>
    <t>41000612</t>
  </si>
  <si>
    <t>CAROTID STENT PLCMT W/EMBOLIC</t>
  </si>
  <si>
    <t>41000613</t>
  </si>
  <si>
    <t>MYELOGRAM CERVICAL</t>
  </si>
  <si>
    <t>4416.73</t>
  </si>
  <si>
    <t>41000614</t>
  </si>
  <si>
    <t>MYELOGRAM THORACIC</t>
  </si>
  <si>
    <t>4143.88</t>
  </si>
  <si>
    <t>41000615</t>
  </si>
  <si>
    <t>MYELOGRAM LUMBOSACRAL</t>
  </si>
  <si>
    <t>6468.71</t>
  </si>
  <si>
    <t>41000616</t>
  </si>
  <si>
    <t>MYELOGRAM TWO OR MORE REGIONS</t>
  </si>
  <si>
    <t>5885.28</t>
  </si>
  <si>
    <t>41000617</t>
  </si>
  <si>
    <t>CHEST LATERAL VIEW ONLY</t>
  </si>
  <si>
    <t>774.21</t>
  </si>
  <si>
    <t>41000618</t>
  </si>
  <si>
    <t>ILIAC REVAS,ADD PLASTY/STNT/BI</t>
  </si>
  <si>
    <t>127027.18</t>
  </si>
  <si>
    <t>41000620</t>
  </si>
  <si>
    <t>CHOLANGIOGRAM PERCUTANEOUS</t>
  </si>
  <si>
    <t>7643.33</t>
  </si>
  <si>
    <t>41000621</t>
  </si>
  <si>
    <t>4362.38</t>
  </si>
  <si>
    <t>41000622</t>
  </si>
  <si>
    <t>BILIARY DRAINAGE CATH EXT</t>
  </si>
  <si>
    <t>18945.82</t>
  </si>
  <si>
    <t>41000623</t>
  </si>
  <si>
    <t>BILIARY DRAINAGE CATH INT/EXT</t>
  </si>
  <si>
    <t>12677.87</t>
  </si>
  <si>
    <t>41000624</t>
  </si>
  <si>
    <t>BILIARY CHANGE EXT TO INT/EXT</t>
  </si>
  <si>
    <t>8091.44</t>
  </si>
  <si>
    <t>41000625</t>
  </si>
  <si>
    <t>BILIARY CHG EXT,INT/EXT TO EXT</t>
  </si>
  <si>
    <t>7707.66</t>
  </si>
  <si>
    <t>41000626</t>
  </si>
  <si>
    <t>BILIARY DRAIN REMOVAL W/FLUORO</t>
  </si>
  <si>
    <t>6891.30</t>
  </si>
  <si>
    <t>41000628</t>
  </si>
  <si>
    <t>BILIARY ST/PLASTY EXIST ACCESS</t>
  </si>
  <si>
    <t>22529.56</t>
  </si>
  <si>
    <t>41000629</t>
  </si>
  <si>
    <t>BILIARY STNT/PLASTY NEW ACCESS</t>
  </si>
  <si>
    <t>41000630</t>
  </si>
  <si>
    <t>BILIARY ST/PLASTY/CATH NEW ACC</t>
  </si>
  <si>
    <t>41475.39</t>
  </si>
  <si>
    <t>41000631</t>
  </si>
  <si>
    <t>BILIARY DUCT DILATION ADD ON</t>
  </si>
  <si>
    <t>7438.13</t>
  </si>
  <si>
    <t>41000632</t>
  </si>
  <si>
    <t>NEPHROSTOGRAM LEFT</t>
  </si>
  <si>
    <t>5206.47</t>
  </si>
  <si>
    <t>41000633</t>
  </si>
  <si>
    <t>NEPHROSTOGRAM RIGHT</t>
  </si>
  <si>
    <t>41000634</t>
  </si>
  <si>
    <t>NEPHROSTOGRAM BILATERAL</t>
  </si>
  <si>
    <t>10412.94</t>
  </si>
  <si>
    <t>41000636</t>
  </si>
  <si>
    <t>NEPHROSTOGRAM EXISTING TUBE LT</t>
  </si>
  <si>
    <t>4782.76</t>
  </si>
  <si>
    <t>41000637</t>
  </si>
  <si>
    <t>NEPHROSTOGRAM EXISTING TUBE RT</t>
  </si>
  <si>
    <t>41000638</t>
  </si>
  <si>
    <t>NEPHROSTOMY PLACEMNT LEFT</t>
  </si>
  <si>
    <t>6793.70</t>
  </si>
  <si>
    <t>41000639</t>
  </si>
  <si>
    <t>NEPHROSTOMY PLACEMNT RIGHT</t>
  </si>
  <si>
    <t>41000640</t>
  </si>
  <si>
    <t>NEPHROURETERAL STENT LEFT</t>
  </si>
  <si>
    <t>15283.32</t>
  </si>
  <si>
    <t>41000641</t>
  </si>
  <si>
    <t>NEPHROURETERAL STENT RIGHT</t>
  </si>
  <si>
    <t>41000642</t>
  </si>
  <si>
    <t>NEPHROSTOMY TO URETERAL ST LT</t>
  </si>
  <si>
    <t>10076.86</t>
  </si>
  <si>
    <t>41000644</t>
  </si>
  <si>
    <t>NEPHROSTOMY TO URETERAL ST RT</t>
  </si>
  <si>
    <t>41000645</t>
  </si>
  <si>
    <t>NEPHROSTOMY TUBE CHANGE LEFT</t>
  </si>
  <si>
    <t>4603.08</t>
  </si>
  <si>
    <t>41000646</t>
  </si>
  <si>
    <t>NEPHROSTOMY TUBE CHANGE RIGHT</t>
  </si>
  <si>
    <t>41000647</t>
  </si>
  <si>
    <t>URETERAL STENT EXIST TRACT LT</t>
  </si>
  <si>
    <t>14859.62</t>
  </si>
  <si>
    <t>41000648</t>
  </si>
  <si>
    <t>URETERAL STENT EXIST TRACT RT</t>
  </si>
  <si>
    <t>41000649</t>
  </si>
  <si>
    <t>URETERAL STENT NEW ACC LEFT</t>
  </si>
  <si>
    <t>41000650</t>
  </si>
  <si>
    <t>URETERAL STENTNEW ACC RIGHT</t>
  </si>
  <si>
    <t>41000652</t>
  </si>
  <si>
    <t>URETERAL ST &amp; NEPHROSTOMY LT</t>
  </si>
  <si>
    <t>19981.80</t>
  </si>
  <si>
    <t>41000653</t>
  </si>
  <si>
    <t>URETERAL ST &amp; NEPHROSTOMY RT</t>
  </si>
  <si>
    <t>41000654</t>
  </si>
  <si>
    <t>URETERAL STRICTURE DILATION LT</t>
  </si>
  <si>
    <t>4010.78</t>
  </si>
  <si>
    <t>41000655</t>
  </si>
  <si>
    <t>URETERAL STRICTURE DILATION RT</t>
  </si>
  <si>
    <t>41000656</t>
  </si>
  <si>
    <t>HIP W/PELVIS 1V LEFT</t>
  </si>
  <si>
    <t>986.05</t>
  </si>
  <si>
    <t>41000657</t>
  </si>
  <si>
    <t>HIP W/PELVIS 1V RIGHT</t>
  </si>
  <si>
    <t>41000658</t>
  </si>
  <si>
    <t>HIP W/PELVIS 2V BILATERAL</t>
  </si>
  <si>
    <t>2046.43</t>
  </si>
  <si>
    <t>41000659</t>
  </si>
  <si>
    <t>HIP W/PELVIS 2-3V LEFT</t>
  </si>
  <si>
    <t>1614.96</t>
  </si>
  <si>
    <t>41000660</t>
  </si>
  <si>
    <t>HIP W/PELVIS 2-3V RIGHT</t>
  </si>
  <si>
    <t>41000661</t>
  </si>
  <si>
    <t>HIP 3-4V BILAT W or WO PELVIS</t>
  </si>
  <si>
    <t>41000662</t>
  </si>
  <si>
    <t>PELVIS-HIPS INFANT 2V</t>
  </si>
  <si>
    <t>864.04</t>
  </si>
  <si>
    <t>41000663</t>
  </si>
  <si>
    <t>FEMUR 2V LEFT</t>
  </si>
  <si>
    <t>909.52</t>
  </si>
  <si>
    <t>41000664</t>
  </si>
  <si>
    <t>FEMUR 2V RIGHT</t>
  </si>
  <si>
    <t>41000665</t>
  </si>
  <si>
    <t>CAROTID W/CERVICOCEREBRAL BI</t>
  </si>
  <si>
    <t>62495.37</t>
  </si>
  <si>
    <t>41000666</t>
  </si>
  <si>
    <t>43882.30</t>
  </si>
  <si>
    <t>41000667</t>
  </si>
  <si>
    <t>INTERNAL CAROTID W/EXT CAR BI</t>
  </si>
  <si>
    <t>62406.64</t>
  </si>
  <si>
    <t>41000668</t>
  </si>
  <si>
    <t>SPR CHOLECYSTOSTOMY GB DRAIN</t>
  </si>
  <si>
    <t>10093.49</t>
  </si>
  <si>
    <t>41000669</t>
  </si>
  <si>
    <t>NERVE BLOCK INTERCOSTAL, SINGL</t>
  </si>
  <si>
    <t>2175.10</t>
  </si>
  <si>
    <t>41000670</t>
  </si>
  <si>
    <t>NERVE BLOCK INTERCOSTAL, MULTI</t>
  </si>
  <si>
    <t>4350.18</t>
  </si>
  <si>
    <t>41000671</t>
  </si>
  <si>
    <t>UNLISTED PERITONEUM PROCEDURE</t>
  </si>
  <si>
    <t>9497.87</t>
  </si>
  <si>
    <t>41000672</t>
  </si>
  <si>
    <t>CHEST EXPIRATION VIEW</t>
  </si>
  <si>
    <t>41000673</t>
  </si>
  <si>
    <t>NEPHROSTOMY TUBE CHANGE BI</t>
  </si>
  <si>
    <t>8684.84</t>
  </si>
  <si>
    <t>41000674</t>
  </si>
  <si>
    <t>INCISION &amp; REMOVAL OF FB</t>
  </si>
  <si>
    <t>3906.51</t>
  </si>
  <si>
    <t>41000675</t>
  </si>
  <si>
    <t>FISTULAGRAM WITH ONE ACCESS</t>
  </si>
  <si>
    <t>6178.11</t>
  </si>
  <si>
    <t>41000676</t>
  </si>
  <si>
    <t>FISTULAGRAM WITH TWO ACCESS</t>
  </si>
  <si>
    <t>8661.55</t>
  </si>
  <si>
    <t>41000677</t>
  </si>
  <si>
    <t>FISTULAGRAM WITH PLASTY</t>
  </si>
  <si>
    <t>31811.14</t>
  </si>
  <si>
    <t>41000679</t>
  </si>
  <si>
    <t>FISTULAGRAM W/PLASTY/STENT</t>
  </si>
  <si>
    <t>41000680</t>
  </si>
  <si>
    <t>FISTULAGRAM WITH DECLOT</t>
  </si>
  <si>
    <t>17542.71</t>
  </si>
  <si>
    <t>41000681</t>
  </si>
  <si>
    <t>FISTULAGRAM W/DECLOT/PLASTY</t>
  </si>
  <si>
    <t>37006.52</t>
  </si>
  <si>
    <t>41000682</t>
  </si>
  <si>
    <t>FISTULAGRAM DECLOT/PLSTY/STNT</t>
  </si>
  <si>
    <t>65405.85</t>
  </si>
  <si>
    <t>41000683</t>
  </si>
  <si>
    <t>FISTULAGRAM W/ADD ON PLASTY</t>
  </si>
  <si>
    <t>19389.49</t>
  </si>
  <si>
    <t>41000684</t>
  </si>
  <si>
    <t>FISTULAGRM W/ADD ON PLSTY/STNT</t>
  </si>
  <si>
    <t>44245.00</t>
  </si>
  <si>
    <t>41000685</t>
  </si>
  <si>
    <t>ANGIOPLASTY ARTERY</t>
  </si>
  <si>
    <t>22825.71</t>
  </si>
  <si>
    <t>41000687</t>
  </si>
  <si>
    <t>ANGIOPLASTY ADDITIONAL ARTERY</t>
  </si>
  <si>
    <t>21021.08</t>
  </si>
  <si>
    <t>41000688</t>
  </si>
  <si>
    <t>19192.06</t>
  </si>
  <si>
    <t>41000689</t>
  </si>
  <si>
    <t>ANGIOPLASTY ADDITIONAL VEIN</t>
  </si>
  <si>
    <t>19117.74</t>
  </si>
  <si>
    <t>41000690</t>
  </si>
  <si>
    <t>INJECT ANES AGENT LUM/SAC BI</t>
  </si>
  <si>
    <t>2832.84</t>
  </si>
  <si>
    <t>41000691</t>
  </si>
  <si>
    <t>EMBOLIZATION, DIALYSIS CIRCUIT</t>
  </si>
  <si>
    <t>41000692</t>
  </si>
  <si>
    <t>NERVE BLOCK PERIPHERAL</t>
  </si>
  <si>
    <t>3041.35</t>
  </si>
  <si>
    <t>41000695</t>
  </si>
  <si>
    <t>SP BONE MARROW ASPIRATION ONLY</t>
  </si>
  <si>
    <t>3032.49</t>
  </si>
  <si>
    <t>41000696</t>
  </si>
  <si>
    <t>SP THORACENTESIS W/IMAGING</t>
  </si>
  <si>
    <t>4035.18</t>
  </si>
  <si>
    <t>41000697</t>
  </si>
  <si>
    <t>SP SCLEROTHERAPY INJECTION</t>
  </si>
  <si>
    <t>3171.13</t>
  </si>
  <si>
    <t>41000698</t>
  </si>
  <si>
    <t>THROMBOENDARTERECTOMY, C FEMOR</t>
  </si>
  <si>
    <t>27219.16</t>
  </si>
  <si>
    <t>41000699</t>
  </si>
  <si>
    <t>THROMBOENDARTERECTOMY, ILIAC</t>
  </si>
  <si>
    <t>41000700</t>
  </si>
  <si>
    <t>THROMBOENDARTERECTOMY, ILIOFEM</t>
  </si>
  <si>
    <t>41000701</t>
  </si>
  <si>
    <t>ENDOVASCULAR REPR ILIAC ART,BI</t>
  </si>
  <si>
    <t>41000702</t>
  </si>
  <si>
    <t>SP TPA INFUSION ARTERY, BILAT</t>
  </si>
  <si>
    <t>21725.42</t>
  </si>
  <si>
    <t>41000703</t>
  </si>
  <si>
    <t>SEL CATH PULMONARY ARTERY, BI</t>
  </si>
  <si>
    <t>4420.07</t>
  </si>
  <si>
    <t>41000705</t>
  </si>
  <si>
    <t>ABDOMEN SINGLE VIEW CR- FY</t>
  </si>
  <si>
    <t>793.07</t>
  </si>
  <si>
    <t>41000706</t>
  </si>
  <si>
    <t>SP BONE MARROW BIOPSY &amp; ASP</t>
  </si>
  <si>
    <t>8050.40</t>
  </si>
  <si>
    <t>41000707</t>
  </si>
  <si>
    <t>ENDOVASCULAR REPAIR W/GRAFT</t>
  </si>
  <si>
    <t>41000708</t>
  </si>
  <si>
    <t>INJECT PARAVERT JT 3RD LUM/SAC</t>
  </si>
  <si>
    <t>1497.39</t>
  </si>
  <si>
    <t>41000709</t>
  </si>
  <si>
    <t>ENDOVASCULAR RPR W/BILAT/GRAFT</t>
  </si>
  <si>
    <t>41000710</t>
  </si>
  <si>
    <t>TOE(S);2 OR MORE VIEWS, BI</t>
  </si>
  <si>
    <t>993.82</t>
  </si>
  <si>
    <t>41000711</t>
  </si>
  <si>
    <t>SP CATH 3RD ORDER BELOW DIA, B</t>
  </si>
  <si>
    <t>8741.41</t>
  </si>
  <si>
    <t>41000712</t>
  </si>
  <si>
    <t>ENDOVASCULAR RPR W/UNLAT/GRAFT</t>
  </si>
  <si>
    <t>41000713</t>
  </si>
  <si>
    <t>CHOLANGIOGRAM, S&amp;I OPERATIVE</t>
  </si>
  <si>
    <t>1746.96</t>
  </si>
  <si>
    <t>41000714</t>
  </si>
  <si>
    <t>NEPHROSTOMY PLACEMNT BILAT</t>
  </si>
  <si>
    <t>12817.63</t>
  </si>
  <si>
    <t>41000715</t>
  </si>
  <si>
    <t>URETERAL STENTNEW ACC BILAT</t>
  </si>
  <si>
    <t>30566.65</t>
  </si>
  <si>
    <t>41000716</t>
  </si>
  <si>
    <t>NEPHROSTOGRAM EXISTING TUBE BI</t>
  </si>
  <si>
    <t>9565.53</t>
  </si>
  <si>
    <t>41000717</t>
  </si>
  <si>
    <t>CHECK CENTRAL VEN CATH W/FLUOR</t>
  </si>
  <si>
    <t>785.30</t>
  </si>
  <si>
    <t>41000718</t>
  </si>
  <si>
    <t>THROMBECTOMY ARTERIAL PRIMARY</t>
  </si>
  <si>
    <t>7041.05</t>
  </si>
  <si>
    <t>41000719</t>
  </si>
  <si>
    <t>THROMBECTOMY ART SCND SAME FAM</t>
  </si>
  <si>
    <t>41000720</t>
  </si>
  <si>
    <t>THROMBECTOMY ART SCND DIFF FAM</t>
  </si>
  <si>
    <t>41000721</t>
  </si>
  <si>
    <t>THROMBECTOMY VENOUS PERCUTAN</t>
  </si>
  <si>
    <t>41000722</t>
  </si>
  <si>
    <t>THROMBECTOMY VEN PERC NEXT DAY</t>
  </si>
  <si>
    <t>41000723</t>
  </si>
  <si>
    <t>REMOVE/REPLACE URET STENT PERC</t>
  </si>
  <si>
    <t>5368.41</t>
  </si>
  <si>
    <t>41000726</t>
  </si>
  <si>
    <t>CHEST 2 VIEWS WITH FLUORO</t>
  </si>
  <si>
    <t>41000727</t>
  </si>
  <si>
    <t>NASO/ORO-GASTRIC TUBE PLCMT</t>
  </si>
  <si>
    <t>41000728</t>
  </si>
  <si>
    <t>ENDOVAS.REPAIR THORACIC-SUBCLA</t>
  </si>
  <si>
    <t>2141.82</t>
  </si>
  <si>
    <t>41000729</t>
  </si>
  <si>
    <t>PROXIMAL REPAIR THORACIC AORTA</t>
  </si>
  <si>
    <t>41000730</t>
  </si>
  <si>
    <t>PLCMT EXTENSION PROST THORACIC</t>
  </si>
  <si>
    <t>2836.16</t>
  </si>
  <si>
    <t>41000731</t>
  </si>
  <si>
    <t>41000732</t>
  </si>
  <si>
    <t>ENDOVAS.REPAIR THORAC-NON SUBC</t>
  </si>
  <si>
    <t>41000733</t>
  </si>
  <si>
    <t>PLCMT PROXIMAL EXT PROST THORA</t>
  </si>
  <si>
    <t>41000734</t>
  </si>
  <si>
    <t>PLCMT PROST THORACIC EA ADDITI</t>
  </si>
  <si>
    <t>700.99</t>
  </si>
  <si>
    <t>41000735</t>
  </si>
  <si>
    <t>ENDOVAS.REPAIR THORAC-NON SUB</t>
  </si>
  <si>
    <t>41000736</t>
  </si>
  <si>
    <t>ARTERIAL CATH INSERTION PERC</t>
  </si>
  <si>
    <t>3810.02</t>
  </si>
  <si>
    <t>41000737</t>
  </si>
  <si>
    <t>INTRAVENOUS PUSH-SINGLE DRUG</t>
  </si>
  <si>
    <t>41000738</t>
  </si>
  <si>
    <t>INTRAVENOUS PUSH-DIFFEREN DRUG</t>
  </si>
  <si>
    <t>41000739</t>
  </si>
  <si>
    <t>TRACHEA STENTING</t>
  </si>
  <si>
    <t>6604.03</t>
  </si>
  <si>
    <t>41000740</t>
  </si>
  <si>
    <t>ANGIOGRAPHY SPINAL SELECTIVE</t>
  </si>
  <si>
    <t>7419.27</t>
  </si>
  <si>
    <t>41000741</t>
  </si>
  <si>
    <t>INTRAVENOUS INFUSION-FIRST HR</t>
  </si>
  <si>
    <t>41000742</t>
  </si>
  <si>
    <t>INTRAVENOUS INFUSION-ADD HR</t>
  </si>
  <si>
    <t>41000743</t>
  </si>
  <si>
    <t>CHOLEDOCHAL STENT PICMT</t>
  </si>
  <si>
    <t>5078.91</t>
  </si>
  <si>
    <t>41000745</t>
  </si>
  <si>
    <t>INTRAVENOUS PUSH-ADD DRUG</t>
  </si>
  <si>
    <t>41000746</t>
  </si>
  <si>
    <t>THERAPEUTIC IM INJECTION</t>
  </si>
  <si>
    <t>41000747</t>
  </si>
  <si>
    <t>ENDOCRINE SYSTEM BIOPSY</t>
  </si>
  <si>
    <t>8329.91</t>
  </si>
  <si>
    <t>41000750</t>
  </si>
  <si>
    <t>97354.52</t>
  </si>
  <si>
    <t>41000754</t>
  </si>
  <si>
    <t>REMOVAL TUNNELED IP CATH</t>
  </si>
  <si>
    <t>20416.59</t>
  </si>
  <si>
    <t>41000755</t>
  </si>
  <si>
    <t>INSERTION INTRAPERIOTNEAL CATH</t>
  </si>
  <si>
    <t>7623.36</t>
  </si>
  <si>
    <t>41000756</t>
  </si>
  <si>
    <t>43232.32</t>
  </si>
  <si>
    <t>41000757</t>
  </si>
  <si>
    <t>41608.49</t>
  </si>
  <si>
    <t>41000758</t>
  </si>
  <si>
    <t>40093.36</t>
  </si>
  <si>
    <t>41000759</t>
  </si>
  <si>
    <t>39963.58</t>
  </si>
  <si>
    <t>41000760</t>
  </si>
  <si>
    <t>20757.11</t>
  </si>
  <si>
    <t>41000761</t>
  </si>
  <si>
    <t>26344.02</t>
  </si>
  <si>
    <t>41000762</t>
  </si>
  <si>
    <t>EMBOLIZATION, FIBROID/TUMOR</t>
  </si>
  <si>
    <t>25092.87</t>
  </si>
  <si>
    <t>41000763</t>
  </si>
  <si>
    <t>25016.34</t>
  </si>
  <si>
    <t>41000764</t>
  </si>
  <si>
    <t>SP DRAIN VISCERAL/ORGAN</t>
  </si>
  <si>
    <t>8273.33</t>
  </si>
  <si>
    <t>41000765</t>
  </si>
  <si>
    <t>SP DRAIN PERI/RETROPERITONEAL</t>
  </si>
  <si>
    <t>8377.60</t>
  </si>
  <si>
    <t>41000766</t>
  </si>
  <si>
    <t>SP DRAIN SOFT TISSUE</t>
  </si>
  <si>
    <t>2564.41</t>
  </si>
  <si>
    <t>41000798</t>
  </si>
  <si>
    <t>INJECTION CONTRAST PERITONEAL</t>
  </si>
  <si>
    <t>708.76</t>
  </si>
  <si>
    <t>41000799</t>
  </si>
  <si>
    <t>PERITONEOGRAM</t>
  </si>
  <si>
    <t>1660.44</t>
  </si>
  <si>
    <t>41000801</t>
  </si>
  <si>
    <t>RIBS BILAT, PA CHEST 4 VIEWS</t>
  </si>
  <si>
    <t>1241.16</t>
  </si>
  <si>
    <t>41000802</t>
  </si>
  <si>
    <t>SP TUNNELED PLEURAL CATH</t>
  </si>
  <si>
    <t>15569.49</t>
  </si>
  <si>
    <t>41000803</t>
  </si>
  <si>
    <t>CECOSTOMY TUBE PLACEMENT</t>
  </si>
  <si>
    <t>6598.48</t>
  </si>
  <si>
    <t>41000804</t>
  </si>
  <si>
    <t>BILIARY ACCESS W GUIDANCE</t>
  </si>
  <si>
    <t>8658.22</t>
  </si>
  <si>
    <t>41000805</t>
  </si>
  <si>
    <t>THORACIC SPINE 4 VIEWS</t>
  </si>
  <si>
    <t>1236.74</t>
  </si>
  <si>
    <t>41000806</t>
  </si>
  <si>
    <t>HIP 5V &gt; BILAT W PELVIS</t>
  </si>
  <si>
    <t>2168.44</t>
  </si>
  <si>
    <t>41000807</t>
  </si>
  <si>
    <t>SPINE THORACIC/LUMBAR 2-3V</t>
  </si>
  <si>
    <t>1084.78</t>
  </si>
  <si>
    <t>41000808</t>
  </si>
  <si>
    <t>ENDO REPAIR 12 FR SH OR &gt;</t>
  </si>
  <si>
    <t>4919.20</t>
  </si>
  <si>
    <t>41000809</t>
  </si>
  <si>
    <t>ENDO REPAIR FIXATION DEVICE</t>
  </si>
  <si>
    <t>41000810</t>
  </si>
  <si>
    <t>ENDO BYPASS GRAFT CAROTID-SUBC</t>
  </si>
  <si>
    <t>15238.95</t>
  </si>
  <si>
    <t>41000811</t>
  </si>
  <si>
    <t>ENDOVAS PROSTHESIS BRACHIAL</t>
  </si>
  <si>
    <t>41000812</t>
  </si>
  <si>
    <t>URETERAL STENT EXIST TRACT BI</t>
  </si>
  <si>
    <t>29719.24</t>
  </si>
  <si>
    <t>41000813</t>
  </si>
  <si>
    <t>HIP W/PELVIS MIN 4V LEFT</t>
  </si>
  <si>
    <t>41000814</t>
  </si>
  <si>
    <t>HIP W/PELVIS MIN 4V RIGHT</t>
  </si>
  <si>
    <t>41000815</t>
  </si>
  <si>
    <t>SP TPA INFUSION VEIN BILATERAL</t>
  </si>
  <si>
    <t>41000816</t>
  </si>
  <si>
    <t>THROMBOENDARTERECTOMY, CAROTID</t>
  </si>
  <si>
    <t>41000817</t>
  </si>
  <si>
    <t>CAROTID/INNOMINATE STENT PLCMT</t>
  </si>
  <si>
    <t>34804.81</t>
  </si>
  <si>
    <t>41000818</t>
  </si>
  <si>
    <t>THORACIC SPINE 3 VIEWS</t>
  </si>
  <si>
    <t>1311.04</t>
  </si>
  <si>
    <t>41000819</t>
  </si>
  <si>
    <t>SP FNA BX GUIDANCE 1ST LESION</t>
  </si>
  <si>
    <t>2780.70</t>
  </si>
  <si>
    <t>41000820</t>
  </si>
  <si>
    <t>SP FNA BX GUIDANCE ADD LESION</t>
  </si>
  <si>
    <t>41000821</t>
  </si>
  <si>
    <t>SP BX SKIN PUNCH ADD LESION</t>
  </si>
  <si>
    <t>837.43</t>
  </si>
  <si>
    <t>41000822</t>
  </si>
  <si>
    <t>RADIOFREQUENCY NERVE-PERIPHERL</t>
  </si>
  <si>
    <t>5287.44</t>
  </si>
  <si>
    <t>41000823</t>
  </si>
  <si>
    <t>RADIOFREQUENCY NERVE-PERIPH,BI</t>
  </si>
  <si>
    <t>10574.88</t>
  </si>
  <si>
    <t>41000824</t>
  </si>
  <si>
    <t>RADIOFREQUENCY NERVE-LUMBR/SAC</t>
  </si>
  <si>
    <t>7536.85</t>
  </si>
  <si>
    <t>41000825</t>
  </si>
  <si>
    <t>RF NERVE-LUMBAR/SACAL EA ADD</t>
  </si>
  <si>
    <t>4454.45</t>
  </si>
  <si>
    <t>41000826</t>
  </si>
  <si>
    <t>ENDO BYPASS GRAFT FEMORAL-POP</t>
  </si>
  <si>
    <t>16152.92</t>
  </si>
  <si>
    <t>41000827</t>
  </si>
  <si>
    <t>INSERTION PICC 5YR &amp; &gt; W/IMAGE</t>
  </si>
  <si>
    <t>4038.51</t>
  </si>
  <si>
    <t>41000828</t>
  </si>
  <si>
    <t>MIDLINE/VENIPUNCTURE 3YR &amp; &gt;</t>
  </si>
  <si>
    <t>4050.70</t>
  </si>
  <si>
    <t>41000829</t>
  </si>
  <si>
    <t>ASPIRATION OF MAJOR JOINT,BI</t>
  </si>
  <si>
    <t>1324.36</t>
  </si>
  <si>
    <t>41000830</t>
  </si>
  <si>
    <t>NERVE BLOCK FEMORAL</t>
  </si>
  <si>
    <t>41000831</t>
  </si>
  <si>
    <t>RADIOFREQUE NERVE-LUMBR/SAC,BI</t>
  </si>
  <si>
    <t>15073.69</t>
  </si>
  <si>
    <t>41000832</t>
  </si>
  <si>
    <t>RF NERVE-LUMBR/SACAL EA ADD,BI</t>
  </si>
  <si>
    <t>8908.89</t>
  </si>
  <si>
    <t>41000833</t>
  </si>
  <si>
    <t>KNEE STANDING AP BILATERAL</t>
  </si>
  <si>
    <t>41000834</t>
  </si>
  <si>
    <t>URETERAL ST &amp; NEPHROSTOMY BI</t>
  </si>
  <si>
    <t>41000835</t>
  </si>
  <si>
    <t>FEMUR 2V BILATERAL</t>
  </si>
  <si>
    <t>1819.05</t>
  </si>
  <si>
    <t>41000836</t>
  </si>
  <si>
    <t>RIBS BILAT,  3 VIEWS</t>
  </si>
  <si>
    <t>41000837</t>
  </si>
  <si>
    <t>FLUORO GUIDANCE W OR/SOFT CODE</t>
  </si>
  <si>
    <t>41000838</t>
  </si>
  <si>
    <t>SPINAL TAP,LUMBR DIAG W/FLUORO</t>
  </si>
  <si>
    <t>2183.96</t>
  </si>
  <si>
    <t>41000839</t>
  </si>
  <si>
    <t>SPINAL TAP,THERAPEUTC W/FLUORO</t>
  </si>
  <si>
    <t>2365.87</t>
  </si>
  <si>
    <t>41000840</t>
  </si>
  <si>
    <t>XR ESOPHAGRAM ,DOUBLE CONTRAST</t>
  </si>
  <si>
    <t>1566.15</t>
  </si>
  <si>
    <t>41000841</t>
  </si>
  <si>
    <t>RADIOFREQUENCY GENICULAR NERVE</t>
  </si>
  <si>
    <t>5427.19</t>
  </si>
  <si>
    <t>41000842</t>
  </si>
  <si>
    <t>RADIOFREQUNCY GENICLR NERVE,BI</t>
  </si>
  <si>
    <t>10855.50</t>
  </si>
  <si>
    <t>41000843</t>
  </si>
  <si>
    <t>UGI W/KUB, SINGLE CONTRAST</t>
  </si>
  <si>
    <t>1650.46</t>
  </si>
  <si>
    <t>41000844</t>
  </si>
  <si>
    <t>UGI W/KUB, DOUBLE CONTRAST</t>
  </si>
  <si>
    <t>41000845</t>
  </si>
  <si>
    <t>XR SBFT +ADD ON WITH UGI</t>
  </si>
  <si>
    <t>1536.21</t>
  </si>
  <si>
    <t>41000846</t>
  </si>
  <si>
    <t>RADIOFREQUENCY  SI JOINT NERVE</t>
  </si>
  <si>
    <t>6064.97</t>
  </si>
  <si>
    <t>41000847</t>
  </si>
  <si>
    <t>NERVE BLOCK GENICULAR BRANCHES</t>
  </si>
  <si>
    <t>2203.93</t>
  </si>
  <si>
    <t>41000848</t>
  </si>
  <si>
    <t>NERVE BLOCK GENICULR BRCHES,BI</t>
  </si>
  <si>
    <t>4408.98</t>
  </si>
  <si>
    <t>41000849</t>
  </si>
  <si>
    <t>SPR ARTHROGRAM, KNEE</t>
  </si>
  <si>
    <t>1932.18</t>
  </si>
  <si>
    <t>41000850</t>
  </si>
  <si>
    <t>SPR ARTHROGRAM, SHOULDER</t>
  </si>
  <si>
    <t>1887.81</t>
  </si>
  <si>
    <t>41000851</t>
  </si>
  <si>
    <t>SPR INJ KNEE ARTHROGRAM</t>
  </si>
  <si>
    <t>1169.07</t>
  </si>
  <si>
    <t>41000852</t>
  </si>
  <si>
    <t>SPR INJ SHOULDER ARTHROGRAM</t>
  </si>
  <si>
    <t>2029.79</t>
  </si>
  <si>
    <t>41000853</t>
  </si>
  <si>
    <t>RADIOFREQUENCY NERVE-CERV/THOR</t>
  </si>
  <si>
    <t>7494.70</t>
  </si>
  <si>
    <t>41000854</t>
  </si>
  <si>
    <t>RF NERVE-CERVICAL/THOR EA ADD</t>
  </si>
  <si>
    <t>4146.10</t>
  </si>
  <si>
    <t>41000855</t>
  </si>
  <si>
    <t>SP NEPHROURETERAL CHANGE, LT</t>
  </si>
  <si>
    <t>5808.75</t>
  </si>
  <si>
    <t>41000856</t>
  </si>
  <si>
    <t>SP NEPHROURETERAL CHANGE, RT</t>
  </si>
  <si>
    <t>41000857</t>
  </si>
  <si>
    <t>SP NEPHROURETERAL CHANGE, BI</t>
  </si>
  <si>
    <t>11617.50</t>
  </si>
  <si>
    <t>41000858</t>
  </si>
  <si>
    <t>BX LUNG/MED CORE BIOPSY W/GUID</t>
  </si>
  <si>
    <t>4257.02</t>
  </si>
  <si>
    <t>41000859</t>
  </si>
  <si>
    <t>SINGLE ABDOMEN CVP-59</t>
  </si>
  <si>
    <t>41000860</t>
  </si>
  <si>
    <t>HYSTEROSALPINGOGRAM S&amp;I</t>
  </si>
  <si>
    <t>1792.42</t>
  </si>
  <si>
    <t>41000861</t>
  </si>
  <si>
    <t>HYSTEROSALPINGOGRAM INJECT</t>
  </si>
  <si>
    <t>41000862</t>
  </si>
  <si>
    <t>INJECT INTO PERIT-VENOUS SHUNT</t>
  </si>
  <si>
    <t>1881.16</t>
  </si>
  <si>
    <t>41000863</t>
  </si>
  <si>
    <t>MASTOIDS 3 VIEWS PER SIDE</t>
  </si>
  <si>
    <t>794.42</t>
  </si>
  <si>
    <t>41000864</t>
  </si>
  <si>
    <t>MASTOIDS &lt;3 VIEW PER SIDE</t>
  </si>
  <si>
    <t>313.17</t>
  </si>
  <si>
    <t>41000865</t>
  </si>
  <si>
    <t>INSERT BLADDER DRAIN CATHETER</t>
  </si>
  <si>
    <t>8239.66</t>
  </si>
  <si>
    <t>41000866</t>
  </si>
  <si>
    <t>PARACENTESIS W/O IMAGING</t>
  </si>
  <si>
    <t>2783.35</t>
  </si>
  <si>
    <t>41000867</t>
  </si>
  <si>
    <t>SPINE ENTIRE ANY 4 or 5 VIEW</t>
  </si>
  <si>
    <t>1410.87</t>
  </si>
  <si>
    <t>41000868</t>
  </si>
  <si>
    <t>XR TMJ JOINT UNILATERAL</t>
  </si>
  <si>
    <t>41000869</t>
  </si>
  <si>
    <t>XR TMJ JOINT BILATERAL</t>
  </si>
  <si>
    <t>1490.73</t>
  </si>
  <si>
    <t>41000999</t>
  </si>
  <si>
    <t>CHEST SINGLE VIEW CVP-59</t>
  </si>
  <si>
    <t>41001001</t>
  </si>
  <si>
    <t>SCAPULA BILATERAL</t>
  </si>
  <si>
    <t>1588.33</t>
  </si>
  <si>
    <t>41001003</t>
  </si>
  <si>
    <t>EYE XRAY FOR FOREIGN BODY</t>
  </si>
  <si>
    <t>878.46</t>
  </si>
  <si>
    <t>41001004</t>
  </si>
  <si>
    <t>REPOSITION CV CATH W/FLUORO</t>
  </si>
  <si>
    <t>41001006</t>
  </si>
  <si>
    <t>BIOPSY LYMPH NODE;NEEDLE</t>
  </si>
  <si>
    <t>3707.97</t>
  </si>
  <si>
    <t>41001013</t>
  </si>
  <si>
    <t>REPOSITION G-TUBE VIA DUODEN</t>
  </si>
  <si>
    <t>1312.15</t>
  </si>
  <si>
    <t>41001020</t>
  </si>
  <si>
    <t>MASTOTOMY;EXPL &amp; DRAIN ABCESS</t>
  </si>
  <si>
    <t>5101.09</t>
  </si>
  <si>
    <t>41001022</t>
  </si>
  <si>
    <t>ASP/INJ BONE CYST;TREATMENT</t>
  </si>
  <si>
    <t>41001023</t>
  </si>
  <si>
    <t>INJ SHOULDER;ARTHROGRAPHY</t>
  </si>
  <si>
    <t>958.33</t>
  </si>
  <si>
    <t>41001024</t>
  </si>
  <si>
    <t>INJ ELBOW;ARTHROGRAPHY</t>
  </si>
  <si>
    <t>996.04</t>
  </si>
  <si>
    <t>41001026</t>
  </si>
  <si>
    <t>INJ HIP;ARTHROGRAPHY W/O ANES</t>
  </si>
  <si>
    <t>41001038</t>
  </si>
  <si>
    <t>FACIAL BONES LIMITED;&lt;3 VIEWS</t>
  </si>
  <si>
    <t>41001041</t>
  </si>
  <si>
    <t>INTRO URET CATH/STENT;PERC</t>
  </si>
  <si>
    <t>41001044</t>
  </si>
  <si>
    <t>INJ BLADDER;CYSTOGRAPHY</t>
  </si>
  <si>
    <t>41001046</t>
  </si>
  <si>
    <t>FACIAL BONES 3 OR MORE VIEWS</t>
  </si>
  <si>
    <t>1399.77</t>
  </si>
  <si>
    <t>41001047</t>
  </si>
  <si>
    <t>DRAIN PERIURETH ABCESS;DEEP</t>
  </si>
  <si>
    <t>3153.38</t>
  </si>
  <si>
    <t>41001048</t>
  </si>
  <si>
    <t>BIOPSY,THYROID,PERC,CORE</t>
  </si>
  <si>
    <t>41001049</t>
  </si>
  <si>
    <t>TRANSCATH OCCL,EMBOLIZ;CNS</t>
  </si>
  <si>
    <t>5522.58</t>
  </si>
  <si>
    <t>41001050</t>
  </si>
  <si>
    <t>TRANSCATH OCCL,EMBOL;NON-CNS</t>
  </si>
  <si>
    <t>25621.95</t>
  </si>
  <si>
    <t>41001051</t>
  </si>
  <si>
    <t>LUMBAR PUNCT,DIAGNOSTIC</t>
  </si>
  <si>
    <t>41001053</t>
  </si>
  <si>
    <t>INJ'S DIAGN/THER CERV/THORACIC</t>
  </si>
  <si>
    <t>41001055</t>
  </si>
  <si>
    <t>INJ'S DIAGN/THER LUMB OR SACR</t>
  </si>
  <si>
    <t>41001056</t>
  </si>
  <si>
    <t>INSERTION VENOUS CATH IJ &lt;5YRS</t>
  </si>
  <si>
    <t>41001059</t>
  </si>
  <si>
    <t>INSERT TUNNEL CATH W/OPORT&lt;5YR</t>
  </si>
  <si>
    <t>6586.29</t>
  </si>
  <si>
    <t>41001060</t>
  </si>
  <si>
    <t>INSERT TUNNEL CATH W/OPORT&gt;5YR</t>
  </si>
  <si>
    <t>41001061</t>
  </si>
  <si>
    <t>INSERT TUNNEL CATH W/PORT &lt;5YR</t>
  </si>
  <si>
    <t>11760.58</t>
  </si>
  <si>
    <t>41001062</t>
  </si>
  <si>
    <t>NECK FOR SOFT TISSUE</t>
  </si>
  <si>
    <t>632.23</t>
  </si>
  <si>
    <t>41001063</t>
  </si>
  <si>
    <t>INSERT TUNNEL CATH W/PORT &gt;5YR</t>
  </si>
  <si>
    <t>13167.02</t>
  </si>
  <si>
    <t>41001064</t>
  </si>
  <si>
    <t>INSERT TUNNEL CATH W/PUMP</t>
  </si>
  <si>
    <t>41001065</t>
  </si>
  <si>
    <t>INSERT TESSIO 2CATH W/O PORT</t>
  </si>
  <si>
    <t>13968.95</t>
  </si>
  <si>
    <t>41001066</t>
  </si>
  <si>
    <t>INSERT TESSIO 2CATH W/PORT</t>
  </si>
  <si>
    <t>17973.08</t>
  </si>
  <si>
    <t>41001067</t>
  </si>
  <si>
    <t>INSERTION PF PICC &lt;5YR</t>
  </si>
  <si>
    <t>41001068</t>
  </si>
  <si>
    <t>INSERTION CVAD W/PORT &lt;5YR</t>
  </si>
  <si>
    <t>5848.68</t>
  </si>
  <si>
    <t>41001069</t>
  </si>
  <si>
    <t>REPAIR CVAD W/PORT</t>
  </si>
  <si>
    <t>2130.73</t>
  </si>
  <si>
    <t>41001070</t>
  </si>
  <si>
    <t>PARTIAL REPLACEMNT CVAD W/PORT</t>
  </si>
  <si>
    <t>41001071</t>
  </si>
  <si>
    <t>COMPLETE REPLACMNT CVC W/OPORT</t>
  </si>
  <si>
    <t>2247.19</t>
  </si>
  <si>
    <t>41001072</t>
  </si>
  <si>
    <t>REPLACE TUNNEL CATH W/O PORT</t>
  </si>
  <si>
    <t>41001073</t>
  </si>
  <si>
    <t>REPLACE TUNNEL CATH W/PORT</t>
  </si>
  <si>
    <t>11840.45</t>
  </si>
  <si>
    <t>41001074</t>
  </si>
  <si>
    <t>REPLACE TUNNEL CATH W/PUMP</t>
  </si>
  <si>
    <t>41001075</t>
  </si>
  <si>
    <t>REPLACEMENT OF PICC</t>
  </si>
  <si>
    <t>41001076</t>
  </si>
  <si>
    <t>REPLACEMENT OF CVAD W/PORT</t>
  </si>
  <si>
    <t>41001077</t>
  </si>
  <si>
    <t>REMOVAL TUNNELLED CVAD W/PORT</t>
  </si>
  <si>
    <t>2713.04</t>
  </si>
  <si>
    <t>41001078</t>
  </si>
  <si>
    <t>FLUORO GUIDE CVAD,REPLACE,REMO</t>
  </si>
  <si>
    <t>41001079</t>
  </si>
  <si>
    <t>AORTO-UNIILIAC/UNIFEMORAL PROT</t>
  </si>
  <si>
    <t>41001080</t>
  </si>
  <si>
    <t>INTRAVENOUS INJECTION</t>
  </si>
  <si>
    <t>41001082</t>
  </si>
  <si>
    <t>INSERTION VENOUS CATH IJ 5YRS&gt;</t>
  </si>
  <si>
    <t>2058.63</t>
  </si>
  <si>
    <t>41001083</t>
  </si>
  <si>
    <t>HUMERUS,BILATERAL</t>
  </si>
  <si>
    <t>1431.95</t>
  </si>
  <si>
    <t>41001085</t>
  </si>
  <si>
    <t>ULTRASOUND GUIDE VASCULAR ACCE</t>
  </si>
  <si>
    <t>41001086</t>
  </si>
  <si>
    <t>SPINAL TAP-CERVICAL PUNCTURE</t>
  </si>
  <si>
    <t>1367.61</t>
  </si>
  <si>
    <t>41001089</t>
  </si>
  <si>
    <t>NASAL BONES,3 OR MORE VIEWS</t>
  </si>
  <si>
    <t>974.96</t>
  </si>
  <si>
    <t>41001090</t>
  </si>
  <si>
    <t>KNEE,4 OR MORE V,COMPLETE LT</t>
  </si>
  <si>
    <t>1091.43</t>
  </si>
  <si>
    <t>41001091</t>
  </si>
  <si>
    <t>KNEE,4 OR MORE V,COMPLETE RT</t>
  </si>
  <si>
    <t>41001092</t>
  </si>
  <si>
    <t>KNEE,4 OR MORE V,COMPLETE BI</t>
  </si>
  <si>
    <t>1750.28</t>
  </si>
  <si>
    <t>41001098</t>
  </si>
  <si>
    <t>BALLOON ANGIOPLASTY VENOUS</t>
  </si>
  <si>
    <t>41001100</t>
  </si>
  <si>
    <t>INJ HIP ARTHRO W/O ANES BILAT</t>
  </si>
  <si>
    <t>3983.05</t>
  </si>
  <si>
    <t>41001101</t>
  </si>
  <si>
    <t>HIP ARTHROGRAM BILAT</t>
  </si>
  <si>
    <t>4339.09</t>
  </si>
  <si>
    <t>41001135</t>
  </si>
  <si>
    <t>MANDIBLE;&lt;4 VIEWS</t>
  </si>
  <si>
    <t>41001136</t>
  </si>
  <si>
    <t>WRIST COMPLETE LT</t>
  </si>
  <si>
    <t>41001151</t>
  </si>
  <si>
    <t>MANDIBLE;4 OR MORE VIEWS</t>
  </si>
  <si>
    <t>41001233</t>
  </si>
  <si>
    <t>CHEMOTHERAPY INJ W/SPINAL PUNC</t>
  </si>
  <si>
    <t>1172.40</t>
  </si>
  <si>
    <t>41001234</t>
  </si>
  <si>
    <t>CHEMOTHERAPY ADMIN ARTERI PUSH</t>
  </si>
  <si>
    <t>1145.78</t>
  </si>
  <si>
    <t>41001267</t>
  </si>
  <si>
    <t>PARANASAL SINUSES&lt;3 VIEWS</t>
  </si>
  <si>
    <t>766.44</t>
  </si>
  <si>
    <t>41001275</t>
  </si>
  <si>
    <t>PARANASAL SINUSES;3/MORE VIEWS</t>
  </si>
  <si>
    <t>1274.44</t>
  </si>
  <si>
    <t>41001283</t>
  </si>
  <si>
    <t>SKULL &lt;4 VIEWS</t>
  </si>
  <si>
    <t>933.92</t>
  </si>
  <si>
    <t>41001291</t>
  </si>
  <si>
    <t>SKULL 4 OR &gt;VIEWS</t>
  </si>
  <si>
    <t>1858.98</t>
  </si>
  <si>
    <t>41001300</t>
  </si>
  <si>
    <t>SP BX SKIN PUNCH 1ST LESION</t>
  </si>
  <si>
    <t>41002020</t>
  </si>
  <si>
    <t>SPINE,SINGLE VIEW SINGL LEVEL</t>
  </si>
  <si>
    <t>41002027</t>
  </si>
  <si>
    <t>PERC TRANSHEP PORTOG W/O HE</t>
  </si>
  <si>
    <t>4897.01</t>
  </si>
  <si>
    <t>41002042</t>
  </si>
  <si>
    <t>2642.05</t>
  </si>
  <si>
    <t>41002069</t>
  </si>
  <si>
    <t>MYELOGRAM;TWO OR MORE REGIONS</t>
  </si>
  <si>
    <t>5014.58</t>
  </si>
  <si>
    <t>41002077</t>
  </si>
  <si>
    <t>PELVIS 1-2 VIEWS</t>
  </si>
  <si>
    <t>41002093</t>
  </si>
  <si>
    <t>PELVIS 3 OR MORE VIEWS</t>
  </si>
  <si>
    <t>1187.93</t>
  </si>
  <si>
    <t>41002107</t>
  </si>
  <si>
    <t>SACROILIAC JOINT 3/MORE VIEWS</t>
  </si>
  <si>
    <t>1121.38</t>
  </si>
  <si>
    <t>41002115</t>
  </si>
  <si>
    <t>SACRUM &amp; COCCYX 2/MORE VIEWS</t>
  </si>
  <si>
    <t>1116.94</t>
  </si>
  <si>
    <t>41002131</t>
  </si>
  <si>
    <t>CERVICAL SPINE 3 VIEWS OR LESS</t>
  </si>
  <si>
    <t>41002158</t>
  </si>
  <si>
    <t>SPINE,CERVICAL;4 OR 5 VIEWS</t>
  </si>
  <si>
    <t>41002166</t>
  </si>
  <si>
    <t>SPINE CERVICAL;6 OR MORE VIEW</t>
  </si>
  <si>
    <t>41002174</t>
  </si>
  <si>
    <t>THORACIC SPINE 2 VIEWS</t>
  </si>
  <si>
    <t>41002182</t>
  </si>
  <si>
    <t>THORACOLUMBAR 2 VIEWS</t>
  </si>
  <si>
    <t>1000.47</t>
  </si>
  <si>
    <t>41002212</t>
  </si>
  <si>
    <t>SPINE LUMBOSACRAL AP &amp; LAT</t>
  </si>
  <si>
    <t>41002239</t>
  </si>
  <si>
    <t>LUMBOSACRAL SPINE MIN 4 VIEWS</t>
  </si>
  <si>
    <t>1140.24</t>
  </si>
  <si>
    <t>41002247</t>
  </si>
  <si>
    <t>SPINE LUMBOSAC INC BEND VIEWS</t>
  </si>
  <si>
    <t>41002255</t>
  </si>
  <si>
    <t>SPINE LUMBOSACRAL BENDING ONLY</t>
  </si>
  <si>
    <t>1035.97</t>
  </si>
  <si>
    <t>41002263</t>
  </si>
  <si>
    <t>4401.21</t>
  </si>
  <si>
    <t>41002271</t>
  </si>
  <si>
    <t>2640.95</t>
  </si>
  <si>
    <t>41002298</t>
  </si>
  <si>
    <t>HIP ARTHROGRAM</t>
  </si>
  <si>
    <t>1807.96</t>
  </si>
  <si>
    <t>41003006</t>
  </si>
  <si>
    <t>CHEST SINGLE FRONTAL VIEW</t>
  </si>
  <si>
    <t>41003014</t>
  </si>
  <si>
    <t>CHEST EMPLOYEE</t>
  </si>
  <si>
    <t>41003022</t>
  </si>
  <si>
    <t>CHEST DECUBITUS,RIGHT</t>
  </si>
  <si>
    <t>41003049</t>
  </si>
  <si>
    <t>CHEST 2 VIEWS</t>
  </si>
  <si>
    <t>41003057</t>
  </si>
  <si>
    <t>CHEST 3 VIEWS</t>
  </si>
  <si>
    <t>1078.11</t>
  </si>
  <si>
    <t>41003065</t>
  </si>
  <si>
    <t>CHEST 4 VIEWS</t>
  </si>
  <si>
    <t>1299.95</t>
  </si>
  <si>
    <t>41003073</t>
  </si>
  <si>
    <t>CHEST 4 VIEW WITH FLURO</t>
  </si>
  <si>
    <t>41003103</t>
  </si>
  <si>
    <t>RIBS RT,PA CHEST &gt;3 VIEWS</t>
  </si>
  <si>
    <t>1303.29</t>
  </si>
  <si>
    <t>41003104</t>
  </si>
  <si>
    <t>RIBS LT,PA CHEST &gt;3 VIEWS</t>
  </si>
  <si>
    <t>41003111</t>
  </si>
  <si>
    <t>STERNOCLAVICULAR JOINTS,3/MORE</t>
  </si>
  <si>
    <t>834.10</t>
  </si>
  <si>
    <t>41003138</t>
  </si>
  <si>
    <t>STERNUM 2 OR MORE VIEWS</t>
  </si>
  <si>
    <t>893.99</t>
  </si>
  <si>
    <t>41004053</t>
  </si>
  <si>
    <t>AC JOINTS BILATERAL W/WO WT</t>
  </si>
  <si>
    <t>913.96</t>
  </si>
  <si>
    <t>41004096</t>
  </si>
  <si>
    <t>BONE AGE STUDIES</t>
  </si>
  <si>
    <t>778.64</t>
  </si>
  <si>
    <t>41004118</t>
  </si>
  <si>
    <t>BONE LENGTH STUDY</t>
  </si>
  <si>
    <t>1143.56</t>
  </si>
  <si>
    <t>41004185</t>
  </si>
  <si>
    <t>FINGER</t>
  </si>
  <si>
    <t>596.74</t>
  </si>
  <si>
    <t>41004186</t>
  </si>
  <si>
    <t>FINGER,BILATERAL</t>
  </si>
  <si>
    <t>1065.92</t>
  </si>
  <si>
    <t>41004363</t>
  </si>
  <si>
    <t>SCAPULA,RIGHT</t>
  </si>
  <si>
    <t>41004428</t>
  </si>
  <si>
    <t>TOE(S);2 OR MORE VIEWS</t>
  </si>
  <si>
    <t>779.75</t>
  </si>
  <si>
    <t>41004479</t>
  </si>
  <si>
    <t>VENOGRAM;EXTREM,UNILAT</t>
  </si>
  <si>
    <t>4882.58</t>
  </si>
  <si>
    <t>41004487</t>
  </si>
  <si>
    <t>VENOGRAM;EXTREM,BILAT</t>
  </si>
  <si>
    <t>6516.41</t>
  </si>
  <si>
    <t>41004495</t>
  </si>
  <si>
    <t>ARTHROGRAM-SHOULDER</t>
  </si>
  <si>
    <t>41004509</t>
  </si>
  <si>
    <t>ARTHROGRAM-ELBOW</t>
  </si>
  <si>
    <t>1298.85</t>
  </si>
  <si>
    <t>41004510</t>
  </si>
  <si>
    <t>REMOVAL URETERAL STENT PERC</t>
  </si>
  <si>
    <t>3334.18</t>
  </si>
  <si>
    <t>41004511</t>
  </si>
  <si>
    <t>REPLACE URET STENT VIA EXIST</t>
  </si>
  <si>
    <t>3560.45</t>
  </si>
  <si>
    <t>41004512</t>
  </si>
  <si>
    <t>REMOVAL NEPHROSTOMY</t>
  </si>
  <si>
    <t>1613.86</t>
  </si>
  <si>
    <t>41004513</t>
  </si>
  <si>
    <t>BRONCHIAL STENT INITIAL</t>
  </si>
  <si>
    <t>9329.28</t>
  </si>
  <si>
    <t>41004514</t>
  </si>
  <si>
    <t>BRONCHIAL STENT ADD'L</t>
  </si>
  <si>
    <t>3142.29</t>
  </si>
  <si>
    <t>41004515</t>
  </si>
  <si>
    <t>BRONCHIAL STENT REVISION</t>
  </si>
  <si>
    <t>5840.91</t>
  </si>
  <si>
    <t>41005009</t>
  </si>
  <si>
    <t>ABDOMEN SINGLE VIEW</t>
  </si>
  <si>
    <t>41005016</t>
  </si>
  <si>
    <t>ORBITS (MIN 4 VIEW)</t>
  </si>
  <si>
    <t>41005017</t>
  </si>
  <si>
    <t>ABDOMEN THREE OR MORE VIEWS</t>
  </si>
  <si>
    <t>906.20</t>
  </si>
  <si>
    <t>41005025</t>
  </si>
  <si>
    <t>ABDOMEN TWO VIEWS</t>
  </si>
  <si>
    <t>1098.08</t>
  </si>
  <si>
    <t>41005026</t>
  </si>
  <si>
    <t>ELBOW LIMITED BILATERAL</t>
  </si>
  <si>
    <t>41006013</t>
  </si>
  <si>
    <t>CHOLANG PERC.TRANS HEPATIC</t>
  </si>
  <si>
    <t>41006056</t>
  </si>
  <si>
    <t>BARIUM ENEMA</t>
  </si>
  <si>
    <t>1849.00</t>
  </si>
  <si>
    <t>41006064</t>
  </si>
  <si>
    <t>BARIUM ENEMA;AIR CONTRAST</t>
  </si>
  <si>
    <t>3537.16</t>
  </si>
  <si>
    <t>41006099</t>
  </si>
  <si>
    <t>XR ESOPHAGRAM ,SINGLE CONTRAST</t>
  </si>
  <si>
    <t>1634.93</t>
  </si>
  <si>
    <t>41006100</t>
  </si>
  <si>
    <t>ESOPHAGRAM (VIDEO)</t>
  </si>
  <si>
    <t>41006102</t>
  </si>
  <si>
    <t>FISTULA/SINUS TRACT/ABSCES S&amp;I</t>
  </si>
  <si>
    <t>1558.40</t>
  </si>
  <si>
    <t>41006137</t>
  </si>
  <si>
    <t>UGI WITH KUB</t>
  </si>
  <si>
    <t>41006145</t>
  </si>
  <si>
    <t>FLUOROSCOPY (INDEPENDENT PROC)</t>
  </si>
  <si>
    <t>41006153</t>
  </si>
  <si>
    <t>UGI SMALL BOWEL</t>
  </si>
  <si>
    <t>41006188</t>
  </si>
  <si>
    <t>XR SBFT, SINGLE CONTRAST</t>
  </si>
  <si>
    <t>1811.28</t>
  </si>
  <si>
    <t>41006218</t>
  </si>
  <si>
    <t>ERCP</t>
  </si>
  <si>
    <t>2992.56</t>
  </si>
  <si>
    <t>41006234</t>
  </si>
  <si>
    <t>ENTEROCLYSIS TUBE PLACEMENT</t>
  </si>
  <si>
    <t>41006994</t>
  </si>
  <si>
    <t>CYSTOGRAM</t>
  </si>
  <si>
    <t>1297.73</t>
  </si>
  <si>
    <t>41007028</t>
  </si>
  <si>
    <t>NEPHROSTOGRAM</t>
  </si>
  <si>
    <t>41007036</t>
  </si>
  <si>
    <t>URETHRO CYSTOGRAM;RETROGRADE</t>
  </si>
  <si>
    <t>1883.38</t>
  </si>
  <si>
    <t>41007044</t>
  </si>
  <si>
    <t>CYSTOGRAM VOIDING</t>
  </si>
  <si>
    <t>41007052</t>
  </si>
  <si>
    <t>IVP;UROGRAPHY</t>
  </si>
  <si>
    <t>2591.03</t>
  </si>
  <si>
    <t>41007117</t>
  </si>
  <si>
    <t>RETROGRADE PYELOGRAM</t>
  </si>
  <si>
    <t>41007125</t>
  </si>
  <si>
    <t>DILATE NEPHROST,URET,URETH</t>
  </si>
  <si>
    <t>41007133</t>
  </si>
  <si>
    <t>TUBE CHANGE GU W/CONTRAST</t>
  </si>
  <si>
    <t>1760.26</t>
  </si>
  <si>
    <t>41008001</t>
  </si>
  <si>
    <t>INSERTION CVAD W/PORT 5YR &amp;&gt;</t>
  </si>
  <si>
    <t>41008002</t>
  </si>
  <si>
    <t>REMOVAL TUNNELED CVC W/O PORT</t>
  </si>
  <si>
    <t>41008008</t>
  </si>
  <si>
    <t>SP AORTAGRAM ABD W/BI RUNOFF</t>
  </si>
  <si>
    <t>41008016</t>
  </si>
  <si>
    <t>9051.98</t>
  </si>
  <si>
    <t>41008020</t>
  </si>
  <si>
    <t>FLUORO GUIDE CVAD-59</t>
  </si>
  <si>
    <t>41008059</t>
  </si>
  <si>
    <t>ANGIO;ABD VESSEL</t>
  </si>
  <si>
    <t>41008105</t>
  </si>
  <si>
    <t>PERC.TRANSLUMINAL ANGIOPLASTY</t>
  </si>
  <si>
    <t>41008106</t>
  </si>
  <si>
    <t>TRANSLUMIN ANGIOPLASTY ADD VES</t>
  </si>
  <si>
    <t>41008113</t>
  </si>
  <si>
    <t>41008199</t>
  </si>
  <si>
    <t>ANGIO PULMONARY UNILATERAL</t>
  </si>
  <si>
    <t>9178.43</t>
  </si>
  <si>
    <t>41008245</t>
  </si>
  <si>
    <t>VENOGRAPHY SVC</t>
  </si>
  <si>
    <t>7282.84</t>
  </si>
  <si>
    <t>41008253</t>
  </si>
  <si>
    <t>VENOGRAPHY IVC</t>
  </si>
  <si>
    <t>7587.87</t>
  </si>
  <si>
    <t>41008261</t>
  </si>
  <si>
    <t>****ANGIO BRACHIAL,RETROGRADE</t>
  </si>
  <si>
    <t>41008296</t>
  </si>
  <si>
    <t>TRANSCATH EMBOLIZATION</t>
  </si>
  <si>
    <t>16931.56</t>
  </si>
  <si>
    <t>41008318</t>
  </si>
  <si>
    <t>41008334</t>
  </si>
  <si>
    <t>GUID XRAY US CT DRAIN CATH PLA</t>
  </si>
  <si>
    <t>4306.93</t>
  </si>
  <si>
    <t>41008342</t>
  </si>
  <si>
    <t>PERC.BILIARY DRAIN. W/CONTRAST</t>
  </si>
  <si>
    <t>41008369</t>
  </si>
  <si>
    <t>ANGIO AV GRAFT INDIRECT ACCESS</t>
  </si>
  <si>
    <t>41008385</t>
  </si>
  <si>
    <t>LONG G.I. TUBE INSERTION</t>
  </si>
  <si>
    <t>1677.07</t>
  </si>
  <si>
    <t>41008387</t>
  </si>
  <si>
    <t>VENOGRAPHY RENAL UNILATERAL</t>
  </si>
  <si>
    <t>41008388</t>
  </si>
  <si>
    <t>VENOGRAPHY RENAL BILATERAL</t>
  </si>
  <si>
    <t>9247.19</t>
  </si>
  <si>
    <t>41008389</t>
  </si>
  <si>
    <t>VENOGRAPHY ADRENAL UNILATERAL</t>
  </si>
  <si>
    <t>9281.58</t>
  </si>
  <si>
    <t>41008390</t>
  </si>
  <si>
    <t>VENOGRAPHY ADRENAL BILATERAL</t>
  </si>
  <si>
    <t>9505.63</t>
  </si>
  <si>
    <t>41008391</t>
  </si>
  <si>
    <t>VENOGRAPHY SINUS OR JUGULAR</t>
  </si>
  <si>
    <t>6488.67</t>
  </si>
  <si>
    <t>41008393</t>
  </si>
  <si>
    <t>HEPATIC VENOGRAPHY WITH HEMODY</t>
  </si>
  <si>
    <t>8518.47</t>
  </si>
  <si>
    <t>41008394</t>
  </si>
  <si>
    <t>HEPATIC VENOGRAPHY NO HEMODYNA</t>
  </si>
  <si>
    <t>6560.78</t>
  </si>
  <si>
    <t>41008395</t>
  </si>
  <si>
    <t>VENOUS SAMPLING W/WO ANGIO</t>
  </si>
  <si>
    <t>9973.70</t>
  </si>
  <si>
    <t>41008396</t>
  </si>
  <si>
    <t>INFUSION EMBO F/U NON THROMB</t>
  </si>
  <si>
    <t>2790.68</t>
  </si>
  <si>
    <t>41008400</t>
  </si>
  <si>
    <t>INT.URET CATH/STENT VIA KIDNEY</t>
  </si>
  <si>
    <t>41008402</t>
  </si>
  <si>
    <t>AORTOGRAPHY,THORACIC</t>
  </si>
  <si>
    <t>10338.63</t>
  </si>
  <si>
    <t>41008403</t>
  </si>
  <si>
    <t>ANGIOGRAPHY EXTREMITY,UNILAT</t>
  </si>
  <si>
    <t>12605.78</t>
  </si>
  <si>
    <t>41008404</t>
  </si>
  <si>
    <t>ANGIOGRAPHY EXTREMITY,BILAT</t>
  </si>
  <si>
    <t>11789.42</t>
  </si>
  <si>
    <t>41008406</t>
  </si>
  <si>
    <t>ANGIOGRAPHY ADRENAL UNILATERAL</t>
  </si>
  <si>
    <t>9879.42</t>
  </si>
  <si>
    <t>41008407</t>
  </si>
  <si>
    <t>ANGIOGRAPHY ADRENAL BILATERAL</t>
  </si>
  <si>
    <t>9991.45</t>
  </si>
  <si>
    <t>41008408</t>
  </si>
  <si>
    <t>ANGIOGRAPHY PELVIC SELECTIVE</t>
  </si>
  <si>
    <t>12098.89</t>
  </si>
  <si>
    <t>41008409</t>
  </si>
  <si>
    <t>ANGIOGRAPHY PULMONARY BILATERA</t>
  </si>
  <si>
    <t>10217.72</t>
  </si>
  <si>
    <t>41008410</t>
  </si>
  <si>
    <t>ANGIO PULMONARY NON SEL,VEN.</t>
  </si>
  <si>
    <t>41008412</t>
  </si>
  <si>
    <t>ANGIO SEL EACH ADD VESSEL</t>
  </si>
  <si>
    <t>41008415</t>
  </si>
  <si>
    <t>TRANSCATHETER BIOPSY</t>
  </si>
  <si>
    <t>6199.18</t>
  </si>
  <si>
    <t>41008419</t>
  </si>
  <si>
    <t>FLUOR NEEDLE PLACE BX-ASP-INJ</t>
  </si>
  <si>
    <t>1440.82</t>
  </si>
  <si>
    <t>41008421</t>
  </si>
  <si>
    <t>TRANSLUM VENOPLASTY</t>
  </si>
  <si>
    <t>41008423</t>
  </si>
  <si>
    <t>41008425</t>
  </si>
  <si>
    <t>SP BONE MARROW BIOPSY</t>
  </si>
  <si>
    <t>41009047</t>
  </si>
  <si>
    <t>FLUORO MORE THAN 1 HOUR</t>
  </si>
  <si>
    <t>41009063</t>
  </si>
  <si>
    <t>SURGICAL SPECIMEN,RT</t>
  </si>
  <si>
    <t>1045.95</t>
  </si>
  <si>
    <t>41009064</t>
  </si>
  <si>
    <t>SURGICAL SPECIMEN,LT</t>
  </si>
  <si>
    <t>41009232</t>
  </si>
  <si>
    <t>CATHETER IN ARTUPPER/LOWER ADD</t>
  </si>
  <si>
    <t>1910.00</t>
  </si>
  <si>
    <t>41009235</t>
  </si>
  <si>
    <t>BX LUNG MEDIASTINUM PERC NEEDL</t>
  </si>
  <si>
    <t>41009238</t>
  </si>
  <si>
    <t>INTRO LONG GASTROINTEST TUBE</t>
  </si>
  <si>
    <t>1379.82</t>
  </si>
  <si>
    <t>41009243</t>
  </si>
  <si>
    <t>INJ URETEROGRAPHY THROUGH TUBE</t>
  </si>
  <si>
    <t>41009244</t>
  </si>
  <si>
    <t>INJ FOR RETRO URETHROCYSTOGRAM</t>
  </si>
  <si>
    <t>1135.80</t>
  </si>
  <si>
    <t>41009245</t>
  </si>
  <si>
    <t>ASPIRATION OR INJ RENAL CYST</t>
  </si>
  <si>
    <t>4194.90</t>
  </si>
  <si>
    <t>41009248</t>
  </si>
  <si>
    <t>CHANGE NEPHROSTOMY TUBE</t>
  </si>
  <si>
    <t>41009252</t>
  </si>
  <si>
    <t>INTRO NEEDLE OR CATH IN VEIN</t>
  </si>
  <si>
    <t>41009253</t>
  </si>
  <si>
    <t>INJ CONTRAST NEEDLE OR CATH</t>
  </si>
  <si>
    <t>41009255</t>
  </si>
  <si>
    <t>SEL CATH VENOUS FIRST ORDER</t>
  </si>
  <si>
    <t>2364.76</t>
  </si>
  <si>
    <t>41009256</t>
  </si>
  <si>
    <t>SEL CATH VENOUS 2ND ORDER BRAN</t>
  </si>
  <si>
    <t>41009257</t>
  </si>
  <si>
    <t>INTRO CATH RIGHT HEART MPA</t>
  </si>
  <si>
    <t>2310.41</t>
  </si>
  <si>
    <t>41009260</t>
  </si>
  <si>
    <t>ANGIO AV GRAFT DIRECT ACCESS</t>
  </si>
  <si>
    <t>41009269</t>
  </si>
  <si>
    <t>SEL CATH LEFT OR RIGHT PULMONA</t>
  </si>
  <si>
    <t>2460.15</t>
  </si>
  <si>
    <t>41009270</t>
  </si>
  <si>
    <t>SEL CATH SEGMENTAL PULMONARY</t>
  </si>
  <si>
    <t>2990.33</t>
  </si>
  <si>
    <t>41009276</t>
  </si>
  <si>
    <t>PERCUTANEOUS PORTAL VEIN CATH</t>
  </si>
  <si>
    <t>41009277</t>
  </si>
  <si>
    <t>VENOUS CATH ORGAN BLOOD SAMPLE</t>
  </si>
  <si>
    <t>4653.00</t>
  </si>
  <si>
    <t>41009293</t>
  </si>
  <si>
    <t>41009295</t>
  </si>
  <si>
    <t>BALLOON ANGIOPL RENAL VISCERAL</t>
  </si>
  <si>
    <t>41009296</t>
  </si>
  <si>
    <t>BALLOON ANGIOPLASTY PEC AORTIC</t>
  </si>
  <si>
    <t>41009299</t>
  </si>
  <si>
    <t>BALLOON ANGIOPLASTY BRACHIOCEP</t>
  </si>
  <si>
    <t>41009300</t>
  </si>
  <si>
    <t>BALLOON ANGIOPLASTY PER VENOUS</t>
  </si>
  <si>
    <t>41009302</t>
  </si>
  <si>
    <t>41009303</t>
  </si>
  <si>
    <t>BIOPSY OF PANCREAS NEEDLE</t>
  </si>
  <si>
    <t>10896.54</t>
  </si>
  <si>
    <t>41009304</t>
  </si>
  <si>
    <t>BIOPSY ABDOMINAL RETROPERIT MA</t>
  </si>
  <si>
    <t>3534.94</t>
  </si>
  <si>
    <t>41009307</t>
  </si>
  <si>
    <t>CHANGE G-TUBE WO REVIS/GUIDANC</t>
  </si>
  <si>
    <t>41009309</t>
  </si>
  <si>
    <t>REINSERTION OF T TUBE</t>
  </si>
  <si>
    <t>41009311</t>
  </si>
  <si>
    <t>CHANGE URETEROSTOMY TUBE</t>
  </si>
  <si>
    <t>41009325</t>
  </si>
  <si>
    <t>BX SUPERFICIAL ILIUM STERN EXC</t>
  </si>
  <si>
    <t>5641.26</t>
  </si>
  <si>
    <t>41009326</t>
  </si>
  <si>
    <t>SP BX BONE ILIUM/RIB/STERNUM</t>
  </si>
  <si>
    <t>11193.79</t>
  </si>
  <si>
    <t>41009327</t>
  </si>
  <si>
    <t>BX OF LIVER</t>
  </si>
  <si>
    <t>6335.60</t>
  </si>
  <si>
    <t>41009329</t>
  </si>
  <si>
    <t>BX RENAL PERCUTANEOUS NEEDLE</t>
  </si>
  <si>
    <t>41009330</t>
  </si>
  <si>
    <t>BX THYROID PERCUTANEOUS NEEDLE</t>
  </si>
  <si>
    <t>41009331</t>
  </si>
  <si>
    <t>CATH IN CAROTID OR VERTEBRAL</t>
  </si>
  <si>
    <t>2758.52</t>
  </si>
  <si>
    <t>41009332</t>
  </si>
  <si>
    <t>41009333</t>
  </si>
  <si>
    <t>CATHETER IN ARTERY,UPPER/LOWER</t>
  </si>
  <si>
    <t>41009334</t>
  </si>
  <si>
    <t>CATHETER INTO TRANSLUMBAR</t>
  </si>
  <si>
    <t>2551.10</t>
  </si>
  <si>
    <t>41009335</t>
  </si>
  <si>
    <t>CATHETER INTO AORTA</t>
  </si>
  <si>
    <t>3173.35</t>
  </si>
  <si>
    <t>41009338</t>
  </si>
  <si>
    <t>CATHETER INTO SVC OR IVC</t>
  </si>
  <si>
    <t>41009339</t>
  </si>
  <si>
    <t>CATH 1ST ORDER ABOVE DIAPHRAGM</t>
  </si>
  <si>
    <t>3834.42</t>
  </si>
  <si>
    <t>41009340</t>
  </si>
  <si>
    <t>CATH 2ND ORDER ABOVE DIAPHRAGM</t>
  </si>
  <si>
    <t>3782.29</t>
  </si>
  <si>
    <t>41009341</t>
  </si>
  <si>
    <t>CATH 3RD ORDER ABOVE DIAPHRAGM</t>
  </si>
  <si>
    <t>41009342</t>
  </si>
  <si>
    <t>ADD 2ND OR 3RD ORDER VES</t>
  </si>
  <si>
    <t>739.82</t>
  </si>
  <si>
    <t>41009343</t>
  </si>
  <si>
    <t>4345.75</t>
  </si>
  <si>
    <t>41009344</t>
  </si>
  <si>
    <t>CATH PLACE 2ND ORDER BELOW DIA</t>
  </si>
  <si>
    <t>4318.02</t>
  </si>
  <si>
    <t>41009345</t>
  </si>
  <si>
    <t>41009346</t>
  </si>
  <si>
    <t>ADD 2ND/3RD BELOW DIAPHRAM</t>
  </si>
  <si>
    <t>41009350</t>
  </si>
  <si>
    <t>DIL. NEPHROST,URET,URETH,BILAT</t>
  </si>
  <si>
    <t>41009351</t>
  </si>
  <si>
    <t>VASCULAR SURGERY UNLISTED</t>
  </si>
  <si>
    <t>3815.56</t>
  </si>
  <si>
    <t>41009353</t>
  </si>
  <si>
    <t>OS CALCIS (HEEL) BILATERAL</t>
  </si>
  <si>
    <t>1230.07</t>
  </si>
  <si>
    <t>41009935</t>
  </si>
  <si>
    <t>41009936</t>
  </si>
  <si>
    <t>13235.79</t>
  </si>
  <si>
    <t>41009937</t>
  </si>
  <si>
    <t>23257.19</t>
  </si>
  <si>
    <t>41009938</t>
  </si>
  <si>
    <t>33123.30</t>
  </si>
  <si>
    <t>41009939</t>
  </si>
  <si>
    <t>33075.60</t>
  </si>
  <si>
    <t>41009940</t>
  </si>
  <si>
    <t>20947.88</t>
  </si>
  <si>
    <t>41009941</t>
  </si>
  <si>
    <t>20900.19</t>
  </si>
  <si>
    <t>41009942</t>
  </si>
  <si>
    <t>10320.88</t>
  </si>
  <si>
    <t>41009943</t>
  </si>
  <si>
    <t>7138.65</t>
  </si>
  <si>
    <t>41009944</t>
  </si>
  <si>
    <t>11405.65</t>
  </si>
  <si>
    <t>41009945</t>
  </si>
  <si>
    <t>41009946</t>
  </si>
  <si>
    <t>13292.36</t>
  </si>
  <si>
    <t>41009947</t>
  </si>
  <si>
    <t>41009948</t>
  </si>
  <si>
    <t>41009949</t>
  </si>
  <si>
    <t>41009950</t>
  </si>
  <si>
    <t>41009951</t>
  </si>
  <si>
    <t>41009952</t>
  </si>
  <si>
    <t>41010013</t>
  </si>
  <si>
    <t>XR EPIDURAL W/O IMAG,CERV/THOR</t>
  </si>
  <si>
    <t>1860.09</t>
  </si>
  <si>
    <t>41010014</t>
  </si>
  <si>
    <t>XR EPIDURAL W/ IMAGE,CERV/THOR</t>
  </si>
  <si>
    <t>2392.49</t>
  </si>
  <si>
    <t>41010015</t>
  </si>
  <si>
    <t>EPIDURAL W/O IMAGE, LUMBAR</t>
  </si>
  <si>
    <t>41010016</t>
  </si>
  <si>
    <t>XR EPIDURAL W/IMAGE, LUMBAR</t>
  </si>
  <si>
    <t>2463.48</t>
  </si>
  <si>
    <t>41010017</t>
  </si>
  <si>
    <t>SP MOD SEDATN &lt;5 INTL 15 MIN</t>
  </si>
  <si>
    <t>41010018</t>
  </si>
  <si>
    <t>SP MOD SEDATN 5YR&gt;INTL 15 MIN</t>
  </si>
  <si>
    <t>41010019</t>
  </si>
  <si>
    <t>SP MOD SEDATN EA ADD 15 MIN</t>
  </si>
  <si>
    <t>41010020</t>
  </si>
  <si>
    <t>SP AVF CREATION PERCU/W GUIDE</t>
  </si>
  <si>
    <t>121022.11</t>
  </si>
  <si>
    <t>41100037</t>
  </si>
  <si>
    <t>JBZ CEREBRAL CATHETER</t>
  </si>
  <si>
    <t>41100040</t>
  </si>
  <si>
    <t>CORINTHIAN IQ PREMOUNTED STENT</t>
  </si>
  <si>
    <t>14850.17</t>
  </si>
  <si>
    <t>41100044</t>
  </si>
  <si>
    <t>EZ FLOW CEMENT DELIVERY SYSTEM</t>
  </si>
  <si>
    <t>7884.47</t>
  </si>
  <si>
    <t>41100045</t>
  </si>
  <si>
    <t>ANGIO SEAL</t>
  </si>
  <si>
    <t>3704.53</t>
  </si>
  <si>
    <t>41100048</t>
  </si>
  <si>
    <t>MS CLASSIQUE BALLOON</t>
  </si>
  <si>
    <t>2631.84</t>
  </si>
  <si>
    <t>41100049</t>
  </si>
  <si>
    <t>BALLOON ULTRA THIN</t>
  </si>
  <si>
    <t>2811.33</t>
  </si>
  <si>
    <t>41100050</t>
  </si>
  <si>
    <t>BALLOON CATH CORDIS</t>
  </si>
  <si>
    <t>41100053</t>
  </si>
  <si>
    <t>ARROW THROMBECTOMY CATH</t>
  </si>
  <si>
    <t>5981.03</t>
  </si>
  <si>
    <t>41100057</t>
  </si>
  <si>
    <t>VASO SEAL SYSTEM</t>
  </si>
  <si>
    <t>2855.10</t>
  </si>
  <si>
    <t>41100058</t>
  </si>
  <si>
    <t>WEINBURG CEREBRAL CATHETER</t>
  </si>
  <si>
    <t>306.61</t>
  </si>
  <si>
    <t>41100061</t>
  </si>
  <si>
    <t>OTW FOGARTY BAXTER</t>
  </si>
  <si>
    <t>1484.83</t>
  </si>
  <si>
    <t>41100063</t>
  </si>
  <si>
    <t>TRELLIS BRACHUS INFUSION SYST</t>
  </si>
  <si>
    <t>15218.80</t>
  </si>
  <si>
    <t>41100064</t>
  </si>
  <si>
    <t>DUETT CLOSER DEVICE (VASCULAR)</t>
  </si>
  <si>
    <t>2982.58</t>
  </si>
  <si>
    <t>41100066</t>
  </si>
  <si>
    <t>CONQUEST BALLOON (BARD)</t>
  </si>
  <si>
    <t>41100068</t>
  </si>
  <si>
    <t>AVE BRIDGE STENT (MED)</t>
  </si>
  <si>
    <t>11565.93</t>
  </si>
  <si>
    <t>41100069</t>
  </si>
  <si>
    <t>SMART STENT (CORDIS)</t>
  </si>
  <si>
    <t>11970.11</t>
  </si>
  <si>
    <t>41100070</t>
  </si>
  <si>
    <t>UNI FUSE INFUSION KIT-DYNAMIC</t>
  </si>
  <si>
    <t>2690.64</t>
  </si>
  <si>
    <t>41100073</t>
  </si>
  <si>
    <t>INJECTION LINES</t>
  </si>
  <si>
    <t>66.18</t>
  </si>
  <si>
    <t>41100074</t>
  </si>
  <si>
    <t>REPLACEMENT TUBE GASTRO</t>
  </si>
  <si>
    <t>873.54</t>
  </si>
  <si>
    <t>41100075</t>
  </si>
  <si>
    <t>SELF EXPANDING PERIPHERAL STEN</t>
  </si>
  <si>
    <t>11944.66</t>
  </si>
  <si>
    <t>41100078</t>
  </si>
  <si>
    <t>TRIPLE LUMEN PICC LINE BARD</t>
  </si>
  <si>
    <t>2408.16</t>
  </si>
  <si>
    <t>41100079</t>
  </si>
  <si>
    <t>RENEGRADE HI-FLO MICROCATHETER</t>
  </si>
  <si>
    <t>3221.73</t>
  </si>
  <si>
    <t>41100080</t>
  </si>
  <si>
    <t>TRANSEND 018 GUIDEWIRE MODEL T</t>
  </si>
  <si>
    <t>2587.12</t>
  </si>
  <si>
    <t>41100081</t>
  </si>
  <si>
    <t>FIBERED PLATINUM COIL-18</t>
  </si>
  <si>
    <t>644.57</t>
  </si>
  <si>
    <t>41100082</t>
  </si>
  <si>
    <t>COIL PUSHER -16</t>
  </si>
  <si>
    <t>41100083</t>
  </si>
  <si>
    <t>CONTOUR SE MICROSPHERE</t>
  </si>
  <si>
    <t>1687.09</t>
  </si>
  <si>
    <t>41100084</t>
  </si>
  <si>
    <t>IVC FILTER VENA TEC LT B BRAUN</t>
  </si>
  <si>
    <t>8296.63</t>
  </si>
  <si>
    <t>41100085</t>
  </si>
  <si>
    <t>RECVRY CONE FLTR REMOVAL(BARD)</t>
  </si>
  <si>
    <t>4059.71</t>
  </si>
  <si>
    <t>41100086</t>
  </si>
  <si>
    <t>BALLOON MONORAIL</t>
  </si>
  <si>
    <t>7650.81</t>
  </si>
  <si>
    <t>41100088</t>
  </si>
  <si>
    <t>STAR VASCULAR CLOSURE SYSTEM</t>
  </si>
  <si>
    <t>2846.61</t>
  </si>
  <si>
    <t>41100090</t>
  </si>
  <si>
    <t>CYSTO CONRAY 250ML</t>
  </si>
  <si>
    <t>41100091</t>
  </si>
  <si>
    <t>BALLOON DORADO-ALL SIZES</t>
  </si>
  <si>
    <t>1645.47</t>
  </si>
  <si>
    <t>41100092</t>
  </si>
  <si>
    <t>CATH MORPH DEFLECTABLE GUIDE</t>
  </si>
  <si>
    <t>3101.28</t>
  </si>
  <si>
    <t>41100093</t>
  </si>
  <si>
    <t>TRELLIS INFUSION SYSTEM</t>
  </si>
  <si>
    <t>9847.65</t>
  </si>
  <si>
    <t>41100094</t>
  </si>
  <si>
    <t>VOYAGER EXCHANGE CATHETER</t>
  </si>
  <si>
    <t>1534.46</t>
  </si>
  <si>
    <t>41100095</t>
  </si>
  <si>
    <t>CATH CHEST PORT SLIM</t>
  </si>
  <si>
    <t>2878.53</t>
  </si>
  <si>
    <t>41100096</t>
  </si>
  <si>
    <t>SPR ANESTHESIA FIRST HOUR</t>
  </si>
  <si>
    <t>900.65</t>
  </si>
  <si>
    <t>41100097</t>
  </si>
  <si>
    <t>SPR ANESTHESIA ADD 1/4 HOUR</t>
  </si>
  <si>
    <t>676.60</t>
  </si>
  <si>
    <t>41100098</t>
  </si>
  <si>
    <t>8691.48</t>
  </si>
  <si>
    <t>41100099</t>
  </si>
  <si>
    <t>41100100</t>
  </si>
  <si>
    <t>SNARE ECBRO ELITE</t>
  </si>
  <si>
    <t>2545.77</t>
  </si>
  <si>
    <t>41100101</t>
  </si>
  <si>
    <t>WIRE TRUE PATH CTO DEVICE</t>
  </si>
  <si>
    <t>7723.10</t>
  </si>
  <si>
    <t>41100102</t>
  </si>
  <si>
    <t>WIRE, MAXX</t>
  </si>
  <si>
    <t>959.30</t>
  </si>
  <si>
    <t>41100103</t>
  </si>
  <si>
    <t>AEROSIZER, STENT SIZING DEVICE</t>
  </si>
  <si>
    <t>41100104</t>
  </si>
  <si>
    <t>STENT, AERO 14X20</t>
  </si>
  <si>
    <t>10260.61</t>
  </si>
  <si>
    <t>41100105</t>
  </si>
  <si>
    <t>BALLOON SCULP SCORING</t>
  </si>
  <si>
    <t>41100106</t>
  </si>
  <si>
    <t>325.71</t>
  </si>
  <si>
    <t>41100107</t>
  </si>
  <si>
    <t>BALLOON FOX SV</t>
  </si>
  <si>
    <t>1562.18</t>
  </si>
  <si>
    <t>41100150</t>
  </si>
  <si>
    <t>QUADRASPHERE 200-400</t>
  </si>
  <si>
    <t>6259.20</t>
  </si>
  <si>
    <t>41100155</t>
  </si>
  <si>
    <t>STENT FLAIR</t>
  </si>
  <si>
    <t>10697.35</t>
  </si>
  <si>
    <t>41100200</t>
  </si>
  <si>
    <t>STENT VERIFLEX</t>
  </si>
  <si>
    <t>5024.13</t>
  </si>
  <si>
    <t>41100300</t>
  </si>
  <si>
    <t>PLEURX DRAINAGE LINE SET</t>
  </si>
  <si>
    <t>139.71</t>
  </si>
  <si>
    <t>41100301</t>
  </si>
  <si>
    <t>SHEATH AIR GUARD 15 FR</t>
  </si>
  <si>
    <t>814.24</t>
  </si>
  <si>
    <t>41100500</t>
  </si>
  <si>
    <t>CATHETER MORPH DEFLECTABLE</t>
  </si>
  <si>
    <t>2762.23</t>
  </si>
  <si>
    <t>41100574</t>
  </si>
  <si>
    <t>PICC LINE PURPLE 4FR SNGL LUME</t>
  </si>
  <si>
    <t>2082.96</t>
  </si>
  <si>
    <t>41100575</t>
  </si>
  <si>
    <t>PICC LINE PURPLE 5FR-DBL LUMEN</t>
  </si>
  <si>
    <t>2242.93</t>
  </si>
  <si>
    <t>41100578</t>
  </si>
  <si>
    <t>WHISPER GUIDE WIRE 300CM .014</t>
  </si>
  <si>
    <t>2921.01</t>
  </si>
  <si>
    <t>41100579</t>
  </si>
  <si>
    <t>CORONARY DILATION CATH GUIDANT</t>
  </si>
  <si>
    <t>4295.40</t>
  </si>
  <si>
    <t>41100580</t>
  </si>
  <si>
    <t>ULTRA-THIN BALLOON 5FR 5X2-135</t>
  </si>
  <si>
    <t>2899.58</t>
  </si>
  <si>
    <t>41100581</t>
  </si>
  <si>
    <t>SIMMONS (SIMI)</t>
  </si>
  <si>
    <t>240.88</t>
  </si>
  <si>
    <t>41100582</t>
  </si>
  <si>
    <t>CATHETER MARKER COOK</t>
  </si>
  <si>
    <t>1826.80</t>
  </si>
  <si>
    <t>41100583</t>
  </si>
  <si>
    <t>HIGH PRESSURE TUBING 36 M/F2</t>
  </si>
  <si>
    <t>152.62</t>
  </si>
  <si>
    <t>41100585</t>
  </si>
  <si>
    <t>MEIER WIRE .035/185</t>
  </si>
  <si>
    <t>1099.01</t>
  </si>
  <si>
    <t>41100586</t>
  </si>
  <si>
    <t>ANGLED GLIDE .035/150</t>
  </si>
  <si>
    <t>854.40</t>
  </si>
  <si>
    <t>41100587</t>
  </si>
  <si>
    <t>ANGLED GLIDE .035/260</t>
  </si>
  <si>
    <t>891.14</t>
  </si>
  <si>
    <t>41100588</t>
  </si>
  <si>
    <t>LUNDERQUIST SUPER STIFF035/180</t>
  </si>
  <si>
    <t>1057.67</t>
  </si>
  <si>
    <t>41100589</t>
  </si>
  <si>
    <t>PTA BALLOONS 8/10MMX4CM</t>
  </si>
  <si>
    <t>2561.72</t>
  </si>
  <si>
    <t>41100591</t>
  </si>
  <si>
    <t>SHEATH 9X25 RADIOPAQUE TIP</t>
  </si>
  <si>
    <t>533.37</t>
  </si>
  <si>
    <t>41100592</t>
  </si>
  <si>
    <t>SHEATH 11X10 LONG</t>
  </si>
  <si>
    <t>301.97</t>
  </si>
  <si>
    <t>41100593</t>
  </si>
  <si>
    <t>SHEATH 16F COOK</t>
  </si>
  <si>
    <t>1959.60</t>
  </si>
  <si>
    <t>41100594</t>
  </si>
  <si>
    <t>SHEATH 22F COOK</t>
  </si>
  <si>
    <t>2764.07</t>
  </si>
  <si>
    <t>41100595</t>
  </si>
  <si>
    <t>CRYO ENDOCARE KIDNEY L02314</t>
  </si>
  <si>
    <t>8287.36</t>
  </si>
  <si>
    <t>41100596</t>
  </si>
  <si>
    <t>VAXCEL TUNNEL DIALYSIS KIT</t>
  </si>
  <si>
    <t>4595.27</t>
  </si>
  <si>
    <t>41100600</t>
  </si>
  <si>
    <t>CODA PTA BALLOON (COOK)</t>
  </si>
  <si>
    <t>2728.13</t>
  </si>
  <si>
    <t>41100601</t>
  </si>
  <si>
    <t>CHECK F/O PERFORMER SHEATH</t>
  </si>
  <si>
    <t>859.54</t>
  </si>
  <si>
    <t>41100602</t>
  </si>
  <si>
    <t>RUC CATHETER</t>
  </si>
  <si>
    <t>625.98</t>
  </si>
  <si>
    <t>41100605</t>
  </si>
  <si>
    <t>LABEL KIT DIAG IMAGE</t>
  </si>
  <si>
    <t>19.14</t>
  </si>
  <si>
    <t>41100608</t>
  </si>
  <si>
    <t>CATH ASPIRATION EXPORT XT</t>
  </si>
  <si>
    <t>3577.35</t>
  </si>
  <si>
    <t>41100609</t>
  </si>
  <si>
    <t>WIRE GRAND SLAM</t>
  </si>
  <si>
    <t>1051.37</t>
  </si>
  <si>
    <t>41100610</t>
  </si>
  <si>
    <t>WIRE CONFIANZA</t>
  </si>
  <si>
    <t>1501.48</t>
  </si>
  <si>
    <t>41100612</t>
  </si>
  <si>
    <t>BALLOON FOX</t>
  </si>
  <si>
    <t>2252.22</t>
  </si>
  <si>
    <t>41100613</t>
  </si>
  <si>
    <t>STENT ICAST 8-9/59/80</t>
  </si>
  <si>
    <t>12610.37</t>
  </si>
  <si>
    <t>41100614</t>
  </si>
  <si>
    <t>STENT COVERED FLUENCY (ALL SZ)</t>
  </si>
  <si>
    <t>12584.59</t>
  </si>
  <si>
    <t>41100615</t>
  </si>
  <si>
    <t>CATH LAZER ABLATION TURBO ELIT</t>
  </si>
  <si>
    <t>9401.01</t>
  </si>
  <si>
    <t>41100616</t>
  </si>
  <si>
    <t>CROSS SUPPORT CATHETER</t>
  </si>
  <si>
    <t>1453.48</t>
  </si>
  <si>
    <t>41100617</t>
  </si>
  <si>
    <t>SHEATH PINNACLE TERUMO 45-90CM</t>
  </si>
  <si>
    <t>1188.41</t>
  </si>
  <si>
    <t>41100618</t>
  </si>
  <si>
    <t>COVER SHERLOCK II</t>
  </si>
  <si>
    <t>41100619</t>
  </si>
  <si>
    <t>EMBOLIC PROTECTION SYSTEM</t>
  </si>
  <si>
    <t>7967.48</t>
  </si>
  <si>
    <t>41100620</t>
  </si>
  <si>
    <t>CATHETER EXPORT ASPIRATION</t>
  </si>
  <si>
    <t>2997.39</t>
  </si>
  <si>
    <t>41100621</t>
  </si>
  <si>
    <t>QUICK CATHETER ASPIRATION</t>
  </si>
  <si>
    <t>2491.48</t>
  </si>
  <si>
    <t>41100622</t>
  </si>
  <si>
    <t>CATH VIATRAC 135CM ALL</t>
  </si>
  <si>
    <t>1815.41</t>
  </si>
  <si>
    <t>41100623</t>
  </si>
  <si>
    <t>CATH APEX RX ALL</t>
  </si>
  <si>
    <t>1928.25</t>
  </si>
  <si>
    <t>41100624</t>
  </si>
  <si>
    <t>SHEATH DESTINATION ALL SIZES</t>
  </si>
  <si>
    <t>1256.74</t>
  </si>
  <si>
    <t>41100625</t>
  </si>
  <si>
    <t>WIRE PERIPHERAL ALL</t>
  </si>
  <si>
    <t>821.02</t>
  </si>
  <si>
    <t>41100626</t>
  </si>
  <si>
    <t>COIL TORNADO EMBOLIZATION ALL</t>
  </si>
  <si>
    <t>1048.34</t>
  </si>
  <si>
    <t>41100627</t>
  </si>
  <si>
    <t>CATH GUIDE 6FR ALL</t>
  </si>
  <si>
    <t>483.58</t>
  </si>
  <si>
    <t>41100628</t>
  </si>
  <si>
    <t>MICROSPHERES LC BEAD</t>
  </si>
  <si>
    <t>7223.44</t>
  </si>
  <si>
    <t>41100629</t>
  </si>
  <si>
    <t>GLIDEWIRE 6T DOUBLE ANGLE</t>
  </si>
  <si>
    <t>1317.90</t>
  </si>
  <si>
    <t>41100630</t>
  </si>
  <si>
    <t>COAXIAL CATHETER SYSTEM</t>
  </si>
  <si>
    <t>2751.35</t>
  </si>
  <si>
    <t>41100631</t>
  </si>
  <si>
    <t>DIAMOND BACK ARTHERECTOMY CATH</t>
  </si>
  <si>
    <t>12915.59</t>
  </si>
  <si>
    <t>41100633</t>
  </si>
  <si>
    <t>MICROCATHETER PROGREAT</t>
  </si>
  <si>
    <t>41100634</t>
  </si>
  <si>
    <t>CATHETER DIALYSIS TRIALYSIS 15</t>
  </si>
  <si>
    <t>1545.47</t>
  </si>
  <si>
    <t>41100635</t>
  </si>
  <si>
    <t>AVA MAX VERTEBRAL BALLOON TRAY</t>
  </si>
  <si>
    <t>4814.92</t>
  </si>
  <si>
    <t>41100636</t>
  </si>
  <si>
    <t>HEMOSTREAM DIALYSIS CATHETER</t>
  </si>
  <si>
    <t>2093.56</t>
  </si>
  <si>
    <t>41100637</t>
  </si>
  <si>
    <t>IVC FILTER OPTION</t>
  </si>
  <si>
    <t>7096.67</t>
  </si>
  <si>
    <t>41100638</t>
  </si>
  <si>
    <t>GUIDEWIRE STRAIGHT (COOK)</t>
  </si>
  <si>
    <t>272.81</t>
  </si>
  <si>
    <t>41100639</t>
  </si>
  <si>
    <t>BENTSON .035/150</t>
  </si>
  <si>
    <t>205.90</t>
  </si>
  <si>
    <t>41100640</t>
  </si>
  <si>
    <t>WIRE WHOLEY</t>
  </si>
  <si>
    <t>2008.56</t>
  </si>
  <si>
    <t>41100641</t>
  </si>
  <si>
    <t>GUIDEWIRE EXTENSION LOC</t>
  </si>
  <si>
    <t>1130.39</t>
  </si>
  <si>
    <t>41100642</t>
  </si>
  <si>
    <t>COIL TORNADO (COOK)</t>
  </si>
  <si>
    <t>1492.88</t>
  </si>
  <si>
    <t>41100643</t>
  </si>
  <si>
    <t>MICROCOILS</t>
  </si>
  <si>
    <t>1381.01</t>
  </si>
  <si>
    <t>41100644</t>
  </si>
  <si>
    <t>TUBE FEEDING</t>
  </si>
  <si>
    <t>1103.80</t>
  </si>
  <si>
    <t>41100645</t>
  </si>
  <si>
    <t>NEEDLE CHIBA</t>
  </si>
  <si>
    <t>206.37</t>
  </si>
  <si>
    <t>41100646</t>
  </si>
  <si>
    <t>CATH NEPHROSTOMY M-TECH</t>
  </si>
  <si>
    <t>2234.72</t>
  </si>
  <si>
    <t>41100647</t>
  </si>
  <si>
    <t>WIRE AMPLATZ 035 145</t>
  </si>
  <si>
    <t>737.63</t>
  </si>
  <si>
    <t>41100648</t>
  </si>
  <si>
    <t>CATH BALLOON ULTRA THIN</t>
  </si>
  <si>
    <t>3708.16</t>
  </si>
  <si>
    <t>41100649</t>
  </si>
  <si>
    <t>GUIDEWIRE PLATINUM PL 018-180</t>
  </si>
  <si>
    <t>41100650</t>
  </si>
  <si>
    <t>GLIDEWIRE GOLD 016-018</t>
  </si>
  <si>
    <t>2886.97</t>
  </si>
  <si>
    <t>41100651</t>
  </si>
  <si>
    <t>SHEATH BANANA</t>
  </si>
  <si>
    <t>41100652</t>
  </si>
  <si>
    <t>GUIDEWIRE BENTSON</t>
  </si>
  <si>
    <t>404.79</t>
  </si>
  <si>
    <t>41100653</t>
  </si>
  <si>
    <t>CATHETER BERNSTEIN</t>
  </si>
  <si>
    <t>41100654</t>
  </si>
  <si>
    <t>CATH CONTRALATERAL/COBRA</t>
  </si>
  <si>
    <t>41100655</t>
  </si>
  <si>
    <t>CATH COBRA GLIDE</t>
  </si>
  <si>
    <t>1157.53</t>
  </si>
  <si>
    <t>41100656</t>
  </si>
  <si>
    <t>TRAY GUT</t>
  </si>
  <si>
    <t>323.68</t>
  </si>
  <si>
    <t>41100658</t>
  </si>
  <si>
    <t>CATH CERB COOK</t>
  </si>
  <si>
    <t>417.95</t>
  </si>
  <si>
    <t>41100659</t>
  </si>
  <si>
    <t>CATH INFUSION MEWISSEN</t>
  </si>
  <si>
    <t>1632.32</t>
  </si>
  <si>
    <t>41100660</t>
  </si>
  <si>
    <t>NEEDLE TROCAR 19G 20CM</t>
  </si>
  <si>
    <t>673.38</t>
  </si>
  <si>
    <t>41100661</t>
  </si>
  <si>
    <t>CATH BALLOON</t>
  </si>
  <si>
    <t>3471.50</t>
  </si>
  <si>
    <t>41100662</t>
  </si>
  <si>
    <t>CATH PIGTAIL (COOK)</t>
  </si>
  <si>
    <t>41100663</t>
  </si>
  <si>
    <t>CATH BERSTEIN</t>
  </si>
  <si>
    <t>41100664</t>
  </si>
  <si>
    <t>CATH COBRA</t>
  </si>
  <si>
    <t>442.15</t>
  </si>
  <si>
    <t>41100665</t>
  </si>
  <si>
    <t>CATH GLIDE</t>
  </si>
  <si>
    <t>41100666</t>
  </si>
  <si>
    <t>41100667</t>
  </si>
  <si>
    <t>SHEATH CHECK FLOW 10CM</t>
  </si>
  <si>
    <t>858.69</t>
  </si>
  <si>
    <t>41100668</t>
  </si>
  <si>
    <t>CATH STRAIGHT 90CM</t>
  </si>
  <si>
    <t>802.47</t>
  </si>
  <si>
    <t>41100669</t>
  </si>
  <si>
    <t>SHEATH CHECK FLOW 25CM</t>
  </si>
  <si>
    <t>1606.95</t>
  </si>
  <si>
    <t>41100670</t>
  </si>
  <si>
    <t>STENT URETERAL</t>
  </si>
  <si>
    <t>2636.22</t>
  </si>
  <si>
    <t>41100671</t>
  </si>
  <si>
    <t>CATH NEPHROSTOMY (COOK)</t>
  </si>
  <si>
    <t>1381.19</t>
  </si>
  <si>
    <t>41100672</t>
  </si>
  <si>
    <t>GUIDEWIRE ROADRUNNER (COOK)</t>
  </si>
  <si>
    <t>1983.59</t>
  </si>
  <si>
    <t>41100673</t>
  </si>
  <si>
    <t>592.52</t>
  </si>
  <si>
    <t>41100674</t>
  </si>
  <si>
    <t>41100675</t>
  </si>
  <si>
    <t>WIRE LUNDERQUIST</t>
  </si>
  <si>
    <t>475.54</t>
  </si>
  <si>
    <t>41100676</t>
  </si>
  <si>
    <t>WIRE ROSEN</t>
  </si>
  <si>
    <t>338.81</t>
  </si>
  <si>
    <t>41100677</t>
  </si>
  <si>
    <t>WIRE COONS INTERVENTIONAL</t>
  </si>
  <si>
    <t>474.21</t>
  </si>
  <si>
    <t>41100678</t>
  </si>
  <si>
    <t>WIRE NEWTON CEREBRAL</t>
  </si>
  <si>
    <t>346.33</t>
  </si>
  <si>
    <t>41100679</t>
  </si>
  <si>
    <t>GUIDEWIRE AMPLATZ 035-180CM</t>
  </si>
  <si>
    <t>1076.72</t>
  </si>
  <si>
    <t>41100680</t>
  </si>
  <si>
    <t>GLIDEWIRE AMPLATZ 035-260CM</t>
  </si>
  <si>
    <t>1184.50</t>
  </si>
  <si>
    <t>41100681</t>
  </si>
  <si>
    <t>GLIDEWIRE AMPLATZ 035 150</t>
  </si>
  <si>
    <t>700.33</t>
  </si>
  <si>
    <t>41100682</t>
  </si>
  <si>
    <t>GLIDEWIRE AMPLATZ ANGLED 035</t>
  </si>
  <si>
    <t>1237.68</t>
  </si>
  <si>
    <t>41100683</t>
  </si>
  <si>
    <t>GUIDEWIRE AMPLATZ SS 035</t>
  </si>
  <si>
    <t>41100684</t>
  </si>
  <si>
    <t>GLIDEWIRE LONG TAPER 035</t>
  </si>
  <si>
    <t>41100685</t>
  </si>
  <si>
    <t>GLIDEWIRE ANGLED 038</t>
  </si>
  <si>
    <t>727.78</t>
  </si>
  <si>
    <t>41100686</t>
  </si>
  <si>
    <t>CATH PULSE SPRAY 10CM</t>
  </si>
  <si>
    <t>3866.05</t>
  </si>
  <si>
    <t>41100687</t>
  </si>
  <si>
    <t>CATH NEPHROSTOMY 10F</t>
  </si>
  <si>
    <t>1732.89</t>
  </si>
  <si>
    <t>41100688</t>
  </si>
  <si>
    <t>CATH NEPHROSTOMY 12F</t>
  </si>
  <si>
    <t>41100689</t>
  </si>
  <si>
    <t>SHEATH BANANA PEEL</t>
  </si>
  <si>
    <t>41100690</t>
  </si>
  <si>
    <t>SIM 1,2,3 (COOK)</t>
  </si>
  <si>
    <t>41100691</t>
  </si>
  <si>
    <t>CATH HEADHUNTER (HI)</t>
  </si>
  <si>
    <t>41100692</t>
  </si>
  <si>
    <t>CATH SOS OMNI</t>
  </si>
  <si>
    <t>452.87</t>
  </si>
  <si>
    <t>41100693</t>
  </si>
  <si>
    <t>CATH NEWTON M 1,2,3</t>
  </si>
  <si>
    <t>41100694</t>
  </si>
  <si>
    <t>CATH BALLOON (COOK)</t>
  </si>
  <si>
    <t>4267.45</t>
  </si>
  <si>
    <t>41100695</t>
  </si>
  <si>
    <t>CATH GROLLMAN PIGTAIL</t>
  </si>
  <si>
    <t>41100696</t>
  </si>
  <si>
    <t>BERENSTEIN ANGIO DYNAMICS</t>
  </si>
  <si>
    <t>538.84</t>
  </si>
  <si>
    <t>41100697</t>
  </si>
  <si>
    <t>WALLSTENT (BOSTON)</t>
  </si>
  <si>
    <t>10446.06</t>
  </si>
  <si>
    <t>41100698</t>
  </si>
  <si>
    <t>CATH TARGET INFUSION</t>
  </si>
  <si>
    <t>3263.40</t>
  </si>
  <si>
    <t>41100699</t>
  </si>
  <si>
    <t>GUIDEWIRE TRACKER 018</t>
  </si>
  <si>
    <t>3793.94</t>
  </si>
  <si>
    <t>41100700</t>
  </si>
  <si>
    <t>GUIDEWIRE TRACKER 038</t>
  </si>
  <si>
    <t>2904.77</t>
  </si>
  <si>
    <t>41100701</t>
  </si>
  <si>
    <t>CATH GUIDING</t>
  </si>
  <si>
    <t>2217.78</t>
  </si>
  <si>
    <t>41100702</t>
  </si>
  <si>
    <t>CATH HEMO (COOK)</t>
  </si>
  <si>
    <t>1959.71</t>
  </si>
  <si>
    <t>41100703</t>
  </si>
  <si>
    <t>CATH PASS PORT</t>
  </si>
  <si>
    <t>7170.98</t>
  </si>
  <si>
    <t>41100704</t>
  </si>
  <si>
    <t>WIRE ROADRUNNER</t>
  </si>
  <si>
    <t>685.16</t>
  </si>
  <si>
    <t>41100705</t>
  </si>
  <si>
    <t>CATH INFUSION</t>
  </si>
  <si>
    <t>1598.36</t>
  </si>
  <si>
    <t>41100706</t>
  </si>
  <si>
    <t>CATH FOGARTY</t>
  </si>
  <si>
    <t>1101.10</t>
  </si>
  <si>
    <t>41100707</t>
  </si>
  <si>
    <t>CATH ROADRUNNER</t>
  </si>
  <si>
    <t>41100708</t>
  </si>
  <si>
    <t>CATH RENAL DOUBLE CURVE</t>
  </si>
  <si>
    <t>392.34</t>
  </si>
  <si>
    <t>41100709</t>
  </si>
  <si>
    <t>KIT PTD ARROW</t>
  </si>
  <si>
    <t>41100710</t>
  </si>
  <si>
    <t>CATH PORT-A</t>
  </si>
  <si>
    <t>41100711</t>
  </si>
  <si>
    <t>TUBE J</t>
  </si>
  <si>
    <t>3110.42</t>
  </si>
  <si>
    <t>41100712</t>
  </si>
  <si>
    <t>CATH BERMAN</t>
  </si>
  <si>
    <t>41100713</t>
  </si>
  <si>
    <t>TRAY THORACENTESIS</t>
  </si>
  <si>
    <t>752.09</t>
  </si>
  <si>
    <t>41100714</t>
  </si>
  <si>
    <t>TECH STAR</t>
  </si>
  <si>
    <t>3664.27</t>
  </si>
  <si>
    <t>41100715</t>
  </si>
  <si>
    <t>CATH ANGIO JET</t>
  </si>
  <si>
    <t>7570.76</t>
  </si>
  <si>
    <t>41100716</t>
  </si>
  <si>
    <t>CATH NEPHRO/BILIARY DRAINAGE</t>
  </si>
  <si>
    <t>495.80</t>
  </si>
  <si>
    <t>41100717</t>
  </si>
  <si>
    <t>CATHETER ABDOMINAL</t>
  </si>
  <si>
    <t>271.96</t>
  </si>
  <si>
    <t>41100718</t>
  </si>
  <si>
    <t>CATHETER PIGTAIL</t>
  </si>
  <si>
    <t>41100719</t>
  </si>
  <si>
    <t>CATHETER ANGIOPLASTY</t>
  </si>
  <si>
    <t>2087.36</t>
  </si>
  <si>
    <t>41100720</t>
  </si>
  <si>
    <t>GUIDE ANGIO WIRE</t>
  </si>
  <si>
    <t>221.64</t>
  </si>
  <si>
    <t>41100721</t>
  </si>
  <si>
    <t>GUIDE SPECIAL WIRE</t>
  </si>
  <si>
    <t>1599.85</t>
  </si>
  <si>
    <t>41100722</t>
  </si>
  <si>
    <t>STAT SEAL CVC</t>
  </si>
  <si>
    <t>772.25</t>
  </si>
  <si>
    <t>41100723</t>
  </si>
  <si>
    <t>DRAPE FEM INTER</t>
  </si>
  <si>
    <t>104.98</t>
  </si>
  <si>
    <t>41100724</t>
  </si>
  <si>
    <t>DEVICE HI-TORQUE</t>
  </si>
  <si>
    <t>66.83</t>
  </si>
  <si>
    <t>41100725</t>
  </si>
  <si>
    <t>WIRE SPARTA 190/300</t>
  </si>
  <si>
    <t>1307.28</t>
  </si>
  <si>
    <t>41100726</t>
  </si>
  <si>
    <t>41100727</t>
  </si>
  <si>
    <t>PICC LINE TRIPLE LUMEN</t>
  </si>
  <si>
    <t>1736.51</t>
  </si>
  <si>
    <t>41100728</t>
  </si>
  <si>
    <t>STENT ZILVER 635</t>
  </si>
  <si>
    <t>6262.07</t>
  </si>
  <si>
    <t>41100729</t>
  </si>
  <si>
    <t>DEVICE STARCLOSE</t>
  </si>
  <si>
    <t>41100730</t>
  </si>
  <si>
    <t>NEEDLE BIOPSY</t>
  </si>
  <si>
    <t>185.81</t>
  </si>
  <si>
    <t>41100731</t>
  </si>
  <si>
    <t>SYS.LEVEEN CO-ACCESS ELECTRODE</t>
  </si>
  <si>
    <t>8595.86</t>
  </si>
  <si>
    <t>41100732</t>
  </si>
  <si>
    <t>PAD PATIENT GROUNDING</t>
  </si>
  <si>
    <t>179.85</t>
  </si>
  <si>
    <t>41100733</t>
  </si>
  <si>
    <t>KIT CHEST TUBE INSERTION</t>
  </si>
  <si>
    <t>1850.66</t>
  </si>
  <si>
    <t>41100735</t>
  </si>
  <si>
    <t>NEEDLE BIOPSY BONE OSTEO-SITE</t>
  </si>
  <si>
    <t>41100737</t>
  </si>
  <si>
    <t>KYPHO CURRET NEEDLE</t>
  </si>
  <si>
    <t>41100738</t>
  </si>
  <si>
    <t>KIT KYPHO</t>
  </si>
  <si>
    <t>17144.76</t>
  </si>
  <si>
    <t>41100739</t>
  </si>
  <si>
    <t>PLEURX PLEURAL CATH KIT</t>
  </si>
  <si>
    <t>2198.18</t>
  </si>
  <si>
    <t>41100740</t>
  </si>
  <si>
    <t>PLEURX PERITONEAL CATH KIT</t>
  </si>
  <si>
    <t>41100741</t>
  </si>
  <si>
    <t>PLEURX PT STARTER KIT</t>
  </si>
  <si>
    <t>1541.17</t>
  </si>
  <si>
    <t>41100750</t>
  </si>
  <si>
    <t>CATH VAN ANDEL 5-10 FR</t>
  </si>
  <si>
    <t>338.58</t>
  </si>
  <si>
    <t>41100751</t>
  </si>
  <si>
    <t>PROBE RENAL CRYO R2.4</t>
  </si>
  <si>
    <t>41100800</t>
  </si>
  <si>
    <t>CATHETER RH COOKS</t>
  </si>
  <si>
    <t>226.99</t>
  </si>
  <si>
    <t>41101001</t>
  </si>
  <si>
    <t>PLUG AMPLATZER SIZE 1-10</t>
  </si>
  <si>
    <t>3217.24</t>
  </si>
  <si>
    <t>41101004</t>
  </si>
  <si>
    <t>NEEDLE ANGIO 21GA X 7CM</t>
  </si>
  <si>
    <t>41101005</t>
  </si>
  <si>
    <t>CATH ARTHREC CSI</t>
  </si>
  <si>
    <t>14045.69</t>
  </si>
  <si>
    <t>41101006</t>
  </si>
  <si>
    <t>VIPERWIRE</t>
  </si>
  <si>
    <t>1550.34</t>
  </si>
  <si>
    <t>41101007</t>
  </si>
  <si>
    <t>VIPERSLIDE</t>
  </si>
  <si>
    <t>671.09</t>
  </si>
  <si>
    <t>41101008</t>
  </si>
  <si>
    <t>STENT VIATORR GORE</t>
  </si>
  <si>
    <t>16249.01</t>
  </si>
  <si>
    <t>41101009</t>
  </si>
  <si>
    <t>TRANSJUGULAR ACCESS KIT COOK</t>
  </si>
  <si>
    <t>3142.39</t>
  </si>
  <si>
    <t>41102010</t>
  </si>
  <si>
    <t>CATH TUNNEL DIALYSIS ALL SIZES</t>
  </si>
  <si>
    <t>2455.80</t>
  </si>
  <si>
    <t>41102100</t>
  </si>
  <si>
    <t>CATHETER SILVER HAWK DEVICE</t>
  </si>
  <si>
    <t>1253.99</t>
  </si>
  <si>
    <t>41104000</t>
  </si>
  <si>
    <t>KIT GASTROSTOMY TRIFUNNEL 1</t>
  </si>
  <si>
    <t>815.94</t>
  </si>
  <si>
    <t>41104002</t>
  </si>
  <si>
    <t>DIALATOR COOK 20-22-24FR</t>
  </si>
  <si>
    <t>825.81</t>
  </si>
  <si>
    <t>41104003</t>
  </si>
  <si>
    <t>CATH RENEGADE 10/105 18-284</t>
  </si>
  <si>
    <t>2888.85</t>
  </si>
  <si>
    <t>41104004</t>
  </si>
  <si>
    <t>CATH RENEGADE 20/150 18-291</t>
  </si>
  <si>
    <t>2619.23</t>
  </si>
  <si>
    <t>41104005</t>
  </si>
  <si>
    <t>COIL FIBER 3MMX30MM</t>
  </si>
  <si>
    <t>746.71</t>
  </si>
  <si>
    <t>41104006</t>
  </si>
  <si>
    <t>COIL PUSHER DASHER 195</t>
  </si>
  <si>
    <t>1758.30</t>
  </si>
  <si>
    <t>41104007</t>
  </si>
  <si>
    <t>1553.11</t>
  </si>
  <si>
    <t>41104008</t>
  </si>
  <si>
    <t>STENT OMNILINK ALL</t>
  </si>
  <si>
    <t>6922.89</t>
  </si>
  <si>
    <t>41104009</t>
  </si>
  <si>
    <t>CATH DECATHLON 19CM</t>
  </si>
  <si>
    <t>2601.31</t>
  </si>
  <si>
    <t>41104111</t>
  </si>
  <si>
    <t>STENT FLEX STAR</t>
  </si>
  <si>
    <t>6151.06</t>
  </si>
  <si>
    <t>41104112</t>
  </si>
  <si>
    <t>TUNNEL CATH HEMO SPLIT</t>
  </si>
  <si>
    <t>2841.25</t>
  </si>
  <si>
    <t>41104113</t>
  </si>
  <si>
    <t>DVA EMBOSPHERE</t>
  </si>
  <si>
    <t>1256.20</t>
  </si>
  <si>
    <t>41104114</t>
  </si>
  <si>
    <t>CATH HICKMAN SINGLE LUMEN</t>
  </si>
  <si>
    <t>1975.37</t>
  </si>
  <si>
    <t>41104115</t>
  </si>
  <si>
    <t>EMBOLIC PAROTECTION DEVICE</t>
  </si>
  <si>
    <t>8584.94</t>
  </si>
  <si>
    <t>41104116</t>
  </si>
  <si>
    <t>KIT NEEDLE ACCESS 11/13 GA</t>
  </si>
  <si>
    <t>610.92</t>
  </si>
  <si>
    <t>41104117</t>
  </si>
  <si>
    <t>CATH SKATER NEPHROSTOMY 14 FR</t>
  </si>
  <si>
    <t>740.99</t>
  </si>
  <si>
    <t>41105000</t>
  </si>
  <si>
    <t>DILATOR 13FR-14FR</t>
  </si>
  <si>
    <t>151.98</t>
  </si>
  <si>
    <t>41105001</t>
  </si>
  <si>
    <t>126.32</t>
  </si>
  <si>
    <t>41105002</t>
  </si>
  <si>
    <t>335.73</t>
  </si>
  <si>
    <t>41105003</t>
  </si>
  <si>
    <t>CATH BEACON TIP COBRA 2</t>
  </si>
  <si>
    <t>41105004</t>
  </si>
  <si>
    <t>CATH SIM III 5.5FR</t>
  </si>
  <si>
    <t>41105005</t>
  </si>
  <si>
    <t>CATH SIM I 5.5FR</t>
  </si>
  <si>
    <t>41105006</t>
  </si>
  <si>
    <t>CATH PIG 5.0FR 12 SIDE</t>
  </si>
  <si>
    <t>41105007</t>
  </si>
  <si>
    <t>3083.09</t>
  </si>
  <si>
    <t>41105008</t>
  </si>
  <si>
    <t>FILTER G2 (JUGULAR/SUBCLAVIAN)</t>
  </si>
  <si>
    <t>7180.34</t>
  </si>
  <si>
    <t>41105010</t>
  </si>
  <si>
    <t>SET BIOPSY LIVER ACCESS</t>
  </si>
  <si>
    <t>4384.15</t>
  </si>
  <si>
    <t>41105011</t>
  </si>
  <si>
    <t>GLIDEWIRE ANG 80CM</t>
  </si>
  <si>
    <t>1048.90</t>
  </si>
  <si>
    <t>41105012</t>
  </si>
  <si>
    <t>GUIDEWIRE RR NIMBLE .035</t>
  </si>
  <si>
    <t>613.35</t>
  </si>
  <si>
    <t>41105013</t>
  </si>
  <si>
    <t>SHEATH BANANAPEEL 12FR 15-30CM</t>
  </si>
  <si>
    <t>1000.96</t>
  </si>
  <si>
    <t>41105014</t>
  </si>
  <si>
    <t>DORADO BALLOON-ALL SIZES</t>
  </si>
  <si>
    <t>3167.61</t>
  </si>
  <si>
    <t>41105015</t>
  </si>
  <si>
    <t>CATH FLEX BILIARY 14FR</t>
  </si>
  <si>
    <t>1735.37</t>
  </si>
  <si>
    <t>41105016</t>
  </si>
  <si>
    <t>ANGIO SEAL 6FR</t>
  </si>
  <si>
    <t>3280.84</t>
  </si>
  <si>
    <t>41105017</t>
  </si>
  <si>
    <t>SHEATH BALKIN 6FR</t>
  </si>
  <si>
    <t>1260.89</t>
  </si>
  <si>
    <t>41105018</t>
  </si>
  <si>
    <t>964.17</t>
  </si>
  <si>
    <t>41105019</t>
  </si>
  <si>
    <t>CATH ULTRATHIN 3X4</t>
  </si>
  <si>
    <t>41105020</t>
  </si>
  <si>
    <t>CATH DRAIN PIG 8FR 17CM</t>
  </si>
  <si>
    <t>1450.28</t>
  </si>
  <si>
    <t>41105021</t>
  </si>
  <si>
    <t>FILTER VENA CAVA TRAPEASE</t>
  </si>
  <si>
    <t>9417.62</t>
  </si>
  <si>
    <t>41105022</t>
  </si>
  <si>
    <t>CATH DRAIN PIG 6FR 17CM</t>
  </si>
  <si>
    <t>1409.03</t>
  </si>
  <si>
    <t>41105023</t>
  </si>
  <si>
    <t>GUIDEWIRE STIFF .035 80CM</t>
  </si>
  <si>
    <t>569.25</t>
  </si>
  <si>
    <t>41105024</t>
  </si>
  <si>
    <t>CATH ULTRATHIN 14X4</t>
  </si>
  <si>
    <t>5161.26</t>
  </si>
  <si>
    <t>41105025</t>
  </si>
  <si>
    <t>41105026</t>
  </si>
  <si>
    <t>STENT NEPHRO 22CM-28CM</t>
  </si>
  <si>
    <t>2245.74</t>
  </si>
  <si>
    <t>41105027</t>
  </si>
  <si>
    <t>GUIDEWIRE SHORT TIP .016 60CM</t>
  </si>
  <si>
    <t>1398.89</t>
  </si>
  <si>
    <t>41105028</t>
  </si>
  <si>
    <t>CATH GUIDE HOCKEY 8.0FR</t>
  </si>
  <si>
    <t>41105029</t>
  </si>
  <si>
    <t>STENT URETERAL 22CM-28CM</t>
  </si>
  <si>
    <t>3061.95</t>
  </si>
  <si>
    <t>41105030</t>
  </si>
  <si>
    <t>GUIDEWIRE CURVE .045</t>
  </si>
  <si>
    <t>306.10</t>
  </si>
  <si>
    <t>41105032</t>
  </si>
  <si>
    <t>GLIDEWIRE SM ANG .018 150CM</t>
  </si>
  <si>
    <t>1245.98</t>
  </si>
  <si>
    <t>41105033</t>
  </si>
  <si>
    <t>INTRO SHEATH 6FR 24CM</t>
  </si>
  <si>
    <t>1531.59</t>
  </si>
  <si>
    <t>41105034</t>
  </si>
  <si>
    <t>CATH APD FLEX 12FR</t>
  </si>
  <si>
    <t>41105035</t>
  </si>
  <si>
    <t>CATH DRAIN PIG 10FR 17CM</t>
  </si>
  <si>
    <t>41105036</t>
  </si>
  <si>
    <t>FILTER VENA CAVA TRAPEASE LONG</t>
  </si>
  <si>
    <t>10628.12</t>
  </si>
  <si>
    <t>41105037</t>
  </si>
  <si>
    <t>CATH BILIARY FLEXIMA 10FR</t>
  </si>
  <si>
    <t>41105040</t>
  </si>
  <si>
    <t>CATH MDC MAC LOC 8.5FR 25CM</t>
  </si>
  <si>
    <t>2950.34</t>
  </si>
  <si>
    <t>41105041</t>
  </si>
  <si>
    <t>CATH APD FLEX 8FR</t>
  </si>
  <si>
    <t>41105042</t>
  </si>
  <si>
    <t>CATH APD REG 10FR</t>
  </si>
  <si>
    <t>41105043</t>
  </si>
  <si>
    <t>CATH HEMO 400XL 15CM</t>
  </si>
  <si>
    <t>3000.84</t>
  </si>
  <si>
    <t>41105044</t>
  </si>
  <si>
    <t>CATH GUIDE RDC 7.0FR</t>
  </si>
  <si>
    <t>41105045</t>
  </si>
  <si>
    <t>CATH GUIDE 6.0FR</t>
  </si>
  <si>
    <t>41105046</t>
  </si>
  <si>
    <t>DEVICE VASOSEAL</t>
  </si>
  <si>
    <t>3207.94</t>
  </si>
  <si>
    <t>41105047</t>
  </si>
  <si>
    <t>CATH JB2 5.0FR BEACON</t>
  </si>
  <si>
    <t>673.18</t>
  </si>
  <si>
    <t>41105048</t>
  </si>
  <si>
    <t>SHEATH PEEL AWAY 5.5FR</t>
  </si>
  <si>
    <t>957.39</t>
  </si>
  <si>
    <t>41105049</t>
  </si>
  <si>
    <t>SHEATH PEEL AWAY 4.5FR</t>
  </si>
  <si>
    <t>886.51</t>
  </si>
  <si>
    <t>41105050</t>
  </si>
  <si>
    <t>CATH ULTRATHIN 7X2</t>
  </si>
  <si>
    <t>41105051</t>
  </si>
  <si>
    <t>CATH WNBG 5.0FR</t>
  </si>
  <si>
    <t>389.18</t>
  </si>
  <si>
    <t>41105052</t>
  </si>
  <si>
    <t>CATH COBRA 3 COOK</t>
  </si>
  <si>
    <t>443.61</t>
  </si>
  <si>
    <t>41105053</t>
  </si>
  <si>
    <t>CATH STR TAPER 5.0FR</t>
  </si>
  <si>
    <t>1191.84</t>
  </si>
  <si>
    <t>41105054</t>
  </si>
  <si>
    <t>CATH STRAIGHT 5.5FR 100CM</t>
  </si>
  <si>
    <t>416.53</t>
  </si>
  <si>
    <t>41105055</t>
  </si>
  <si>
    <t>CATH PIG 5.0FR 10 SIDE</t>
  </si>
  <si>
    <t>41105056</t>
  </si>
  <si>
    <t>CATH BERNSTEIN 5.0FR 110CM</t>
  </si>
  <si>
    <t>41105057</t>
  </si>
  <si>
    <t>CATH STRAIGHT 5.0FR 65CM</t>
  </si>
  <si>
    <t>393.98</t>
  </si>
  <si>
    <t>41105059</t>
  </si>
  <si>
    <t>SHEATH PEEL AWAY 6FR</t>
  </si>
  <si>
    <t>849.70</t>
  </si>
  <si>
    <t>41105060</t>
  </si>
  <si>
    <t>438.04</t>
  </si>
  <si>
    <t>41105061</t>
  </si>
  <si>
    <t>WIRE NITINOL .018 175CM</t>
  </si>
  <si>
    <t>1837.68</t>
  </si>
  <si>
    <t>41105062</t>
  </si>
  <si>
    <t>WIRE NITINOL .018 80CM</t>
  </si>
  <si>
    <t>1327.64</t>
  </si>
  <si>
    <t>41105063</t>
  </si>
  <si>
    <t>GLIDEWIRE STR .035 150CM</t>
  </si>
  <si>
    <t>797.88</t>
  </si>
  <si>
    <t>41105064</t>
  </si>
  <si>
    <t>CATH GUIDE VERI MP A1 6.0FR</t>
  </si>
  <si>
    <t>41105065</t>
  </si>
  <si>
    <t>CATH GUIDE HOCKEY 9.0FR</t>
  </si>
  <si>
    <t>2449.67</t>
  </si>
  <si>
    <t>41105066</t>
  </si>
  <si>
    <t>SHEATH BALKIN 9FR</t>
  </si>
  <si>
    <t>1067.27</t>
  </si>
  <si>
    <t>41105067</t>
  </si>
  <si>
    <t>SHEATH BALKIN 10FR</t>
  </si>
  <si>
    <t>1153.72</t>
  </si>
  <si>
    <t>41105068</t>
  </si>
  <si>
    <t>CATH GUIDE MPA1 9.0FR</t>
  </si>
  <si>
    <t>1939.82</t>
  </si>
  <si>
    <t>41105069</t>
  </si>
  <si>
    <t>INTROD BALKIN UP/OVER 8FR</t>
  </si>
  <si>
    <t>41105070</t>
  </si>
  <si>
    <t>SHEATH FLEX ARROW 6FR 65CM</t>
  </si>
  <si>
    <t>41105071</t>
  </si>
  <si>
    <t>SHEATH FLEX ARROW 7FR 35CM</t>
  </si>
  <si>
    <t>1021.54</t>
  </si>
  <si>
    <t>41105072</t>
  </si>
  <si>
    <t>SHEATH FLEX ARROW 7FR 45CM</t>
  </si>
  <si>
    <t>1205.14</t>
  </si>
  <si>
    <t>41105074</t>
  </si>
  <si>
    <t>CATH C2 COBRA 5.0FR</t>
  </si>
  <si>
    <t>41105075</t>
  </si>
  <si>
    <t>CATH C3 COBRA 5.0FR</t>
  </si>
  <si>
    <t>41105076</t>
  </si>
  <si>
    <t>CATH GUIDING HOCKEY 6FR</t>
  </si>
  <si>
    <t>2306.73</t>
  </si>
  <si>
    <t>41105077</t>
  </si>
  <si>
    <t>CATH GUIDE JCV 6.0FR</t>
  </si>
  <si>
    <t>41105078</t>
  </si>
  <si>
    <t>CATH CONTRA 7.0FR</t>
  </si>
  <si>
    <t>41105080</t>
  </si>
  <si>
    <t>CATH ULTRATHIN 5X2</t>
  </si>
  <si>
    <t>41105081</t>
  </si>
  <si>
    <t>CATH C1 COBRA 5.5FR</t>
  </si>
  <si>
    <t>361.95</t>
  </si>
  <si>
    <t>41105082</t>
  </si>
  <si>
    <t>CATH COBRA 5.0FR</t>
  </si>
  <si>
    <t>392.56</t>
  </si>
  <si>
    <t>41105083</t>
  </si>
  <si>
    <t>CATH AR1 9.0FR</t>
  </si>
  <si>
    <t>41105084</t>
  </si>
  <si>
    <t>PORT IMPLANTED LOW PROFILE</t>
  </si>
  <si>
    <t>5196.13</t>
  </si>
  <si>
    <t>41105085</t>
  </si>
  <si>
    <t>SHEATH BRITE TIP 6FR .035 90CM</t>
  </si>
  <si>
    <t>1337.39</t>
  </si>
  <si>
    <t>41105086</t>
  </si>
  <si>
    <t>INTRO SHEATH PERC 8FR 65CM</t>
  </si>
  <si>
    <t>936.91</t>
  </si>
  <si>
    <t>41105087</t>
  </si>
  <si>
    <t>CATH BILIARY 12FR 35CM</t>
  </si>
  <si>
    <t>41105088</t>
  </si>
  <si>
    <t>41105089</t>
  </si>
  <si>
    <t>CATH GUIDING MPA1 7FR</t>
  </si>
  <si>
    <t>41105090</t>
  </si>
  <si>
    <t>CATH VESSEL SIZE MARKER 5FR</t>
  </si>
  <si>
    <t>662.38</t>
  </si>
  <si>
    <t>41105091</t>
  </si>
  <si>
    <t>FILTER GREENFIELD JUG/FEM</t>
  </si>
  <si>
    <t>10755.59</t>
  </si>
  <si>
    <t>41105092</t>
  </si>
  <si>
    <t>41105093</t>
  </si>
  <si>
    <t>GLIDEWIRE STIFF ANG .035 180CM</t>
  </si>
  <si>
    <t>1174.35</t>
  </si>
  <si>
    <t>41105094</t>
  </si>
  <si>
    <t>CATH STRAIGHT 4.0FR</t>
  </si>
  <si>
    <t>1188.51</t>
  </si>
  <si>
    <t>41105095</t>
  </si>
  <si>
    <t>CATH ANG 4.0FR</t>
  </si>
  <si>
    <t>1106.07</t>
  </si>
  <si>
    <t>41105096</t>
  </si>
  <si>
    <t>CATH SIM 1 4.0FR</t>
  </si>
  <si>
    <t>995.17</t>
  </si>
  <si>
    <t>41105097</t>
  </si>
  <si>
    <t>CATH SIM II 4.0FR</t>
  </si>
  <si>
    <t>41105098</t>
  </si>
  <si>
    <t>CATH H1 4.0FR</t>
  </si>
  <si>
    <t>41105100</t>
  </si>
  <si>
    <t>1025.28</t>
  </si>
  <si>
    <t>41105101</t>
  </si>
  <si>
    <t>GLIDEWIRE STRAIGHT .035 260CM</t>
  </si>
  <si>
    <t>1025.76</t>
  </si>
  <si>
    <t>41105102</t>
  </si>
  <si>
    <t>GLIDEWIRE J TIP .035 150CM</t>
  </si>
  <si>
    <t>690.50</t>
  </si>
  <si>
    <t>41105103</t>
  </si>
  <si>
    <t>GUIDEWIRE PLAT+LONG .018 180CM</t>
  </si>
  <si>
    <t>1868.45</t>
  </si>
  <si>
    <t>41105104</t>
  </si>
  <si>
    <t>172.99</t>
  </si>
  <si>
    <t>41105105</t>
  </si>
  <si>
    <t>GUIDEWIRE PLAT+SHT .018 260CM</t>
  </si>
  <si>
    <t>2194.92</t>
  </si>
  <si>
    <t>41105106</t>
  </si>
  <si>
    <t>GUIDEWIRE BENTSON .035</t>
  </si>
  <si>
    <t>262.38</t>
  </si>
  <si>
    <t>41105107</t>
  </si>
  <si>
    <t>CATH ULTRATHIN 4X4</t>
  </si>
  <si>
    <t>41105108</t>
  </si>
  <si>
    <t>CATH ULTRATHIN 9X2</t>
  </si>
  <si>
    <t>41105109</t>
  </si>
  <si>
    <t>CATH ULTRATHIN 6X4</t>
  </si>
  <si>
    <t>41105110</t>
  </si>
  <si>
    <t>CATH ULTRATHIN 7X4</t>
  </si>
  <si>
    <t>41105111</t>
  </si>
  <si>
    <t>CATH ULTRATHIN 8X4</t>
  </si>
  <si>
    <t>41105112</t>
  </si>
  <si>
    <t>CATH ULTRATHIN 8X2</t>
  </si>
  <si>
    <t>41105113</t>
  </si>
  <si>
    <t>CATH ULTRATHIN 3X2</t>
  </si>
  <si>
    <t>41105114</t>
  </si>
  <si>
    <t>6195.90</t>
  </si>
  <si>
    <t>41105115</t>
  </si>
  <si>
    <t>DEVICE TREROTOLA DRIVE</t>
  </si>
  <si>
    <t>2041.46</t>
  </si>
  <si>
    <t>41105116</t>
  </si>
  <si>
    <t>SHEATH MT1 6FR</t>
  </si>
  <si>
    <t>426.27</t>
  </si>
  <si>
    <t>41105117</t>
  </si>
  <si>
    <t>SET PUMP ANGIO JET W/X PEEDIOR</t>
  </si>
  <si>
    <t>3882.50</t>
  </si>
  <si>
    <t>41105118</t>
  </si>
  <si>
    <t>CATH GUIDING JVC</t>
  </si>
  <si>
    <t>41105119</t>
  </si>
  <si>
    <t>WIRE TAD II 145CM</t>
  </si>
  <si>
    <t>41105120</t>
  </si>
  <si>
    <t>GUIDEWIRE WHOLEY HI TORQUE 145</t>
  </si>
  <si>
    <t>41105121</t>
  </si>
  <si>
    <t>SNARE 25MM</t>
  </si>
  <si>
    <t>3146.67</t>
  </si>
  <si>
    <t>41105122</t>
  </si>
  <si>
    <t>CATH FOGARTY OTW 5FR</t>
  </si>
  <si>
    <t>1592.88</t>
  </si>
  <si>
    <t>41105123</t>
  </si>
  <si>
    <t>CATH BERNSTEIN 5.0FR 65CM</t>
  </si>
  <si>
    <t>369.59</t>
  </si>
  <si>
    <t>41105124</t>
  </si>
  <si>
    <t>INTRO ACCUSTICK W/O WIRE</t>
  </si>
  <si>
    <t>1347.73</t>
  </si>
  <si>
    <t>41105125</t>
  </si>
  <si>
    <t>CATH VTCB BILIARY 8FR 35CM</t>
  </si>
  <si>
    <t>1490.87</t>
  </si>
  <si>
    <t>41105126</t>
  </si>
  <si>
    <t>CATH NEPHROSTOMY 14FR 25CM</t>
  </si>
  <si>
    <t>1614.87</t>
  </si>
  <si>
    <t>41105127</t>
  </si>
  <si>
    <t>CATH NEPHROSTOMY 12FR 25CM</t>
  </si>
  <si>
    <t>1339.02</t>
  </si>
  <si>
    <t>41105128</t>
  </si>
  <si>
    <t>CATH NEPHROSTOMY 8FR 25CM</t>
  </si>
  <si>
    <t>41105129</t>
  </si>
  <si>
    <t>SHEATH BANANAPEEL 11FR 15-30CM</t>
  </si>
  <si>
    <t>41105130</t>
  </si>
  <si>
    <t>SHEATH BANANAPEEL 9FR 15-30CM</t>
  </si>
  <si>
    <t>41105131</t>
  </si>
  <si>
    <t>CATH UHF PIGL 5FR 90CM</t>
  </si>
  <si>
    <t>339.85</t>
  </si>
  <si>
    <t>41105132</t>
  </si>
  <si>
    <t>INTRO SHEATH 6FR 11CM</t>
  </si>
  <si>
    <t>41105133</t>
  </si>
  <si>
    <t>INTRO SHEATH 6FR 35CM</t>
  </si>
  <si>
    <t>460.25</t>
  </si>
  <si>
    <t>41105134</t>
  </si>
  <si>
    <t>SHEATH PEEL AWAY 10FR-12FR</t>
  </si>
  <si>
    <t>41105135</t>
  </si>
  <si>
    <t>CATH ULTRATHIN 9X4</t>
  </si>
  <si>
    <t>3348.34</t>
  </si>
  <si>
    <t>41105136</t>
  </si>
  <si>
    <t>CATH ULTRATHIN 10X2</t>
  </si>
  <si>
    <t>41105137</t>
  </si>
  <si>
    <t>CATH ULTRATHIN 6X2</t>
  </si>
  <si>
    <t>41105140</t>
  </si>
  <si>
    <t>GUIDEWIRE SUPER STIFF .038 260</t>
  </si>
  <si>
    <t>1009.12</t>
  </si>
  <si>
    <t>41105142</t>
  </si>
  <si>
    <t>CATH FLUSH STR 5.0FR</t>
  </si>
  <si>
    <t>41105143</t>
  </si>
  <si>
    <t>CATH SOS OMNI III 5.0FR</t>
  </si>
  <si>
    <t>41105145</t>
  </si>
  <si>
    <t>41105146</t>
  </si>
  <si>
    <t>CATH BILIARY 10FR 35CM</t>
  </si>
  <si>
    <t>41105148</t>
  </si>
  <si>
    <t>2092.05</t>
  </si>
  <si>
    <t>41105149</t>
  </si>
  <si>
    <t>TRAY CATH PICC LINE 4FR</t>
  </si>
  <si>
    <t>1942.49</t>
  </si>
  <si>
    <t>41105151</t>
  </si>
  <si>
    <t>CATH HEMO 20CM</t>
  </si>
  <si>
    <t>2143.67</t>
  </si>
  <si>
    <t>41105152</t>
  </si>
  <si>
    <t>CATH HEMO 24CM</t>
  </si>
  <si>
    <t>41105153</t>
  </si>
  <si>
    <t>CATH ULTRATHIN 4X2</t>
  </si>
  <si>
    <t>41105154</t>
  </si>
  <si>
    <t>41105155</t>
  </si>
  <si>
    <t>SET TRANJUGULAR INTRA 5FR</t>
  </si>
  <si>
    <t>5671.32</t>
  </si>
  <si>
    <t>41105156</t>
  </si>
  <si>
    <t>908.23</t>
  </si>
  <si>
    <t>41105158</t>
  </si>
  <si>
    <t>CATH SIM II 5.5FR</t>
  </si>
  <si>
    <t>41105159</t>
  </si>
  <si>
    <t>CATH COBRA 1 COOK</t>
  </si>
  <si>
    <t>41105160</t>
  </si>
  <si>
    <t>CATH SIM I 5.0FR</t>
  </si>
  <si>
    <t>41105162</t>
  </si>
  <si>
    <t>CATH JB2 5.0FR</t>
  </si>
  <si>
    <t>41105163</t>
  </si>
  <si>
    <t>CATH JBI 5.0FR</t>
  </si>
  <si>
    <t>41105164</t>
  </si>
  <si>
    <t>41105165</t>
  </si>
  <si>
    <t>GUIDEWIRE J TIP .038 150CM</t>
  </si>
  <si>
    <t>211.71</t>
  </si>
  <si>
    <t>41105166</t>
  </si>
  <si>
    <t>CATH FOGARTY OTW 5.5FR</t>
  </si>
  <si>
    <t>41105167</t>
  </si>
  <si>
    <t>CATH APD W/GUIDE 6FR</t>
  </si>
  <si>
    <t>41105169</t>
  </si>
  <si>
    <t>CATH RIM 5.0FR</t>
  </si>
  <si>
    <t>41105170</t>
  </si>
  <si>
    <t>CATH H1 4.1FR</t>
  </si>
  <si>
    <t>41105171</t>
  </si>
  <si>
    <t>CATH CEREBRAL 5.0FR</t>
  </si>
  <si>
    <t>651.76</t>
  </si>
  <si>
    <t>41105173</t>
  </si>
  <si>
    <t>CATH BERNSTEIN 5.0FR 40CM</t>
  </si>
  <si>
    <t>41105174</t>
  </si>
  <si>
    <t>CATH SHEPHERD HOOK 5.0FR</t>
  </si>
  <si>
    <t>413.58</t>
  </si>
  <si>
    <t>41105175</t>
  </si>
  <si>
    <t>SHEATH BRITE TIP 6FR .035 55CM</t>
  </si>
  <si>
    <t>1006.72</t>
  </si>
  <si>
    <t>41105176</t>
  </si>
  <si>
    <t>CATH H1 5.5FR</t>
  </si>
  <si>
    <t>41105177</t>
  </si>
  <si>
    <t>41105178</t>
  </si>
  <si>
    <t>41105179</t>
  </si>
  <si>
    <t>CATH PIG 4.0 10 SIDE</t>
  </si>
  <si>
    <t>326.56</t>
  </si>
  <si>
    <t>41105180</t>
  </si>
  <si>
    <t>41105181</t>
  </si>
  <si>
    <t>CATH VERTEBRAL 5.0FR</t>
  </si>
  <si>
    <t>41105182</t>
  </si>
  <si>
    <t>GUIDEWIRE NEWTON .035</t>
  </si>
  <si>
    <t>41105183</t>
  </si>
  <si>
    <t>CATH GUIDE MPI 8.0FR</t>
  </si>
  <si>
    <t>41105184</t>
  </si>
  <si>
    <t>GUIDEWIRE BENTSON TFL .035</t>
  </si>
  <si>
    <t>570.20</t>
  </si>
  <si>
    <t>41105185</t>
  </si>
  <si>
    <t>CATH CLASSIQUE 9X4</t>
  </si>
  <si>
    <t>3172.41</t>
  </si>
  <si>
    <t>41105186</t>
  </si>
  <si>
    <t>CATH CLASSIQUE 10X4</t>
  </si>
  <si>
    <t>3262.56</t>
  </si>
  <si>
    <t>41105187</t>
  </si>
  <si>
    <t>SHEATH PEEL AWAY 7FR</t>
  </si>
  <si>
    <t>891.67</t>
  </si>
  <si>
    <t>41105190</t>
  </si>
  <si>
    <t>STENT HERCU LINK</t>
  </si>
  <si>
    <t>13300.51</t>
  </si>
  <si>
    <t>41105192</t>
  </si>
  <si>
    <t>CATHETER SCHON ANGIO DYNAMICS</t>
  </si>
  <si>
    <t>41105193</t>
  </si>
  <si>
    <t>KYPHOPAX 20/3 FIRST FRACTURE</t>
  </si>
  <si>
    <t>32946.16</t>
  </si>
  <si>
    <t>41105195</t>
  </si>
  <si>
    <t>KYPHOPAX 15/3 FIRST FRACTURE</t>
  </si>
  <si>
    <t>32660.09</t>
  </si>
  <si>
    <t>41105197</t>
  </si>
  <si>
    <t>INSTRUMENT BIOPSY</t>
  </si>
  <si>
    <t>776.25</t>
  </si>
  <si>
    <t>41105198</t>
  </si>
  <si>
    <t>259.42</t>
  </si>
  <si>
    <t>41105200</t>
  </si>
  <si>
    <t>SET IV ADMINISTRATION</t>
  </si>
  <si>
    <t>31.96</t>
  </si>
  <si>
    <t>41105203</t>
  </si>
  <si>
    <t>NEEDLE ASAP 18GA</t>
  </si>
  <si>
    <t>1113.83</t>
  </si>
  <si>
    <t>41105205</t>
  </si>
  <si>
    <t>CATH DRAINAGE APDG 10FR</t>
  </si>
  <si>
    <t>1514.87</t>
  </si>
  <si>
    <t>41105206</t>
  </si>
  <si>
    <t>CATH DRAINAGE APD 8FR</t>
  </si>
  <si>
    <t>1577.86</t>
  </si>
  <si>
    <t>41105207</t>
  </si>
  <si>
    <t>NEEDLE SELDINGER 18GA</t>
  </si>
  <si>
    <t>44.74</t>
  </si>
  <si>
    <t>41105208</t>
  </si>
  <si>
    <t>NEEDLE BIOPSY TURNER 20GA</t>
  </si>
  <si>
    <t>393.52</t>
  </si>
  <si>
    <t>41105210</t>
  </si>
  <si>
    <t>192.57</t>
  </si>
  <si>
    <t>41105211</t>
  </si>
  <si>
    <t>NEEDLE YUEH</t>
  </si>
  <si>
    <t>383.55</t>
  </si>
  <si>
    <t>41105215</t>
  </si>
  <si>
    <t>29.55</t>
  </si>
  <si>
    <t>41105216</t>
  </si>
  <si>
    <t>SET EXTENSION SINGLE CLAVE MIC</t>
  </si>
  <si>
    <t>70.69</t>
  </si>
  <si>
    <t>41105217</t>
  </si>
  <si>
    <t>SET EXTENSION W/SLIDE CLAMP</t>
  </si>
  <si>
    <t>37.97</t>
  </si>
  <si>
    <t>41105218</t>
  </si>
  <si>
    <t>CATH PROTECTIVE 16-20</t>
  </si>
  <si>
    <t>79.47</t>
  </si>
  <si>
    <t>41105219</t>
  </si>
  <si>
    <t>CATH PROTECTIVE 22G</t>
  </si>
  <si>
    <t>53.55</t>
  </si>
  <si>
    <t>41105220</t>
  </si>
  <si>
    <t>CATH PROTECTIVE 24 X 3/4</t>
  </si>
  <si>
    <t>41105222</t>
  </si>
  <si>
    <t>522.19</t>
  </si>
  <si>
    <t>41105224</t>
  </si>
  <si>
    <t>SOLUTION IV 9% NS 250ML</t>
  </si>
  <si>
    <t>41105225</t>
  </si>
  <si>
    <t>SET INFUSION SET 3 SMARTSITES</t>
  </si>
  <si>
    <t>149.68</t>
  </si>
  <si>
    <t>41105226</t>
  </si>
  <si>
    <t>53.92</t>
  </si>
  <si>
    <t>41105227</t>
  </si>
  <si>
    <t>TUBE EXTENTION 22 INCH</t>
  </si>
  <si>
    <t>29.93</t>
  </si>
  <si>
    <t>41105228</t>
  </si>
  <si>
    <t>SET EXTENSION BIFUR CLAVE MICR</t>
  </si>
  <si>
    <t>69.03</t>
  </si>
  <si>
    <t>41105229</t>
  </si>
  <si>
    <t>SET PRIM GRAVITY W/CLAVE MACRO</t>
  </si>
  <si>
    <t>41105230</t>
  </si>
  <si>
    <t>SET SECONDARY IV TUBING</t>
  </si>
  <si>
    <t>29.26</t>
  </si>
  <si>
    <t>41105231</t>
  </si>
  <si>
    <t>REGULATOR DIAL-A-FLO W/CLAVE</t>
  </si>
  <si>
    <t>41105232</t>
  </si>
  <si>
    <t>75.56</t>
  </si>
  <si>
    <t>41105242</t>
  </si>
  <si>
    <t>2038.49</t>
  </si>
  <si>
    <t>41105245</t>
  </si>
  <si>
    <t>60.99</t>
  </si>
  <si>
    <t>41105247</t>
  </si>
  <si>
    <t>41105248</t>
  </si>
  <si>
    <t>SOLUTION IV .9% NS 500ML</t>
  </si>
  <si>
    <t>41105249</t>
  </si>
  <si>
    <t>SOLUTION HEPARIN 500ML</t>
  </si>
  <si>
    <t>41105255</t>
  </si>
  <si>
    <t>STOPCOCK 3 WAY W/ETT TUBE</t>
  </si>
  <si>
    <t>41105257</t>
  </si>
  <si>
    <t>35.77</t>
  </si>
  <si>
    <t>41105261</t>
  </si>
  <si>
    <t>SHEATH BRITE TIP 7FR .035 55CM</t>
  </si>
  <si>
    <t>985.03</t>
  </si>
  <si>
    <t>41105263</t>
  </si>
  <si>
    <t>CVP MULTI LUMEN CATH 20CM 0.32</t>
  </si>
  <si>
    <t>1669.88</t>
  </si>
  <si>
    <t>41105264</t>
  </si>
  <si>
    <t>KIT ARTERIAL LINE 20GA X 5 IN</t>
  </si>
  <si>
    <t>480.70</t>
  </si>
  <si>
    <t>41105266</t>
  </si>
  <si>
    <t>185.22</t>
  </si>
  <si>
    <t>41105268</t>
  </si>
  <si>
    <t>642.01</t>
  </si>
  <si>
    <t>41105269</t>
  </si>
  <si>
    <t>CHEST DRAINAGE UNIT</t>
  </si>
  <si>
    <t>965.81</t>
  </si>
  <si>
    <t>41105270</t>
  </si>
  <si>
    <t>CATHETER PRO PLUS 16 X 1 1/</t>
  </si>
  <si>
    <t>48.75</t>
  </si>
  <si>
    <t>41105271</t>
  </si>
  <si>
    <t>44.00</t>
  </si>
  <si>
    <t>41105272</t>
  </si>
  <si>
    <t>SET EXTENTION BIFUR CLAVE MACR</t>
  </si>
  <si>
    <t>41105273</t>
  </si>
  <si>
    <t>SET EXTENTION SINGLE CLAVE MAC</t>
  </si>
  <si>
    <t>41105274</t>
  </si>
  <si>
    <t>VASCUTAPE 1100-50</t>
  </si>
  <si>
    <t>372.85</t>
  </si>
  <si>
    <t>41105275</t>
  </si>
  <si>
    <t>CATHETER TREROTOLA PT45509</t>
  </si>
  <si>
    <t>41105276</t>
  </si>
  <si>
    <t>CATH FIXATION DEVICE SM NF-125</t>
  </si>
  <si>
    <t>41105279</t>
  </si>
  <si>
    <t>DRESSING TEGADERM 3 1/2X 4 1/4</t>
  </si>
  <si>
    <t>42.74</t>
  </si>
  <si>
    <t>41105280</t>
  </si>
  <si>
    <t>TUBE GASTROS FEED 9F 000319 EN</t>
  </si>
  <si>
    <t>41105281</t>
  </si>
  <si>
    <t>INTROD PEEL AWAY 4.5FR</t>
  </si>
  <si>
    <t>975.15</t>
  </si>
  <si>
    <t>41105282</t>
  </si>
  <si>
    <t>SET ADMIN ST.JOSEPH</t>
  </si>
  <si>
    <t>41105283</t>
  </si>
  <si>
    <t>PARALLAX SECOUR CEMENT LIQUID</t>
  </si>
  <si>
    <t>2232.44</t>
  </si>
  <si>
    <t>41105285</t>
  </si>
  <si>
    <t>DRESSING CLO-SUR PAD</t>
  </si>
  <si>
    <t>1095.46</t>
  </si>
  <si>
    <t>41105286</t>
  </si>
  <si>
    <t>TRAY BLADDER 16FR</t>
  </si>
  <si>
    <t>41105287</t>
  </si>
  <si>
    <t>WIRE GUIDE ROSEN .035</t>
  </si>
  <si>
    <t>259.52</t>
  </si>
  <si>
    <t>41105288</t>
  </si>
  <si>
    <t>LUMINEXX STENT BILIARY BARD</t>
  </si>
  <si>
    <t>228.05</t>
  </si>
  <si>
    <t>41105292</t>
  </si>
  <si>
    <t>SYSTEM CEMENT DELIVERY-PARALLX</t>
  </si>
  <si>
    <t>4961.89</t>
  </si>
  <si>
    <t>41105293</t>
  </si>
  <si>
    <t>CEMENT OPACIFIER</t>
  </si>
  <si>
    <t>41105294</t>
  </si>
  <si>
    <t>SET INFUSION 19GA</t>
  </si>
  <si>
    <t>41105295</t>
  </si>
  <si>
    <t>CATH INFUSION 1X160</t>
  </si>
  <si>
    <t>5235.08</t>
  </si>
  <si>
    <t>41105296</t>
  </si>
  <si>
    <t>SET INTRODUCER 20-24FR</t>
  </si>
  <si>
    <t>909.60</t>
  </si>
  <si>
    <t>41105299</t>
  </si>
  <si>
    <t>CATH CONQUEST 6/7/8/9</t>
  </si>
  <si>
    <t>41105300</t>
  </si>
  <si>
    <t>CATH DRAIN 10/12FR</t>
  </si>
  <si>
    <t>1670.54</t>
  </si>
  <si>
    <t>41105301</t>
  </si>
  <si>
    <t>SHEATH INTROD 10FR</t>
  </si>
  <si>
    <t>219.36</t>
  </si>
  <si>
    <t>41105302</t>
  </si>
  <si>
    <t>SHEATH INTROD ALL SIZES</t>
  </si>
  <si>
    <t>698.55</t>
  </si>
  <si>
    <t>41105303</t>
  </si>
  <si>
    <t>CATH TESIO LEFT/RIGHT</t>
  </si>
  <si>
    <t>4566.39</t>
  </si>
  <si>
    <t>41105304</t>
  </si>
  <si>
    <t>WIRE TRANSEND .014</t>
  </si>
  <si>
    <t>3432.67</t>
  </si>
  <si>
    <t>41105307</t>
  </si>
  <si>
    <t>CATH INFUSION RAPID</t>
  </si>
  <si>
    <t>6030.57</t>
  </si>
  <si>
    <t>41105309</t>
  </si>
  <si>
    <t>STAPLER 35W</t>
  </si>
  <si>
    <t>41105311</t>
  </si>
  <si>
    <t>BLOOD SET 150 MICRON</t>
  </si>
  <si>
    <t>41105312</t>
  </si>
  <si>
    <t>BLOOD TUBING 180 MICRON</t>
  </si>
  <si>
    <t>41105313</t>
  </si>
  <si>
    <t>TUBING NITROGLYCERIN</t>
  </si>
  <si>
    <t>41105314</t>
  </si>
  <si>
    <t>SOLUTION IV .45 NORMAL SALINE</t>
  </si>
  <si>
    <t>41105316</t>
  </si>
  <si>
    <t>CATHETER TREROTOLA</t>
  </si>
  <si>
    <t>5632.76</t>
  </si>
  <si>
    <t>41105317</t>
  </si>
  <si>
    <t>CATH CANNON 19CM-31CM 15FR</t>
  </si>
  <si>
    <t>4723.57</t>
  </si>
  <si>
    <t>41105318</t>
  </si>
  <si>
    <t>STENT LUMINEZ-ALL</t>
  </si>
  <si>
    <t>13789.52</t>
  </si>
  <si>
    <t>41105319</t>
  </si>
  <si>
    <t>PORT ACCESS CHEMO</t>
  </si>
  <si>
    <t>5821.06</t>
  </si>
  <si>
    <t>41105324</t>
  </si>
  <si>
    <t>FEMORAL FILTER RETRIEVABLE</t>
  </si>
  <si>
    <t>11491.40</t>
  </si>
  <si>
    <t>41105325</t>
  </si>
  <si>
    <t>VNUS CLOSURE PLUS</t>
  </si>
  <si>
    <t>5972.54</t>
  </si>
  <si>
    <t>41105326</t>
  </si>
  <si>
    <t>STENT GORE VIABAHN ALL</t>
  </si>
  <si>
    <t>16886.64</t>
  </si>
  <si>
    <t>41105327</t>
  </si>
  <si>
    <t>STENT EXPRESS</t>
  </si>
  <si>
    <t>41105328</t>
  </si>
  <si>
    <t>VIA 0.14 BALLOON TRACK 14 PLUS</t>
  </si>
  <si>
    <t>3707.59</t>
  </si>
  <si>
    <t>41105329</t>
  </si>
  <si>
    <t>BALLOON IMPACT 20X2 75CM BRAUN</t>
  </si>
  <si>
    <t>3341.28</t>
  </si>
  <si>
    <t>41105330</t>
  </si>
  <si>
    <t>PTA BALLOONS XXL 12/14MMX4CM</t>
  </si>
  <si>
    <t>4050.80</t>
  </si>
  <si>
    <t>41105335</t>
  </si>
  <si>
    <t>KYPHO CEMENT + MIXER</t>
  </si>
  <si>
    <t>2803.96</t>
  </si>
  <si>
    <t>41105336</t>
  </si>
  <si>
    <t>PICC LINE PURPLE DBL LUMEN 6FR</t>
  </si>
  <si>
    <t>41105338</t>
  </si>
  <si>
    <t>BALLOON 6.4 035 120CM XT BARD</t>
  </si>
  <si>
    <t>2563.17</t>
  </si>
  <si>
    <t>41105339</t>
  </si>
  <si>
    <t>BALLOON 5.4 018 120CM BARD</t>
  </si>
  <si>
    <t>3890.45</t>
  </si>
  <si>
    <t>41105340</t>
  </si>
  <si>
    <t>SENTINOL STENT-SELF EXPANDING</t>
  </si>
  <si>
    <t>9312.26</t>
  </si>
  <si>
    <t>41105341</t>
  </si>
  <si>
    <t>KYPHON BONE BIOPSY NEEDLE</t>
  </si>
  <si>
    <t>41105355</t>
  </si>
  <si>
    <t>POLAR CRYO CATHETER</t>
  </si>
  <si>
    <t>4298.26</t>
  </si>
  <si>
    <t>41105356</t>
  </si>
  <si>
    <t>CRYO INFLATION DEVICE</t>
  </si>
  <si>
    <t>6805.31</t>
  </si>
  <si>
    <t>41105357</t>
  </si>
  <si>
    <t>NITRO OXIDE CARTRIDGE CRYO</t>
  </si>
  <si>
    <t>41105358</t>
  </si>
  <si>
    <t>TULIP JUGULAR IVC FILTER COOK</t>
  </si>
  <si>
    <t>8132.15</t>
  </si>
  <si>
    <t>41105359</t>
  </si>
  <si>
    <t>TULIP FEMORAL IVC FILTER COOK</t>
  </si>
  <si>
    <t>41105360</t>
  </si>
  <si>
    <t>TULIP IVC RETREIVAL DEVICE</t>
  </si>
  <si>
    <t>2836.18</t>
  </si>
  <si>
    <t>41105361</t>
  </si>
  <si>
    <t>CANNON REPLACEMENT KIT ARROW</t>
  </si>
  <si>
    <t>1115.06</t>
  </si>
  <si>
    <t>41105362</t>
  </si>
  <si>
    <t>16F VALVED PEEL AWAY SHEATH</t>
  </si>
  <si>
    <t>522.77</t>
  </si>
  <si>
    <t>41105363</t>
  </si>
  <si>
    <t>AGIL TRAC BALLOON 6,7 &amp; 8X4</t>
  </si>
  <si>
    <t>2647.06</t>
  </si>
  <si>
    <t>41105367</t>
  </si>
  <si>
    <t>STENT GEN AVIAT ALL SIZES</t>
  </si>
  <si>
    <t>10357.96</t>
  </si>
  <si>
    <t>41105370</t>
  </si>
  <si>
    <t>KIT BONE BIOPSY FO8A</t>
  </si>
  <si>
    <t>8553.68</t>
  </si>
  <si>
    <t>41105371</t>
  </si>
  <si>
    <t>V18 CONTROL WIRE</t>
  </si>
  <si>
    <t>1504.82</t>
  </si>
  <si>
    <t>41105372</t>
  </si>
  <si>
    <t>BALLOON CUTTING</t>
  </si>
  <si>
    <t>5730.79</t>
  </si>
  <si>
    <t>41105373</t>
  </si>
  <si>
    <t>SLIP CATH COOK CATH</t>
  </si>
  <si>
    <t>642.22</t>
  </si>
  <si>
    <t>41105374</t>
  </si>
  <si>
    <t>EVACUATED CONTAINERS 1000ML</t>
  </si>
  <si>
    <t>22.20</t>
  </si>
  <si>
    <t>41105378</t>
  </si>
  <si>
    <t>ABSOLUTE STENT 40X</t>
  </si>
  <si>
    <t>41105379</t>
  </si>
  <si>
    <t>ABSOLUTE STENT 60X</t>
  </si>
  <si>
    <t>9531.69</t>
  </si>
  <si>
    <t>41105381</t>
  </si>
  <si>
    <t>TRACHEOBRONCHIAL STENT</t>
  </si>
  <si>
    <t>12687.55</t>
  </si>
  <si>
    <t>41105382</t>
  </si>
  <si>
    <t>IMPACT BALLOON DIALATION CATH</t>
  </si>
  <si>
    <t>2704.12</t>
  </si>
  <si>
    <t>41105383</t>
  </si>
  <si>
    <t>ATLAS BALLOON</t>
  </si>
  <si>
    <t>3232.44</t>
  </si>
  <si>
    <t>41105384</t>
  </si>
  <si>
    <t>KYPHOPAX TRAY 15/2 INTRO SYSTE</t>
  </si>
  <si>
    <t>20464.21</t>
  </si>
  <si>
    <t>41105385</t>
  </si>
  <si>
    <t>SINGLE LUMEN PICC LINE</t>
  </si>
  <si>
    <t>1550.94</t>
  </si>
  <si>
    <t>41105386</t>
  </si>
  <si>
    <t>DUAL LUMEN PICC LINE</t>
  </si>
  <si>
    <t>1908.54</t>
  </si>
  <si>
    <t>41105387</t>
  </si>
  <si>
    <t>TRIPLE LUMEN PICC LINE</t>
  </si>
  <si>
    <t>2624.39</t>
  </si>
  <si>
    <t>41105388</t>
  </si>
  <si>
    <t>INTRO MICROPUNCT NURSE</t>
  </si>
  <si>
    <t>498.94</t>
  </si>
  <si>
    <t>41105389</t>
  </si>
  <si>
    <t>KIT NEEDLE GUIDE</t>
  </si>
  <si>
    <t>217.72</t>
  </si>
  <si>
    <t>41105390</t>
  </si>
  <si>
    <t>CATH ATLAS 12-14FR</t>
  </si>
  <si>
    <t>3109.97</t>
  </si>
  <si>
    <t>41105391</t>
  </si>
  <si>
    <t>CATH ATLAS 16-20FR</t>
  </si>
  <si>
    <t>3365.07</t>
  </si>
  <si>
    <t>41105392</t>
  </si>
  <si>
    <t>79.97</t>
  </si>
  <si>
    <t>41105393</t>
  </si>
  <si>
    <t>ACCUFLUSH</t>
  </si>
  <si>
    <t>42000000</t>
  </si>
  <si>
    <t>MRI SPINE LUMBAR W/O 3 SEQ,RS</t>
  </si>
  <si>
    <t>6434.33</t>
  </si>
  <si>
    <t>42000001</t>
  </si>
  <si>
    <t>MRI SPINE CERVICL W/O 3 SEQ,RS</t>
  </si>
  <si>
    <t>6145.94</t>
  </si>
  <si>
    <t>42000002</t>
  </si>
  <si>
    <t>MRI BRAIN WO 3 SEQ (DWI), RS</t>
  </si>
  <si>
    <t>5299.64</t>
  </si>
  <si>
    <t>42000008</t>
  </si>
  <si>
    <t>MRI SPINE THORACIC,RS</t>
  </si>
  <si>
    <t>5999.53</t>
  </si>
  <si>
    <t>42000009</t>
  </si>
  <si>
    <t>MRI ORB,FACE,NECK W/CONT</t>
  </si>
  <si>
    <t>4819.37</t>
  </si>
  <si>
    <t>42000010</t>
  </si>
  <si>
    <t>MRI ORB,FACE,NECK W/WO</t>
  </si>
  <si>
    <t>7591.20</t>
  </si>
  <si>
    <t>42000011</t>
  </si>
  <si>
    <t>MRA HEAD WO CONTRAST</t>
  </si>
  <si>
    <t>5665.67</t>
  </si>
  <si>
    <t>42000012</t>
  </si>
  <si>
    <t>MRA HEAD W CONTRAST</t>
  </si>
  <si>
    <t>7144.20</t>
  </si>
  <si>
    <t>42000013</t>
  </si>
  <si>
    <t>MRA HEAD W/WO CONTRAST</t>
  </si>
  <si>
    <t>8522.90</t>
  </si>
  <si>
    <t>42000014</t>
  </si>
  <si>
    <t>MRA NECK WO CONTRAST</t>
  </si>
  <si>
    <t>5535.90</t>
  </si>
  <si>
    <t>42000015</t>
  </si>
  <si>
    <t>MRA NECK W CONTRAST</t>
  </si>
  <si>
    <t>5114.41</t>
  </si>
  <si>
    <t>42000016</t>
  </si>
  <si>
    <t>MRA NECK WO CON-WC-MORE SEQUEN</t>
  </si>
  <si>
    <t>8131.37</t>
  </si>
  <si>
    <t>42000017</t>
  </si>
  <si>
    <t>MRI PELVIS WOC/WC FURTHER SEQU</t>
  </si>
  <si>
    <t>8870.08</t>
  </si>
  <si>
    <t>42000018</t>
  </si>
  <si>
    <t>MRI UPPER EXTREM N/JOINT WOC</t>
  </si>
  <si>
    <t>4091.74</t>
  </si>
  <si>
    <t>42000020</t>
  </si>
  <si>
    <t>MRI UPPER EXTREM N/JOINT W/CON</t>
  </si>
  <si>
    <t>42000021</t>
  </si>
  <si>
    <t>MRI UPPER EXTREM ANY JOINT W/C</t>
  </si>
  <si>
    <t>5995.10</t>
  </si>
  <si>
    <t>42000022</t>
  </si>
  <si>
    <t>MRI UP.EXTREM ANY/JNT W/WO CON</t>
  </si>
  <si>
    <t>6567.43</t>
  </si>
  <si>
    <t>42000023</t>
  </si>
  <si>
    <t>MRI ABDOMEN WOC/WC</t>
  </si>
  <si>
    <t>7790.85</t>
  </si>
  <si>
    <t>42000025</t>
  </si>
  <si>
    <t>MRI LOWER EXTREM N/JOINT WO CO</t>
  </si>
  <si>
    <t>4400.10</t>
  </si>
  <si>
    <t>42000026</t>
  </si>
  <si>
    <t>MRI LOWER EXTREM N/JOINT W/CON</t>
  </si>
  <si>
    <t>7624.47</t>
  </si>
  <si>
    <t>42000028</t>
  </si>
  <si>
    <t>MRI LOW.EXTREM ANY JOINT W/CON</t>
  </si>
  <si>
    <t>6905.72</t>
  </si>
  <si>
    <t>42000029</t>
  </si>
  <si>
    <t>MRI LOW EXTREM ANY JOINT W/WO</t>
  </si>
  <si>
    <t>8448.59</t>
  </si>
  <si>
    <t>42000030</t>
  </si>
  <si>
    <t>MRI ABDOMEN W/CONTRAST</t>
  </si>
  <si>
    <t>7952.79</t>
  </si>
  <si>
    <t>42000031</t>
  </si>
  <si>
    <t>MRI CHEST EVAL LYMPHA. W/ CON</t>
  </si>
  <si>
    <t>4879.26</t>
  </si>
  <si>
    <t>42000032</t>
  </si>
  <si>
    <t>MRI CHEST LYMHADENOPHY W/WO CO</t>
  </si>
  <si>
    <t>7671.05</t>
  </si>
  <si>
    <t>42000033</t>
  </si>
  <si>
    <t>MRI PELVIS WO CONTRAST</t>
  </si>
  <si>
    <t>5866.42</t>
  </si>
  <si>
    <t>42000058</t>
  </si>
  <si>
    <t>MRI UPPER EXTREM N/JOINT W/WO</t>
  </si>
  <si>
    <t>42000059</t>
  </si>
  <si>
    <t>MRI LOWER EXTREM N/JOINT W/WO</t>
  </si>
  <si>
    <t>8110.28</t>
  </si>
  <si>
    <t>42000063</t>
  </si>
  <si>
    <t>MRA,MC,ABDOMEN,W/CONTRAST</t>
  </si>
  <si>
    <t>4736.18</t>
  </si>
  <si>
    <t>42000064</t>
  </si>
  <si>
    <t>MRA,MC,ABDOMEN,W/O CONTRAST</t>
  </si>
  <si>
    <t>5703.37</t>
  </si>
  <si>
    <t>42000065</t>
  </si>
  <si>
    <t>MRA,MC,ABDOMEN,W/WO CONTRAST</t>
  </si>
  <si>
    <t>7890.67</t>
  </si>
  <si>
    <t>42000072</t>
  </si>
  <si>
    <t>MRA,MC,CHEST,W/CONTRAST</t>
  </si>
  <si>
    <t>42000073</t>
  </si>
  <si>
    <t>MRA,MC,CHEST,W/O CONTRAST</t>
  </si>
  <si>
    <t>6137.07</t>
  </si>
  <si>
    <t>42000074</t>
  </si>
  <si>
    <t>MRA,MC,CHEST,W/WO CONTRAST</t>
  </si>
  <si>
    <t>6505.32</t>
  </si>
  <si>
    <t>42000075</t>
  </si>
  <si>
    <t>MRA,MC,LEG,W/CONTRAST</t>
  </si>
  <si>
    <t>42000076</t>
  </si>
  <si>
    <t>MRA,MC,LEG,W/O CONTRAST</t>
  </si>
  <si>
    <t>42000077</t>
  </si>
  <si>
    <t>MRA,MC,LEG,W/WO CONTRAST</t>
  </si>
  <si>
    <t>4931.39</t>
  </si>
  <si>
    <t>42000078</t>
  </si>
  <si>
    <t>MRA ANGIO LEG W/ CON, BI</t>
  </si>
  <si>
    <t>6694.98</t>
  </si>
  <si>
    <t>42000083</t>
  </si>
  <si>
    <t>MRI ANESTHESIA FIRST HOUR</t>
  </si>
  <si>
    <t>955.00</t>
  </si>
  <si>
    <t>42000084</t>
  </si>
  <si>
    <t>MRI ANESTHESIA ADD 1/4 HOUR</t>
  </si>
  <si>
    <t>42000085</t>
  </si>
  <si>
    <t>MRI UPP EXT BILAT N/JOINT W/O</t>
  </si>
  <si>
    <t>8182.39</t>
  </si>
  <si>
    <t>42000086</t>
  </si>
  <si>
    <t>MRI JOINT LOWER W/CONT BI-LAT</t>
  </si>
  <si>
    <t>8218.99</t>
  </si>
  <si>
    <t>42000087</t>
  </si>
  <si>
    <t>MRI JOINT LOWER W/WO CONT BILA</t>
  </si>
  <si>
    <t>9460.15</t>
  </si>
  <si>
    <t>42000088</t>
  </si>
  <si>
    <t>MRI JOINT UPPER W/CONT BI-LAT</t>
  </si>
  <si>
    <t>42000089</t>
  </si>
  <si>
    <t>MRI JOINT UPPER W/WO CONT BILA</t>
  </si>
  <si>
    <t>8606.09</t>
  </si>
  <si>
    <t>42000091</t>
  </si>
  <si>
    <t>MRI LOWER EXT N/JT W/O CO BILA</t>
  </si>
  <si>
    <t>42000092</t>
  </si>
  <si>
    <t>MRI CARDIAC W/O CONTRAST</t>
  </si>
  <si>
    <t>6371.10</t>
  </si>
  <si>
    <t>42000096</t>
  </si>
  <si>
    <t>MRI CARDIAC W &amp; W/O CONTRAST</t>
  </si>
  <si>
    <t>7107.60</t>
  </si>
  <si>
    <t>42000100</t>
  </si>
  <si>
    <t>MRA ANGIO PELVIS W/CONTRAST</t>
  </si>
  <si>
    <t>6686.11</t>
  </si>
  <si>
    <t>42000101</t>
  </si>
  <si>
    <t>MRA ANGIO PELVIS W/O CONTRAST</t>
  </si>
  <si>
    <t>5631.28</t>
  </si>
  <si>
    <t>42000102</t>
  </si>
  <si>
    <t>MRI 3D RENDERING POST PROCESS</t>
  </si>
  <si>
    <t>1922.79</t>
  </si>
  <si>
    <t>42001066</t>
  </si>
  <si>
    <t>MRI SPINE LUMBAR W/O CONTRAST</t>
  </si>
  <si>
    <t>42001067</t>
  </si>
  <si>
    <t>MRI LUMBAR W/CONTRAST ONLY</t>
  </si>
  <si>
    <t>6347.81</t>
  </si>
  <si>
    <t>42001068</t>
  </si>
  <si>
    <t>MRI LUMBAR W/WO CONTRAST</t>
  </si>
  <si>
    <t>9034.24</t>
  </si>
  <si>
    <t>42001104</t>
  </si>
  <si>
    <t>MRI SPINE CERVICAL W/O CONTRAS</t>
  </si>
  <si>
    <t>42001155</t>
  </si>
  <si>
    <t>MRI SPINE THORACIC W/O CONTRAS</t>
  </si>
  <si>
    <t>42001156</t>
  </si>
  <si>
    <t>MRI THORACIC W/CONTRAST</t>
  </si>
  <si>
    <t>42001157</t>
  </si>
  <si>
    <t>MRI THORACIC W/WO CONTRAST</t>
  </si>
  <si>
    <t>6900.18</t>
  </si>
  <si>
    <t>42001201</t>
  </si>
  <si>
    <t>MRI PELVIS W/CONTRAST</t>
  </si>
  <si>
    <t>7679.93</t>
  </si>
  <si>
    <t>42001202</t>
  </si>
  <si>
    <t>MRA ANGIO,PELVIS W/WO CONTRAST</t>
  </si>
  <si>
    <t>7012.20</t>
  </si>
  <si>
    <t>42001539</t>
  </si>
  <si>
    <t>MRI CHEST EVAL LYMPHA WO CONTR</t>
  </si>
  <si>
    <t>5371.73</t>
  </si>
  <si>
    <t>42002003</t>
  </si>
  <si>
    <t>MRI BRAIN STROKE PROTOCOL 3SEQ</t>
  </si>
  <si>
    <t>42002045</t>
  </si>
  <si>
    <t>MRI ORB,FACE,NECK WO CONTRAST</t>
  </si>
  <si>
    <t>4336.88</t>
  </si>
  <si>
    <t>42002046</t>
  </si>
  <si>
    <t>MRI BRAIN WO CONTRAST 6 SEQ</t>
  </si>
  <si>
    <t>42002047</t>
  </si>
  <si>
    <t>MRI BRAIN,BRAIN STEM W/CONT</t>
  </si>
  <si>
    <t>6826.98</t>
  </si>
  <si>
    <t>42002048</t>
  </si>
  <si>
    <t>MRI BRAIN W/WO CONTRAST</t>
  </si>
  <si>
    <t>8822.38</t>
  </si>
  <si>
    <t>42002097</t>
  </si>
  <si>
    <t>MRI TMJ's</t>
  </si>
  <si>
    <t>4162.73</t>
  </si>
  <si>
    <t>42002205</t>
  </si>
  <si>
    <t>MRI CERVICAL W/CONTRAST</t>
  </si>
  <si>
    <t>7608.94</t>
  </si>
  <si>
    <t>42002206</t>
  </si>
  <si>
    <t>MRI CERVICAL W/WO CONTRAST</t>
  </si>
  <si>
    <t>8418.64</t>
  </si>
  <si>
    <t>42002518</t>
  </si>
  <si>
    <t>MRI LOW EXT JOINT W/O CONTRAST</t>
  </si>
  <si>
    <t>5813.19</t>
  </si>
  <si>
    <t>42002519</t>
  </si>
  <si>
    <t>MRI LOW EXT JOINT W/O CON-BILA</t>
  </si>
  <si>
    <t>42002526</t>
  </si>
  <si>
    <t>MRI UPPER EXT JOINT W/O CONTRA</t>
  </si>
  <si>
    <t>4133.90</t>
  </si>
  <si>
    <t>42002527</t>
  </si>
  <si>
    <t>MRI UPPER EXT JOINT W/O BILAT</t>
  </si>
  <si>
    <t>7363.81</t>
  </si>
  <si>
    <t>42002580</t>
  </si>
  <si>
    <t>MRA UPPER EXTREMITY W CONTRAST</t>
  </si>
  <si>
    <t>42002581</t>
  </si>
  <si>
    <t>MRA UPPER EXTREMITY W/O CONTRA</t>
  </si>
  <si>
    <t>42002586</t>
  </si>
  <si>
    <t>MRA UPPER EXTREMITY W/WO CONTR</t>
  </si>
  <si>
    <t>42003069</t>
  </si>
  <si>
    <t>MRI ABDOMEN WO CONTRAST</t>
  </si>
  <si>
    <t>5253.05</t>
  </si>
  <si>
    <t>42003078</t>
  </si>
  <si>
    <t>MRI PITUITARY W/CONTRAST</t>
  </si>
  <si>
    <t>42003079</t>
  </si>
  <si>
    <t>MRI PITUITARY W/O CONTRAST</t>
  </si>
  <si>
    <t>42003080</t>
  </si>
  <si>
    <t>MRI PITUITARY W/WO CONTRAST</t>
  </si>
  <si>
    <t>42003081</t>
  </si>
  <si>
    <t>MRI IAC W/WO CONTRAST</t>
  </si>
  <si>
    <t>42003082</t>
  </si>
  <si>
    <t>MRI IAC W/CONTRAST</t>
  </si>
  <si>
    <t>42003083</t>
  </si>
  <si>
    <t>MRI IAC W/O CONTRAST</t>
  </si>
  <si>
    <t>42003084</t>
  </si>
  <si>
    <t>MRA ANGIO LEG W/O CON, BI</t>
  </si>
  <si>
    <t>8703.70</t>
  </si>
  <si>
    <t>42003085</t>
  </si>
  <si>
    <t>MRA ANGIO LEG W/WO CON, BI</t>
  </si>
  <si>
    <t>9147.37</t>
  </si>
  <si>
    <t>43000008</t>
  </si>
  <si>
    <t>VL UP EXTREMITY UNILAT/LTD RT</t>
  </si>
  <si>
    <t>2652.04</t>
  </si>
  <si>
    <t>43000009</t>
  </si>
  <si>
    <t>VL UP EXTREMITY UNILAT/LTD LT</t>
  </si>
  <si>
    <t>43000011</t>
  </si>
  <si>
    <t>US FNA IMAGING GUIDANCE</t>
  </si>
  <si>
    <t>43000013</t>
  </si>
  <si>
    <t>VL ANEURYSM/FISTULA REPAIR RT</t>
  </si>
  <si>
    <t>2477.90</t>
  </si>
  <si>
    <t>43000014</t>
  </si>
  <si>
    <t>VL ANEURYSM/FISTULA REPAIR LT</t>
  </si>
  <si>
    <t>43000017</t>
  </si>
  <si>
    <t>VL UNILAT EXT VEINS,RT</t>
  </si>
  <si>
    <t>43000018</t>
  </si>
  <si>
    <t>VL UNILAT EXT VEINS,LT</t>
  </si>
  <si>
    <t>43000022</t>
  </si>
  <si>
    <t>US INFANT HIPS</t>
  </si>
  <si>
    <t>43000023</t>
  </si>
  <si>
    <t>US INFANT HIPS LIMITED</t>
  </si>
  <si>
    <t>43000024</t>
  </si>
  <si>
    <t>US KIDNEY TRANSPLANT B SCAN</t>
  </si>
  <si>
    <t>43000025</t>
  </si>
  <si>
    <t>US SPINAL CANAL</t>
  </si>
  <si>
    <t>43000027</t>
  </si>
  <si>
    <t>US TRANSVAGINAL</t>
  </si>
  <si>
    <t>1501.83</t>
  </si>
  <si>
    <t>43000028</t>
  </si>
  <si>
    <t>US BIOPSY MUSCLE/SOFT TISSUE</t>
  </si>
  <si>
    <t>4268.11</t>
  </si>
  <si>
    <t>43000029</t>
  </si>
  <si>
    <t>US GUIDE THROBIN PSEUDOANEURYS</t>
  </si>
  <si>
    <t>2614.33</t>
  </si>
  <si>
    <t>43000031</t>
  </si>
  <si>
    <t>VL EXT VEINS,BILAT</t>
  </si>
  <si>
    <t>3214.39</t>
  </si>
  <si>
    <t>43000032</t>
  </si>
  <si>
    <t>VL ABD/PEL/SCROTAL DOPPLER,LTD</t>
  </si>
  <si>
    <t>1772.47</t>
  </si>
  <si>
    <t>43000033</t>
  </si>
  <si>
    <t>VL DUP ULILAT AORTA,IVC,ILIAC</t>
  </si>
  <si>
    <t>895.11</t>
  </si>
  <si>
    <t>43000038</t>
  </si>
  <si>
    <t>US GUIDE VISCERAL TISSUE ABLAT</t>
  </si>
  <si>
    <t>1258.92</t>
  </si>
  <si>
    <t>43000040</t>
  </si>
  <si>
    <t>US SONO-VU NEEDLE EZEM</t>
  </si>
  <si>
    <t>138.13</t>
  </si>
  <si>
    <t>43000041</t>
  </si>
  <si>
    <t>US SUPER-CORE BIOPSY MD TEC</t>
  </si>
  <si>
    <t>439.88</t>
  </si>
  <si>
    <t>43000042</t>
  </si>
  <si>
    <t>US GUIDE DRAINAGE OF ABSCESS</t>
  </si>
  <si>
    <t>4131.68</t>
  </si>
  <si>
    <t>43000043</t>
  </si>
  <si>
    <t>PUNCTURE/ASPIRATION CYST HEMA</t>
  </si>
  <si>
    <t>844.09</t>
  </si>
  <si>
    <t>43000048</t>
  </si>
  <si>
    <t>US RETROPERITONEAL LIMITED</t>
  </si>
  <si>
    <t>1867.85</t>
  </si>
  <si>
    <t>43000049</t>
  </si>
  <si>
    <t>US BREAST DIAG BILATERAL</t>
  </si>
  <si>
    <t>43000051</t>
  </si>
  <si>
    <t>DUPLEX EXT VEINS LIM BILAT</t>
  </si>
  <si>
    <t>2089.69</t>
  </si>
  <si>
    <t>43000052</t>
  </si>
  <si>
    <t>US BIOPSY SOFT TISSUE NECK</t>
  </si>
  <si>
    <t>43000053</t>
  </si>
  <si>
    <t>US NEEDLE BIOPSY TEMNO 18-20GA</t>
  </si>
  <si>
    <t>43000055</t>
  </si>
  <si>
    <t>US INTRAOPERATIVE ULTRASOUND</t>
  </si>
  <si>
    <t>1190.14</t>
  </si>
  <si>
    <t>43000056</t>
  </si>
  <si>
    <t>US EXTREMITY COMPLETE RT</t>
  </si>
  <si>
    <t>901.76</t>
  </si>
  <si>
    <t>43000057</t>
  </si>
  <si>
    <t>US EXTREMITY LIMITED RT</t>
  </si>
  <si>
    <t>43000058</t>
  </si>
  <si>
    <t>US DOPPLER FETAL UMBILICAL ART</t>
  </si>
  <si>
    <t>861.83</t>
  </si>
  <si>
    <t>43000060</t>
  </si>
  <si>
    <t>US OB FIRST TRIMESTER</t>
  </si>
  <si>
    <t>43000061</t>
  </si>
  <si>
    <t>US OB FIRST ADD TRIMESTER</t>
  </si>
  <si>
    <t>43000062</t>
  </si>
  <si>
    <t>US OB COMPLETE DETAILED</t>
  </si>
  <si>
    <t>2657.58</t>
  </si>
  <si>
    <t>43000063</t>
  </si>
  <si>
    <t>US OB MULTIPLE ADD DETAILED</t>
  </si>
  <si>
    <t>2225.00</t>
  </si>
  <si>
    <t>43000064</t>
  </si>
  <si>
    <t>US OB TRANSVAGINAL</t>
  </si>
  <si>
    <t>43000066</t>
  </si>
  <si>
    <t>US ASPIRATE FNGR/TOE NO GUIDE</t>
  </si>
  <si>
    <t>43000067</t>
  </si>
  <si>
    <t>ASPIRATION/INJECT THYROID CYST</t>
  </si>
  <si>
    <t>1575.03</t>
  </si>
  <si>
    <t>43000068</t>
  </si>
  <si>
    <t>US FETAL BIOPHYSICAL ADD-59</t>
  </si>
  <si>
    <t>3028.05</t>
  </si>
  <si>
    <t>43000069</t>
  </si>
  <si>
    <t>US PARACENTESIS W/ IMAGING</t>
  </si>
  <si>
    <t>43000071</t>
  </si>
  <si>
    <t>US DRAIN VISCERAL/ORGAN</t>
  </si>
  <si>
    <t>7900.65</t>
  </si>
  <si>
    <t>43000072</t>
  </si>
  <si>
    <t>US DRAIN PERI/RETROPERITONEAL</t>
  </si>
  <si>
    <t>8103.63</t>
  </si>
  <si>
    <t>43000073</t>
  </si>
  <si>
    <t>US DRAIN SOFT TISSUE</t>
  </si>
  <si>
    <t>3944.22</t>
  </si>
  <si>
    <t>43000074</t>
  </si>
  <si>
    <t>US CHOLECYSTOSTOMY GB DRAIN</t>
  </si>
  <si>
    <t>43000075</t>
  </si>
  <si>
    <t>VL LOW EXT ART,LTD,BI,DUPLEX</t>
  </si>
  <si>
    <t>2846.14</t>
  </si>
  <si>
    <t>43000076</t>
  </si>
  <si>
    <t>US MID CEREBRAL ARTERY DOPPLER</t>
  </si>
  <si>
    <t>43000077</t>
  </si>
  <si>
    <t>PERQ ABLTJ LVR CRYOABLATION</t>
  </si>
  <si>
    <t>43988.78</t>
  </si>
  <si>
    <t>43000078</t>
  </si>
  <si>
    <t>ABLATE BONE TUMOR(S) W/GUIDE</t>
  </si>
  <si>
    <t>28864.07</t>
  </si>
  <si>
    <t>43000079</t>
  </si>
  <si>
    <t>ASPIRATE JT FINGER/TOE W/GUID</t>
  </si>
  <si>
    <t>3095.71</t>
  </si>
  <si>
    <t>43000080</t>
  </si>
  <si>
    <t>ASPIRATE JT INTERMDIATE W/GUID</t>
  </si>
  <si>
    <t>3232.14</t>
  </si>
  <si>
    <t>43000081</t>
  </si>
  <si>
    <t>ASPIRATE JT MAJOR W/GUID</t>
  </si>
  <si>
    <t>3449.53</t>
  </si>
  <si>
    <t>43000082</t>
  </si>
  <si>
    <t>US BREAST LIMITED LT</t>
  </si>
  <si>
    <t>998.26</t>
  </si>
  <si>
    <t>43000083</t>
  </si>
  <si>
    <t>US BREAST LIMITED RT</t>
  </si>
  <si>
    <t>43000084</t>
  </si>
  <si>
    <t>US BIOPSY LYMPH NODE;NEEDLE</t>
  </si>
  <si>
    <t>4983.52</t>
  </si>
  <si>
    <t>43000085</t>
  </si>
  <si>
    <t>VL ABI/ANKLE BRAC INDICE UPPER</t>
  </si>
  <si>
    <t>43000086</t>
  </si>
  <si>
    <t>VL ABI/ANKLE BRAC INDICE LOWER</t>
  </si>
  <si>
    <t>43000087</t>
  </si>
  <si>
    <t>US ABD AORTA AAA SCREENING</t>
  </si>
  <si>
    <t>1292.19</t>
  </si>
  <si>
    <t>43000088</t>
  </si>
  <si>
    <t>US MOD SEDATN EA ADD 15 MIN</t>
  </si>
  <si>
    <t>43000089</t>
  </si>
  <si>
    <t>US MOD SEDATN 5YR&gt;INTL 15 MIN</t>
  </si>
  <si>
    <t>43000090</t>
  </si>
  <si>
    <t>US RETROPERITONEAL CMPLT W/PVR</t>
  </si>
  <si>
    <t>1863.41</t>
  </si>
  <si>
    <t>43000091</t>
  </si>
  <si>
    <t>US BONE MARROW BIOPSY</t>
  </si>
  <si>
    <t>43000093</t>
  </si>
  <si>
    <t>US BONE MARROW ASPIRATION ONLY</t>
  </si>
  <si>
    <t>43000094</t>
  </si>
  <si>
    <t>US BONE MARROW BIOPSY &amp; ASP</t>
  </si>
  <si>
    <t>43000095</t>
  </si>
  <si>
    <t>US BIOPSY BREAST W/ CLIP</t>
  </si>
  <si>
    <t>5805.43</t>
  </si>
  <si>
    <t>43000096</t>
  </si>
  <si>
    <t>US DOPPLER UMBIL ART ADD FETUS</t>
  </si>
  <si>
    <t>43000097</t>
  </si>
  <si>
    <t>US FNA BX GUIDANCE 1ST LESION</t>
  </si>
  <si>
    <t>3800.03</t>
  </si>
  <si>
    <t>43000098</t>
  </si>
  <si>
    <t>US FNA BX GUIDANCE ADD LESION</t>
  </si>
  <si>
    <t>3584.85</t>
  </si>
  <si>
    <t>43000099</t>
  </si>
  <si>
    <t>US BX SKIN PUNCH 1ST LESION</t>
  </si>
  <si>
    <t>43000100</t>
  </si>
  <si>
    <t>VL LOW EXT ART,UNI,RT,DUPLEX</t>
  </si>
  <si>
    <t>1423.07</t>
  </si>
  <si>
    <t>43000101</t>
  </si>
  <si>
    <t>VL LOW EXT ART,UNI,LT,DUPLEX</t>
  </si>
  <si>
    <t>43000102</t>
  </si>
  <si>
    <t>VL CAROTID DOP SONOGRAN UNI,LT</t>
  </si>
  <si>
    <t>43000103</t>
  </si>
  <si>
    <t>VL CAROTID DOP SONOGRAM UNI,RT</t>
  </si>
  <si>
    <t>43000106</t>
  </si>
  <si>
    <t>US POST VOID RESIDUAL URINE</t>
  </si>
  <si>
    <t>43000107</t>
  </si>
  <si>
    <t>US BX SKIN PUNCH ADD LESION</t>
  </si>
  <si>
    <t>43000108</t>
  </si>
  <si>
    <t>US GUIDED LYMPH NODE WIRE,CLIP</t>
  </si>
  <si>
    <t>2056.41</t>
  </si>
  <si>
    <t>43000109</t>
  </si>
  <si>
    <t>US GUID LYM NODE WIRE,CLIP ADD</t>
  </si>
  <si>
    <t>43000110</t>
  </si>
  <si>
    <t>US BREAST LIMITED BI</t>
  </si>
  <si>
    <t>43000111</t>
  </si>
  <si>
    <t>US INTRAOPERATIVE W/SOFT CODE</t>
  </si>
  <si>
    <t>43000112</t>
  </si>
  <si>
    <t>US OB FETAL NUCHAL TRANSLUCNCY</t>
  </si>
  <si>
    <t>707.66</t>
  </si>
  <si>
    <t>43000113</t>
  </si>
  <si>
    <t>US OB FETAL NUCHAL TRANSL, ADD</t>
  </si>
  <si>
    <t>425.93</t>
  </si>
  <si>
    <t>43000114</t>
  </si>
  <si>
    <t>VL TEMPORAL ARTERY, LIMITED</t>
  </si>
  <si>
    <t>43000115</t>
  </si>
  <si>
    <t>US UPPER EXTREMITY AXILLA RT</t>
  </si>
  <si>
    <t>43000116</t>
  </si>
  <si>
    <t>US LOWER EXTREMITY GROIN RT</t>
  </si>
  <si>
    <t>43000117</t>
  </si>
  <si>
    <t>US UPPER EXTREMITY AXILLA LT</t>
  </si>
  <si>
    <t>43000118</t>
  </si>
  <si>
    <t>US LOWER EXTREMITY GROIN LT</t>
  </si>
  <si>
    <t>43000119</t>
  </si>
  <si>
    <t>US LUNG/MED CORE BIOPSY W/GUID</t>
  </si>
  <si>
    <t>5513.71</t>
  </si>
  <si>
    <t>43000120</t>
  </si>
  <si>
    <t>US FETAL BIOPHY W/NS ADD FETUS</t>
  </si>
  <si>
    <t>5425.05</t>
  </si>
  <si>
    <t>43000121</t>
  </si>
  <si>
    <t>US FETAL BIOPHYSICAL W/NS</t>
  </si>
  <si>
    <t>43000122</t>
  </si>
  <si>
    <t>US BIOPSY AXILLARY LYMPH NODE</t>
  </si>
  <si>
    <t>9846.51</t>
  </si>
  <si>
    <t>43000123</t>
  </si>
  <si>
    <t>US INS FIDUCIAL MARKER ABD/PEL</t>
  </si>
  <si>
    <t>6304.22</t>
  </si>
  <si>
    <t>43000124</t>
  </si>
  <si>
    <t>INJECTION OF TENDON</t>
  </si>
  <si>
    <t>1308.12</t>
  </si>
  <si>
    <t>43000125</t>
  </si>
  <si>
    <t>VL UNILAT EXT VEINS UPPER, RT</t>
  </si>
  <si>
    <t>43000126</t>
  </si>
  <si>
    <t>VL UNILAT EXT VEINS LOWER, RT</t>
  </si>
  <si>
    <t>43000127</t>
  </si>
  <si>
    <t>VL UNILAT EXT VEINS UPPER, LT</t>
  </si>
  <si>
    <t>43000128</t>
  </si>
  <si>
    <t>VL UNILAT EXT VEINS LOWER, LT</t>
  </si>
  <si>
    <t>43000129</t>
  </si>
  <si>
    <t>VL EXT VEINS LOWER, BILAT</t>
  </si>
  <si>
    <t>43000130</t>
  </si>
  <si>
    <t>VL EXT VEINS UPPER, BILAT</t>
  </si>
  <si>
    <t>43000299</t>
  </si>
  <si>
    <t>US SFT TIS PELVIC/BUTT/BLADDER</t>
  </si>
  <si>
    <t>1427.51</t>
  </si>
  <si>
    <t>43000554</t>
  </si>
  <si>
    <t>US EXTREMITY LIMITED LT</t>
  </si>
  <si>
    <t>43001019</t>
  </si>
  <si>
    <t>US ABDOMINAL COMPLETE</t>
  </si>
  <si>
    <t>43001035</t>
  </si>
  <si>
    <t>US PELVIC SONOGRAM,NON-OB</t>
  </si>
  <si>
    <t>1817.93</t>
  </si>
  <si>
    <t>43001078</t>
  </si>
  <si>
    <t>US RETROPERITONEAL COMPLETE</t>
  </si>
  <si>
    <t>1522.90</t>
  </si>
  <si>
    <t>43001086</t>
  </si>
  <si>
    <t>US ABD LIMITED OR SINGLE ORGAN</t>
  </si>
  <si>
    <t>1378.70</t>
  </si>
  <si>
    <t>43001094</t>
  </si>
  <si>
    <t>US PANCREAS SONOGRAM</t>
  </si>
  <si>
    <t>1453.02</t>
  </si>
  <si>
    <t>43001132</t>
  </si>
  <si>
    <t>US ABDOMINAL LIMITED STUDY</t>
  </si>
  <si>
    <t>1242.28</t>
  </si>
  <si>
    <t>43001500</t>
  </si>
  <si>
    <t>US BIOPSY SOFT TISSUE PEL/GLUT</t>
  </si>
  <si>
    <t>43001507</t>
  </si>
  <si>
    <t>US BREAST DIAG LT</t>
  </si>
  <si>
    <t>43001515</t>
  </si>
  <si>
    <t>US CHEST,MEDIAST.</t>
  </si>
  <si>
    <t>1333.22</t>
  </si>
  <si>
    <t>43002015</t>
  </si>
  <si>
    <t>US HEAD/NECK SOFT TISSUE</t>
  </si>
  <si>
    <t>1572.81</t>
  </si>
  <si>
    <t>43002503</t>
  </si>
  <si>
    <t>US TRANSVAGINAL ECHO-59</t>
  </si>
  <si>
    <t>43003003</t>
  </si>
  <si>
    <t>US PREGNANT UTERUS,LIMITED</t>
  </si>
  <si>
    <t>43003005</t>
  </si>
  <si>
    <t>US OB MULTI-GESTATION</t>
  </si>
  <si>
    <t>2226.12</t>
  </si>
  <si>
    <t>43003011</t>
  </si>
  <si>
    <t>US OB</t>
  </si>
  <si>
    <t>2433.53</t>
  </si>
  <si>
    <t>43003039</t>
  </si>
  <si>
    <t>US FETAL BIOPHYSICAL W/O NS</t>
  </si>
  <si>
    <t>43003046</t>
  </si>
  <si>
    <t>US GUIDANCE;AMNIOCENTESIS</t>
  </si>
  <si>
    <t>43003054</t>
  </si>
  <si>
    <t>US OB FOLLOW-UP/REPEAT</t>
  </si>
  <si>
    <t>840.76</t>
  </si>
  <si>
    <t>43003055</t>
  </si>
  <si>
    <t>US OB FOLLOW-UP ADD FETUS-59</t>
  </si>
  <si>
    <t>43003526</t>
  </si>
  <si>
    <t>PERI ARTERIAL FLOW DOPPLER BIL</t>
  </si>
  <si>
    <t>2023.14</t>
  </si>
  <si>
    <t>43003534</t>
  </si>
  <si>
    <t>VL CAROTID DOP SONOGRAM BILAT</t>
  </si>
  <si>
    <t>2678.66</t>
  </si>
  <si>
    <t>43004018</t>
  </si>
  <si>
    <t>US ECHO TRANS RECTAL</t>
  </si>
  <si>
    <t>1476.32</t>
  </si>
  <si>
    <t>43004026</t>
  </si>
  <si>
    <t>US EXTREMITY COMPLETE LT</t>
  </si>
  <si>
    <t>43004027</t>
  </si>
  <si>
    <t>US UNLISTED PROCEDURE</t>
  </si>
  <si>
    <t>560.14</t>
  </si>
  <si>
    <t>43004034</t>
  </si>
  <si>
    <t>US TESTICULAR SCAN</t>
  </si>
  <si>
    <t>43004042</t>
  </si>
  <si>
    <t>US ECHO ENCEPHALOGRAPHY</t>
  </si>
  <si>
    <t>1683.73</t>
  </si>
  <si>
    <t>43004077</t>
  </si>
  <si>
    <t>US GUIDE NEEDLE BIOPSY</t>
  </si>
  <si>
    <t>1671.53</t>
  </si>
  <si>
    <t>43004078</t>
  </si>
  <si>
    <t>US BIOPSY ABD/RETROPER MASS</t>
  </si>
  <si>
    <t>43004079</t>
  </si>
  <si>
    <t>US BIOPSY RENAL</t>
  </si>
  <si>
    <t>2241.65</t>
  </si>
  <si>
    <t>43004080</t>
  </si>
  <si>
    <t>US BIOPSY LIVER</t>
  </si>
  <si>
    <t>43004081</t>
  </si>
  <si>
    <t>US BIOPSY LUNG MEDIASTINUM</t>
  </si>
  <si>
    <t>43004082</t>
  </si>
  <si>
    <t>US BIOPSY PANCREAS</t>
  </si>
  <si>
    <t>43004506</t>
  </si>
  <si>
    <t>VL LOW EXT ART BILAT, DUPLEX</t>
  </si>
  <si>
    <t>3073.53</t>
  </si>
  <si>
    <t>43004510</t>
  </si>
  <si>
    <t>VL UP EXTREMITY LIMITED BI</t>
  </si>
  <si>
    <t>43004512</t>
  </si>
  <si>
    <t>VL ABI/ANKLE BRACHIAL INDICES</t>
  </si>
  <si>
    <t>43004513</t>
  </si>
  <si>
    <t>VL ABI/ANKLE BRACHIAL INDIC 52</t>
  </si>
  <si>
    <t>43004514</t>
  </si>
  <si>
    <t>VL UPPER EXT BILAT ART,DUPLEX</t>
  </si>
  <si>
    <t>5002.38</t>
  </si>
  <si>
    <t>43004549</t>
  </si>
  <si>
    <t>VL DUPLEX AORTA,IVC,ILIAC COMP</t>
  </si>
  <si>
    <t>1336.56</t>
  </si>
  <si>
    <t>43004557</t>
  </si>
  <si>
    <t>VL GRAFT EVALUATION</t>
  </si>
  <si>
    <t>850.74</t>
  </si>
  <si>
    <t>43004565</t>
  </si>
  <si>
    <t>VL ABD DOPPLER,COMPLETE</t>
  </si>
  <si>
    <t>3597.05</t>
  </si>
  <si>
    <t>43005003</t>
  </si>
  <si>
    <t>US BIOPSY PROSTATE</t>
  </si>
  <si>
    <t>3540.48</t>
  </si>
  <si>
    <t>43005004</t>
  </si>
  <si>
    <t>US BIOPSY THYROID</t>
  </si>
  <si>
    <t>43005007</t>
  </si>
  <si>
    <t>US AMNIOCENTESIS</t>
  </si>
  <si>
    <t>1011.56</t>
  </si>
  <si>
    <t>43005008</t>
  </si>
  <si>
    <t>US CHEMICAL PLEURODESIS</t>
  </si>
  <si>
    <t>43005010</t>
  </si>
  <si>
    <t>US ASPIRATION RENAL CYST</t>
  </si>
  <si>
    <t>2491.21</t>
  </si>
  <si>
    <t>43005012</t>
  </si>
  <si>
    <t>THORACENTESIS BILAT W/IMAGING</t>
  </si>
  <si>
    <t>5248.61</t>
  </si>
  <si>
    <t>43005013</t>
  </si>
  <si>
    <t>US THORACENTESIS W/IMAGING</t>
  </si>
  <si>
    <t>43005014</t>
  </si>
  <si>
    <t>4658.54</t>
  </si>
  <si>
    <t>43005015</t>
  </si>
  <si>
    <t>US PLEURAL DRAINAGE W/IMAGING</t>
  </si>
  <si>
    <t>44000004</t>
  </si>
  <si>
    <t>SODIUM IODIDE I-131 1MCI</t>
  </si>
  <si>
    <t>2189.36</t>
  </si>
  <si>
    <t>44000005</t>
  </si>
  <si>
    <t>RENAL FUNCTION W/DRUGS</t>
  </si>
  <si>
    <t>4935.83</t>
  </si>
  <si>
    <t>44000014</t>
  </si>
  <si>
    <t>TECHNETIUM 99M GLUCOHEPTONATE</t>
  </si>
  <si>
    <t>765.20</t>
  </si>
  <si>
    <t>44000015</t>
  </si>
  <si>
    <t>TECHNETIUM 99M SUCCIMER</t>
  </si>
  <si>
    <t>2434.85</t>
  </si>
  <si>
    <t>44000023</t>
  </si>
  <si>
    <t>TECHNETIUM 99M SULFUR COLLOID</t>
  </si>
  <si>
    <t>294.20</t>
  </si>
  <si>
    <t>44000025</t>
  </si>
  <si>
    <t>123 IODINE MIBG</t>
  </si>
  <si>
    <t>8409.29</t>
  </si>
  <si>
    <t>44000027</t>
  </si>
  <si>
    <t>TECHNETIUM 99M ALBUMIN AGGREGA</t>
  </si>
  <si>
    <t>692.21</t>
  </si>
  <si>
    <t>44000028</t>
  </si>
  <si>
    <t>TECHNETIUM 99M MEBROFENIN</t>
  </si>
  <si>
    <t>1034.75</t>
  </si>
  <si>
    <t>44000029</t>
  </si>
  <si>
    <t>TECHNETIUM 99M PENTETATE</t>
  </si>
  <si>
    <t>929.26</t>
  </si>
  <si>
    <t>44000031</t>
  </si>
  <si>
    <t>PULMONARY VENT AEROSOL ISOTOPE</t>
  </si>
  <si>
    <t>1400.98</t>
  </si>
  <si>
    <t>44000042</t>
  </si>
  <si>
    <t>PET,F18-FDG</t>
  </si>
  <si>
    <t>3126.90</t>
  </si>
  <si>
    <t>44000044</t>
  </si>
  <si>
    <t>TECHNETIUM 99M SESTAMIBI</t>
  </si>
  <si>
    <t>1953.47</t>
  </si>
  <si>
    <t>44000045</t>
  </si>
  <si>
    <t>TECHNETIUM 99M MEDRONATE</t>
  </si>
  <si>
    <t>44000046</t>
  </si>
  <si>
    <t>THALLOUS CHLORIDE 201 PER MCI</t>
  </si>
  <si>
    <t>44000047</t>
  </si>
  <si>
    <t>IOBENGUANE SULF I-131 0.5 MCI</t>
  </si>
  <si>
    <t>11051.76</t>
  </si>
  <si>
    <t>44000071</t>
  </si>
  <si>
    <t>TECHNETIUM 99M MERTIATIDE</t>
  </si>
  <si>
    <t>2575.62</t>
  </si>
  <si>
    <t>44000075</t>
  </si>
  <si>
    <t>IN-111 PENTETATE DISODM 0.5MCI</t>
  </si>
  <si>
    <t>5351.93</t>
  </si>
  <si>
    <t>44000076</t>
  </si>
  <si>
    <t>IN 111 PENTETREOTIDE</t>
  </si>
  <si>
    <t>11961.58</t>
  </si>
  <si>
    <t>44000078</t>
  </si>
  <si>
    <t>HEPATIC CHEMO PUMP PATENCY</t>
  </si>
  <si>
    <t>4982.41</t>
  </si>
  <si>
    <t>44000083</t>
  </si>
  <si>
    <t>XENON XE 133-10MCI</t>
  </si>
  <si>
    <t>367.60</t>
  </si>
  <si>
    <t>44000084</t>
  </si>
  <si>
    <t>TECHNETIUM 99 PERTECH PER MCI</t>
  </si>
  <si>
    <t>73.92</t>
  </si>
  <si>
    <t>44000085</t>
  </si>
  <si>
    <t>Tc99 LABELED RED BLOOD CELLS</t>
  </si>
  <si>
    <t>1398.12</t>
  </si>
  <si>
    <t>44000086</t>
  </si>
  <si>
    <t>DOBUTAMINE STRESS TEST W/PERF</t>
  </si>
  <si>
    <t>44000087</t>
  </si>
  <si>
    <t>DOBUTAMINE REST HALF W/PERF</t>
  </si>
  <si>
    <t>2757.41</t>
  </si>
  <si>
    <t>44000088</t>
  </si>
  <si>
    <t>DOBUTAMINE STRESS HALF W/PERF</t>
  </si>
  <si>
    <t>5903.03</t>
  </si>
  <si>
    <t>44000089</t>
  </si>
  <si>
    <t>NM BONE SCAN-SPECT</t>
  </si>
  <si>
    <t>4877.04</t>
  </si>
  <si>
    <t>44000091</t>
  </si>
  <si>
    <t>GALLIUM GA 67 CITRATE MCI</t>
  </si>
  <si>
    <t>1445.91</t>
  </si>
  <si>
    <t>44000092</t>
  </si>
  <si>
    <t>PET/CT,LIMITED AREA INITIAL</t>
  </si>
  <si>
    <t>12085.57</t>
  </si>
  <si>
    <t>44000093</t>
  </si>
  <si>
    <t>PET/CT,SKULL BASE TO MID-THIGH</t>
  </si>
  <si>
    <t>17595.96</t>
  </si>
  <si>
    <t>44000094</t>
  </si>
  <si>
    <t>PET/CT,WHOLE BODY INITIAL</t>
  </si>
  <si>
    <t>44000102</t>
  </si>
  <si>
    <t>PET/CT LIMITED AREA SUBSEQENT</t>
  </si>
  <si>
    <t>44000103</t>
  </si>
  <si>
    <t>PET/CT SKULL TO MID THIGH SUBS</t>
  </si>
  <si>
    <t>44000104</t>
  </si>
  <si>
    <t>PET/CT WHOLE BODY SUBSEQUENT</t>
  </si>
  <si>
    <t>44000106</t>
  </si>
  <si>
    <t>NM LYMPHATIC INJECTION</t>
  </si>
  <si>
    <t>1155.76</t>
  </si>
  <si>
    <t>44000107</t>
  </si>
  <si>
    <t>HEPATOBILIARY IMAG GALLBLADDER</t>
  </si>
  <si>
    <t>3160.04</t>
  </si>
  <si>
    <t>44000108</t>
  </si>
  <si>
    <t>HEPATOBILIA IMAG GB EF W/PHARM</t>
  </si>
  <si>
    <t>4007.45</t>
  </si>
  <si>
    <t>44000109</t>
  </si>
  <si>
    <t>PULMONARY QUAN PERF</t>
  </si>
  <si>
    <t>7306.14</t>
  </si>
  <si>
    <t>44000110</t>
  </si>
  <si>
    <t>PULMONARY QUAN PERF &amp; VENT</t>
  </si>
  <si>
    <t>44000111</t>
  </si>
  <si>
    <t>PULMONARY VENT AND PERF</t>
  </si>
  <si>
    <t>44000112</t>
  </si>
  <si>
    <t>PULMONARY VENT IMAGE</t>
  </si>
  <si>
    <t>3138.97</t>
  </si>
  <si>
    <t>44000113</t>
  </si>
  <si>
    <t>IN-111 OXYQUINOLINE 0.5MCI</t>
  </si>
  <si>
    <t>7046.76</t>
  </si>
  <si>
    <t>44000114</t>
  </si>
  <si>
    <t>SODIUM IODINE 2MCI I-123 CAP</t>
  </si>
  <si>
    <t>1227.08</t>
  </si>
  <si>
    <t>44000115</t>
  </si>
  <si>
    <t>SODIUM IODINE 2X200 UI123DXCAP</t>
  </si>
  <si>
    <t>454.97</t>
  </si>
  <si>
    <t>44000116</t>
  </si>
  <si>
    <t>PET,F18-NAF</t>
  </si>
  <si>
    <t>1117.54</t>
  </si>
  <si>
    <t>44000117</t>
  </si>
  <si>
    <t>LYMPHOSEEK TC 99M TILMANOCEPT</t>
  </si>
  <si>
    <t>1927.76</t>
  </si>
  <si>
    <t>44000119</t>
  </si>
  <si>
    <t>NM LYMPHATIC INJ BILAT</t>
  </si>
  <si>
    <t>2180.64</t>
  </si>
  <si>
    <t>44000120</t>
  </si>
  <si>
    <t>PERITONEAL SCINTIGRAPHY</t>
  </si>
  <si>
    <t>44000122</t>
  </si>
  <si>
    <t>INDIUM IN-111 AUTO WBC</t>
  </si>
  <si>
    <t>10972.37</t>
  </si>
  <si>
    <t>44000123</t>
  </si>
  <si>
    <t>XOFIGO RADIUM 223 PER MCI</t>
  </si>
  <si>
    <t>636.02</t>
  </si>
  <si>
    <t>44000124</t>
  </si>
  <si>
    <t>HEPATOBILIARY IMAG GB W/ PHARM</t>
  </si>
  <si>
    <t>44000125</t>
  </si>
  <si>
    <t>NM TUMOR LOCALIZE, 1 AREA/1DAY</t>
  </si>
  <si>
    <t>2066.39</t>
  </si>
  <si>
    <t>44000126</t>
  </si>
  <si>
    <t>NMTUMORLOCALIZE1&gt;AREA/1&gt;DAY</t>
  </si>
  <si>
    <t>2466.81</t>
  </si>
  <si>
    <t>44000127</t>
  </si>
  <si>
    <t>NM TUMOR LOCALIZEWHOLE/1 DAY</t>
  </si>
  <si>
    <t>6133.74</t>
  </si>
  <si>
    <t>44000128</t>
  </si>
  <si>
    <t>NM TUMOR LOCALIZEWHOLE/2 DAY</t>
  </si>
  <si>
    <t>7140.87</t>
  </si>
  <si>
    <t>44000129</t>
  </si>
  <si>
    <t>NM SPECT VIABILITY RESCAN</t>
  </si>
  <si>
    <t>5602.45</t>
  </si>
  <si>
    <t>44000130</t>
  </si>
  <si>
    <t>NM CARDIAC SHUNT DETECTION</t>
  </si>
  <si>
    <t>2532.25</t>
  </si>
  <si>
    <t>44000131</t>
  </si>
  <si>
    <t>NM INJECT INTO PER-VNOUS SHUNT</t>
  </si>
  <si>
    <t>44000132</t>
  </si>
  <si>
    <t>SODIUM IODIDE I-131 13MCI</t>
  </si>
  <si>
    <t>2867.12</t>
  </si>
  <si>
    <t>44000133</t>
  </si>
  <si>
    <t>SODIUM IODIDE I-131 14MCI</t>
  </si>
  <si>
    <t>2974.08</t>
  </si>
  <si>
    <t>44000134</t>
  </si>
  <si>
    <t>SODIUM IODIDE I-131 16MCI</t>
  </si>
  <si>
    <t>3193.29</t>
  </si>
  <si>
    <t>44000135</t>
  </si>
  <si>
    <t>NM BONE SCAN MULTIPLE AREAS</t>
  </si>
  <si>
    <t>2913.17</t>
  </si>
  <si>
    <t>44000136</t>
  </si>
  <si>
    <t>PIFLUFOLASTAT F-18, 9 MCI</t>
  </si>
  <si>
    <t>23391.95</t>
  </si>
  <si>
    <t>44000137</t>
  </si>
  <si>
    <t>TECHNETIUM 99M PYROPHOSPHATE</t>
  </si>
  <si>
    <t>905.74</t>
  </si>
  <si>
    <t>44000138</t>
  </si>
  <si>
    <t>NM CARDIAC AMYLOID UPTKE-SPECT</t>
  </si>
  <si>
    <t>4897.70</t>
  </si>
  <si>
    <t>44000150</t>
  </si>
  <si>
    <t>NM LEXISCAN STRESS W/PERF</t>
  </si>
  <si>
    <t>44000151</t>
  </si>
  <si>
    <t>NM LEXISCAN W/PERF (REST HALF)</t>
  </si>
  <si>
    <t>44000152</t>
  </si>
  <si>
    <t>NM LEXISCAN W/PERF STRESS HALF</t>
  </si>
  <si>
    <t>44000431</t>
  </si>
  <si>
    <t>NM CSF LEAKAGE/CYSTERNOGRAM</t>
  </si>
  <si>
    <t>7631.13</t>
  </si>
  <si>
    <t>44000558</t>
  </si>
  <si>
    <t>Y-90 ZEVALIN ISOTOPE</t>
  </si>
  <si>
    <t>123017.79</t>
  </si>
  <si>
    <t>44000559</t>
  </si>
  <si>
    <t>Y-90 ZEVALIN ADMINISTRATION</t>
  </si>
  <si>
    <t>2259.39</t>
  </si>
  <si>
    <t>44000563</t>
  </si>
  <si>
    <t>SODIUM IODIDE I-131 4MCI</t>
  </si>
  <si>
    <t>2645.89</t>
  </si>
  <si>
    <t>44000571</t>
  </si>
  <si>
    <t>SODIUM IODIDE I-131 19MCI</t>
  </si>
  <si>
    <t>3559.08</t>
  </si>
  <si>
    <t>44000598</t>
  </si>
  <si>
    <t>SODIUM IODIDE I-131 12MCI</t>
  </si>
  <si>
    <t>2760.16</t>
  </si>
  <si>
    <t>44000601</t>
  </si>
  <si>
    <t>SODIUM IODIDE I-131 15MCI</t>
  </si>
  <si>
    <t>3086.33</t>
  </si>
  <si>
    <t>44000628</t>
  </si>
  <si>
    <t>SODIUM IODIDE I-131 18MCI</t>
  </si>
  <si>
    <t>3412.32</t>
  </si>
  <si>
    <t>44000636</t>
  </si>
  <si>
    <t>SODIUM IODIDE I-131 20MCI</t>
  </si>
  <si>
    <t>3630.05</t>
  </si>
  <si>
    <t>44000644</t>
  </si>
  <si>
    <t>SODIUM IODIDE I-131 25MCI</t>
  </si>
  <si>
    <t>4173.63</t>
  </si>
  <si>
    <t>44000652</t>
  </si>
  <si>
    <t>SODIUM IODIDE I-131 29MCI</t>
  </si>
  <si>
    <t>4608.46</t>
  </si>
  <si>
    <t>44000660</t>
  </si>
  <si>
    <t>SODIUM IODIDE I-131 50MCI</t>
  </si>
  <si>
    <t>4962.09</t>
  </si>
  <si>
    <t>44000679</t>
  </si>
  <si>
    <t>SODIUM IODIDE I-131 85MCI</t>
  </si>
  <si>
    <t>7702.36</t>
  </si>
  <si>
    <t>44000687</t>
  </si>
  <si>
    <t>SODIUM IODIDE I-131 100MCI</t>
  </si>
  <si>
    <t>8876.48</t>
  </si>
  <si>
    <t>44000695</t>
  </si>
  <si>
    <t>SODIUM IODIDE I-131 150MCI</t>
  </si>
  <si>
    <t>12790.91</t>
  </si>
  <si>
    <t>44000709</t>
  </si>
  <si>
    <t>SODIUM IODIDE I-131 200MCI</t>
  </si>
  <si>
    <t>16705.14</t>
  </si>
  <si>
    <t>44000717</t>
  </si>
  <si>
    <t>NM TUMOR LOCALIZATION,LIMITED</t>
  </si>
  <si>
    <t>2170.66</t>
  </si>
  <si>
    <t>44000725</t>
  </si>
  <si>
    <t>NM THYROID CA WHOLE BODY</t>
  </si>
  <si>
    <t>5066.72</t>
  </si>
  <si>
    <t>44000733</t>
  </si>
  <si>
    <t>THYROID CA METS TREATMENT</t>
  </si>
  <si>
    <t>2544.45</t>
  </si>
  <si>
    <t>44000741</t>
  </si>
  <si>
    <t>NM ONCOSCINT TUMOR SURVEY</t>
  </si>
  <si>
    <t>4105.06</t>
  </si>
  <si>
    <t>44000768</t>
  </si>
  <si>
    <t>NM ONCOSCINT TUMOR SPECT</t>
  </si>
  <si>
    <t>44000776</t>
  </si>
  <si>
    <t>TUMOR LOCALIZATION MULTI AREAS</t>
  </si>
  <si>
    <t>4493.27</t>
  </si>
  <si>
    <t>44000806</t>
  </si>
  <si>
    <t>LYMPHOSCINTIGRAPHY IMAGING</t>
  </si>
  <si>
    <t>4199.34</t>
  </si>
  <si>
    <t>44001012</t>
  </si>
  <si>
    <t>CSF FLOW</t>
  </si>
  <si>
    <t>4495.49</t>
  </si>
  <si>
    <t>44001047</t>
  </si>
  <si>
    <t>NM CEREBRAL BLOOD FLOW</t>
  </si>
  <si>
    <t>44001519</t>
  </si>
  <si>
    <t>NM PULMONARY PERFUSION</t>
  </si>
  <si>
    <t>3390.75</t>
  </si>
  <si>
    <t>44002035</t>
  </si>
  <si>
    <t>NM GI BLEEDING TAGGED RBC'S</t>
  </si>
  <si>
    <t>3864.37</t>
  </si>
  <si>
    <t>44002043</t>
  </si>
  <si>
    <t>NM RENAL FUNCTION W/VASC FLOW</t>
  </si>
  <si>
    <t>4166.06</t>
  </si>
  <si>
    <t>44002051</t>
  </si>
  <si>
    <t>NM LIVER/SPLEEN</t>
  </si>
  <si>
    <t>3295.36</t>
  </si>
  <si>
    <t>44002078</t>
  </si>
  <si>
    <t>NM BOWEL IMAGING</t>
  </si>
  <si>
    <t>3004.75</t>
  </si>
  <si>
    <t>44002094</t>
  </si>
  <si>
    <t>NM RENAL FUNCTION W/DRUGS</t>
  </si>
  <si>
    <t>44002108</t>
  </si>
  <si>
    <t>NM PERITONEAL-VENOUS SHUNT PAT</t>
  </si>
  <si>
    <t>4227.07</t>
  </si>
  <si>
    <t>44002116</t>
  </si>
  <si>
    <t>NM GASTRIC EMPTYING STUDY</t>
  </si>
  <si>
    <t>44002124</t>
  </si>
  <si>
    <t>RENAL CORTICAL</t>
  </si>
  <si>
    <t>3241.01</t>
  </si>
  <si>
    <t>44002507</t>
  </si>
  <si>
    <t>NM BONE/JOINT,IMAGING; 3 PHASE</t>
  </si>
  <si>
    <t>4499.92</t>
  </si>
  <si>
    <t>44002515</t>
  </si>
  <si>
    <t>NM BONE SCAN WHOLE BODY</t>
  </si>
  <si>
    <t>4181.59</t>
  </si>
  <si>
    <t>44002523</t>
  </si>
  <si>
    <t>NM BONE LIMITED AREA</t>
  </si>
  <si>
    <t>44002558</t>
  </si>
  <si>
    <t>RADIOPHARM.THERAPY,NONTHYROID</t>
  </si>
  <si>
    <t>44003007</t>
  </si>
  <si>
    <t>NM TREADMILL STRESS W/PERF</t>
  </si>
  <si>
    <t>44003023</t>
  </si>
  <si>
    <t>NM CARDIAC WALL MOTION</t>
  </si>
  <si>
    <t>5054.51</t>
  </si>
  <si>
    <t>44003031</t>
  </si>
  <si>
    <t>NM CSF FLOW IMAGING;SHUNT EVAL</t>
  </si>
  <si>
    <t>3036.93</t>
  </si>
  <si>
    <t>44003112</t>
  </si>
  <si>
    <t>NM TREADMILL REST HALF W/PERF</t>
  </si>
  <si>
    <t>44003139</t>
  </si>
  <si>
    <t>NM TREADMILL STRESS HALF W/PER</t>
  </si>
  <si>
    <t>44003511</t>
  </si>
  <si>
    <t>NM HYPERTHYROID THERAPY</t>
  </si>
  <si>
    <t>2171.77</t>
  </si>
  <si>
    <t>44003538</t>
  </si>
  <si>
    <t>THYROID CA TREATMENT</t>
  </si>
  <si>
    <t>44003562</t>
  </si>
  <si>
    <t>NM LOCALIZE ABCESS;WHOLE BODY</t>
  </si>
  <si>
    <t>44003589</t>
  </si>
  <si>
    <t>NM GALLIUM SCAN;MULTIPLE</t>
  </si>
  <si>
    <t>4239.26</t>
  </si>
  <si>
    <t>44003597</t>
  </si>
  <si>
    <t>NM VOIDING CYSTOGRAM</t>
  </si>
  <si>
    <t>4076.22</t>
  </si>
  <si>
    <t>44003651</t>
  </si>
  <si>
    <t>NM GALLIUM LIMITED</t>
  </si>
  <si>
    <t>44003694</t>
  </si>
  <si>
    <t>NM PARATHYROID SCAN W/SUBTRACT</t>
  </si>
  <si>
    <t>3551.57</t>
  </si>
  <si>
    <t>44003708</t>
  </si>
  <si>
    <t>SAMARIUM 153 LEXIDRONAM-150MCI</t>
  </si>
  <si>
    <t>29945.23</t>
  </si>
  <si>
    <t>44003716</t>
  </si>
  <si>
    <t>ONCOSCINT ISOTOPE</t>
  </si>
  <si>
    <t>9708.98</t>
  </si>
  <si>
    <t>44003724</t>
  </si>
  <si>
    <t>SODIUM IODIDE I-131 2MCI</t>
  </si>
  <si>
    <t>2341.22</t>
  </si>
  <si>
    <t>44003733</t>
  </si>
  <si>
    <t>SATUMOMAB PENDETIDE</t>
  </si>
  <si>
    <t>12536.29</t>
  </si>
  <si>
    <t>44004063</t>
  </si>
  <si>
    <t>NM THYROID UPTAKE W/STIM</t>
  </si>
  <si>
    <t>2629.86</t>
  </si>
  <si>
    <t>44004064</t>
  </si>
  <si>
    <t>NM THYROID IMAGING W/BLOOD FLO</t>
  </si>
  <si>
    <t>2533.36</t>
  </si>
  <si>
    <t>44004065</t>
  </si>
  <si>
    <t>NM THYROID IMAGING W/QUANT/STM</t>
  </si>
  <si>
    <t>44004066</t>
  </si>
  <si>
    <t>NM PARATHYROID SCAN W/SPECT</t>
  </si>
  <si>
    <t>45000007</t>
  </si>
  <si>
    <t>CT UPPER EXT W/O CONTRAST RT</t>
  </si>
  <si>
    <t>4803.84</t>
  </si>
  <si>
    <t>45000008</t>
  </si>
  <si>
    <t>CT UPPER EXT W/O CONTRAST LT</t>
  </si>
  <si>
    <t>45000010</t>
  </si>
  <si>
    <t>CT UPPER EXT W/CONTRAST RT</t>
  </si>
  <si>
    <t>4987.96</t>
  </si>
  <si>
    <t>45000011</t>
  </si>
  <si>
    <t>CT UPPER EXT W/CONTRAST LT</t>
  </si>
  <si>
    <t>45000013</t>
  </si>
  <si>
    <t>CT LOWER EXT W/O CONTRAST RT</t>
  </si>
  <si>
    <t>45000014</t>
  </si>
  <si>
    <t>CT LOWER EXT W/O CONTRAST LT</t>
  </si>
  <si>
    <t>45000015</t>
  </si>
  <si>
    <t>CTA HEAD W/WO CONTRAST-PP</t>
  </si>
  <si>
    <t>6387.74</t>
  </si>
  <si>
    <t>45000016</t>
  </si>
  <si>
    <t>CTA NECK W/WO CONTRAST-PP</t>
  </si>
  <si>
    <t>4816.03</t>
  </si>
  <si>
    <t>45000017</t>
  </si>
  <si>
    <t>CTA CHEST WOC/WC POST PROCESS</t>
  </si>
  <si>
    <t>6316.76</t>
  </si>
  <si>
    <t>45000018</t>
  </si>
  <si>
    <t>CTA UPPER EXTREMITY W/WO WC-PP</t>
  </si>
  <si>
    <t>7844.08</t>
  </si>
  <si>
    <t>45000019</t>
  </si>
  <si>
    <t>CTA RUN OFF WOC/WC PP</t>
  </si>
  <si>
    <t>9207.27</t>
  </si>
  <si>
    <t>45000020</t>
  </si>
  <si>
    <t>CTA LOWER EXTREM W/WO CON PP</t>
  </si>
  <si>
    <t>7455.87</t>
  </si>
  <si>
    <t>45000022</t>
  </si>
  <si>
    <t>CTA PELVIS W/WO CONTRAST PP</t>
  </si>
  <si>
    <t>6350.03</t>
  </si>
  <si>
    <t>45000023</t>
  </si>
  <si>
    <t>CTA ABDOMEN W/WO CONTRAST</t>
  </si>
  <si>
    <t>6729.37</t>
  </si>
  <si>
    <t>45000024</t>
  </si>
  <si>
    <t>***CT LUNG/MEDIASTINUM BIOPSY</t>
  </si>
  <si>
    <t>45000025</t>
  </si>
  <si>
    <t>CT BIOPSY ABD/RETROPERIT NEEDL</t>
  </si>
  <si>
    <t>45000026</t>
  </si>
  <si>
    <t>CT BIOPSY KIDNEY/RENAL NEEDLE</t>
  </si>
  <si>
    <t>45000027</t>
  </si>
  <si>
    <t>CT BX BONE ILIUM/RIB/STERNUM</t>
  </si>
  <si>
    <t>2808.43</t>
  </si>
  <si>
    <t>45000031</t>
  </si>
  <si>
    <t>CT BIOPSY LIVER NEEDLE</t>
  </si>
  <si>
    <t>45000033</t>
  </si>
  <si>
    <t>CT GUIDE-RADIATION THERAPY FLD</t>
  </si>
  <si>
    <t>6021.71</t>
  </si>
  <si>
    <t>45000034</t>
  </si>
  <si>
    <t>CT CALCIUM SCORING W/O CON</t>
  </si>
  <si>
    <t>1060.00</t>
  </si>
  <si>
    <t>45000038</t>
  </si>
  <si>
    <t>CT BIOPSY PANCREAS NEEDLE</t>
  </si>
  <si>
    <t>45000039</t>
  </si>
  <si>
    <t>CT CELIAC NERVE BLOCK</t>
  </si>
  <si>
    <t>14852.97</t>
  </si>
  <si>
    <t>45000041</t>
  </si>
  <si>
    <t>CT BIOPSY MUSCLE/SOFT TISSUE</t>
  </si>
  <si>
    <t>4027.42</t>
  </si>
  <si>
    <t>45000042</t>
  </si>
  <si>
    <t>CT INJECT SHOULDER ARTHROGRAPH</t>
  </si>
  <si>
    <t>45000045</t>
  </si>
  <si>
    <t>CT GUIDANCE TISSUE ABLATION</t>
  </si>
  <si>
    <t>4972.43</t>
  </si>
  <si>
    <t>45000049</t>
  </si>
  <si>
    <t>CT BIOPSY KIDNEY/RENAL,BILAT</t>
  </si>
  <si>
    <t>45000050</t>
  </si>
  <si>
    <t>CT BX BONE DEEP HIP/VERTEBRAL</t>
  </si>
  <si>
    <t>8254.48</t>
  </si>
  <si>
    <t>45000052</t>
  </si>
  <si>
    <t>CT BONE MARROW ASPIRATION ONLY</t>
  </si>
  <si>
    <t>45000053</t>
  </si>
  <si>
    <t>CT LUNG ABLATION</t>
  </si>
  <si>
    <t>8746.95</t>
  </si>
  <si>
    <t>45000054</t>
  </si>
  <si>
    <t>CT PERC ASPIRATION CYST SPINAL</t>
  </si>
  <si>
    <t>1133.57</t>
  </si>
  <si>
    <t>45000057</t>
  </si>
  <si>
    <t>CTA CORONARY W/CON</t>
  </si>
  <si>
    <t>4980.20</t>
  </si>
  <si>
    <t>45000058</t>
  </si>
  <si>
    <t>CT LOWER EXT W/O CONTRAST BI-L</t>
  </si>
  <si>
    <t>7539.06</t>
  </si>
  <si>
    <t>45000059</t>
  </si>
  <si>
    <t>CT LOWER EXT W/CONTRAST BI-LAT</t>
  </si>
  <si>
    <t>5806.54</t>
  </si>
  <si>
    <t>45000061</t>
  </si>
  <si>
    <t>CT PERCUTANEOUS RF ABLATION</t>
  </si>
  <si>
    <t>19113.30</t>
  </si>
  <si>
    <t>45000062</t>
  </si>
  <si>
    <t>CT NERVE BLOCK THORACIC/LUMBAR</t>
  </si>
  <si>
    <t>12114.41</t>
  </si>
  <si>
    <t>45000063</t>
  </si>
  <si>
    <t>CT LOWER EXT W/WO CONT BI-LAT</t>
  </si>
  <si>
    <t>7257.33</t>
  </si>
  <si>
    <t>45000064</t>
  </si>
  <si>
    <t>CT EXCHANGE OF DRAINAGE CATH</t>
  </si>
  <si>
    <t>5621.30</t>
  </si>
  <si>
    <t>45000065</t>
  </si>
  <si>
    <t>45000066</t>
  </si>
  <si>
    <t>CT ABCESS DRAIN ASSESMENT</t>
  </si>
  <si>
    <t>2108.55</t>
  </si>
  <si>
    <t>45000070</t>
  </si>
  <si>
    <t>CT LOWER EXT WITH CON RT</t>
  </si>
  <si>
    <t>45000071</t>
  </si>
  <si>
    <t>CT GUIDED ABLATION BONE,METAST</t>
  </si>
  <si>
    <t>15033.46</t>
  </si>
  <si>
    <t>45000072</t>
  </si>
  <si>
    <t>CT CRYO ABLATE RENAL UNI</t>
  </si>
  <si>
    <t>18157.20</t>
  </si>
  <si>
    <t>45000073</t>
  </si>
  <si>
    <t>CT CRYO ABLATE RENAL BILAT</t>
  </si>
  <si>
    <t>34411.05</t>
  </si>
  <si>
    <t>45000074</t>
  </si>
  <si>
    <t>CT PLEURAL DRAINAGE W/IMAGING</t>
  </si>
  <si>
    <t>11474.42</t>
  </si>
  <si>
    <t>45000075</t>
  </si>
  <si>
    <t>5159.88</t>
  </si>
  <si>
    <t>45000080</t>
  </si>
  <si>
    <t>CTA ABD &amp; PELVIS</t>
  </si>
  <si>
    <t>13333.40</t>
  </si>
  <si>
    <t>45000090</t>
  </si>
  <si>
    <t>CT ANESTHESIA FIRST HOUR</t>
  </si>
  <si>
    <t>45000091</t>
  </si>
  <si>
    <t>CT ANESTHESIA ADDITIONAL 1/4HR</t>
  </si>
  <si>
    <t>675.48</t>
  </si>
  <si>
    <t>45000112</t>
  </si>
  <si>
    <t>CT ABD &amp; PELVIS W/O CON</t>
  </si>
  <si>
    <t>7547.94</t>
  </si>
  <si>
    <t>45000113</t>
  </si>
  <si>
    <t>CT ABD &amp; PELVIS W/CON</t>
  </si>
  <si>
    <t>8610.53</t>
  </si>
  <si>
    <t>45000114</t>
  </si>
  <si>
    <t>CT ABD &amp; PELVIS W/WO CON</t>
  </si>
  <si>
    <t>11889.25</t>
  </si>
  <si>
    <t>45000115</t>
  </si>
  <si>
    <t>CT UPPER EXT W/O CONTRAST, RS</t>
  </si>
  <si>
    <t>45000117</t>
  </si>
  <si>
    <t>CT SOFT TISSUE NECK W/CONTRAST</t>
  </si>
  <si>
    <t>4940.27</t>
  </si>
  <si>
    <t>45000125</t>
  </si>
  <si>
    <t>CT GUIDANCE ABSCESS DRAINAGE</t>
  </si>
  <si>
    <t>2598.80</t>
  </si>
  <si>
    <t>45000134</t>
  </si>
  <si>
    <t>CT LOWER EXT W/O CONT, RS</t>
  </si>
  <si>
    <t>45000141</t>
  </si>
  <si>
    <t>CT SOFT TISSUE NECK W/O CONT.</t>
  </si>
  <si>
    <t>4088.42</t>
  </si>
  <si>
    <t>45000142</t>
  </si>
  <si>
    <t>CT ABLATE RENAL TUMOR 1 OR MOR</t>
  </si>
  <si>
    <t>16355.90</t>
  </si>
  <si>
    <t>45000143</t>
  </si>
  <si>
    <t>CT ABLATION RENAL TUMOR BILAT</t>
  </si>
  <si>
    <t>45000144</t>
  </si>
  <si>
    <t>CT 3D RECONSTRUCTION W/IMAGES</t>
  </si>
  <si>
    <t>2332.65</t>
  </si>
  <si>
    <t>45000145</t>
  </si>
  <si>
    <t>CT NECK W/O CONT,RS</t>
  </si>
  <si>
    <t>45000146</t>
  </si>
  <si>
    <t>CT CHEST W/O CONT,RS</t>
  </si>
  <si>
    <t>45000147</t>
  </si>
  <si>
    <t>CT ABDOMEN W/O CONT,RS</t>
  </si>
  <si>
    <t>4946.92</t>
  </si>
  <si>
    <t>45000148</t>
  </si>
  <si>
    <t>CT PELVIS W/O CONT,RS</t>
  </si>
  <si>
    <t>4867.07</t>
  </si>
  <si>
    <t>45000149</t>
  </si>
  <si>
    <t>CT SPINE LUMBAR W/O CONT,RS</t>
  </si>
  <si>
    <t>5391.70</t>
  </si>
  <si>
    <t>45000150</t>
  </si>
  <si>
    <t>CT HEAD W/O CONT,RS</t>
  </si>
  <si>
    <t>3922.04</t>
  </si>
  <si>
    <t>45000151</t>
  </si>
  <si>
    <t>CT SPINE THORACIC W/O CONT,RS</t>
  </si>
  <si>
    <t>6496.44</t>
  </si>
  <si>
    <t>45000152</t>
  </si>
  <si>
    <t>CT SPINE CERVICAL W/O CONT,RS</t>
  </si>
  <si>
    <t>6768.18</t>
  </si>
  <si>
    <t>45000153</t>
  </si>
  <si>
    <t>CT NECK W/CONT,RS</t>
  </si>
  <si>
    <t>45000154</t>
  </si>
  <si>
    <t>CT CHEST W/CONT,RS</t>
  </si>
  <si>
    <t>6665.03</t>
  </si>
  <si>
    <t>45000155</t>
  </si>
  <si>
    <t>CT ABDOMEN W/CONT,RS</t>
  </si>
  <si>
    <t>5528.13</t>
  </si>
  <si>
    <t>45000156</t>
  </si>
  <si>
    <t>CT PELVIS W/CONT,RS</t>
  </si>
  <si>
    <t>5918.56</t>
  </si>
  <si>
    <t>45000157</t>
  </si>
  <si>
    <t>CT HEAD W/CONT,RS</t>
  </si>
  <si>
    <t>4377.92</t>
  </si>
  <si>
    <t>45000159</t>
  </si>
  <si>
    <t>CT ASP BX INTERVERTEBRAL DISC</t>
  </si>
  <si>
    <t>3764.54</t>
  </si>
  <si>
    <t>45000160</t>
  </si>
  <si>
    <t>CT ABD &amp; PELVIS W/O CONT RS</t>
  </si>
  <si>
    <t>45000161</t>
  </si>
  <si>
    <t>CT ABD &amp; PELVIS W/CONT RS</t>
  </si>
  <si>
    <t>45000162</t>
  </si>
  <si>
    <t>CT DRAIN VISCERAL/ORGAN</t>
  </si>
  <si>
    <t>10327.53</t>
  </si>
  <si>
    <t>45000163</t>
  </si>
  <si>
    <t>CT DRAIN PERI/RETROPERITONEAL</t>
  </si>
  <si>
    <t>10473.94</t>
  </si>
  <si>
    <t>45000164</t>
  </si>
  <si>
    <t>CT DRAIN SOFT TISSUE</t>
  </si>
  <si>
    <t>6250.21</t>
  </si>
  <si>
    <t>45000166</t>
  </si>
  <si>
    <t>CT SOFT TISSUE NECK W/WO CONT</t>
  </si>
  <si>
    <t>45000167</t>
  </si>
  <si>
    <t>STOMACH, UNLISTED PROCEDURE</t>
  </si>
  <si>
    <t>4367.94</t>
  </si>
  <si>
    <t>45000168</t>
  </si>
  <si>
    <t>CT PARACENTESIS</t>
  </si>
  <si>
    <t>45000169</t>
  </si>
  <si>
    <t>16368.10</t>
  </si>
  <si>
    <t>45000170</t>
  </si>
  <si>
    <t>15007.14</t>
  </si>
  <si>
    <t>45000171</t>
  </si>
  <si>
    <t>CT ASPIRATE JT INTERMEDIATE</t>
  </si>
  <si>
    <t>905.08</t>
  </si>
  <si>
    <t>45000172</t>
  </si>
  <si>
    <t>CT ASPIRATE JT FINGER/TOE</t>
  </si>
  <si>
    <t>45000173</t>
  </si>
  <si>
    <t>CT ASPIRATE JT MAJOR</t>
  </si>
  <si>
    <t>1095.87</t>
  </si>
  <si>
    <t>45000174</t>
  </si>
  <si>
    <t>CT BIOPSY PROSTATE</t>
  </si>
  <si>
    <t>45000175</t>
  </si>
  <si>
    <t>CT THORACENTESIS W/IMAGING</t>
  </si>
  <si>
    <t>5846.47</t>
  </si>
  <si>
    <t>45000176</t>
  </si>
  <si>
    <t>CT BIOPSY LYMPH NODE;NEEDLE</t>
  </si>
  <si>
    <t>5835.37</t>
  </si>
  <si>
    <t>45000177</t>
  </si>
  <si>
    <t>CT CHOLECYSTOSTOMY GB DRAIN</t>
  </si>
  <si>
    <t>8255.59</t>
  </si>
  <si>
    <t>45000178</t>
  </si>
  <si>
    <t>CT BREAST BX WIRE/NEEDLE LOC</t>
  </si>
  <si>
    <t>11604.19</t>
  </si>
  <si>
    <t>45000179</t>
  </si>
  <si>
    <t>CT INJ'S DIAG/THER LUMB /SACR</t>
  </si>
  <si>
    <t>45000180</t>
  </si>
  <si>
    <t>CT LDCT Screening Lung Cancer</t>
  </si>
  <si>
    <t>1800.45</t>
  </si>
  <si>
    <t>45000181</t>
  </si>
  <si>
    <t>CT EPIDURAL W/IMAGE, LUMBAR</t>
  </si>
  <si>
    <t>45000182</t>
  </si>
  <si>
    <t>CT MOD SEDATN &lt;5YR INTL 15 MIN</t>
  </si>
  <si>
    <t>557.91</t>
  </si>
  <si>
    <t>45000183</t>
  </si>
  <si>
    <t>CT MOD SEDATN 5YR&gt;INTL 15 MIN</t>
  </si>
  <si>
    <t>45000184</t>
  </si>
  <si>
    <t>CT MOD SEDATN EA ADD 15 MIN</t>
  </si>
  <si>
    <t>45000186</t>
  </si>
  <si>
    <t>CT INJ MYELOGRAM, LMBR SPINE</t>
  </si>
  <si>
    <t>2290.45</t>
  </si>
  <si>
    <t>45000187</t>
  </si>
  <si>
    <t>CT TUNNELED PLEURAL CATH</t>
  </si>
  <si>
    <t>10312.00</t>
  </si>
  <si>
    <t>45000188</t>
  </si>
  <si>
    <t>CT BX SKIN PUNCH 1ST LESION</t>
  </si>
  <si>
    <t>45000189</t>
  </si>
  <si>
    <t>CT CELIAC PLEXUS INJECTION</t>
  </si>
  <si>
    <t>45000191</t>
  </si>
  <si>
    <t>CT BIOPSY MUSCLE SUPERFICIAL</t>
  </si>
  <si>
    <t>13662.82</t>
  </si>
  <si>
    <t>45000192</t>
  </si>
  <si>
    <t>CT EPIDURAL W/IMAGE,THORACIC</t>
  </si>
  <si>
    <t>8745.85</t>
  </si>
  <si>
    <t>45000193</t>
  </si>
  <si>
    <t>CT LUNG RFA ABLATION W/IMAGING</t>
  </si>
  <si>
    <t>17876.58</t>
  </si>
  <si>
    <t>45000194</t>
  </si>
  <si>
    <t>CT LUNG CRYOABLATION W/IMAGE</t>
  </si>
  <si>
    <t>18210.44</t>
  </si>
  <si>
    <t>45000195</t>
  </si>
  <si>
    <t>CT BONE MARROW BIOPSY &amp; ASP</t>
  </si>
  <si>
    <t>8453.03</t>
  </si>
  <si>
    <t>45000196</t>
  </si>
  <si>
    <t>CT CEREBRAL PERFUSION W/CON</t>
  </si>
  <si>
    <t>4580.89</t>
  </si>
  <si>
    <t>45000197</t>
  </si>
  <si>
    <t>CT FNA BX GUIDANCE 1ST LESION</t>
  </si>
  <si>
    <t>45000198</t>
  </si>
  <si>
    <t>CT FNA BX GUIDANCE ADD LESION</t>
  </si>
  <si>
    <t>45000199</t>
  </si>
  <si>
    <t>CT BIOPSY RECTUM NEEDLE</t>
  </si>
  <si>
    <t>13640.64</t>
  </si>
  <si>
    <t>45000200</t>
  </si>
  <si>
    <t>CT LUNG/MED CORE BIOPSY W/GUID</t>
  </si>
  <si>
    <t>12657.90</t>
  </si>
  <si>
    <t>45000201</t>
  </si>
  <si>
    <t>CT SPINE LUMBAR W/WO CON, RS</t>
  </si>
  <si>
    <t>5876.41</t>
  </si>
  <si>
    <t>45000202</t>
  </si>
  <si>
    <t>CT THORACIC SPINE W/WO CON</t>
  </si>
  <si>
    <t>6051.80</t>
  </si>
  <si>
    <t>45000203</t>
  </si>
  <si>
    <t>CT THORACIC SPINE W/WO CON, RS</t>
  </si>
  <si>
    <t>45000204</t>
  </si>
  <si>
    <t>CT GUIDED PLACEMENT LOC DEVICE</t>
  </si>
  <si>
    <t>2669.30</t>
  </si>
  <si>
    <t>45000205</t>
  </si>
  <si>
    <t>CT GUIDED PLACEMENT LOC, ADD</t>
  </si>
  <si>
    <t>45000206</t>
  </si>
  <si>
    <t>CT PLMT FIDUCIALMARKER ABD/PEL</t>
  </si>
  <si>
    <t>45000500</t>
  </si>
  <si>
    <t>CT SPINE LUMBAR W/WO CONTRAST</t>
  </si>
  <si>
    <t>45001016</t>
  </si>
  <si>
    <t>CT EAR ORBIT SELLA FOSSA WO</t>
  </si>
  <si>
    <t>5337.35</t>
  </si>
  <si>
    <t>45001024</t>
  </si>
  <si>
    <t>CT EAR ORBIT SELLA FOSSA W/C</t>
  </si>
  <si>
    <t>5779.92</t>
  </si>
  <si>
    <t>45001032</t>
  </si>
  <si>
    <t>CT EAR ORBIT SELLA FOSSA W/WO</t>
  </si>
  <si>
    <t>4878.16</t>
  </si>
  <si>
    <t>45001059</t>
  </si>
  <si>
    <t>CT HEAD WITHOUT CONTRAST</t>
  </si>
  <si>
    <t>45001067</t>
  </si>
  <si>
    <t>CT HEAD WITH CONTRAST</t>
  </si>
  <si>
    <t>45001075</t>
  </si>
  <si>
    <t>CT HEAD WITH/WITHOUT CONTRAST</t>
  </si>
  <si>
    <t>5149.90</t>
  </si>
  <si>
    <t>45001076</t>
  </si>
  <si>
    <t>CT DRAINAGE SHOULDER DEEP</t>
  </si>
  <si>
    <t>6465.38</t>
  </si>
  <si>
    <t>45001085</t>
  </si>
  <si>
    <t>CT HEART W/CONTRAST</t>
  </si>
  <si>
    <t>4241.49</t>
  </si>
  <si>
    <t>45001105</t>
  </si>
  <si>
    <t>CT T.M. JOINT</t>
  </si>
  <si>
    <t>45001113</t>
  </si>
  <si>
    <t>CT MAXILLOFACIAL W/O CONTRAST</t>
  </si>
  <si>
    <t>4548.73</t>
  </si>
  <si>
    <t>45001121</t>
  </si>
  <si>
    <t>CT MAXILLOFACIAL AREA WITH CON</t>
  </si>
  <si>
    <t>5615.75</t>
  </si>
  <si>
    <t>45001148</t>
  </si>
  <si>
    <t>CT MAXILLOFACIAL AREA W/WO CON</t>
  </si>
  <si>
    <t>45001504</t>
  </si>
  <si>
    <t>CT ABDOMEN WITHOUT CONTRAST</t>
  </si>
  <si>
    <t>45001512</t>
  </si>
  <si>
    <t>CT ABDOMEN WITH CONTRAST</t>
  </si>
  <si>
    <t>45001539</t>
  </si>
  <si>
    <t>CT ABDOMEN WITH/WITHOUT CONTR</t>
  </si>
  <si>
    <t>6304.55</t>
  </si>
  <si>
    <t>45002004</t>
  </si>
  <si>
    <t>CT CHEST WITHOUT CONTRAST</t>
  </si>
  <si>
    <t>45002012</t>
  </si>
  <si>
    <t>CT CHEST WITH CONTRAST</t>
  </si>
  <si>
    <t>45002039</t>
  </si>
  <si>
    <t>CT CHEST WITH/WITHOUT CONTRAST</t>
  </si>
  <si>
    <t>7132.00</t>
  </si>
  <si>
    <t>45002519</t>
  </si>
  <si>
    <t>CT SPINE CERVICAL W/O CONTRAST</t>
  </si>
  <si>
    <t>45002527</t>
  </si>
  <si>
    <t>CT SPINE CERVICAL WITH CONTRAS</t>
  </si>
  <si>
    <t>7431.47</t>
  </si>
  <si>
    <t>45002535</t>
  </si>
  <si>
    <t>CT LUMBAR SPINE W/O CONTRAST</t>
  </si>
  <si>
    <t>45002543</t>
  </si>
  <si>
    <t>CT LUMBAR SPINE WITH CONTRAST</t>
  </si>
  <si>
    <t>6528.60</t>
  </si>
  <si>
    <t>45002551</t>
  </si>
  <si>
    <t>CT PELVIS WITHOUT CONTRAST</t>
  </si>
  <si>
    <t>45002578</t>
  </si>
  <si>
    <t>CT PELVIS WITH CONTRAST</t>
  </si>
  <si>
    <t>45002586</t>
  </si>
  <si>
    <t>CT PELVIS WITH/W-O CONTRAST</t>
  </si>
  <si>
    <t>7086.52</t>
  </si>
  <si>
    <t>45002594</t>
  </si>
  <si>
    <t>CT THORACIC SPINE WITHOUT CON</t>
  </si>
  <si>
    <t>45002608</t>
  </si>
  <si>
    <t>CT THORACIC SPINE WITH CONTRAS</t>
  </si>
  <si>
    <t>7489.15</t>
  </si>
  <si>
    <t>45003051</t>
  </si>
  <si>
    <t>CT LOWER EXT WITH CONTRAST LT</t>
  </si>
  <si>
    <t>45003078</t>
  </si>
  <si>
    <t>CT UPPER EXT WITH/W-O CONTRAST</t>
  </si>
  <si>
    <t>6026.15</t>
  </si>
  <si>
    <t>45003507</t>
  </si>
  <si>
    <t>CT NEEDLE GUIDE BX-ASP-INJ</t>
  </si>
  <si>
    <t>6713.84</t>
  </si>
  <si>
    <t>45003523</t>
  </si>
  <si>
    <t>CT LIMITED OR FOLLOW UP STUDY</t>
  </si>
  <si>
    <t>2335.92</t>
  </si>
  <si>
    <t>45003524</t>
  </si>
  <si>
    <t>CT UPPER EXT W/O CON BILATERAL</t>
  </si>
  <si>
    <t>6154.81</t>
  </si>
  <si>
    <t>45003525</t>
  </si>
  <si>
    <t>CT UPPER EXT W/CON BILATERAL</t>
  </si>
  <si>
    <t>45004011</t>
  </si>
  <si>
    <t>CT PELVIC ABSCESS DRAINAGE</t>
  </si>
  <si>
    <t>33166.55</t>
  </si>
  <si>
    <t>45004017</t>
  </si>
  <si>
    <t>CT BONE MARROW BIOPSY</t>
  </si>
  <si>
    <t>1099.20</t>
  </si>
  <si>
    <t>45004018</t>
  </si>
  <si>
    <t>CT BX SUPERFICIAL PARAVERTEBRA</t>
  </si>
  <si>
    <t>22203.47</t>
  </si>
  <si>
    <t>45004019</t>
  </si>
  <si>
    <t>CT BX DEEP PARAVERTEBRAL</t>
  </si>
  <si>
    <t>45004020</t>
  </si>
  <si>
    <t>CT BIOPSY SOFT TISSUE NECK</t>
  </si>
  <si>
    <t>45004022</t>
  </si>
  <si>
    <t>CT THORACOSTOMY OPEN</t>
  </si>
  <si>
    <t>3479.48</t>
  </si>
  <si>
    <t>45005344</t>
  </si>
  <si>
    <t>CT NEEDLE BIOPSY 20GA X20CM</t>
  </si>
  <si>
    <t>543.90</t>
  </si>
  <si>
    <t>45005345</t>
  </si>
  <si>
    <t>CT NEEDLE BIOPSY 18GA X15CM</t>
  </si>
  <si>
    <t>740.57</t>
  </si>
  <si>
    <t>45005346</t>
  </si>
  <si>
    <t>CT NEEDLE BIOPSY 20GA X15CM</t>
  </si>
  <si>
    <t>608.32</t>
  </si>
  <si>
    <t>45005347</t>
  </si>
  <si>
    <t>45005348</t>
  </si>
  <si>
    <t>CT NEEDLE FNA 18GA X15CM</t>
  </si>
  <si>
    <t>128.92</t>
  </si>
  <si>
    <t>45005349</t>
  </si>
  <si>
    <t>CT NEEDLE FNA CHIBA 20GA X20CM</t>
  </si>
  <si>
    <t>323.79</t>
  </si>
  <si>
    <t>45005350</t>
  </si>
  <si>
    <t>CT NEEDLE BIOPSY 20GA X6CM</t>
  </si>
  <si>
    <t>511.50</t>
  </si>
  <si>
    <t>46001001</t>
  </si>
  <si>
    <t>CVDC CT ABD &amp; PELVIS W/O CON</t>
  </si>
  <si>
    <t>1688.90</t>
  </si>
  <si>
    <t>46001002</t>
  </si>
  <si>
    <t>CVDC CT ABD &amp; PELVIS W/CON</t>
  </si>
  <si>
    <t>2764.92</t>
  </si>
  <si>
    <t>46001003</t>
  </si>
  <si>
    <t>CVDC CT ABD &amp; PELVIS W/WO CON</t>
  </si>
  <si>
    <t>2686.84</t>
  </si>
  <si>
    <t>46001004</t>
  </si>
  <si>
    <t>CVDC HYDRATION, FIRST HOUR</t>
  </si>
  <si>
    <t>755.14</t>
  </si>
  <si>
    <t>46001005</t>
  </si>
  <si>
    <t>CVDC HYDRATION, ADD HOUR</t>
  </si>
  <si>
    <t>46001006</t>
  </si>
  <si>
    <t>CVDC LDCT SCREEN LUNG CANCER</t>
  </si>
  <si>
    <t>1545.57</t>
  </si>
  <si>
    <t>46001007</t>
  </si>
  <si>
    <t>CVDC FFR DATA PREP &amp; TRANSMISS</t>
  </si>
  <si>
    <t>1360.53</t>
  </si>
  <si>
    <t>46001008</t>
  </si>
  <si>
    <t>CVDC FFR ANALYSIS GENRTN MODEL</t>
  </si>
  <si>
    <t>5306.29</t>
  </si>
  <si>
    <t>46001201</t>
  </si>
  <si>
    <t>CVDC CT CALCIUM SCORING</t>
  </si>
  <si>
    <t>46001202</t>
  </si>
  <si>
    <t>CVDC CTA ABD AORTA RUNOFF</t>
  </si>
  <si>
    <t>3124.30</t>
  </si>
  <si>
    <t>46001203</t>
  </si>
  <si>
    <t>CVDC CTA ABDOMEN W/WO CONTRAST</t>
  </si>
  <si>
    <t>2723.20</t>
  </si>
  <si>
    <t>46001204</t>
  </si>
  <si>
    <t>CVDC CTA CHEST W/WO CONTRAST</t>
  </si>
  <si>
    <t>2947.82</t>
  </si>
  <si>
    <t>46001205</t>
  </si>
  <si>
    <t>CVDC CTA HEAD W/WO CONTRAST</t>
  </si>
  <si>
    <t>3189.55</t>
  </si>
  <si>
    <t>46001206</t>
  </si>
  <si>
    <t>CVDC CTA LOWER EXTREM W/WO BI</t>
  </si>
  <si>
    <t>46001207</t>
  </si>
  <si>
    <t>CVDC CTA NECK W/WO CONTRAST</t>
  </si>
  <si>
    <t>3060.13</t>
  </si>
  <si>
    <t>46001208</t>
  </si>
  <si>
    <t>CVDC CTA PELVIS W/WO CONTRAST</t>
  </si>
  <si>
    <t>2780.96</t>
  </si>
  <si>
    <t>46001209</t>
  </si>
  <si>
    <t>CVDC CTA UPPER EXTREM W/WO CON</t>
  </si>
  <si>
    <t>46001210</t>
  </si>
  <si>
    <t>CVDC CT HEART WITH CONTRAST</t>
  </si>
  <si>
    <t>3858.05</t>
  </si>
  <si>
    <t>46001212</t>
  </si>
  <si>
    <t>CVDC CT HEART W/3D IMAGE CONGN</t>
  </si>
  <si>
    <t>3151.04</t>
  </si>
  <si>
    <t>46001214</t>
  </si>
  <si>
    <t>CVDC CT ANGIO CORONARY W/CON</t>
  </si>
  <si>
    <t>5490.26</t>
  </si>
  <si>
    <t>46001215</t>
  </si>
  <si>
    <t>CVDC CT CHEST WITH CONTRAST</t>
  </si>
  <si>
    <t>2375.58</t>
  </si>
  <si>
    <t>46001216</t>
  </si>
  <si>
    <t>CVDC CT CHEST WITHOUT CONTRAST</t>
  </si>
  <si>
    <t>1790.51</t>
  </si>
  <si>
    <t>46001217</t>
  </si>
  <si>
    <t>CVDC CT CHEST WITH/WO CONTRAST</t>
  </si>
  <si>
    <t>2580.94</t>
  </si>
  <si>
    <t>46001218</t>
  </si>
  <si>
    <t>CVDC CT SPINE CERVICAL W/CON</t>
  </si>
  <si>
    <t>46001219</t>
  </si>
  <si>
    <t>CVDC CT SPINE CERVICAL W/O CON</t>
  </si>
  <si>
    <t>1550.92</t>
  </si>
  <si>
    <t>46001220</t>
  </si>
  <si>
    <t>CVDC CT SPINE LUMBAR W/CON</t>
  </si>
  <si>
    <t>2718.92</t>
  </si>
  <si>
    <t>46001221</t>
  </si>
  <si>
    <t>CVDC CT SPINE LUMBAR W/O CON</t>
  </si>
  <si>
    <t>2482.54</t>
  </si>
  <si>
    <t>46001222</t>
  </si>
  <si>
    <t>CVDC CT ABDOMEN WITH CONTRAST</t>
  </si>
  <si>
    <t>46001223</t>
  </si>
  <si>
    <t>CVDC CT ABDOMEN WITHOUT CON</t>
  </si>
  <si>
    <t>1560.55</t>
  </si>
  <si>
    <t>46001224</t>
  </si>
  <si>
    <t>CVDC CT ABDOMEN WITH/WO CON</t>
  </si>
  <si>
    <t>2515.70</t>
  </si>
  <si>
    <t>46001225</t>
  </si>
  <si>
    <t>CVDC CT PELVIS WITH CONTRAST</t>
  </si>
  <si>
    <t>46001226</t>
  </si>
  <si>
    <t>CVDC CT PELVIS WITHOUT CON</t>
  </si>
  <si>
    <t>46001227</t>
  </si>
  <si>
    <t>CVDC CT PELVIS WITH/WO CON</t>
  </si>
  <si>
    <t>2565.97</t>
  </si>
  <si>
    <t>46001228</t>
  </si>
  <si>
    <t>CVDC CT EAR ORBIT SELLA FOSS W</t>
  </si>
  <si>
    <t>46001229</t>
  </si>
  <si>
    <t>CVDC CT EAR ORB SEL FOS W/O</t>
  </si>
  <si>
    <t>2225.84</t>
  </si>
  <si>
    <t>46001230</t>
  </si>
  <si>
    <t>CVDC CT EAR ORB SEL FOS W/WO</t>
  </si>
  <si>
    <t>2636.56</t>
  </si>
  <si>
    <t>46001231</t>
  </si>
  <si>
    <t>CVDC CT HEAD WITH CONTRAST</t>
  </si>
  <si>
    <t>2267.55</t>
  </si>
  <si>
    <t>46001232</t>
  </si>
  <si>
    <t>CVDC CT HEAD WITHOUT CONTRAST</t>
  </si>
  <si>
    <t>46001233</t>
  </si>
  <si>
    <t>CVDC CT HEAD WITH/WO CONTRAST</t>
  </si>
  <si>
    <t>2492.17</t>
  </si>
  <si>
    <t>46001234</t>
  </si>
  <si>
    <t>CVDC CT LOWER EXT W/CON BI</t>
  </si>
  <si>
    <t>4319.04</t>
  </si>
  <si>
    <t>46001235</t>
  </si>
  <si>
    <t>CVDC CT LOWER EXT W/O CON BI-L</t>
  </si>
  <si>
    <t>3878.37</t>
  </si>
  <si>
    <t>46001236</t>
  </si>
  <si>
    <t>CVDC CT LOWER EXT W/CON LT</t>
  </si>
  <si>
    <t>2386.28</t>
  </si>
  <si>
    <t>46001237</t>
  </si>
  <si>
    <t>CVDC CT LOWER EXT W/CON RT</t>
  </si>
  <si>
    <t>46001238</t>
  </si>
  <si>
    <t>CVDC CT LOWER EXT W/O CON LT</t>
  </si>
  <si>
    <t>2033.31</t>
  </si>
  <si>
    <t>46001239</t>
  </si>
  <si>
    <t>CVDC CT LOWER EXT W/O CON RT</t>
  </si>
  <si>
    <t>46001240</t>
  </si>
  <si>
    <t>CVDC CT MAXILLOFACIAL WITH CON</t>
  </si>
  <si>
    <t>2362.75</t>
  </si>
  <si>
    <t>46001241</t>
  </si>
  <si>
    <t>CVDC CT MAXILLOFACIAL W/O CON</t>
  </si>
  <si>
    <t>46001242</t>
  </si>
  <si>
    <t>CVDC CT MAXILLOFACIAL W/WO CON</t>
  </si>
  <si>
    <t>2516.77</t>
  </si>
  <si>
    <t>46001243</t>
  </si>
  <si>
    <t>CVDC CT NECK WITH CONTRAST</t>
  </si>
  <si>
    <t>2268.62</t>
  </si>
  <si>
    <t>46001244</t>
  </si>
  <si>
    <t>CVDC CT NECK W/O CONTRAST</t>
  </si>
  <si>
    <t>1954.16</t>
  </si>
  <si>
    <t>46001245</t>
  </si>
  <si>
    <t>CVDC CT THORACIC SPINE W/CON</t>
  </si>
  <si>
    <t>2608.75</t>
  </si>
  <si>
    <t>46001246</t>
  </si>
  <si>
    <t>CVDC CT THORACIC SPINE W/O CON</t>
  </si>
  <si>
    <t>46001247</t>
  </si>
  <si>
    <t>CVDC CT UPPER EXT W/CON BI-LAT</t>
  </si>
  <si>
    <t>3812.05</t>
  </si>
  <si>
    <t>46001248</t>
  </si>
  <si>
    <t>CVDC CT UPPER EXT W/O CON BI</t>
  </si>
  <si>
    <t>3822.75</t>
  </si>
  <si>
    <t>46001249</t>
  </si>
  <si>
    <t>CVDC CT UPPER EXT W/CON LT</t>
  </si>
  <si>
    <t>1979.83</t>
  </si>
  <si>
    <t>46001250</t>
  </si>
  <si>
    <t>CVDC CT UPPER EXT W/CON RT</t>
  </si>
  <si>
    <t>46001251</t>
  </si>
  <si>
    <t>CVDC CT UPPER EXT W/O CONTR LT</t>
  </si>
  <si>
    <t>1989.46</t>
  </si>
  <si>
    <t>46001252</t>
  </si>
  <si>
    <t>CVDC CT UPPER EXT W/O CONTR RT</t>
  </si>
  <si>
    <t>46001257</t>
  </si>
  <si>
    <t>CVDC CTA ABD &amp; PELVIS</t>
  </si>
  <si>
    <t>5504.16</t>
  </si>
  <si>
    <t>46001258</t>
  </si>
  <si>
    <t>CVDC CT T.M. JOINT</t>
  </si>
  <si>
    <t>46101000</t>
  </si>
  <si>
    <t>CVDC MRA ABDOMEN W/CONTRAST</t>
  </si>
  <si>
    <t>2962.79</t>
  </si>
  <si>
    <t>46101001</t>
  </si>
  <si>
    <t>CVDC MRA ABDOMEN W/O CONTRAST</t>
  </si>
  <si>
    <t>2442.97</t>
  </si>
  <si>
    <t>46101002</t>
  </si>
  <si>
    <t>CVDC MRA ABDOMEN W W/O CON</t>
  </si>
  <si>
    <t>3741.46</t>
  </si>
  <si>
    <t>46101003</t>
  </si>
  <si>
    <t>CVDC MRA BRAIN W/CON</t>
  </si>
  <si>
    <t>1940.25</t>
  </si>
  <si>
    <t>46101004</t>
  </si>
  <si>
    <t>CVDC MRA BRAIN W/O CONTRAST</t>
  </si>
  <si>
    <t>2589.50</t>
  </si>
  <si>
    <t>46101005</t>
  </si>
  <si>
    <t>CVDC MRA BRAIN W/WO CONTRAST</t>
  </si>
  <si>
    <t>3147.83</t>
  </si>
  <si>
    <t>46101006</t>
  </si>
  <si>
    <t>CVDC MRA CHEST W/CONTRAST</t>
  </si>
  <si>
    <t>2706.09</t>
  </si>
  <si>
    <t>46101007</t>
  </si>
  <si>
    <t>CVDC MRA CHEST W/O CONTRAST</t>
  </si>
  <si>
    <t>46101008</t>
  </si>
  <si>
    <t>CVDC MRA CHEST W/WO CONTRAST</t>
  </si>
  <si>
    <t>46101009</t>
  </si>
  <si>
    <t>CVDC MRA LOW EXT W/CON, UNI</t>
  </si>
  <si>
    <t>3616.32</t>
  </si>
  <si>
    <t>46101010</t>
  </si>
  <si>
    <t>CVDC MRA LOW EXT W/O CON, UNI</t>
  </si>
  <si>
    <t>3011.99</t>
  </si>
  <si>
    <t>46101011</t>
  </si>
  <si>
    <t>CVDC MRA LOW EXT W/WO CON,UNI</t>
  </si>
  <si>
    <t>3972.49</t>
  </si>
  <si>
    <t>46101012</t>
  </si>
  <si>
    <t>CVDC MRA NECK W/CONTRAST</t>
  </si>
  <si>
    <t>3199.17</t>
  </si>
  <si>
    <t>46101013</t>
  </si>
  <si>
    <t>CVDC MRI HEART W/O CONTRAST</t>
  </si>
  <si>
    <t>4006.72</t>
  </si>
  <si>
    <t>46101014</t>
  </si>
  <si>
    <t>CVDC MRI HEART VEL FLOW MAP+AD</t>
  </si>
  <si>
    <t>5007.87</t>
  </si>
  <si>
    <t>46101017</t>
  </si>
  <si>
    <t>CVDC MRI HEART W &amp; W/O CON</t>
  </si>
  <si>
    <t>46101019</t>
  </si>
  <si>
    <t>CVDC MRI HEART STRESS W &amp; W/O</t>
  </si>
  <si>
    <t>6003.66</t>
  </si>
  <si>
    <t>46101021</t>
  </si>
  <si>
    <t>CVDC MRI CHEST W/CONTRAST</t>
  </si>
  <si>
    <t>2860.11</t>
  </si>
  <si>
    <t>46101022</t>
  </si>
  <si>
    <t>CVDC MRI CHEST W/O CONTRAST</t>
  </si>
  <si>
    <t>2194.82</t>
  </si>
  <si>
    <t>46101023</t>
  </si>
  <si>
    <t>CVDC MRI CHEST W/WO CONTRAST</t>
  </si>
  <si>
    <t>4178.93</t>
  </si>
  <si>
    <t>46101024</t>
  </si>
  <si>
    <t>CVDC MRA NECK W/WO CONTRAST</t>
  </si>
  <si>
    <t>46101025</t>
  </si>
  <si>
    <t>CVDC MRA NECK W/O CONTRAST</t>
  </si>
  <si>
    <t>46101026</t>
  </si>
  <si>
    <t>CVDC MRA PELVIS W/CONTRAST</t>
  </si>
  <si>
    <t>2702.88</t>
  </si>
  <si>
    <t>46101027</t>
  </si>
  <si>
    <t>CVDC MRA PELVIS W/O CONTRAST</t>
  </si>
  <si>
    <t>1632.21</t>
  </si>
  <si>
    <t>46101028</t>
  </si>
  <si>
    <t>CVDC MRA PELVIS W/WO CONTRAST</t>
  </si>
  <si>
    <t>3108.26</t>
  </si>
  <si>
    <t>46101030</t>
  </si>
  <si>
    <t>CVDC MRA UPPER EXTREM W/O CON</t>
  </si>
  <si>
    <t>3276.18</t>
  </si>
  <si>
    <t>46101031</t>
  </si>
  <si>
    <t>CVDC MRA UPPER EXTREM W/WO CON</t>
  </si>
  <si>
    <t>3810.98</t>
  </si>
  <si>
    <t>46101032</t>
  </si>
  <si>
    <t>CVDC MRI ABDOMEN W/CON</t>
  </si>
  <si>
    <t>2814.12</t>
  </si>
  <si>
    <t>46101033</t>
  </si>
  <si>
    <t>CVDC MRI ABDOMEN WO CON</t>
  </si>
  <si>
    <t>2721.06</t>
  </si>
  <si>
    <t>46101034</t>
  </si>
  <si>
    <t>CVDC MRI ABDOMEN W/WO CON</t>
  </si>
  <si>
    <t>4184.28</t>
  </si>
  <si>
    <t>46101035</t>
  </si>
  <si>
    <t>CVDC MRI BRAIN W/CONTRAST</t>
  </si>
  <si>
    <t>3888.00</t>
  </si>
  <si>
    <t>46101036</t>
  </si>
  <si>
    <t>CVDC MRI BRAIN W/O CONTRAST</t>
  </si>
  <si>
    <t>46101037</t>
  </si>
  <si>
    <t>CVDC MRI BRAIN W/WO CONTRAST</t>
  </si>
  <si>
    <t>3966.08</t>
  </si>
  <si>
    <t>46101038</t>
  </si>
  <si>
    <t>CVDC MRI NECK W/CONTRAST</t>
  </si>
  <si>
    <t>2568.11</t>
  </si>
  <si>
    <t>46101039</t>
  </si>
  <si>
    <t>CVDC MRI NECK WO CONTRAST</t>
  </si>
  <si>
    <t>2968.14</t>
  </si>
  <si>
    <t>46101040</t>
  </si>
  <si>
    <t>CVDC MRI NECK W/WO CONTRAST</t>
  </si>
  <si>
    <t>4197.11</t>
  </si>
  <si>
    <t>46101041</t>
  </si>
  <si>
    <t>CVDC MRI SPINE CERVICAL WO/CON</t>
  </si>
  <si>
    <t>46101042</t>
  </si>
  <si>
    <t>CVDC MRI SPINE CERVICAL W/CON</t>
  </si>
  <si>
    <t>3266.56</t>
  </si>
  <si>
    <t>46101043</t>
  </si>
  <si>
    <t>CVDC MRA LOW EXTREMITY W/O BI</t>
  </si>
  <si>
    <t>4936.20</t>
  </si>
  <si>
    <t>46101044</t>
  </si>
  <si>
    <t>CVDC MRI TMJ'S</t>
  </si>
  <si>
    <t>2525.33</t>
  </si>
  <si>
    <t>46103000</t>
  </si>
  <si>
    <t>CVDC MRI LOW EXT JOINT WO LT</t>
  </si>
  <si>
    <t>2637.63</t>
  </si>
  <si>
    <t>46103001</t>
  </si>
  <si>
    <t>CVDC MRI LOW EXT JOINT WO RT</t>
  </si>
  <si>
    <t>46103002</t>
  </si>
  <si>
    <t>CVDC MRI LOW EXT JNT W/CON LT</t>
  </si>
  <si>
    <t>46103003</t>
  </si>
  <si>
    <t>CVDC MRI LOW EXT JNT W/CON RT</t>
  </si>
  <si>
    <t>46103004</t>
  </si>
  <si>
    <t>CVDC MRI LOW EXT JOINT W/WO LT</t>
  </si>
  <si>
    <t>3590.65</t>
  </si>
  <si>
    <t>46103005</t>
  </si>
  <si>
    <t>CVDC MRI LOW EXT JOINT W/WO RT</t>
  </si>
  <si>
    <t>46103006</t>
  </si>
  <si>
    <t>CVDC MRI LOW EXT JOINT W/WO BI</t>
  </si>
  <si>
    <t>8975.01</t>
  </si>
  <si>
    <t>46103007</t>
  </si>
  <si>
    <t>CVDC MRI LOW EXT JOINT WO BI</t>
  </si>
  <si>
    <t>5295.00</t>
  </si>
  <si>
    <t>46103008</t>
  </si>
  <si>
    <t>CVDC MRI LOW EXT JNT W/CON BI</t>
  </si>
  <si>
    <t>4662.00</t>
  </si>
  <si>
    <t>46103009</t>
  </si>
  <si>
    <t>CVDC MRI LOW EXT N/JOINT WO LT</t>
  </si>
  <si>
    <t>2171.29</t>
  </si>
  <si>
    <t>46103010</t>
  </si>
  <si>
    <t>CVDC MRI LOW EXT N/JOINT WO RT</t>
  </si>
  <si>
    <t>46103011</t>
  </si>
  <si>
    <t>CVDC MRI LOW EXT N/JT WO BI</t>
  </si>
  <si>
    <t>5074.00</t>
  </si>
  <si>
    <t>46103012</t>
  </si>
  <si>
    <t>CVDC MRI SPINE CERVCL W/WO CON</t>
  </si>
  <si>
    <t>4223.85</t>
  </si>
  <si>
    <t>46103013</t>
  </si>
  <si>
    <t>CVDC MRI SPINE THORACIC W/O</t>
  </si>
  <si>
    <t>2496.45</t>
  </si>
  <si>
    <t>46103014</t>
  </si>
  <si>
    <t>CVDC MRI SPINE THORACIC W/CON</t>
  </si>
  <si>
    <t>3019.48</t>
  </si>
  <si>
    <t>46103015</t>
  </si>
  <si>
    <t>CVDC MRI SPINE THRCIC W/WO CON</t>
  </si>
  <si>
    <t>46103016</t>
  </si>
  <si>
    <t>CVDC MRI SPINE LUMBAR W/O CON</t>
  </si>
  <si>
    <t>46103017</t>
  </si>
  <si>
    <t>CVDC MRI SPINE LUMBAR W/CON</t>
  </si>
  <si>
    <t>3005.58</t>
  </si>
  <si>
    <t>46103018</t>
  </si>
  <si>
    <t>CVDC MRI SPINE LUMBAR W/WO CON</t>
  </si>
  <si>
    <t>46103019</t>
  </si>
  <si>
    <t>CVDC MRI SPINE CERVICAL RS W/O</t>
  </si>
  <si>
    <t>46103020</t>
  </si>
  <si>
    <t>CVDC MRI SPINE THORACIC RS W/O</t>
  </si>
  <si>
    <t>46103021</t>
  </si>
  <si>
    <t>CVDC MRI SPINE LUMBAR RS W/O</t>
  </si>
  <si>
    <t>46103022</t>
  </si>
  <si>
    <t>CVDC MRI PELVIS W/O CON</t>
  </si>
  <si>
    <t>2332.80</t>
  </si>
  <si>
    <t>46103023</t>
  </si>
  <si>
    <t>CVDC MRI PELVIS W/CON</t>
  </si>
  <si>
    <t>2091.07</t>
  </si>
  <si>
    <t>46103024</t>
  </si>
  <si>
    <t>CVDC MRI PELVIS W/WO CON</t>
  </si>
  <si>
    <t>4008.86</t>
  </si>
  <si>
    <t>46103025</t>
  </si>
  <si>
    <t>CVDC MRI UPPER EXT JT W/WO RT</t>
  </si>
  <si>
    <t>3406.68</t>
  </si>
  <si>
    <t>46103026</t>
  </si>
  <si>
    <t>CVDC MRI UPPER EXT JT W/WO BI</t>
  </si>
  <si>
    <t>46103027</t>
  </si>
  <si>
    <t>CVDC MRI UPPER EXT N/JT W/O LT</t>
  </si>
  <si>
    <t>2279.32</t>
  </si>
  <si>
    <t>46103028</t>
  </si>
  <si>
    <t>CVDC MRI UPPER EXT N/JT W/O RT</t>
  </si>
  <si>
    <t>46103030</t>
  </si>
  <si>
    <t>CVDC MRI UPPR EXT N/JT W/WO LT</t>
  </si>
  <si>
    <t>2620.52</t>
  </si>
  <si>
    <t>46103031</t>
  </si>
  <si>
    <t>CVDC MRI UPPR EXT N/JT W/WO RT</t>
  </si>
  <si>
    <t>46103033</t>
  </si>
  <si>
    <t>CVDC MRI UPPER EXT N/JT W LT</t>
  </si>
  <si>
    <t>46103034</t>
  </si>
  <si>
    <t>CVDC MRI UPPER EXT N/JT W RT</t>
  </si>
  <si>
    <t>46103036</t>
  </si>
  <si>
    <t>CVDC MRI LOW EXT N/JT W/CON LT</t>
  </si>
  <si>
    <t>2783.10</t>
  </si>
  <si>
    <t>46103037</t>
  </si>
  <si>
    <t>CVDC MRI LOW EXT N/JT W/CON RT</t>
  </si>
  <si>
    <t>46103038</t>
  </si>
  <si>
    <t>CVDC MRI LOW EXT N/JT W BI</t>
  </si>
  <si>
    <t>6956.68</t>
  </si>
  <si>
    <t>46103039</t>
  </si>
  <si>
    <t>CVDC MRI LOW EXT N/JT W/WO  LT</t>
  </si>
  <si>
    <t>4039.88</t>
  </si>
  <si>
    <t>46103040</t>
  </si>
  <si>
    <t>CVDC MRI LOW EXT N/JT W/WO  RT</t>
  </si>
  <si>
    <t>46103041</t>
  </si>
  <si>
    <t>CVDC MRI LOW EXT N/JT W/WO  BI</t>
  </si>
  <si>
    <t>8027.35</t>
  </si>
  <si>
    <t>46103042</t>
  </si>
  <si>
    <t>CVDC MRI UPPER EXT JT W/O  LT</t>
  </si>
  <si>
    <t>46103043</t>
  </si>
  <si>
    <t>CVDC MRI UPPER EXT JT W/O  RT</t>
  </si>
  <si>
    <t>46103044</t>
  </si>
  <si>
    <t>CVDC MRI UPPER EXT JT W/O  BI</t>
  </si>
  <si>
    <t>5265.64</t>
  </si>
  <si>
    <t>46103045</t>
  </si>
  <si>
    <t>CVDC MRI UPPER EXT JT W LT</t>
  </si>
  <si>
    <t>2312.48</t>
  </si>
  <si>
    <t>46103046</t>
  </si>
  <si>
    <t>CVDC MRI UPPER EXT JT W RT</t>
  </si>
  <si>
    <t>46103047</t>
  </si>
  <si>
    <t>CVDC MRI UPPER EXT JT W BI</t>
  </si>
  <si>
    <t>2890.06</t>
  </si>
  <si>
    <t>46103048</t>
  </si>
  <si>
    <t>CVDC MRI UPPER EXT JT W/WO  LT</t>
  </si>
  <si>
    <t>46103049</t>
  </si>
  <si>
    <t>CVDC MRA LOW EXT W/WO CON,BI</t>
  </si>
  <si>
    <t>6356.63</t>
  </si>
  <si>
    <t>46103050</t>
  </si>
  <si>
    <t>CVDC INJECT IV PUSH ADD DRUG</t>
  </si>
  <si>
    <t>311.19</t>
  </si>
  <si>
    <t>46103051</t>
  </si>
  <si>
    <t>CVDC INJECT IV PUSH SINGLE/INT</t>
  </si>
  <si>
    <t>46201005</t>
  </si>
  <si>
    <t>1884.64</t>
  </si>
  <si>
    <t>46300000</t>
  </si>
  <si>
    <t>RR CARDIO STRESS PHARM</t>
  </si>
  <si>
    <t>46300001</t>
  </si>
  <si>
    <t>RR CARDIO STRESS ROUTINE TREAD</t>
  </si>
  <si>
    <t>46300002</t>
  </si>
  <si>
    <t>RR CARDIO STRESS PHAR THALLIUM</t>
  </si>
  <si>
    <t>46300003</t>
  </si>
  <si>
    <t>RR CARDIO STRESS THALL TREAD</t>
  </si>
  <si>
    <t>46300004</t>
  </si>
  <si>
    <t>RR CARD STRSS ALL TRAC NO RPRT</t>
  </si>
  <si>
    <t>46300005</t>
  </si>
  <si>
    <t>RR ECHO COMPLETE W/CONTRAST</t>
  </si>
  <si>
    <t>46300006</t>
  </si>
  <si>
    <t>RR ECHO COMPLETE</t>
  </si>
  <si>
    <t>46300007</t>
  </si>
  <si>
    <t>RR ECHO COMPL W/WOUT CONTRAST</t>
  </si>
  <si>
    <t>46300008</t>
  </si>
  <si>
    <t>RR 2D ECHO ONLY</t>
  </si>
  <si>
    <t>46300009</t>
  </si>
  <si>
    <t>RR LIMITED ECHO F/U</t>
  </si>
  <si>
    <t>46300010</t>
  </si>
  <si>
    <t>RR ECHO LIMITED W/CONTRAST</t>
  </si>
  <si>
    <t>46300011</t>
  </si>
  <si>
    <t>RR ECHO LIMITED/FOLLOW UP</t>
  </si>
  <si>
    <t>46300012</t>
  </si>
  <si>
    <t>RR COLOR DOPPLER ONLY</t>
  </si>
  <si>
    <t>46300013</t>
  </si>
  <si>
    <t>RR STRESS ECHO-93351</t>
  </si>
  <si>
    <t>46300014</t>
  </si>
  <si>
    <t>RR STRESS ECHO-93352</t>
  </si>
  <si>
    <t>46300015</t>
  </si>
  <si>
    <t>RR STRESS ECHO-PRIMARY</t>
  </si>
  <si>
    <t>46300016</t>
  </si>
  <si>
    <t>RR BILATERAL CAROTID US COMPL</t>
  </si>
  <si>
    <t>2412.46</t>
  </si>
  <si>
    <t>46300017</t>
  </si>
  <si>
    <t>RR ABI/ANKLE BRAC INDICE 3&gt;LVL</t>
  </si>
  <si>
    <t>46300018</t>
  </si>
  <si>
    <t>RR BILAT LOW EXT ART US COMPL</t>
  </si>
  <si>
    <t>46300019</t>
  </si>
  <si>
    <t>RR UNI LOW EXT ART US LIMTD LT</t>
  </si>
  <si>
    <t>46300020</t>
  </si>
  <si>
    <t>RR UNI LOW EXT ART US LIMTD RT</t>
  </si>
  <si>
    <t>46300021</t>
  </si>
  <si>
    <t>RR BILAT UP EXT ART US COMPL</t>
  </si>
  <si>
    <t>46300022</t>
  </si>
  <si>
    <t>RR UNI UP EXT ART US LIMTD LT</t>
  </si>
  <si>
    <t>46300023</t>
  </si>
  <si>
    <t>RR UNI UP EXT ART US LIMTD RT</t>
  </si>
  <si>
    <t>46300024</t>
  </si>
  <si>
    <t>RR VENOUS US EXT BILAT COMPL</t>
  </si>
  <si>
    <t>46300025</t>
  </si>
  <si>
    <t>RR VENOUS US EXT UNI LIMTD LT</t>
  </si>
  <si>
    <t>46300026</t>
  </si>
  <si>
    <t>RR VENOUS US EXT UNI LIMTD RT</t>
  </si>
  <si>
    <t>46300027</t>
  </si>
  <si>
    <t>RR ABDOMINAL/PELVIC US COMPL</t>
  </si>
  <si>
    <t>46300028</t>
  </si>
  <si>
    <t>RR ABD ARTIC IVC ILIAC US COMP</t>
  </si>
  <si>
    <t>46300030</t>
  </si>
  <si>
    <t>RR LEXISCAN STRESS W/PERF</t>
  </si>
  <si>
    <t>46300031</t>
  </si>
  <si>
    <t>RR CARDIO STRESS TREADMILL ESE</t>
  </si>
  <si>
    <t>46300032</t>
  </si>
  <si>
    <t>RR CARDIO STRESS PHARM FOR PSE</t>
  </si>
  <si>
    <t>46300033</t>
  </si>
  <si>
    <t>RR TREADMILL STRESS W/PERF</t>
  </si>
  <si>
    <t>46300034</t>
  </si>
  <si>
    <t>RR COMPLETE SPECTRAL DOPPLER</t>
  </si>
  <si>
    <t>46300035</t>
  </si>
  <si>
    <t>RR LEXISCAN STRESS HALFW/PERF</t>
  </si>
  <si>
    <t>46300036</t>
  </si>
  <si>
    <t>RR LEXISCAN REST HALF W/PERF</t>
  </si>
  <si>
    <t>46300037</t>
  </si>
  <si>
    <t>RR TREADMILL STRESS HALF W/PER</t>
  </si>
  <si>
    <t>46300038</t>
  </si>
  <si>
    <t>RR TREADMILL REST HALF W/PERF</t>
  </si>
  <si>
    <t>46300039</t>
  </si>
  <si>
    <t>RR MYOCARDIAL STRAIN IMAGING</t>
  </si>
  <si>
    <t>46300040</t>
  </si>
  <si>
    <t>RR STRESS ECHO W/CONT MCR</t>
  </si>
  <si>
    <t>46300041</t>
  </si>
  <si>
    <t>46300042</t>
  </si>
  <si>
    <t>RR BUBBLE STUDY STATISTICS</t>
  </si>
  <si>
    <t>46300043</t>
  </si>
  <si>
    <t>RR LIMITED SPECTRAL DOPPLER</t>
  </si>
  <si>
    <t>46300044</t>
  </si>
  <si>
    <t>RR TTE ADULT CONG ANOMALY COMP</t>
  </si>
  <si>
    <t>46300045</t>
  </si>
  <si>
    <t>RR TTE AD CONG ANOMALY LIM FU</t>
  </si>
  <si>
    <t>46300046</t>
  </si>
  <si>
    <t>RR ABI/ANKLE BRAC INDICE 2 LVL</t>
  </si>
  <si>
    <t>46300047</t>
  </si>
  <si>
    <t>RR LOWER EXT ART 2 LEVELS</t>
  </si>
  <si>
    <t>46300048</t>
  </si>
  <si>
    <t>RR LOW EXT ART 3 OR MORE LEVEL</t>
  </si>
  <si>
    <t>46300049</t>
  </si>
  <si>
    <t>RR HOLTER RECORDING UP TO 48HR</t>
  </si>
  <si>
    <t>46300050</t>
  </si>
  <si>
    <t>RR HOLTER SCAN ANALYSIS W/REPT</t>
  </si>
  <si>
    <t>46300051</t>
  </si>
  <si>
    <t>RR EKG ROUTINE</t>
  </si>
  <si>
    <t>47001000</t>
  </si>
  <si>
    <t>MAMMOGRAM SCREEN DIGITAL BILAT</t>
  </si>
  <si>
    <t>47001001</t>
  </si>
  <si>
    <t>MAMMOGRAM SCREEN DIGITAL LEFT</t>
  </si>
  <si>
    <t>47001002</t>
  </si>
  <si>
    <t>MAMMOGRAM SCREEN DIGITAL RT</t>
  </si>
  <si>
    <t>47001003</t>
  </si>
  <si>
    <t>MAMMOGRAM DIAGNOST DIGITAL BIL</t>
  </si>
  <si>
    <t>47001004</t>
  </si>
  <si>
    <t>MAMMOGRAM DIAGNOST DIGITAL LT</t>
  </si>
  <si>
    <t>47001005</t>
  </si>
  <si>
    <t>MAMMOGRAM DIAGNOST DIGIT RT</t>
  </si>
  <si>
    <t>47001006</t>
  </si>
  <si>
    <t>MAMMOGRAM DIAGNOSTIC CAD</t>
  </si>
  <si>
    <t>47001007</t>
  </si>
  <si>
    <t>MAMMOGRAM SCREENING CAD</t>
  </si>
  <si>
    <t>47001008</t>
  </si>
  <si>
    <t>US BREAST SPECIMEN X-RAY</t>
  </si>
  <si>
    <t>814.14</t>
  </si>
  <si>
    <t>47001009</t>
  </si>
  <si>
    <t>MGU BREAST BI-LATERAL</t>
  </si>
  <si>
    <t>47001010</t>
  </si>
  <si>
    <t>MGU BREAST LT</t>
  </si>
  <si>
    <t>47001012</t>
  </si>
  <si>
    <t>US BREAST GUIDANCE BX</t>
  </si>
  <si>
    <t>1068.13</t>
  </si>
  <si>
    <t>47001016</t>
  </si>
  <si>
    <t>MAMMARY DUCT X-RAY SINGLE</t>
  </si>
  <si>
    <t>532.40</t>
  </si>
  <si>
    <t>47001017</t>
  </si>
  <si>
    <t>MAMMARY DUCT X-RAY MULTI</t>
  </si>
  <si>
    <t>1008.24</t>
  </si>
  <si>
    <t>47001018</t>
  </si>
  <si>
    <t>MAMMO OFFICE VISIT</t>
  </si>
  <si>
    <t>187.45</t>
  </si>
  <si>
    <t>47001021</t>
  </si>
  <si>
    <t>BREAST,CYST ASPIRATION</t>
  </si>
  <si>
    <t>725.40</t>
  </si>
  <si>
    <t>47001022</t>
  </si>
  <si>
    <t>BREAST,CYST ASPIRATION ADDITIO</t>
  </si>
  <si>
    <t>47001023</t>
  </si>
  <si>
    <t>DUCTOGRAM (BREAST INJECTION)</t>
  </si>
  <si>
    <t>1101.41</t>
  </si>
  <si>
    <t>47001029</t>
  </si>
  <si>
    <t>DXA AXIAL SKELETON</t>
  </si>
  <si>
    <t>646.65</t>
  </si>
  <si>
    <t>47001030</t>
  </si>
  <si>
    <t>DXA APPENDICULAR SKELETON</t>
  </si>
  <si>
    <t>47001031</t>
  </si>
  <si>
    <t>BIOPSY BREAST PERC W/O IMAGING</t>
  </si>
  <si>
    <t>47001035</t>
  </si>
  <si>
    <t>ABSCESS I&amp;D COMPLEX BREAST</t>
  </si>
  <si>
    <t>854.06</t>
  </si>
  <si>
    <t>47001036</t>
  </si>
  <si>
    <t>MAMMO FNA W/IMAGE GUIDANCE</t>
  </si>
  <si>
    <t>47001037</t>
  </si>
  <si>
    <t>MG FNA BX W/O GUIDE 1ST LESION</t>
  </si>
  <si>
    <t>519.10</t>
  </si>
  <si>
    <t>47001043</t>
  </si>
  <si>
    <t>DUCTOGRAM ADD INJECTION -59</t>
  </si>
  <si>
    <t>1697.04</t>
  </si>
  <si>
    <t>47001046</t>
  </si>
  <si>
    <t>MAMMOGRAM DIAG LT-REDUCED SERV</t>
  </si>
  <si>
    <t>47001047</t>
  </si>
  <si>
    <t>MAMMOGRAM DIAG RT-REDUCED SERV</t>
  </si>
  <si>
    <t>47001050</t>
  </si>
  <si>
    <t>BIOPSY,LYMPH NODE</t>
  </si>
  <si>
    <t>47001051</t>
  </si>
  <si>
    <t>BIOPSY,CYST</t>
  </si>
  <si>
    <t>819.68</t>
  </si>
  <si>
    <t>47001052</t>
  </si>
  <si>
    <t>BIOPSY,AXILLARY LYMPH NODES</t>
  </si>
  <si>
    <t>47001053</t>
  </si>
  <si>
    <t>MG BX SKIN PUNCH 1ST LESION</t>
  </si>
  <si>
    <t>813.02</t>
  </si>
  <si>
    <t>47001054</t>
  </si>
  <si>
    <t>MGU BREAST SCREENING BILATERAL</t>
  </si>
  <si>
    <t>47001055</t>
  </si>
  <si>
    <t>MGU BREAST SCREENING LEFT</t>
  </si>
  <si>
    <t>841.86</t>
  </si>
  <si>
    <t>47001056</t>
  </si>
  <si>
    <t>MGU BREAST SCREENING RIGHT</t>
  </si>
  <si>
    <t>47001061</t>
  </si>
  <si>
    <t>MAMMOGRAM DIAG BI-REDUCED SERV</t>
  </si>
  <si>
    <t>47001062</t>
  </si>
  <si>
    <t>BX BREAST,STEREO GUIDE W/CLIP</t>
  </si>
  <si>
    <t>6444.31</t>
  </si>
  <si>
    <t>47001063</t>
  </si>
  <si>
    <t>BX BREAST,ST GUIDE ADD W/CLIP</t>
  </si>
  <si>
    <t>5198.71</t>
  </si>
  <si>
    <t>47001064</t>
  </si>
  <si>
    <t>BX BREAST,US GUIDE W/CLIP</t>
  </si>
  <si>
    <t>4164.96</t>
  </si>
  <si>
    <t>47001065</t>
  </si>
  <si>
    <t>BX BREAST,US GUIDE ADD W/CLIP</t>
  </si>
  <si>
    <t>2852.79</t>
  </si>
  <si>
    <t>47001066</t>
  </si>
  <si>
    <t>BRST,MAMM GUID INSRT WIRECLIP</t>
  </si>
  <si>
    <t>47001067</t>
  </si>
  <si>
    <t>BRST,MAM GUID INSRT WIRE ADD</t>
  </si>
  <si>
    <t>1161.31</t>
  </si>
  <si>
    <t>47001068</t>
  </si>
  <si>
    <t>BRST,ST GUIDE INSRT WIRE,CLIP</t>
  </si>
  <si>
    <t>2104.11</t>
  </si>
  <si>
    <t>47001069</t>
  </si>
  <si>
    <t>BRST,ST GUIDE INSRT WIRE ADD</t>
  </si>
  <si>
    <t>2924.90</t>
  </si>
  <si>
    <t>47001070</t>
  </si>
  <si>
    <t>BRST,US GUIDE INSRT WIRE,CLIP</t>
  </si>
  <si>
    <t>2159.57</t>
  </si>
  <si>
    <t>47001071</t>
  </si>
  <si>
    <t>BRST, US GUIDE INSRT WIRE ADD</t>
  </si>
  <si>
    <t>47001072</t>
  </si>
  <si>
    <t>DRAINAGE FLUID CATH BREAST</t>
  </si>
  <si>
    <t>2717.48</t>
  </si>
  <si>
    <t>47001076</t>
  </si>
  <si>
    <t>MGU BREAST COMPLETE LT</t>
  </si>
  <si>
    <t>977.19</t>
  </si>
  <si>
    <t>47001077</t>
  </si>
  <si>
    <t>MGU BREAST COMPLETE RT</t>
  </si>
  <si>
    <t>47001079</t>
  </si>
  <si>
    <t>MGU BREAST LIMITED LT</t>
  </si>
  <si>
    <t>663.29</t>
  </si>
  <si>
    <t>47001080</t>
  </si>
  <si>
    <t>MGU BREAST LIMITED RT</t>
  </si>
  <si>
    <t>47001081</t>
  </si>
  <si>
    <t>DXA AXIAL BONE DENSITY STUDY</t>
  </si>
  <si>
    <t>47001086</t>
  </si>
  <si>
    <t>MGU BREAST AXILLARY,RIGHT</t>
  </si>
  <si>
    <t>47001087</t>
  </si>
  <si>
    <t>MGU BREAST AXILLARY,LEFT</t>
  </si>
  <si>
    <t>47001088</t>
  </si>
  <si>
    <t>MG BX SKIN PUNCH ADD LESION</t>
  </si>
  <si>
    <t>47001090</t>
  </si>
  <si>
    <t>MG ABUS SCREEN DENSE BREAST,LT</t>
  </si>
  <si>
    <t>47001091</t>
  </si>
  <si>
    <t>MG ABUS SCREEN DENSE BREAST,RT</t>
  </si>
  <si>
    <t>47001092</t>
  </si>
  <si>
    <t>MG EXCHANGE OF DRAINAGE CATH</t>
  </si>
  <si>
    <t>47001093</t>
  </si>
  <si>
    <t>MAMMOGRAM SCREENING W/CAD BI</t>
  </si>
  <si>
    <t>47001094</t>
  </si>
  <si>
    <t>MAMMOGRAM SCREENING W/CAD LT</t>
  </si>
  <si>
    <t>47001095</t>
  </si>
  <si>
    <t>MAMMOGRAM SCREENING W/CAD RT</t>
  </si>
  <si>
    <t>47001096</t>
  </si>
  <si>
    <t>MAMMOGRAM DIAGNOSTIC W/CAD BI</t>
  </si>
  <si>
    <t>47001097</t>
  </si>
  <si>
    <t>MAMMOGRAM DIAGNOSTIC W/CAD LT</t>
  </si>
  <si>
    <t>47001098</t>
  </si>
  <si>
    <t>MAMMOGRAM DIAGNOSTIC W/CAD RT</t>
  </si>
  <si>
    <t>47001099</t>
  </si>
  <si>
    <t>MAMMOGRAM DIAG W/CAD (1V) LT</t>
  </si>
  <si>
    <t>47001100</t>
  </si>
  <si>
    <t>MAMMOGRAM DIAG W/CAD (1V) RT</t>
  </si>
  <si>
    <t>47001101</t>
  </si>
  <si>
    <t>MAMMOGRAM DIAG W/CAD BI-REDUCE</t>
  </si>
  <si>
    <t>47001102</t>
  </si>
  <si>
    <t>MGU BREAST COMPLETE BI</t>
  </si>
  <si>
    <t>1892.25</t>
  </si>
  <si>
    <t>47001103</t>
  </si>
  <si>
    <t>MG ABUS SCREEN DENSE BREAST,BI</t>
  </si>
  <si>
    <t>47001104</t>
  </si>
  <si>
    <t>MG GUIDED LYMPH NODE WIRE,CLIP</t>
  </si>
  <si>
    <t>1500.71</t>
  </si>
  <si>
    <t>47001105</t>
  </si>
  <si>
    <t>ST GUIDED LYMPH NODE WIRE,CLIP</t>
  </si>
  <si>
    <t>2004.28</t>
  </si>
  <si>
    <t>47001106</t>
  </si>
  <si>
    <t>47001107</t>
  </si>
  <si>
    <t>MGU BREAST LIMITED BILATERAL</t>
  </si>
  <si>
    <t>1511.80</t>
  </si>
  <si>
    <t>47001108</t>
  </si>
  <si>
    <t>MG GUID LYM NODE WIRE,CLIP ADD</t>
  </si>
  <si>
    <t>1254.48</t>
  </si>
  <si>
    <t>47001109</t>
  </si>
  <si>
    <t>ST GUID LYM NODE WIRE,CLIP ADD</t>
  </si>
  <si>
    <t>47001110</t>
  </si>
  <si>
    <t>47001111</t>
  </si>
  <si>
    <t>MG  SCREENING TOMOSYNTHESIS</t>
  </si>
  <si>
    <t>166.38</t>
  </si>
  <si>
    <t>47001112</t>
  </si>
  <si>
    <t>MG DIGITAL TOMOSYNTHESIS, BI</t>
  </si>
  <si>
    <t>47001113</t>
  </si>
  <si>
    <t>MG DIGITAL TOMOSYNTHESIS, UNI</t>
  </si>
  <si>
    <t>47001114</t>
  </si>
  <si>
    <t>MG US SCREEN DENSE BREAST,LT</t>
  </si>
  <si>
    <t>47001115</t>
  </si>
  <si>
    <t>MG US SCREEN DENSE BREAST,RT</t>
  </si>
  <si>
    <t>47001116</t>
  </si>
  <si>
    <t>MG US SCREEN DENSE BREAST,BI</t>
  </si>
  <si>
    <t>47001117</t>
  </si>
  <si>
    <t>MG FNA BX GUIDANCE 1ST LESION</t>
  </si>
  <si>
    <t>1264.46</t>
  </si>
  <si>
    <t>47001118</t>
  </si>
  <si>
    <t>MG FNA BX GUIDANCE ADD LESION</t>
  </si>
  <si>
    <t>47001119</t>
  </si>
  <si>
    <t>MAMMO THERAPEUTIC IM INJECTION</t>
  </si>
  <si>
    <t>47001120</t>
  </si>
  <si>
    <t>MG BIOPSY, SOFT TISSUE</t>
  </si>
  <si>
    <t>47105100</t>
  </si>
  <si>
    <t>WIRE ONE HAND ULTRA</t>
  </si>
  <si>
    <t>309.62</t>
  </si>
  <si>
    <t>47105101</t>
  </si>
  <si>
    <t>CANNULA COAXIAL</t>
  </si>
  <si>
    <t>368.52</t>
  </si>
  <si>
    <t>47105102</t>
  </si>
  <si>
    <t>PROBE BIOPSY COAXIAL</t>
  </si>
  <si>
    <t>1811.19</t>
  </si>
  <si>
    <t>47105103</t>
  </si>
  <si>
    <t>MARKERS WING/COIL/DUAL</t>
  </si>
  <si>
    <t>677.53</t>
  </si>
  <si>
    <t>47105104</t>
  </si>
  <si>
    <t>NEEDLE BIOPSY MAX</t>
  </si>
  <si>
    <t>47105105</t>
  </si>
  <si>
    <t>HANDPIECE BREAST BIOPSY</t>
  </si>
  <si>
    <t>1535.05</t>
  </si>
  <si>
    <t>47105106</t>
  </si>
  <si>
    <t>NEEDLE GUIDE 9GA ATEC</t>
  </si>
  <si>
    <t>52.51</t>
  </si>
  <si>
    <t>47105107</t>
  </si>
  <si>
    <t>CANNISTER SUCTION ATEC</t>
  </si>
  <si>
    <t>47105108</t>
  </si>
  <si>
    <t>MARKER TRIMARK ATEC</t>
  </si>
  <si>
    <t>644.87</t>
  </si>
  <si>
    <t>47105109</t>
  </si>
  <si>
    <t>MARKER SECUREMARK ATEC</t>
  </si>
  <si>
    <t>704.96</t>
  </si>
  <si>
    <t>47105110</t>
  </si>
  <si>
    <t>DEVICE CELERO-12</t>
  </si>
  <si>
    <t>1442.99</t>
  </si>
  <si>
    <t>47105111</t>
  </si>
  <si>
    <t>INTRODUCER CELERO-12</t>
  </si>
  <si>
    <t>175.06</t>
  </si>
  <si>
    <t>47105112</t>
  </si>
  <si>
    <t>MARK CELEROMARK</t>
  </si>
  <si>
    <t>47105113</t>
  </si>
  <si>
    <t>NEEDLE DEVICE SOFT TISSUE ALL</t>
  </si>
  <si>
    <t>563.02</t>
  </si>
  <si>
    <t>47105114</t>
  </si>
  <si>
    <t>HOMER MAMMALOK GOLD ALL</t>
  </si>
  <si>
    <t>276.44</t>
  </si>
  <si>
    <t>47105115</t>
  </si>
  <si>
    <t>HYDROMARK 15GA</t>
  </si>
  <si>
    <t>679.22</t>
  </si>
  <si>
    <t>47105116</t>
  </si>
  <si>
    <t>KOPAN BREAST LESION ALL</t>
  </si>
  <si>
    <t>271.46</t>
  </si>
  <si>
    <t>47105117</t>
  </si>
  <si>
    <t>INSTRUMENT BIOPSY MAX</t>
  </si>
  <si>
    <t>442.08</t>
  </si>
  <si>
    <t>47105118</t>
  </si>
  <si>
    <t>TUBING FOR GALACTO KITS</t>
  </si>
  <si>
    <t>47105119</t>
  </si>
  <si>
    <t>KIT GALACTOGRAPHY</t>
  </si>
  <si>
    <t>230.35</t>
  </si>
  <si>
    <t>47105120</t>
  </si>
  <si>
    <t>SET ASPIR BIOPSY</t>
  </si>
  <si>
    <t>159.11</t>
  </si>
  <si>
    <t>47105121</t>
  </si>
  <si>
    <t>PACK STEREOTACTIC</t>
  </si>
  <si>
    <t>43.43</t>
  </si>
  <si>
    <t>47105122</t>
  </si>
  <si>
    <t>PACK ULTRASOUND BIOPSY</t>
  </si>
  <si>
    <t>47105123</t>
  </si>
  <si>
    <t>NEEDLE PETITE STEREOTACTIC</t>
  </si>
  <si>
    <t>50000001</t>
  </si>
  <si>
    <t>STRESS ECHO-93351</t>
  </si>
  <si>
    <t>50000002</t>
  </si>
  <si>
    <t>STRESS ECHO-93352</t>
  </si>
  <si>
    <t>50000003</t>
  </si>
  <si>
    <t>STRESS ECHO-PRIMARY</t>
  </si>
  <si>
    <t>50000005</t>
  </si>
  <si>
    <t>50000006</t>
  </si>
  <si>
    <t>THORACENTESIS W/IMAGING</t>
  </si>
  <si>
    <t>50000007</t>
  </si>
  <si>
    <t>US ABD SINGLE ORGAN</t>
  </si>
  <si>
    <t>50000008</t>
  </si>
  <si>
    <t>50000009</t>
  </si>
  <si>
    <t>ULTRASOUND GUIDED VASC ACCESS</t>
  </si>
  <si>
    <t>50000010</t>
  </si>
  <si>
    <t>VL ABD DOPPLER,LIMITED</t>
  </si>
  <si>
    <t>50000012</t>
  </si>
  <si>
    <t>CRITICAL CARE ULTRASOUND HEART</t>
  </si>
  <si>
    <t>50000013</t>
  </si>
  <si>
    <t>MYOCARDIAL STRAIN IMAGING</t>
  </si>
  <si>
    <t>50000014</t>
  </si>
  <si>
    <t>COMPLETE SPECTRAL DOPPLER</t>
  </si>
  <si>
    <t>50000015</t>
  </si>
  <si>
    <t>ECHO MOD SED 5YR&gt;INTL 15 MIN</t>
  </si>
  <si>
    <t>50000016</t>
  </si>
  <si>
    <t>ECHO MOD SED EA ADD 15 MIN</t>
  </si>
  <si>
    <t>50000017</t>
  </si>
  <si>
    <t>STRESS ECHO W/CONT MCR</t>
  </si>
  <si>
    <t>50000018</t>
  </si>
  <si>
    <t>TEE GUIDANCE STRUCTURAL HEART</t>
  </si>
  <si>
    <t>5107.01</t>
  </si>
  <si>
    <t>50000019</t>
  </si>
  <si>
    <t>50000020</t>
  </si>
  <si>
    <t>TEE INPATIENT W/CONTRAST</t>
  </si>
  <si>
    <t>3344.99</t>
  </si>
  <si>
    <t>50000021</t>
  </si>
  <si>
    <t>TEE OUTPATIENT W/CONTRAST</t>
  </si>
  <si>
    <t>50000022</t>
  </si>
  <si>
    <t>TEE STRUCTURAL HEART W/CONT</t>
  </si>
  <si>
    <t>50000023</t>
  </si>
  <si>
    <t>50000024</t>
  </si>
  <si>
    <t>LIMITED SPECTRAL DOPPLER</t>
  </si>
  <si>
    <t>50000025</t>
  </si>
  <si>
    <t>3D ECHO ADD-ON</t>
  </si>
  <si>
    <t>842.93</t>
  </si>
  <si>
    <t>50000091</t>
  </si>
  <si>
    <t>ECHO LIMITED W/CONTRAST</t>
  </si>
  <si>
    <t>50000092</t>
  </si>
  <si>
    <t>ECHO COMPLETE W/CONTRAST</t>
  </si>
  <si>
    <t>50000103</t>
  </si>
  <si>
    <t>TEE SURGERY</t>
  </si>
  <si>
    <t>10672.80</t>
  </si>
  <si>
    <t>50000251</t>
  </si>
  <si>
    <t>TTE ADULT CONG ANOMALY COMPLET</t>
  </si>
  <si>
    <t>50000252</t>
  </si>
  <si>
    <t>TTE ADULT CONG ANOMALY LIMT/FU</t>
  </si>
  <si>
    <t>3635.04</t>
  </si>
  <si>
    <t>50000253</t>
  </si>
  <si>
    <t>TELE PEDIATRIC ECHO</t>
  </si>
  <si>
    <t>5439.27</t>
  </si>
  <si>
    <t>50000258</t>
  </si>
  <si>
    <t>ECHO ADULT COMPLETE</t>
  </si>
  <si>
    <t>50000259</t>
  </si>
  <si>
    <t>TTE,PEDIATRIC 2D MMODE ONLY</t>
  </si>
  <si>
    <t>50000260</t>
  </si>
  <si>
    <t>TTE,PED.CONG.ANOMALY COMPLETE</t>
  </si>
  <si>
    <t>6687.10</t>
  </si>
  <si>
    <t>50000261</t>
  </si>
  <si>
    <t>TTE,PED.CONG.ANOMALY LIMIT.F/U</t>
  </si>
  <si>
    <t>50000265</t>
  </si>
  <si>
    <t>TTE ADULT 2D MMODE ONLY</t>
  </si>
  <si>
    <t>50000273</t>
  </si>
  <si>
    <t>ECHO ADULT LIMITED/FOLLOW UP</t>
  </si>
  <si>
    <t>50000300</t>
  </si>
  <si>
    <t>TTE,PEDIATRIC COMPLETE</t>
  </si>
  <si>
    <t>4563.66</t>
  </si>
  <si>
    <t>50000305</t>
  </si>
  <si>
    <t>TTE PEDIATRIC LIMIT FOLLOW UP</t>
  </si>
  <si>
    <t>50000309</t>
  </si>
  <si>
    <t>TTE,TELE ECHO</t>
  </si>
  <si>
    <t>50000419</t>
  </si>
  <si>
    <t>TEE INPATIENT</t>
  </si>
  <si>
    <t>50000427</t>
  </si>
  <si>
    <t>TEE OUTPATIENT</t>
  </si>
  <si>
    <t>50000451</t>
  </si>
  <si>
    <t>COLOR CARDIAC DOPPLER</t>
  </si>
  <si>
    <t>50000455</t>
  </si>
  <si>
    <t>PHARMACCOLOGICAL STRESS ECHO</t>
  </si>
  <si>
    <t>50000460</t>
  </si>
  <si>
    <t>EXERCISE STRESS ECHO</t>
  </si>
  <si>
    <t>50100000</t>
  </si>
  <si>
    <t>BUBBLE STUDY STATISTIC</t>
  </si>
  <si>
    <t>65000001</t>
  </si>
  <si>
    <t>HEMODIALYSIS-UNSCHEDULED</t>
  </si>
  <si>
    <t>961.81</t>
  </si>
  <si>
    <t>76000033</t>
  </si>
  <si>
    <t>ALPHA 1 ANTITRYPSIN;TOTAL</t>
  </si>
  <si>
    <t>20.32</t>
  </si>
  <si>
    <t>76000063</t>
  </si>
  <si>
    <t>GONADOTROPIN; FSH</t>
  </si>
  <si>
    <t>21.71</t>
  </si>
  <si>
    <t>76000064</t>
  </si>
  <si>
    <t>ANTI ENA ANTIBODY</t>
  </si>
  <si>
    <t>13.23</t>
  </si>
  <si>
    <t>76000076</t>
  </si>
  <si>
    <t>RUBELLA IMMUNE STATUS</t>
  </si>
  <si>
    <t>29.97</t>
  </si>
  <si>
    <t>76000078</t>
  </si>
  <si>
    <t>ALDOLASE</t>
  </si>
  <si>
    <t>12.29</t>
  </si>
  <si>
    <t>76000079</t>
  </si>
  <si>
    <t>ALDOSTERONE;PLASMA</t>
  </si>
  <si>
    <t>48.93</t>
  </si>
  <si>
    <t>76000080</t>
  </si>
  <si>
    <t>ALKALINE PHOSPHATASE ISO</t>
  </si>
  <si>
    <t>21.68</t>
  </si>
  <si>
    <t>76000081</t>
  </si>
  <si>
    <t>ALPHA FETOPROTEIN</t>
  </si>
  <si>
    <t>76000082</t>
  </si>
  <si>
    <t>AMOEBIC ANTIBODY</t>
  </si>
  <si>
    <t>54.25</t>
  </si>
  <si>
    <t>76000083</t>
  </si>
  <si>
    <t>ANGIOTENSIN1 CONVERT ENZ</t>
  </si>
  <si>
    <t>19.00</t>
  </si>
  <si>
    <t>76000084</t>
  </si>
  <si>
    <t>FLUORESCENT NONINF AGENT, AMIT</t>
  </si>
  <si>
    <t>76000086</t>
  </si>
  <si>
    <t>ANTI DNA DOUBLE STRAND</t>
  </si>
  <si>
    <t>76000087</t>
  </si>
  <si>
    <t>IMMUNOASSAY; ACTIN AB</t>
  </si>
  <si>
    <t>20.00</t>
  </si>
  <si>
    <t>76000088</t>
  </si>
  <si>
    <t>ANTI THYROGLOBULIN ANTIBODY</t>
  </si>
  <si>
    <t>17.84</t>
  </si>
  <si>
    <t>76000089</t>
  </si>
  <si>
    <t>COMPLEMENT TOTAL, CH50</t>
  </si>
  <si>
    <t>25.00</t>
  </si>
  <si>
    <t>76000094</t>
  </si>
  <si>
    <t>CATECHOLAMINES,PLASMA</t>
  </si>
  <si>
    <t>47.55</t>
  </si>
  <si>
    <t>76000095</t>
  </si>
  <si>
    <t>CATECHOLAMINES,URINE</t>
  </si>
  <si>
    <t>35.33</t>
  </si>
  <si>
    <t>76000096</t>
  </si>
  <si>
    <t>CERULOPLASMIN</t>
  </si>
  <si>
    <t>14.12</t>
  </si>
  <si>
    <t>76000099</t>
  </si>
  <si>
    <t>CRYOGLOBULIN EVALUATION</t>
  </si>
  <si>
    <t>7.56</t>
  </si>
  <si>
    <t>76000101</t>
  </si>
  <si>
    <t>ESTRADIOL</t>
  </si>
  <si>
    <t>83.05</t>
  </si>
  <si>
    <t>76000103</t>
  </si>
  <si>
    <t>ESTRONE SERUM</t>
  </si>
  <si>
    <t>41.35</t>
  </si>
  <si>
    <t>76000106</t>
  </si>
  <si>
    <t>GASTRIN</t>
  </si>
  <si>
    <t>20.52</t>
  </si>
  <si>
    <t>76000108</t>
  </si>
  <si>
    <t>HAPTOGLOBIN</t>
  </si>
  <si>
    <t>76000114</t>
  </si>
  <si>
    <t>5 HIAA,24 HOUR</t>
  </si>
  <si>
    <t>76000116</t>
  </si>
  <si>
    <t>GAMMAGLOBULIN;IGE,SERUM</t>
  </si>
  <si>
    <t>15.08</t>
  </si>
  <si>
    <t>76000118</t>
  </si>
  <si>
    <t>QUANTITATION DRUG;DISOPYRAMIDE</t>
  </si>
  <si>
    <t>76000120</t>
  </si>
  <si>
    <t>PROGESTERONE</t>
  </si>
  <si>
    <t>23.15</t>
  </si>
  <si>
    <t>76000122</t>
  </si>
  <si>
    <t>18.62</t>
  </si>
  <si>
    <t>76000123</t>
  </si>
  <si>
    <t>PROLACTIN</t>
  </si>
  <si>
    <t>76000126</t>
  </si>
  <si>
    <t>RENIN</t>
  </si>
  <si>
    <t>33.08</t>
  </si>
  <si>
    <t>76000127</t>
  </si>
  <si>
    <t>SEROTONIN</t>
  </si>
  <si>
    <t>129.16</t>
  </si>
  <si>
    <t>76000128</t>
  </si>
  <si>
    <t>VANILLYMANDELIC;URINE</t>
  </si>
  <si>
    <t>20.22</t>
  </si>
  <si>
    <t>76000130</t>
  </si>
  <si>
    <t>**COMPLEMENT FIXATION;COCCI</t>
  </si>
  <si>
    <t>76000133</t>
  </si>
  <si>
    <t>PROTEIN ELECTROPHORETIC FR QT</t>
  </si>
  <si>
    <t>14.60</t>
  </si>
  <si>
    <t>76000134</t>
  </si>
  <si>
    <t>IMMUNOFIXATION; URINE</t>
  </si>
  <si>
    <t>38.00</t>
  </si>
  <si>
    <t>76000135</t>
  </si>
  <si>
    <t>ANTIBODY;CRYPTOCOCCUS</t>
  </si>
  <si>
    <t>22.21</t>
  </si>
  <si>
    <t>76000137</t>
  </si>
  <si>
    <t>VASOACTIVE INTESTINAL POLYPEPT</t>
  </si>
  <si>
    <t>102.30</t>
  </si>
  <si>
    <t>76000147</t>
  </si>
  <si>
    <t>ANTIBODY;INFLUENZA A</t>
  </si>
  <si>
    <t>25.99</t>
  </si>
  <si>
    <t>76000148</t>
  </si>
  <si>
    <t>ANTIBODY;INFLUENZA B</t>
  </si>
  <si>
    <t>76000149</t>
  </si>
  <si>
    <t>CAROTENE</t>
  </si>
  <si>
    <t>17.74</t>
  </si>
  <si>
    <t>76000150</t>
  </si>
  <si>
    <t>LITHIUM</t>
  </si>
  <si>
    <t>10.07</t>
  </si>
  <si>
    <t>76000151</t>
  </si>
  <si>
    <t>TRANSFERRIN</t>
  </si>
  <si>
    <t>17.01</t>
  </si>
  <si>
    <t>76000265</t>
  </si>
  <si>
    <t>HTLV I TRI COUNTY</t>
  </si>
  <si>
    <t>10.00</t>
  </si>
  <si>
    <t>76000266</t>
  </si>
  <si>
    <t>HIV ANTIBODY TRI COUNTY</t>
  </si>
  <si>
    <t>76000267</t>
  </si>
  <si>
    <t>WESTERN BLOT TRI COUNTY</t>
  </si>
  <si>
    <t>65.00</t>
  </si>
  <si>
    <t>76000269</t>
  </si>
  <si>
    <t>TYPE &amp; SCREEN TRI COUNTY</t>
  </si>
  <si>
    <t>76000307</t>
  </si>
  <si>
    <t>IRON;LIVER TISSUE</t>
  </si>
  <si>
    <t>149.93</t>
  </si>
  <si>
    <t>76000310</t>
  </si>
  <si>
    <t>CS VDRL-NICHOLS</t>
  </si>
  <si>
    <t>76000312</t>
  </si>
  <si>
    <t>VITAMIN B1,  PLASMA</t>
  </si>
  <si>
    <t>30.93</t>
  </si>
  <si>
    <t>76000322</t>
  </si>
  <si>
    <t>QUAL ORGANIC ACIDS SPECIM</t>
  </si>
  <si>
    <t>318.76</t>
  </si>
  <si>
    <t>76000323</t>
  </si>
  <si>
    <t>VITAMIN C;ASCORBIC ACID</t>
  </si>
  <si>
    <t>41.85</t>
  </si>
  <si>
    <t>76000327</t>
  </si>
  <si>
    <t>PORPHOBILINOGEN URINE;QUAN</t>
  </si>
  <si>
    <t>26.70</t>
  </si>
  <si>
    <t>76000331</t>
  </si>
  <si>
    <t>QUANTITATION OF DRUG;FELBAMATE</t>
  </si>
  <si>
    <t>76000345</t>
  </si>
  <si>
    <t>FACTOR IX</t>
  </si>
  <si>
    <t>76.29</t>
  </si>
  <si>
    <t>76000382</t>
  </si>
  <si>
    <t>COPPER;URINE</t>
  </si>
  <si>
    <t>30.66</t>
  </si>
  <si>
    <t>76000401</t>
  </si>
  <si>
    <t>SYPHILIS TEST;VDRL</t>
  </si>
  <si>
    <t>19.17</t>
  </si>
  <si>
    <t>76000403</t>
  </si>
  <si>
    <t>QUANTITATION DRUG;COLISTIN</t>
  </si>
  <si>
    <t>36.43</t>
  </si>
  <si>
    <t>76000423</t>
  </si>
  <si>
    <t>CYCLOSPORINE;QUEST</t>
  </si>
  <si>
    <t>67.06</t>
  </si>
  <si>
    <t>76000447</t>
  </si>
  <si>
    <t>ALLERGEN,IGE;D FARINAE</t>
  </si>
  <si>
    <t>76000449</t>
  </si>
  <si>
    <t>ALLERGEN,IGE;D PTERONYSSINUS</t>
  </si>
  <si>
    <t>76000451</t>
  </si>
  <si>
    <t>ALLERGEN SPEC IGE;HOUSE DUST</t>
  </si>
  <si>
    <t>76000453</t>
  </si>
  <si>
    <t>ALLERGEN SPEC IGE;H.DUST HGL</t>
  </si>
  <si>
    <t>76000467</t>
  </si>
  <si>
    <t>ALLERGEN SPEC IGE;BRAZIL NUT</t>
  </si>
  <si>
    <t>76000470</t>
  </si>
  <si>
    <t>ALLERGEN SPEC IGE;CASHEW</t>
  </si>
  <si>
    <t>76000472</t>
  </si>
  <si>
    <t>ALLERGEN SPEC IGE;HAZEL NUT</t>
  </si>
  <si>
    <t>76000477</t>
  </si>
  <si>
    <t>ALLERGEN SPEC IGE;ACACIA</t>
  </si>
  <si>
    <t>76000480</t>
  </si>
  <si>
    <t>ALLERGEN SPEC IGE;ALDER</t>
  </si>
  <si>
    <t>76000482</t>
  </si>
  <si>
    <t>ALLERGEN SPEC IGE;BEECH</t>
  </si>
  <si>
    <t>76000485</t>
  </si>
  <si>
    <t>ALLERGEN SPEC IGE;BIRCH</t>
  </si>
  <si>
    <t>76000487</t>
  </si>
  <si>
    <t>ALLERGEN SPEC IGE;COTTONWOOD</t>
  </si>
  <si>
    <t>6.62</t>
  </si>
  <si>
    <t>76000489</t>
  </si>
  <si>
    <t>ALLERGEN SPEC IGE;ELM</t>
  </si>
  <si>
    <t>76000491</t>
  </si>
  <si>
    <t>ALLERGEN SPEC IGE;EUCALYPTUS</t>
  </si>
  <si>
    <t>76000500</t>
  </si>
  <si>
    <t>ALLERGEN SPEC IGE;MAPLE</t>
  </si>
  <si>
    <t>76000502</t>
  </si>
  <si>
    <t>ALLERGEN SPEC IGE;MESQUITE</t>
  </si>
  <si>
    <t>76000504</t>
  </si>
  <si>
    <t>ALLERGEN SPEC IGE;CEDAR</t>
  </si>
  <si>
    <t>76000507</t>
  </si>
  <si>
    <t>ALLERGEN SPEC IGE;OLIVE TREE</t>
  </si>
  <si>
    <t>76000509</t>
  </si>
  <si>
    <t>ALLERGEN SPEC IGE;PECAN</t>
  </si>
  <si>
    <t>76000511</t>
  </si>
  <si>
    <t>ALLERGEN SPEC IGE;SPRUCE</t>
  </si>
  <si>
    <t>76000536</t>
  </si>
  <si>
    <t>ASSAY IGG: SYNTHESIS RATE</t>
  </si>
  <si>
    <t>8.00</t>
  </si>
  <si>
    <t>76000544</t>
  </si>
  <si>
    <t>ALBUMIN; SERUM</t>
  </si>
  <si>
    <t>76000560</t>
  </si>
  <si>
    <t>PHEYTON,FREE</t>
  </si>
  <si>
    <t>24.50</t>
  </si>
  <si>
    <t>76000564</t>
  </si>
  <si>
    <t>DHEA SULFATE</t>
  </si>
  <si>
    <t>28.82</t>
  </si>
  <si>
    <t>76000567</t>
  </si>
  <si>
    <t>FLAGYL LEVEL</t>
  </si>
  <si>
    <t>76000597</t>
  </si>
  <si>
    <t>TESTOSTERONE;FREE</t>
  </si>
  <si>
    <t>25.88</t>
  </si>
  <si>
    <t>76000599</t>
  </si>
  <si>
    <t>ETHYLENE GLYCOL</t>
  </si>
  <si>
    <t>65.86</t>
  </si>
  <si>
    <t>76000603</t>
  </si>
  <si>
    <t>GAMMAGLOBULIN;TOTAL</t>
  </si>
  <si>
    <t>11.97</t>
  </si>
  <si>
    <t>76000607</t>
  </si>
  <si>
    <t>TESTOSTERONE;TOTAL</t>
  </si>
  <si>
    <t>25.89</t>
  </si>
  <si>
    <t>76000612</t>
  </si>
  <si>
    <t>PROTEIN C FUNCTIONAL</t>
  </si>
  <si>
    <t>76000614</t>
  </si>
  <si>
    <t>PROTEIN S FUNCTIONAL</t>
  </si>
  <si>
    <t>76000691</t>
  </si>
  <si>
    <t>HOMOCYSTINE; CARDIOVASCULAR</t>
  </si>
  <si>
    <t>28.00</t>
  </si>
  <si>
    <t>76000710</t>
  </si>
  <si>
    <t>CHLAMYDIA PNEUMONIA IGM</t>
  </si>
  <si>
    <t>9.29</t>
  </si>
  <si>
    <t>76000712</t>
  </si>
  <si>
    <t>ANTIBODY, CHLAMYDIA PNEU IGG</t>
  </si>
  <si>
    <t>76000714</t>
  </si>
  <si>
    <t>ANTIBODY, CHLAMYDIA PNEU IGA</t>
  </si>
  <si>
    <t>76000716</t>
  </si>
  <si>
    <t>FACTOR V</t>
  </si>
  <si>
    <t>76000718</t>
  </si>
  <si>
    <t>HISTAMINE,PLASMA</t>
  </si>
  <si>
    <t>51.69</t>
  </si>
  <si>
    <t>76000734</t>
  </si>
  <si>
    <t>ANTIBODY;ENCEPHALITIS,ST.LOUIS</t>
  </si>
  <si>
    <t>30.75</t>
  </si>
  <si>
    <t>76000737</t>
  </si>
  <si>
    <t>WESTERN EQUINE ENCEPHALITIS</t>
  </si>
  <si>
    <t>30.10</t>
  </si>
  <si>
    <t>76000777</t>
  </si>
  <si>
    <t>**IMMUNODIFFUSION;COCCI</t>
  </si>
  <si>
    <t>36.00</t>
  </si>
  <si>
    <t>76000782</t>
  </si>
  <si>
    <t>VIRUS;HTLV I/II</t>
  </si>
  <si>
    <t>76000793</t>
  </si>
  <si>
    <t>CMV TESTING;BLOOD PRODUCT</t>
  </si>
  <si>
    <t>40.00</t>
  </si>
  <si>
    <t>76000830</t>
  </si>
  <si>
    <t>LUTENIZING HORMONE</t>
  </si>
  <si>
    <t>76000841</t>
  </si>
  <si>
    <t>MANGANESE</t>
  </si>
  <si>
    <t>39.78</t>
  </si>
  <si>
    <t>76000847</t>
  </si>
  <si>
    <t>HAEMOPHILUS B VACCINE RESPONSE</t>
  </si>
  <si>
    <t>42.68</t>
  </si>
  <si>
    <t>76000857</t>
  </si>
  <si>
    <t>ALPHA FETO PROTEIN;STATE OF CA</t>
  </si>
  <si>
    <t>76000862</t>
  </si>
  <si>
    <t>QUANTITATION OF DRUG;CORTISONE</t>
  </si>
  <si>
    <t>147.00</t>
  </si>
  <si>
    <t>76000895</t>
  </si>
  <si>
    <t>ANTI NUCLEAR ANTIBODY</t>
  </si>
  <si>
    <t>76000897</t>
  </si>
  <si>
    <t>ANTI DS DNA ANTIBODY</t>
  </si>
  <si>
    <t>76000899</t>
  </si>
  <si>
    <t>N-RNP IGG ANALYZER PANEL</t>
  </si>
  <si>
    <t>76000933</t>
  </si>
  <si>
    <t>ANTIBODY;ELUTION;ELUTION;TC</t>
  </si>
  <si>
    <t>85.00</t>
  </si>
  <si>
    <t>76000983</t>
  </si>
  <si>
    <t>PROPAFENONE (RYTHMOL)</t>
  </si>
  <si>
    <t>76000985</t>
  </si>
  <si>
    <t>FOOD ALLERGY PANEL</t>
  </si>
  <si>
    <t>13.80</t>
  </si>
  <si>
    <t>76000991</t>
  </si>
  <si>
    <t>33.55</t>
  </si>
  <si>
    <t>76000995</t>
  </si>
  <si>
    <t>HELMINTH;STRONGYLOIDES</t>
  </si>
  <si>
    <t>43.75</t>
  </si>
  <si>
    <t>76001023</t>
  </si>
  <si>
    <t>CHROM ANAL;15-20;2ND KAR</t>
  </si>
  <si>
    <t>453.60</t>
  </si>
  <si>
    <t>76001031</t>
  </si>
  <si>
    <t>HEPATITIS C RNA, QUANT</t>
  </si>
  <si>
    <t>95.00</t>
  </si>
  <si>
    <t>76001033</t>
  </si>
  <si>
    <t>LITHIUM,CHOMP</t>
  </si>
  <si>
    <t>76001063</t>
  </si>
  <si>
    <t>T CELLS,TOTAL COUNT</t>
  </si>
  <si>
    <t>67.44</t>
  </si>
  <si>
    <t>76001083</t>
  </si>
  <si>
    <t>MYCOPLASMA AB IGM</t>
  </si>
  <si>
    <t>21.44</t>
  </si>
  <si>
    <t>76001120</t>
  </si>
  <si>
    <t>CYSTICERCUS AB;ELISA</t>
  </si>
  <si>
    <t>49.00</t>
  </si>
  <si>
    <t>76001147</t>
  </si>
  <si>
    <t>ZINC PLASMA</t>
  </si>
  <si>
    <t>15.76</t>
  </si>
  <si>
    <t>76001173</t>
  </si>
  <si>
    <t>ORGANIC ACID; METHYLMALONIC</t>
  </si>
  <si>
    <t>76001187</t>
  </si>
  <si>
    <t>BARTONELLA HENSELAE;IGG</t>
  </si>
  <si>
    <t>13.76</t>
  </si>
  <si>
    <t>76001189</t>
  </si>
  <si>
    <t>BARTONELLA HENSELAE;IGM</t>
  </si>
  <si>
    <t>76001191</t>
  </si>
  <si>
    <t>BARTONELLA QUINTANA;IGG</t>
  </si>
  <si>
    <t>13.77</t>
  </si>
  <si>
    <t>76001193</t>
  </si>
  <si>
    <t>BARTONELLA QUINTANA;IGM</t>
  </si>
  <si>
    <t>76001247</t>
  </si>
  <si>
    <t>VITAMIN NOS</t>
  </si>
  <si>
    <t>154.80</t>
  </si>
  <si>
    <t>76001254</t>
  </si>
  <si>
    <t>PURKINJE CELL ANTIBODY</t>
  </si>
  <si>
    <t>76001259</t>
  </si>
  <si>
    <t>ACETONE; OTHER; BETA HYDROXY</t>
  </si>
  <si>
    <t>50.00</t>
  </si>
  <si>
    <t>76001263</t>
  </si>
  <si>
    <t>PROSTATE SPECIFIC ANTIGEN;FREE</t>
  </si>
  <si>
    <t>16.37</t>
  </si>
  <si>
    <t>76001265</t>
  </si>
  <si>
    <t>IMMUNOASSAY;VOLTAGE GATING</t>
  </si>
  <si>
    <t>202.62</t>
  </si>
  <si>
    <t>76001269</t>
  </si>
  <si>
    <t>CLOTTING,FACTOR X1,PTA</t>
  </si>
  <si>
    <t>76001271</t>
  </si>
  <si>
    <t>CLOTTING,FACTOR X11,HAGEMAN</t>
  </si>
  <si>
    <t>76001279</t>
  </si>
  <si>
    <t>FACTOR Xa/aka</t>
  </si>
  <si>
    <t>76001281</t>
  </si>
  <si>
    <t>C-PEPTIDE URINE</t>
  </si>
  <si>
    <t>32.71</t>
  </si>
  <si>
    <t>76001388</t>
  </si>
  <si>
    <t>LIVER KIDNEY MIC SCREEN</t>
  </si>
  <si>
    <t>31.35</t>
  </si>
  <si>
    <t>76001393</t>
  </si>
  <si>
    <t>INFECT AGENT EIA;GIARDIA</t>
  </si>
  <si>
    <t>35.44</t>
  </si>
  <si>
    <t>76001395</t>
  </si>
  <si>
    <t>MOLD,FUNGUS ID</t>
  </si>
  <si>
    <t>100.00</t>
  </si>
  <si>
    <t>76001402</t>
  </si>
  <si>
    <t>QUANTITATION OF DRUG;FLECAINID</t>
  </si>
  <si>
    <t>76001409</t>
  </si>
  <si>
    <t>GLYCATED PROTEIN;FRUCTOSAMINE</t>
  </si>
  <si>
    <t>18.09</t>
  </si>
  <si>
    <t>76001423</t>
  </si>
  <si>
    <t>VITAMIN A</t>
  </si>
  <si>
    <t>49.75</t>
  </si>
  <si>
    <t>76001427</t>
  </si>
  <si>
    <t>GLUCAGON</t>
  </si>
  <si>
    <t>33.43</t>
  </si>
  <si>
    <t>76001433</t>
  </si>
  <si>
    <t>THYROXINE BINDING GLOBULIN</t>
  </si>
  <si>
    <t>76001434</t>
  </si>
  <si>
    <t>SOMATOMEDIN</t>
  </si>
  <si>
    <t>57.21</t>
  </si>
  <si>
    <t>76001435</t>
  </si>
  <si>
    <t>CYCLIC AMP;URINE</t>
  </si>
  <si>
    <t>80.00</t>
  </si>
  <si>
    <t>76001436</t>
  </si>
  <si>
    <t>CYTOMEGALOVIRUS IGG ANTIBODY</t>
  </si>
  <si>
    <t>13.27</t>
  </si>
  <si>
    <t>76001437</t>
  </si>
  <si>
    <t>FLUORIDE URINE</t>
  </si>
  <si>
    <t>65.75</t>
  </si>
  <si>
    <t>76001439</t>
  </si>
  <si>
    <t>FAT OR LIPIDS;QUANTITATIVE</t>
  </si>
  <si>
    <t>109.66</t>
  </si>
  <si>
    <t>76001442</t>
  </si>
  <si>
    <t>MYOGLOBIN SERUM</t>
  </si>
  <si>
    <t>30.00</t>
  </si>
  <si>
    <t>76001443</t>
  </si>
  <si>
    <t>T3; TOTAL</t>
  </si>
  <si>
    <t>21.74</t>
  </si>
  <si>
    <t>76001444</t>
  </si>
  <si>
    <t>SMEAR,FLUORESCENT,ACID FAST</t>
  </si>
  <si>
    <t>70.00</t>
  </si>
  <si>
    <t>76001446</t>
  </si>
  <si>
    <t>BLOOD CLOT FACTOR VIII</t>
  </si>
  <si>
    <t>52.65</t>
  </si>
  <si>
    <t>76001447</t>
  </si>
  <si>
    <t>AB;HBCAB-IGM AB</t>
  </si>
  <si>
    <t>102.50</t>
  </si>
  <si>
    <t>76001453</t>
  </si>
  <si>
    <t>ANTIBODY; RUBEOLA</t>
  </si>
  <si>
    <t>76001454</t>
  </si>
  <si>
    <t>FACTOR VIII, MULTIMETRIC</t>
  </si>
  <si>
    <t>65.50</t>
  </si>
  <si>
    <t>76001469</t>
  </si>
  <si>
    <t>CYANIDE</t>
  </si>
  <si>
    <t>66.14</t>
  </si>
  <si>
    <t>76001473</t>
  </si>
  <si>
    <t>ISLET CELL AB TITER</t>
  </si>
  <si>
    <t>26.37</t>
  </si>
  <si>
    <t>76001474</t>
  </si>
  <si>
    <t>OXALIC ACID 24U W/O CREAT</t>
  </si>
  <si>
    <t>76001475</t>
  </si>
  <si>
    <t>ANTI THROMBIN III</t>
  </si>
  <si>
    <t>76001477</t>
  </si>
  <si>
    <t>QUANTITATION DRUG;DIPHYLCINE</t>
  </si>
  <si>
    <t>76001479</t>
  </si>
  <si>
    <t>DEHYDROEPIANDROSTERONE</t>
  </si>
  <si>
    <t>55.76</t>
  </si>
  <si>
    <t>76001480</t>
  </si>
  <si>
    <t>ARSENIC,QUANT</t>
  </si>
  <si>
    <t>37.21</t>
  </si>
  <si>
    <t>76001482</t>
  </si>
  <si>
    <t>FACTOR VIII, VW FACTOR AG</t>
  </si>
  <si>
    <t>75.01</t>
  </si>
  <si>
    <t>76001484</t>
  </si>
  <si>
    <t>COPPER, SERUM</t>
  </si>
  <si>
    <t>76001486</t>
  </si>
  <si>
    <t>LIPOPROTEIN ELECTROPHORESIS</t>
  </si>
  <si>
    <t>76001487</t>
  </si>
  <si>
    <t>ESTROGENS;TOTAL,SERUM</t>
  </si>
  <si>
    <t>76001493</t>
  </si>
  <si>
    <t>17-OH-PREGNENOLONE</t>
  </si>
  <si>
    <t>64.96</t>
  </si>
  <si>
    <t>76001495</t>
  </si>
  <si>
    <t>PHOSPHATASE,ACID;PROSTATIC</t>
  </si>
  <si>
    <t>76001497</t>
  </si>
  <si>
    <t>AB;RUBELLA IGM</t>
  </si>
  <si>
    <t>38.59</t>
  </si>
  <si>
    <t>76001500</t>
  </si>
  <si>
    <t>THYROGLOBULIN</t>
  </si>
  <si>
    <t>16.85</t>
  </si>
  <si>
    <t>76001539</t>
  </si>
  <si>
    <t>GAMMAGLOBULIN;IGG,CSF</t>
  </si>
  <si>
    <t>14.62</t>
  </si>
  <si>
    <t>76001569</t>
  </si>
  <si>
    <t>IMMUNOASSAY;TRYPSIN</t>
  </si>
  <si>
    <t>76001572</t>
  </si>
  <si>
    <t>QUANTITATION DRUG;FLUOXETINE</t>
  </si>
  <si>
    <t>28.35</t>
  </si>
  <si>
    <t>76001573</t>
  </si>
  <si>
    <t>17 HYDROXYPROGESTERONE</t>
  </si>
  <si>
    <t>76001578</t>
  </si>
  <si>
    <t>EPSTEIN BARR VIRUS, VIRAL IGG</t>
  </si>
  <si>
    <t>76001582</t>
  </si>
  <si>
    <t>PLASMINOGEN FUNCTIONAL</t>
  </si>
  <si>
    <t>130.11</t>
  </si>
  <si>
    <t>76001586</t>
  </si>
  <si>
    <t>IMMUNOASSAY,RIA;INTERLEUKIN 6</t>
  </si>
  <si>
    <t>172.21</t>
  </si>
  <si>
    <t>76001595</t>
  </si>
  <si>
    <t>OLIGOCLONAL IMMUNE BANDS</t>
  </si>
  <si>
    <t>27.41</t>
  </si>
  <si>
    <t>76001608</t>
  </si>
  <si>
    <t>MERCURY URINE</t>
  </si>
  <si>
    <t>76001611</t>
  </si>
  <si>
    <t>THIOCYANATE; SERUM OR PLA</t>
  </si>
  <si>
    <t>76001621</t>
  </si>
  <si>
    <t>IMMUNOASSAY;ACETYLCHOL REC</t>
  </si>
  <si>
    <t>100.11</t>
  </si>
  <si>
    <t>76001623</t>
  </si>
  <si>
    <t>ADRENOCORTICOTROPIC HORMO</t>
  </si>
  <si>
    <t>54.81</t>
  </si>
  <si>
    <t>76001624</t>
  </si>
  <si>
    <t>ALDOSTERONE;URINE</t>
  </si>
  <si>
    <t>57.62</t>
  </si>
  <si>
    <t>76001628</t>
  </si>
  <si>
    <t>AMINO ACIDS, 6 OR MORE, QUANT</t>
  </si>
  <si>
    <t>272.00</t>
  </si>
  <si>
    <t>76001634</t>
  </si>
  <si>
    <t>MISCELLANEOUS TEST</t>
  </si>
  <si>
    <t>76001635</t>
  </si>
  <si>
    <t>TRICHINOSIS ANTIBODY</t>
  </si>
  <si>
    <t>35.25</t>
  </si>
  <si>
    <t>76001636</t>
  </si>
  <si>
    <t>METHEMALBUMIN</t>
  </si>
  <si>
    <t>52.00</t>
  </si>
  <si>
    <t>76001639</t>
  </si>
  <si>
    <t>IMMUNOASSAY;PARIETAL CELL AB</t>
  </si>
  <si>
    <t>76001641</t>
  </si>
  <si>
    <t>ANTI STRIATED MUSCLE ANTIBODY</t>
  </si>
  <si>
    <t>27.14</t>
  </si>
  <si>
    <t>76001643</t>
  </si>
  <si>
    <t>C-PEPTIDE</t>
  </si>
  <si>
    <t>76001644</t>
  </si>
  <si>
    <t>IMMUNOASSAY, C1 ESTERASE</t>
  </si>
  <si>
    <t>76001647</t>
  </si>
  <si>
    <t>NEPHLOMETRY;PROPERDIN FACTOR B</t>
  </si>
  <si>
    <t>63.97</t>
  </si>
  <si>
    <t>76001649</t>
  </si>
  <si>
    <t>COMPLEMENT;C2</t>
  </si>
  <si>
    <t>47.41</t>
  </si>
  <si>
    <t>76001650</t>
  </si>
  <si>
    <t>COMPLEMENT;C5</t>
  </si>
  <si>
    <t>50.68</t>
  </si>
  <si>
    <t>76001654</t>
  </si>
  <si>
    <t>GROWTH HORMONE ANTIBODIES</t>
  </si>
  <si>
    <t>76001656</t>
  </si>
  <si>
    <t>CORTICOSTERONE</t>
  </si>
  <si>
    <t>93.30</t>
  </si>
  <si>
    <t>76001658</t>
  </si>
  <si>
    <t>CORTISOL;FREE,URINARY</t>
  </si>
  <si>
    <t>32.13</t>
  </si>
  <si>
    <t>76001660</t>
  </si>
  <si>
    <t>ERYTHROPOIETIN</t>
  </si>
  <si>
    <t>28.81</t>
  </si>
  <si>
    <t>76001661</t>
  </si>
  <si>
    <t>ESTRADIOL;URINE</t>
  </si>
  <si>
    <t>29.30</t>
  </si>
  <si>
    <t>76001662</t>
  </si>
  <si>
    <t>ESTRIOL;URINE</t>
  </si>
  <si>
    <t>23.63</t>
  </si>
  <si>
    <t>76001663</t>
  </si>
  <si>
    <t>ESTROGEN TOTAL URINE</t>
  </si>
  <si>
    <t>31.66</t>
  </si>
  <si>
    <t>76001665</t>
  </si>
  <si>
    <t>FOLIC ACID;RBC</t>
  </si>
  <si>
    <t>28.72</t>
  </si>
  <si>
    <t>76001666</t>
  </si>
  <si>
    <t>FATTY ACIDS,NONESTERIFIED</t>
  </si>
  <si>
    <t>36.51</t>
  </si>
  <si>
    <t>76001667</t>
  </si>
  <si>
    <t>ELECTROPHORETIC; 24 HR URINE</t>
  </si>
  <si>
    <t>20.04</t>
  </si>
  <si>
    <t>76001671</t>
  </si>
  <si>
    <t>GLUCOSE-6 PHOSPHATE</t>
  </si>
  <si>
    <t>19.37</t>
  </si>
  <si>
    <t>76001676</t>
  </si>
  <si>
    <t>GROWTH HORMONE,HUMAN</t>
  </si>
  <si>
    <t>21.10</t>
  </si>
  <si>
    <t>76001677</t>
  </si>
  <si>
    <t>76001679</t>
  </si>
  <si>
    <t>INSULIN</t>
  </si>
  <si>
    <t>14.47</t>
  </si>
  <si>
    <t>76001682</t>
  </si>
  <si>
    <t>LEAD,URINE</t>
  </si>
  <si>
    <t>76001686</t>
  </si>
  <si>
    <t>METANEPHRINE URINE</t>
  </si>
  <si>
    <t>29.77</t>
  </si>
  <si>
    <t>76001687</t>
  </si>
  <si>
    <t>MYELIN BASIC PROTEIN;CSF</t>
  </si>
  <si>
    <t>31.36</t>
  </si>
  <si>
    <t>76001689</t>
  </si>
  <si>
    <t>PORPHYRINS,URINE;QUANT</t>
  </si>
  <si>
    <t>35.15</t>
  </si>
  <si>
    <t>76001692</t>
  </si>
  <si>
    <t>INTRINSIC FACTOR BLOCKING ANTI</t>
  </si>
  <si>
    <t>76.49</t>
  </si>
  <si>
    <t>76001694</t>
  </si>
  <si>
    <t>INHIBIN A</t>
  </si>
  <si>
    <t>83.38</t>
  </si>
  <si>
    <t>76001695</t>
  </si>
  <si>
    <t>INTERLEUKIN 2 RECEPTOR</t>
  </si>
  <si>
    <t>114.91</t>
  </si>
  <si>
    <t>76001701</t>
  </si>
  <si>
    <t>MYOGLOBIN,URINE</t>
  </si>
  <si>
    <t>30.24</t>
  </si>
  <si>
    <t>76001704</t>
  </si>
  <si>
    <t>ANTIBODY;CYTOMEGALOVIRUS</t>
  </si>
  <si>
    <t>22.80</t>
  </si>
  <si>
    <t>76001706</t>
  </si>
  <si>
    <t>HEPATITIS Bs ANTIGEN</t>
  </si>
  <si>
    <t>76001708</t>
  </si>
  <si>
    <t>HBEAB</t>
  </si>
  <si>
    <t>76001711</t>
  </si>
  <si>
    <t>HEPATITIS,DELTA AGENT</t>
  </si>
  <si>
    <t>26.79</t>
  </si>
  <si>
    <t>76001718</t>
  </si>
  <si>
    <t>CULTURE,PRESUMPTIVE;LEGIONELLA</t>
  </si>
  <si>
    <t>40.66</t>
  </si>
  <si>
    <t>76001719</t>
  </si>
  <si>
    <t>HALOPERIDOL</t>
  </si>
  <si>
    <t>76001720</t>
  </si>
  <si>
    <t>AB;ADENOVIRUS</t>
  </si>
  <si>
    <t>76001721</t>
  </si>
  <si>
    <t>ANTIBODY; MUMPS VIRUS IGG</t>
  </si>
  <si>
    <t>76001738</t>
  </si>
  <si>
    <t>IMMUNOASSAY;ANTI GLOM BASE MEM</t>
  </si>
  <si>
    <t>45.36</t>
  </si>
  <si>
    <t>76001744</t>
  </si>
  <si>
    <t>ALBUMIN;OS,CSF</t>
  </si>
  <si>
    <t>6.78</t>
  </si>
  <si>
    <t>76001745</t>
  </si>
  <si>
    <t>IMMUNOASSAY,RIA;ALPHA SUB UNIT</t>
  </si>
  <si>
    <t>86.74</t>
  </si>
  <si>
    <t>76001746</t>
  </si>
  <si>
    <t>NEPHLOMETRY;AIA GLYOPROTEIN</t>
  </si>
  <si>
    <t>76001750</t>
  </si>
  <si>
    <t>ALUMINUM</t>
  </si>
  <si>
    <t>21.62</t>
  </si>
  <si>
    <t>76001763</t>
  </si>
  <si>
    <t>IMMUNOASSAY;3a ANDROSTANEDIOL</t>
  </si>
  <si>
    <t>84.00</t>
  </si>
  <si>
    <t>76001764</t>
  </si>
  <si>
    <t>ANDROSTENEDIONE</t>
  </si>
  <si>
    <t>49.36</t>
  </si>
  <si>
    <t>76001769</t>
  </si>
  <si>
    <t>FLUORESCENT ANTIBODY;ADRENAL</t>
  </si>
  <si>
    <t>76001771</t>
  </si>
  <si>
    <t>ANTI CENTROMERE ANTIBODY</t>
  </si>
  <si>
    <t>20.79</t>
  </si>
  <si>
    <t>76001776</t>
  </si>
  <si>
    <t>IMMUNOASSAY,RIA;T3 ANTIBODY</t>
  </si>
  <si>
    <t>76001777</t>
  </si>
  <si>
    <t>IMMUNOASSAY,RIA;T4 ANTIBODY</t>
  </si>
  <si>
    <t>118.00</t>
  </si>
  <si>
    <t>76001778</t>
  </si>
  <si>
    <t>IMMUNOASSAY,RIA;TSH ANTIBODY</t>
  </si>
  <si>
    <t>76001779</t>
  </si>
  <si>
    <t>ANTIBODY TO JO 1</t>
  </si>
  <si>
    <t>76001785</t>
  </si>
  <si>
    <t>MICROSOMAL ANTIBODY;THYROPEROX</t>
  </si>
  <si>
    <t>18.00</t>
  </si>
  <si>
    <t>76001786</t>
  </si>
  <si>
    <t>APOLIPOPROTEIN A1</t>
  </si>
  <si>
    <t>12.39</t>
  </si>
  <si>
    <t>76001787</t>
  </si>
  <si>
    <t>APOLIPOPROTEIN B</t>
  </si>
  <si>
    <t>76001790</t>
  </si>
  <si>
    <t>IMMUNO.,RIA;ATRIAL NATRIVRETIC</t>
  </si>
  <si>
    <t>89.42</t>
  </si>
  <si>
    <t>76001793</t>
  </si>
  <si>
    <t>BETA 2 MICROGLOBULIN SERUM</t>
  </si>
  <si>
    <t>76001801</t>
  </si>
  <si>
    <t>IMMUNOASSAY TUMOR;CA 27.29</t>
  </si>
  <si>
    <t>76001802</t>
  </si>
  <si>
    <t>CA 19-9</t>
  </si>
  <si>
    <t>25.52</t>
  </si>
  <si>
    <t>76001805</t>
  </si>
  <si>
    <t>IMMUNOASSAY; CA 125</t>
  </si>
  <si>
    <t>23.38</t>
  </si>
  <si>
    <t>76001807</t>
  </si>
  <si>
    <t>DRUG ASSAY CAFFEINE</t>
  </si>
  <si>
    <t>46.15</t>
  </si>
  <si>
    <t>76001808</t>
  </si>
  <si>
    <t>CALCITONIN</t>
  </si>
  <si>
    <t>38.75</t>
  </si>
  <si>
    <t>76001815</t>
  </si>
  <si>
    <t>IMMUNOASSAY;CHROMOGRANIN</t>
  </si>
  <si>
    <t>104.97</t>
  </si>
  <si>
    <t>76001820</t>
  </si>
  <si>
    <t>CITRATE SERUM</t>
  </si>
  <si>
    <t>76001822</t>
  </si>
  <si>
    <t>QUANTITATION DRUG;CLOMIPRAMINE</t>
  </si>
  <si>
    <t>54.50</t>
  </si>
  <si>
    <t>76001829</t>
  </si>
  <si>
    <t>ANTIBODY;BORRELIA BURGDORFERI</t>
  </si>
  <si>
    <t>21.26</t>
  </si>
  <si>
    <t>76001837</t>
  </si>
  <si>
    <t>MERCURY,BLOOD</t>
  </si>
  <si>
    <t>29.38</t>
  </si>
  <si>
    <t>76001843</t>
  </si>
  <si>
    <t>QUANTITATION OF DRUG;METHOTREX</t>
  </si>
  <si>
    <t>76001851</t>
  </si>
  <si>
    <t>ANTIBODY;MUMPS VIRUS</t>
  </si>
  <si>
    <t>32.32</t>
  </si>
  <si>
    <t>76001860</t>
  </si>
  <si>
    <t>IMMUNOASSAY;PANCREATIC POLY</t>
  </si>
  <si>
    <t>93.19</t>
  </si>
  <si>
    <t>76001862</t>
  </si>
  <si>
    <t>ANTIBODY;PARVOVIRUS B19 IGG</t>
  </si>
  <si>
    <t>16.87</t>
  </si>
  <si>
    <t>76001866</t>
  </si>
  <si>
    <t>ANTIBODY;PARVOVIRUS B19 IGM</t>
  </si>
  <si>
    <t>76001875</t>
  </si>
  <si>
    <t>PREGNENOLONE</t>
  </si>
  <si>
    <t>90.86</t>
  </si>
  <si>
    <t>76001877</t>
  </si>
  <si>
    <t>PROINSULIN</t>
  </si>
  <si>
    <t>90.46</t>
  </si>
  <si>
    <t>76001884</t>
  </si>
  <si>
    <t>IMMUNOASSAY;PTH PROTEIN</t>
  </si>
  <si>
    <t>56.70</t>
  </si>
  <si>
    <t>76001886</t>
  </si>
  <si>
    <t>PYRUVIC ACID</t>
  </si>
  <si>
    <t>25.38</t>
  </si>
  <si>
    <t>76001892</t>
  </si>
  <si>
    <t>AB;RUBEOLA IGM</t>
  </si>
  <si>
    <t>45.23</t>
  </si>
  <si>
    <t>76001895</t>
  </si>
  <si>
    <t>SELENIUM,SERUM</t>
  </si>
  <si>
    <t>58.86</t>
  </si>
  <si>
    <t>76001896</t>
  </si>
  <si>
    <t>SEX HORMONE BINDING GLOBULIN</t>
  </si>
  <si>
    <t>23.85</t>
  </si>
  <si>
    <t>76001897</t>
  </si>
  <si>
    <t>SJOGRENS SYNDROME ANTIBODIES</t>
  </si>
  <si>
    <t>13.70</t>
  </si>
  <si>
    <t>76001903</t>
  </si>
  <si>
    <t>FREE T3 BY DIALYSIS</t>
  </si>
  <si>
    <t>60.11</t>
  </si>
  <si>
    <t>76001910</t>
  </si>
  <si>
    <t>PROTEIN C QUANTITATION</t>
  </si>
  <si>
    <t>76001911</t>
  </si>
  <si>
    <t>PROTEIN S; QUANTITATION</t>
  </si>
  <si>
    <t>76001916</t>
  </si>
  <si>
    <t>ANTIBODY, TOXOPLASMA</t>
  </si>
  <si>
    <t>76001921</t>
  </si>
  <si>
    <t>THYROID STIMULAT.IMMUNE GLOBUL</t>
  </si>
  <si>
    <t>79.85</t>
  </si>
  <si>
    <t>76001922</t>
  </si>
  <si>
    <t>AB-RICKETTSIA;TYPHUS IGG</t>
  </si>
  <si>
    <t>25.63</t>
  </si>
  <si>
    <t>76001924</t>
  </si>
  <si>
    <t>ANTIBODY;VARICELLA ZOSTER IGM</t>
  </si>
  <si>
    <t>76001925</t>
  </si>
  <si>
    <t>VISCOSITY;SERUM</t>
  </si>
  <si>
    <t>76001926</t>
  </si>
  <si>
    <t>PYRIDOXAL PHOSPHATE (VIT B6)</t>
  </si>
  <si>
    <t>62.48</t>
  </si>
  <si>
    <t>76001927</t>
  </si>
  <si>
    <t>VITAMIN B12 BINDING CAPACITY</t>
  </si>
  <si>
    <t>22.68</t>
  </si>
  <si>
    <t>76001928</t>
  </si>
  <si>
    <t>DIHYDROXYVITAMIN D,1,25-</t>
  </si>
  <si>
    <t>65.68</t>
  </si>
  <si>
    <t>76001930</t>
  </si>
  <si>
    <t>TOCOPHEROL ALPHA (VITAMIN E)</t>
  </si>
  <si>
    <t>22.22</t>
  </si>
  <si>
    <t>76001950</t>
  </si>
  <si>
    <t>CARBAMAZEPINE,NMC ACA</t>
  </si>
  <si>
    <t>217.00</t>
  </si>
  <si>
    <t>76001964</t>
  </si>
  <si>
    <t>ITRACONAZOLE</t>
  </si>
  <si>
    <t>78.50</t>
  </si>
  <si>
    <t>76001970</t>
  </si>
  <si>
    <t>SMEAR,SPECIAL;MICROSPORIDIA</t>
  </si>
  <si>
    <t>34.84</t>
  </si>
  <si>
    <t>76001974</t>
  </si>
  <si>
    <t>GONADOTROPIN,CHORIONIC;QUAL</t>
  </si>
  <si>
    <t>45.00</t>
  </si>
  <si>
    <t>76002039</t>
  </si>
  <si>
    <t>HIV CHOMP</t>
  </si>
  <si>
    <t>76002076</t>
  </si>
  <si>
    <t>DEOXYRIBONUCLEASE,ANTIBODY</t>
  </si>
  <si>
    <t>25.84</t>
  </si>
  <si>
    <t>76002080</t>
  </si>
  <si>
    <t>IMMUNOASSAY;IGF PROTEIN 3</t>
  </si>
  <si>
    <t>73.87</t>
  </si>
  <si>
    <t>76002095</t>
  </si>
  <si>
    <t>RBC MAGNESIUM</t>
  </si>
  <si>
    <t>35.67</t>
  </si>
  <si>
    <t>76002227</t>
  </si>
  <si>
    <t>CRYPTOCOCCUS ANTIBODY;CSF</t>
  </si>
  <si>
    <t>76002229</t>
  </si>
  <si>
    <t>GAMMAGLOBULIN;IGA,CSF</t>
  </si>
  <si>
    <t>76002232</t>
  </si>
  <si>
    <t>GAMMAGLOBULIN;IGM,CSF</t>
  </si>
  <si>
    <t>76002234</t>
  </si>
  <si>
    <t>76002238</t>
  </si>
  <si>
    <t>CLOTTING;FACTOR VIII,VW ANTIGE</t>
  </si>
  <si>
    <t>62.37</t>
  </si>
  <si>
    <t>76002240</t>
  </si>
  <si>
    <t>BLOOD CLOT, FACTOR VIII</t>
  </si>
  <si>
    <t>76002242</t>
  </si>
  <si>
    <t>CLOTTING,FACTOR VIII,MULTIMERI</t>
  </si>
  <si>
    <t>116.62</t>
  </si>
  <si>
    <t>76002271</t>
  </si>
  <si>
    <t>LDH ISOENZYMES</t>
  </si>
  <si>
    <t>76002281</t>
  </si>
  <si>
    <t>GAMMAGLOBULIN (IMMUNO);IGD</t>
  </si>
  <si>
    <t>76002286</t>
  </si>
  <si>
    <t>IMMUNOFIXATION, SERUM</t>
  </si>
  <si>
    <t>21.75</t>
  </si>
  <si>
    <t>76002316</t>
  </si>
  <si>
    <t>URINE FOR FAT</t>
  </si>
  <si>
    <t>24.00</t>
  </si>
  <si>
    <t>76002322</t>
  </si>
  <si>
    <t>ORGANIC ACIDS;TOTAL</t>
  </si>
  <si>
    <t>387.76</t>
  </si>
  <si>
    <t>76002345</t>
  </si>
  <si>
    <t>PEANUT ALLERGEN IGE</t>
  </si>
  <si>
    <t>76002348</t>
  </si>
  <si>
    <t>CODFISH ALLERGEN IGE</t>
  </si>
  <si>
    <t>76002352</t>
  </si>
  <si>
    <t>MOLECULAR CYTOGENETICS DNA</t>
  </si>
  <si>
    <t>27.40</t>
  </si>
  <si>
    <t>76002376</t>
  </si>
  <si>
    <t>ALMOND ALLERGEN IGE</t>
  </si>
  <si>
    <t>76002378</t>
  </si>
  <si>
    <t>ALLERGEN IGE;WALNUT</t>
  </si>
  <si>
    <t>76002384</t>
  </si>
  <si>
    <t>OAT ALLERGEN IGE</t>
  </si>
  <si>
    <t>76002386</t>
  </si>
  <si>
    <t>CORN ALLERGEN IGE</t>
  </si>
  <si>
    <t>76002388</t>
  </si>
  <si>
    <t>ALLERGEN IGE;SHRIMP</t>
  </si>
  <si>
    <t>76002390</t>
  </si>
  <si>
    <t>TOMATO ALLERGEN IGE</t>
  </si>
  <si>
    <t>76002392</t>
  </si>
  <si>
    <t>PORK ALLERGEN IGE</t>
  </si>
  <si>
    <t>76002402</t>
  </si>
  <si>
    <t>MALT ALLERGEN IGE</t>
  </si>
  <si>
    <t>76002416</t>
  </si>
  <si>
    <t>HERPES SIMPLEX 1,2 PCR</t>
  </si>
  <si>
    <t>62.50</t>
  </si>
  <si>
    <t>76002435</t>
  </si>
  <si>
    <t>QUANTITATION OF DRUG;ETHOTOIN</t>
  </si>
  <si>
    <t>36.15</t>
  </si>
  <si>
    <t>76002440</t>
  </si>
  <si>
    <t>HEPARIN PLATELET ASSOC AB</t>
  </si>
  <si>
    <t>76002456</t>
  </si>
  <si>
    <t>C3 COMPLEMENT ANALYZER</t>
  </si>
  <si>
    <t>76002458</t>
  </si>
  <si>
    <t>C4 COMPLEMENT ANALYZER</t>
  </si>
  <si>
    <t>76002462</t>
  </si>
  <si>
    <t>SSA (RO) ANTIBODIES</t>
  </si>
  <si>
    <t>76002464</t>
  </si>
  <si>
    <t>SSB (LA) ANTIBODIES</t>
  </si>
  <si>
    <t>76002466</t>
  </si>
  <si>
    <t>SCL 70 AB,EI</t>
  </si>
  <si>
    <t>76002468</t>
  </si>
  <si>
    <t>ANTI MITOCHONDRIAL AB</t>
  </si>
  <si>
    <t>76002470</t>
  </si>
  <si>
    <t>ANTI MYOCARDIAL AB</t>
  </si>
  <si>
    <t>76002474</t>
  </si>
  <si>
    <t>ANTI RETICULIN AB,IGG</t>
  </si>
  <si>
    <t>76002478</t>
  </si>
  <si>
    <t>ANTI STRIATIONAL AB</t>
  </si>
  <si>
    <t>76002483</t>
  </si>
  <si>
    <t>FACTOR VII,FUNCTIONAL</t>
  </si>
  <si>
    <t>76002496</t>
  </si>
  <si>
    <t>QUINIDINE</t>
  </si>
  <si>
    <t>19.85</t>
  </si>
  <si>
    <t>76002498</t>
  </si>
  <si>
    <t>GONADOTROPIN;CHORIONIC,QNT</t>
  </si>
  <si>
    <t>111.00</t>
  </si>
  <si>
    <t>76002500</t>
  </si>
  <si>
    <t>**HGB CHROMATOGRAPY</t>
  </si>
  <si>
    <t>5.08</t>
  </si>
  <si>
    <t>76002515</t>
  </si>
  <si>
    <t>IMMUNOFIX E-PHOR: BETA 2 TRANS</t>
  </si>
  <si>
    <t>229.56</t>
  </si>
  <si>
    <t>76002518</t>
  </si>
  <si>
    <t>IMMUNOFIXATION ELECTROPHORESIS</t>
  </si>
  <si>
    <t>21.27</t>
  </si>
  <si>
    <t>76002538</t>
  </si>
  <si>
    <t>ELECTROPHORETIC FRACT;CSF</t>
  </si>
  <si>
    <t>78.00</t>
  </si>
  <si>
    <t>76002555</t>
  </si>
  <si>
    <t>CATECHOLAMINES;FRACTIONATED</t>
  </si>
  <si>
    <t>76002563</t>
  </si>
  <si>
    <t>IMMUNOFIXATION; URINE; RAN</t>
  </si>
  <si>
    <t>67.58</t>
  </si>
  <si>
    <t>76002570</t>
  </si>
  <si>
    <t>AB; EB VCA</t>
  </si>
  <si>
    <t>76002574</t>
  </si>
  <si>
    <t>AMPLIF NA PROBE NOS AGENT</t>
  </si>
  <si>
    <t>119.28</t>
  </si>
  <si>
    <t>76002619</t>
  </si>
  <si>
    <t>COLLAGEN CROSS LINKS;DEOXYPY</t>
  </si>
  <si>
    <t>95.76</t>
  </si>
  <si>
    <t>76002641</t>
  </si>
  <si>
    <t>OAK TREE ALLERGEN</t>
  </si>
  <si>
    <t>76002643</t>
  </si>
  <si>
    <t>JUNIPER ALLERGEN</t>
  </si>
  <si>
    <t>27.21</t>
  </si>
  <si>
    <t>76002647</t>
  </si>
  <si>
    <t>ORCHARD ALLERGEN</t>
  </si>
  <si>
    <t>76002682</t>
  </si>
  <si>
    <t>FACTOR XIII-FIBRIN STABILIZING</t>
  </si>
  <si>
    <t>60.49</t>
  </si>
  <si>
    <t>76002708</t>
  </si>
  <si>
    <t>ALLERGEN SPEC IGE;HAMPSTER</t>
  </si>
  <si>
    <t>76002712</t>
  </si>
  <si>
    <t>ANTIBODY;HIV-1 &amp; HIV-2 NMC</t>
  </si>
  <si>
    <t>158.00</t>
  </si>
  <si>
    <t>76002714</t>
  </si>
  <si>
    <t>PROGESTERONE;CORTROZYNE</t>
  </si>
  <si>
    <t>53.00</t>
  </si>
  <si>
    <t>76002718</t>
  </si>
  <si>
    <t>DHEA;CORTROZYNE</t>
  </si>
  <si>
    <t>76002724</t>
  </si>
  <si>
    <t>HYDROXYPROGESTERONE,17-d;CORT</t>
  </si>
  <si>
    <t>56.00</t>
  </si>
  <si>
    <t>76002726</t>
  </si>
  <si>
    <t>DEOXYCORTISOL,11;CORTROZYNE</t>
  </si>
  <si>
    <t>63.50</t>
  </si>
  <si>
    <t>76002782</t>
  </si>
  <si>
    <t>FLUORESCENT TITER; DS DNA</t>
  </si>
  <si>
    <t>13.50</t>
  </si>
  <si>
    <t>76002790</t>
  </si>
  <si>
    <t>MURAMIDASE;LYSOZYME</t>
  </si>
  <si>
    <t>76002798</t>
  </si>
  <si>
    <t>MYELOPEROXIDASB ANTIBODY</t>
  </si>
  <si>
    <t>76002804</t>
  </si>
  <si>
    <t>ALLERGEN SPEC IGE;CHESTNUT</t>
  </si>
  <si>
    <t>76002876</t>
  </si>
  <si>
    <t>ELECTROPHORETIC FRACT &amp; QUANT</t>
  </si>
  <si>
    <t>14.48</t>
  </si>
  <si>
    <t>76002890</t>
  </si>
  <si>
    <t>3.00</t>
  </si>
  <si>
    <t>76002899</t>
  </si>
  <si>
    <t>CELL CYTOMETRY;CD 3</t>
  </si>
  <si>
    <t>75.33</t>
  </si>
  <si>
    <t>76002917</t>
  </si>
  <si>
    <t>PROTEIN, TOTAL; URINE</t>
  </si>
  <si>
    <t>20.05</t>
  </si>
  <si>
    <t>76002933</t>
  </si>
  <si>
    <t>PRETREATMENT OF SERUM;ABSORPTI</t>
  </si>
  <si>
    <t>32.97</t>
  </si>
  <si>
    <t>76002935</t>
  </si>
  <si>
    <t>METANEPHRINES;PLASMA</t>
  </si>
  <si>
    <t>92.50</t>
  </si>
  <si>
    <t>76002964</t>
  </si>
  <si>
    <t>IMMUNOASSAY;RIBOSOMAL P</t>
  </si>
  <si>
    <t>51.50</t>
  </si>
  <si>
    <t>76002968</t>
  </si>
  <si>
    <t>ALLERGEN,IGE;DOG DANDER</t>
  </si>
  <si>
    <t>76002981</t>
  </si>
  <si>
    <t>CHROM ANALY;15-20 CELLS</t>
  </si>
  <si>
    <t>260.00</t>
  </si>
  <si>
    <t>76002984</t>
  </si>
  <si>
    <t>CHROMOSOME ANALYSIS;HIGH RESOL</t>
  </si>
  <si>
    <t>76002998</t>
  </si>
  <si>
    <t>ANTIBODY ID;EACH PANEL;TC</t>
  </si>
  <si>
    <t>76002999</t>
  </si>
  <si>
    <t>BLOOD TYPING;AG,SPECIAL,TC</t>
  </si>
  <si>
    <t>31.00</t>
  </si>
  <si>
    <t>76003000</t>
  </si>
  <si>
    <t>IRRADIATION OF BLOOD;TC</t>
  </si>
  <si>
    <t>76003001</t>
  </si>
  <si>
    <t>SPLITTING OF BLOOD;NEONATAL;TC</t>
  </si>
  <si>
    <t>76003012</t>
  </si>
  <si>
    <t>17.00</t>
  </si>
  <si>
    <t>76003014</t>
  </si>
  <si>
    <t>35.72</t>
  </si>
  <si>
    <t>76003018</t>
  </si>
  <si>
    <t>TROPONIN,QUANTITATIVE</t>
  </si>
  <si>
    <t>32.00</t>
  </si>
  <si>
    <t>76003020</t>
  </si>
  <si>
    <t>VANCOMYCIN;CHOMP</t>
  </si>
  <si>
    <t>76003048</t>
  </si>
  <si>
    <t>ALLERGEN,IGE;CAT DANDER</t>
  </si>
  <si>
    <t>76003066</t>
  </si>
  <si>
    <t>CARDIOLIPIN ANTIBODY;IGA</t>
  </si>
  <si>
    <t>21.14</t>
  </si>
  <si>
    <t>76003082</t>
  </si>
  <si>
    <t>HTLV ANTIBODY;WESTERN BLOT</t>
  </si>
  <si>
    <t>71.93</t>
  </si>
  <si>
    <t>76003085</t>
  </si>
  <si>
    <t>INFECT AGENT AG;E.HISTOLYTICA</t>
  </si>
  <si>
    <t>76003094</t>
  </si>
  <si>
    <t>HEPATITIS B CORE ANTIBODY;IGM</t>
  </si>
  <si>
    <t>13.11</t>
  </si>
  <si>
    <t>76003101</t>
  </si>
  <si>
    <t>HEPATITIS B CORE ANTIBODY</t>
  </si>
  <si>
    <t>76003113</t>
  </si>
  <si>
    <t>TACROLIMUS; QUEST</t>
  </si>
  <si>
    <t>76003115</t>
  </si>
  <si>
    <t>HYDROXYINDOLE ACETIC ACID,5</t>
  </si>
  <si>
    <t>76003148</t>
  </si>
  <si>
    <t>TRYPSIN; FECES; QUANT</t>
  </si>
  <si>
    <t>76003178</t>
  </si>
  <si>
    <t>SOMATASTATIN</t>
  </si>
  <si>
    <t>89.37</t>
  </si>
  <si>
    <t>76003201</t>
  </si>
  <si>
    <t>LIPOPROTEIN a</t>
  </si>
  <si>
    <t>76003207</t>
  </si>
  <si>
    <t>METANEPHRINES,RANDOM</t>
  </si>
  <si>
    <t>32.49</t>
  </si>
  <si>
    <t>76003218</t>
  </si>
  <si>
    <t>CK MB;NMC</t>
  </si>
  <si>
    <t>76003224</t>
  </si>
  <si>
    <t>RICE ALLERGEN IGE</t>
  </si>
  <si>
    <t>76003226</t>
  </si>
  <si>
    <t>WHEAT ALLERGEN IGE</t>
  </si>
  <si>
    <t>76003228</t>
  </si>
  <si>
    <t>SOYBEAN ALLERGEN IGE</t>
  </si>
  <si>
    <t>76003230</t>
  </si>
  <si>
    <t>MILK ALLERGEN IGE</t>
  </si>
  <si>
    <t>76003232</t>
  </si>
  <si>
    <t>EGG WHITE ALLERGEN IGE</t>
  </si>
  <si>
    <t>76003236</t>
  </si>
  <si>
    <t>ALLERGEN IGE;LATEX</t>
  </si>
  <si>
    <t>76003243</t>
  </si>
  <si>
    <t>POTATO ALLERGEN IGE</t>
  </si>
  <si>
    <t>76003245</t>
  </si>
  <si>
    <t>STRAWBERRY ALLERGEN IGE</t>
  </si>
  <si>
    <t>76003342</t>
  </si>
  <si>
    <t>AMINO ACIDS,6 OR MORE;QUANT</t>
  </si>
  <si>
    <t>277.83</t>
  </si>
  <si>
    <t>76003346</t>
  </si>
  <si>
    <t>BSL ENZYME PRE RBC</t>
  </si>
  <si>
    <t>72.00</t>
  </si>
  <si>
    <t>76003374</t>
  </si>
  <si>
    <t>HIV 1 AMPLIFIED PROBE</t>
  </si>
  <si>
    <t>135.48</t>
  </si>
  <si>
    <t>76003376</t>
  </si>
  <si>
    <t>TRYPSIN;FECES,QUALITATIVE</t>
  </si>
  <si>
    <t>60.16</t>
  </si>
  <si>
    <t>76003379</t>
  </si>
  <si>
    <t>RUSSELL VIPER VENOM;DILUTE</t>
  </si>
  <si>
    <t>13.05</t>
  </si>
  <si>
    <t>76003387</t>
  </si>
  <si>
    <t>CYTOMEGALOVIRUS;AMP PROBE</t>
  </si>
  <si>
    <t>255.00</t>
  </si>
  <si>
    <t>76003389</t>
  </si>
  <si>
    <t>ENZYME ACTIVITY;DHR</t>
  </si>
  <si>
    <t>112.00</t>
  </si>
  <si>
    <t>76003391</t>
  </si>
  <si>
    <t>TOPIRAMATE</t>
  </si>
  <si>
    <t>50.64</t>
  </si>
  <si>
    <t>76003393</t>
  </si>
  <si>
    <t>HEPATITIS B VIRUS;QUANTITATION</t>
  </si>
  <si>
    <t>150.00</t>
  </si>
  <si>
    <t>76003396</t>
  </si>
  <si>
    <t>ALLERGEN;PENICILLIUM</t>
  </si>
  <si>
    <t>10.74</t>
  </si>
  <si>
    <t>76003398</t>
  </si>
  <si>
    <t>ALLERGEN;CLADOSPORIDIUM</t>
  </si>
  <si>
    <t>76003400</t>
  </si>
  <si>
    <t>ALLERGEN;ASPERGILLUS</t>
  </si>
  <si>
    <t>76003402</t>
  </si>
  <si>
    <t>ALLERGEN;MUCOR</t>
  </si>
  <si>
    <t>76003404</t>
  </si>
  <si>
    <t>ALLERGEN;ALTERNARIA</t>
  </si>
  <si>
    <t>76003406</t>
  </si>
  <si>
    <t>GAMMAGLOBULIN;IGE,MOLD</t>
  </si>
  <si>
    <t>16.97</t>
  </si>
  <si>
    <t>76003425</t>
  </si>
  <si>
    <t>ALLERGEN IGE;CLAD HERB</t>
  </si>
  <si>
    <t>76003427</t>
  </si>
  <si>
    <t>ALLERGEN IGE;ALT TEN</t>
  </si>
  <si>
    <t>76003438</t>
  </si>
  <si>
    <t>GAMMAGLOBULIN;IGE,GRASS</t>
  </si>
  <si>
    <t>76003504</t>
  </si>
  <si>
    <t>ANA TITER,NICHOLS</t>
  </si>
  <si>
    <t>12.50</t>
  </si>
  <si>
    <t>76003508</t>
  </si>
  <si>
    <t>LIPID PANEL;CONFIRMATION</t>
  </si>
  <si>
    <t>76003540</t>
  </si>
  <si>
    <t>GIARDIA LAMBLIA</t>
  </si>
  <si>
    <t>40.25</t>
  </si>
  <si>
    <t>76003544</t>
  </si>
  <si>
    <t>HEPATITIS B SURFACE AB</t>
  </si>
  <si>
    <t>13.12</t>
  </si>
  <si>
    <t>76003549</t>
  </si>
  <si>
    <t>HLA TYPING;B27</t>
  </si>
  <si>
    <t>76003553</t>
  </si>
  <si>
    <t>HEPATITIS A ANTIBODY</t>
  </si>
  <si>
    <t>13.75</t>
  </si>
  <si>
    <t>76003555</t>
  </si>
  <si>
    <t>HEPATITIS B SURFACE AG</t>
  </si>
  <si>
    <t>13.69</t>
  </si>
  <si>
    <t>76003557</t>
  </si>
  <si>
    <t>VARICELLA-ZOSTER</t>
  </si>
  <si>
    <t>76003559</t>
  </si>
  <si>
    <t>CHOLINESTRASE;RBC</t>
  </si>
  <si>
    <t>9.45</t>
  </si>
  <si>
    <t>76003565</t>
  </si>
  <si>
    <t>DEOXYRIBONUCLEIC ACID AB</t>
  </si>
  <si>
    <t>37.77</t>
  </si>
  <si>
    <t>76003567</t>
  </si>
  <si>
    <t>AB;HBCAB-TOTAL</t>
  </si>
  <si>
    <t>76003577</t>
  </si>
  <si>
    <t>CHOLINESTERASE;SERUM</t>
  </si>
  <si>
    <t>76003583</t>
  </si>
  <si>
    <t>IGG SUBCLASS 1</t>
  </si>
  <si>
    <t>76003585</t>
  </si>
  <si>
    <t>IGG SUBCLASS 2</t>
  </si>
  <si>
    <t>76003587</t>
  </si>
  <si>
    <t>IGG SUBCLASS 3</t>
  </si>
  <si>
    <t>76003589</t>
  </si>
  <si>
    <t>IGG SUBCLASS 4</t>
  </si>
  <si>
    <t>76003591</t>
  </si>
  <si>
    <t>RUSSEL VIPER VENOM;DILUTED</t>
  </si>
  <si>
    <t>76003595</t>
  </si>
  <si>
    <t>AB-C BRUNETII IGG PHASE I SCR</t>
  </si>
  <si>
    <t>12.26</t>
  </si>
  <si>
    <t>76003597</t>
  </si>
  <si>
    <t>AB-C BRUNETII IGG PHASE II SCR</t>
  </si>
  <si>
    <t>76003621</t>
  </si>
  <si>
    <t>EPSTEIN BARR VIRUS;NUC ANTIGEN</t>
  </si>
  <si>
    <t>45.56</t>
  </si>
  <si>
    <t>76003644</t>
  </si>
  <si>
    <t>MOLE CYTOGENETICS;INERPHAS BCR</t>
  </si>
  <si>
    <t>120.00</t>
  </si>
  <si>
    <t>76003646</t>
  </si>
  <si>
    <t>ANTIBODY;HERPES SIMPLEX 1</t>
  </si>
  <si>
    <t>76003648</t>
  </si>
  <si>
    <t>ANTIBODY; HERPES SIMPLEX 2</t>
  </si>
  <si>
    <t>76003708</t>
  </si>
  <si>
    <t>DRUG QUANTITATION;DEXAMETHSONE</t>
  </si>
  <si>
    <t>93.00</t>
  </si>
  <si>
    <t>76003714</t>
  </si>
  <si>
    <t>FACTOR INHIBITOR;XI</t>
  </si>
  <si>
    <t>76003716</t>
  </si>
  <si>
    <t>CLOTTING FACTOR XI;PTA</t>
  </si>
  <si>
    <t>76003779</t>
  </si>
  <si>
    <t>IMMUNOASSAY;GQ1B AB</t>
  </si>
  <si>
    <t>107.00</t>
  </si>
  <si>
    <t>76003800</t>
  </si>
  <si>
    <t>PLATELET ASSOC IMMUNOASSAY</t>
  </si>
  <si>
    <t>59.50</t>
  </si>
  <si>
    <t>76003811</t>
  </si>
  <si>
    <t>THROMBIN TIME</t>
  </si>
  <si>
    <t>37.18</t>
  </si>
  <si>
    <t>76003828</t>
  </si>
  <si>
    <t>SIROLIMUS</t>
  </si>
  <si>
    <t>123.00</t>
  </si>
  <si>
    <t>76003854</t>
  </si>
  <si>
    <t>CARNITINE; TOTAL</t>
  </si>
  <si>
    <t>76003856</t>
  </si>
  <si>
    <t>ACYLCARNITINE; QUANTITATIVE</t>
  </si>
  <si>
    <t>172.00</t>
  </si>
  <si>
    <t>76003867</t>
  </si>
  <si>
    <t>OFF HOURS FEE;TRICOUNTY</t>
  </si>
  <si>
    <t>250.00</t>
  </si>
  <si>
    <t>76003895</t>
  </si>
  <si>
    <t>RIA NONANTIBODY</t>
  </si>
  <si>
    <t>103.05</t>
  </si>
  <si>
    <t>76003903</t>
  </si>
  <si>
    <t>ANTIHUMAN GLOBULIN;DIRECT,TC</t>
  </si>
  <si>
    <t>76003907</t>
  </si>
  <si>
    <t>PROTEIN,WEST BLOT;ANTI 68 KD</t>
  </si>
  <si>
    <t>177.00</t>
  </si>
  <si>
    <t>76003909</t>
  </si>
  <si>
    <t>EPSTEIN BARR VIRUS,NUCLEAR ANT</t>
  </si>
  <si>
    <t>23.51</t>
  </si>
  <si>
    <t>76003919</t>
  </si>
  <si>
    <t>HEPATITIS C-DNA OR RNA</t>
  </si>
  <si>
    <t>187.11</t>
  </si>
  <si>
    <t>76003968</t>
  </si>
  <si>
    <t>HELMINTH;SCHISTOSOMIASIS</t>
  </si>
  <si>
    <t>76003969</t>
  </si>
  <si>
    <t>INFECT AG GENOTYPE; HIV</t>
  </si>
  <si>
    <t>200.00</t>
  </si>
  <si>
    <t>76003972</t>
  </si>
  <si>
    <t>GAMMAGLOBULIN (IMMUNO);IGG,IEP</t>
  </si>
  <si>
    <t>11.65</t>
  </si>
  <si>
    <t>76003974</t>
  </si>
  <si>
    <t>IMMUNOGLOBULIN;IGM</t>
  </si>
  <si>
    <t>76003976</t>
  </si>
  <si>
    <t>IMMUNOGLOBULIN;IGA</t>
  </si>
  <si>
    <t>76003978</t>
  </si>
  <si>
    <t>GAMMAGLOBULIN (IMMUNO); IGG</t>
  </si>
  <si>
    <t>11.81</t>
  </si>
  <si>
    <t>76003980</t>
  </si>
  <si>
    <t>GAMMAGLOBULIN M</t>
  </si>
  <si>
    <t>76003982</t>
  </si>
  <si>
    <t>GAMMAGLOBULIN A</t>
  </si>
  <si>
    <t>76004010</t>
  </si>
  <si>
    <t>QUAN MASS SPECT EA SPECIM</t>
  </si>
  <si>
    <t>60.75</t>
  </si>
  <si>
    <t>76004022</t>
  </si>
  <si>
    <t>GAMMAGLOBULIN; IGG</t>
  </si>
  <si>
    <t>76004024</t>
  </si>
  <si>
    <t>GAMMAGLOBULIN; IGM</t>
  </si>
  <si>
    <t>76004026</t>
  </si>
  <si>
    <t>GAMMAGLOBULIN; IGA</t>
  </si>
  <si>
    <t>76004034</t>
  </si>
  <si>
    <t>LEAD;BLOOD</t>
  </si>
  <si>
    <t>76004044</t>
  </si>
  <si>
    <t>ANTIGEN;HELICOBACTER PYLORI</t>
  </si>
  <si>
    <t>76004046</t>
  </si>
  <si>
    <t>RISTOCETIN COFACTOR</t>
  </si>
  <si>
    <t>111.87</t>
  </si>
  <si>
    <t>76004049</t>
  </si>
  <si>
    <t>ANTIBODY; DNGUE IGM</t>
  </si>
  <si>
    <t>54.88</t>
  </si>
  <si>
    <t>76004051</t>
  </si>
  <si>
    <t>ANTIBODY; DENGUTE IGG</t>
  </si>
  <si>
    <t>54.87</t>
  </si>
  <si>
    <t>76004061</t>
  </si>
  <si>
    <t>REPTILASE TEST</t>
  </si>
  <si>
    <t>84.15</t>
  </si>
  <si>
    <t>76004071</t>
  </si>
  <si>
    <t>CULTURE,MYCOPLASMA,ANY SOURCE</t>
  </si>
  <si>
    <t>177.26</t>
  </si>
  <si>
    <t>76004081</t>
  </si>
  <si>
    <t>EVGLOBULIN LYSIS</t>
  </si>
  <si>
    <t>76004116</t>
  </si>
  <si>
    <t>PROTOPORPHYRIN,RBC;QUANT</t>
  </si>
  <si>
    <t>3.25</t>
  </si>
  <si>
    <t>76004120</t>
  </si>
  <si>
    <t>SPECTROPHOTOMETRY;ADENOSINE</t>
  </si>
  <si>
    <t>76004124</t>
  </si>
  <si>
    <t>INFECT AGENT AG;ENTEROVIRUS PC</t>
  </si>
  <si>
    <t>180.00</t>
  </si>
  <si>
    <t>76004128</t>
  </si>
  <si>
    <t>HEMOGLOBIN;URINE</t>
  </si>
  <si>
    <t>76004156</t>
  </si>
  <si>
    <t>QUANTITATION OF DRUG;QUETIAPIN</t>
  </si>
  <si>
    <t>73.00</t>
  </si>
  <si>
    <t>76004158</t>
  </si>
  <si>
    <t>QUANTITATION OF DRUG;TRAZADONE</t>
  </si>
  <si>
    <t>52.50</t>
  </si>
  <si>
    <t>76004171</t>
  </si>
  <si>
    <t>BSL ABO</t>
  </si>
  <si>
    <t>76004173</t>
  </si>
  <si>
    <t>BSL RH DISCREP</t>
  </si>
  <si>
    <t>77.00</t>
  </si>
  <si>
    <t>76004177</t>
  </si>
  <si>
    <t>BSL RH TYPE</t>
  </si>
  <si>
    <t>76004179</t>
  </si>
  <si>
    <t>BSL PEG ANTIBODY ID</t>
  </si>
  <si>
    <t>81.00</t>
  </si>
  <si>
    <t>76004181</t>
  </si>
  <si>
    <t>AB ID PANEL;BSL</t>
  </si>
  <si>
    <t>81.42</t>
  </si>
  <si>
    <t>76004183</t>
  </si>
  <si>
    <t>ANTIBODY ID,LISS,PATIENT,BSL</t>
  </si>
  <si>
    <t>54.00</t>
  </si>
  <si>
    <t>76004185</t>
  </si>
  <si>
    <t>AB ID FICIN PANEL;BSL</t>
  </si>
  <si>
    <t>134.00</t>
  </si>
  <si>
    <t>76004189</t>
  </si>
  <si>
    <t>BSL AB ELUT</t>
  </si>
  <si>
    <t>87.00</t>
  </si>
  <si>
    <t>76004191</t>
  </si>
  <si>
    <t>BSL DIRECT ANTIGLOBULIN TEST</t>
  </si>
  <si>
    <t>76004193</t>
  </si>
  <si>
    <t>BSL AB ADSORP</t>
  </si>
  <si>
    <t>76004219</t>
  </si>
  <si>
    <t>HEMOLYSINS,AUTO;INCUBATED A1</t>
  </si>
  <si>
    <t>18.50</t>
  </si>
  <si>
    <t>76004221</t>
  </si>
  <si>
    <t>HEMOLYSINS,AUTO;INCUBATED B</t>
  </si>
  <si>
    <t>76004223</t>
  </si>
  <si>
    <t>CULTURE,MYCOPLASMA;ANY SOURCE</t>
  </si>
  <si>
    <t>20.36</t>
  </si>
  <si>
    <t>76004229</t>
  </si>
  <si>
    <t>CULTURE,CHLAMYDIA,ANY SOURCE</t>
  </si>
  <si>
    <t>15.98</t>
  </si>
  <si>
    <t>76004231</t>
  </si>
  <si>
    <t>VIRUS CULTURE, HERPES SIMPLEX</t>
  </si>
  <si>
    <t>26.71</t>
  </si>
  <si>
    <t>76004233</t>
  </si>
  <si>
    <t>INFECT AGENT AG;ADENOVIRUS</t>
  </si>
  <si>
    <t>48.50</t>
  </si>
  <si>
    <t>76004236</t>
  </si>
  <si>
    <t>INFECT AGENT AG;CHLAMYDIA</t>
  </si>
  <si>
    <t>76004240</t>
  </si>
  <si>
    <t>***HERPES SIMPLEX;DFA***</t>
  </si>
  <si>
    <t>76004243</t>
  </si>
  <si>
    <t>ANTIGEN;INFLUENZA A</t>
  </si>
  <si>
    <t>31.50</t>
  </si>
  <si>
    <t>76004245</t>
  </si>
  <si>
    <t>LEGIONELLA;DEA</t>
  </si>
  <si>
    <t>59.40</t>
  </si>
  <si>
    <t>76004247</t>
  </si>
  <si>
    <t>VIRUS ISO;TISSUE CULT,CMV</t>
  </si>
  <si>
    <t>34.13</t>
  </si>
  <si>
    <t>76004249</t>
  </si>
  <si>
    <t>VIRUS ISO; SHELL-VIAL, CMV</t>
  </si>
  <si>
    <t>68.25</t>
  </si>
  <si>
    <t>76004251</t>
  </si>
  <si>
    <t>INFECT AGENT AG;C.DIFFICILE</t>
  </si>
  <si>
    <t>57.78</t>
  </si>
  <si>
    <t>76004263</t>
  </si>
  <si>
    <t>CULTURE TYPING;HERPES</t>
  </si>
  <si>
    <t>9.39</t>
  </si>
  <si>
    <t>76004265</t>
  </si>
  <si>
    <t>PNEUMOCYSTIS C AG BY IF</t>
  </si>
  <si>
    <t>76004267</t>
  </si>
  <si>
    <t>CONCENTRATION;PNEUMOCYSTIS</t>
  </si>
  <si>
    <t>76004296</t>
  </si>
  <si>
    <t>CITRATE, URINE, RANDOM</t>
  </si>
  <si>
    <t>42.47</t>
  </si>
  <si>
    <t>76004311</t>
  </si>
  <si>
    <t>IMMUNOASSAY FOR TUMOR;CA15-3</t>
  </si>
  <si>
    <t>17.34</t>
  </si>
  <si>
    <t>76004317</t>
  </si>
  <si>
    <t>FACTOR X;FUNCTIONAL</t>
  </si>
  <si>
    <t>76004337</t>
  </si>
  <si>
    <t>EPSTEIN BARR VIRUS,DNA,QUAL</t>
  </si>
  <si>
    <t>182.00</t>
  </si>
  <si>
    <t>76004364</t>
  </si>
  <si>
    <t>TROPONIN I,NMC</t>
  </si>
  <si>
    <t>303.00</t>
  </si>
  <si>
    <t>76004373</t>
  </si>
  <si>
    <t>CYSTINE; 24 HOUR URINE</t>
  </si>
  <si>
    <t>71.70</t>
  </si>
  <si>
    <t>76004375</t>
  </si>
  <si>
    <t>ELECTROPHORETIC FRACT;UR RAN</t>
  </si>
  <si>
    <t>27.00</t>
  </si>
  <si>
    <t>76004377</t>
  </si>
  <si>
    <t>PROTEIN,TOTAL;URINE</t>
  </si>
  <si>
    <t>76004395</t>
  </si>
  <si>
    <t>BRAIN NATURETIC PEPTIDE</t>
  </si>
  <si>
    <t>76004409</t>
  </si>
  <si>
    <t>VANILLYMANDELIC ACID, 24HRS UR</t>
  </si>
  <si>
    <t>76004423</t>
  </si>
  <si>
    <t>TRIIODOTHYRONINE;REVERSE</t>
  </si>
  <si>
    <t>76004425</t>
  </si>
  <si>
    <t>THYROTROPIN RELEASING HORMONE</t>
  </si>
  <si>
    <t>185.00</t>
  </si>
  <si>
    <t>76004427</t>
  </si>
  <si>
    <t>BSL 4 DEG ABID</t>
  </si>
  <si>
    <t>76004429</t>
  </si>
  <si>
    <t>BSL RARE UNIT SEARCH</t>
  </si>
  <si>
    <t>76004452</t>
  </si>
  <si>
    <t>INFECT AGENT;ASPERGILLUS</t>
  </si>
  <si>
    <t>76004459</t>
  </si>
  <si>
    <t>PARTIAL THROMBOPLASTIN TIME</t>
  </si>
  <si>
    <t>76004478</t>
  </si>
  <si>
    <t>QUANTITATION OF DRUG;ZONEGRAN</t>
  </si>
  <si>
    <t>99.00</t>
  </si>
  <si>
    <t>76004480</t>
  </si>
  <si>
    <t>RHEUMATOID FACTOR;QUEST</t>
  </si>
  <si>
    <t>76004488</t>
  </si>
  <si>
    <t>INSULIN ANTIBODIES</t>
  </si>
  <si>
    <t>130.00</t>
  </si>
  <si>
    <t>76004496</t>
  </si>
  <si>
    <t>INFECT AGENT DNA;CRYPTOCOCCUS</t>
  </si>
  <si>
    <t>132.80</t>
  </si>
  <si>
    <t>76004524</t>
  </si>
  <si>
    <t>SODIUM;STOOL</t>
  </si>
  <si>
    <t>21.00</t>
  </si>
  <si>
    <t>76004542</t>
  </si>
  <si>
    <t>FAT;FECES;QUALITATIVE</t>
  </si>
  <si>
    <t>22.11</t>
  </si>
  <si>
    <t>76004545</t>
  </si>
  <si>
    <t>CHROMOSOME;FISH WILLIAMS</t>
  </si>
  <si>
    <t>76004580</t>
  </si>
  <si>
    <t>TISSUE CULTURE AMNIOTIC FLUID</t>
  </si>
  <si>
    <t>76004582</t>
  </si>
  <si>
    <t>CHROMOSOME ANALYSIS</t>
  </si>
  <si>
    <t>76004584</t>
  </si>
  <si>
    <t>CHROMOSOME ADD. KARYOTYPE</t>
  </si>
  <si>
    <t>58.56</t>
  </si>
  <si>
    <t>76004586</t>
  </si>
  <si>
    <t>VIRAL CULTURE</t>
  </si>
  <si>
    <t>76004622</t>
  </si>
  <si>
    <t>VIRUS ISOLATION;ENTEROVIRUS</t>
  </si>
  <si>
    <t>70.72</t>
  </si>
  <si>
    <t>76004626</t>
  </si>
  <si>
    <t>TISSUE CULT;LYMPHOCYTE</t>
  </si>
  <si>
    <t>261.00</t>
  </si>
  <si>
    <t>76004642</t>
  </si>
  <si>
    <t>CREATININE; URINE</t>
  </si>
  <si>
    <t>2.00</t>
  </si>
  <si>
    <t>76004644</t>
  </si>
  <si>
    <t>INF AGENT AMP PROBE;JC</t>
  </si>
  <si>
    <t>76004646</t>
  </si>
  <si>
    <t>BIOTINIDASE</t>
  </si>
  <si>
    <t>63.57</t>
  </si>
  <si>
    <t>76004648</t>
  </si>
  <si>
    <t>HERPES SIMPLEX;TYPE 2</t>
  </si>
  <si>
    <t>76004660</t>
  </si>
  <si>
    <t>MYCOPLASMA ANTIBODY;IGG</t>
  </si>
  <si>
    <t>19.72</t>
  </si>
  <si>
    <t>76004679</t>
  </si>
  <si>
    <t>QUANTITATION OF DRUG;EPHEDRINE</t>
  </si>
  <si>
    <t>66.00</t>
  </si>
  <si>
    <t>76004687</t>
  </si>
  <si>
    <t>PYRUVATE KINASE</t>
  </si>
  <si>
    <t>161.80</t>
  </si>
  <si>
    <t>76004735</t>
  </si>
  <si>
    <t>T CELLS;ABSOLUTE COUNT</t>
  </si>
  <si>
    <t>76004737</t>
  </si>
  <si>
    <t>QUANT OF DRUG; LEVETIRACETAM</t>
  </si>
  <si>
    <t>65.25</t>
  </si>
  <si>
    <t>76004750</t>
  </si>
  <si>
    <t>PARTICLE TITER;CRYPTOCOCCUS</t>
  </si>
  <si>
    <t>71.00</t>
  </si>
  <si>
    <t>76004756</t>
  </si>
  <si>
    <t>FLUORESCENT AB;ENDOMYSELIAL</t>
  </si>
  <si>
    <t>68.00</t>
  </si>
  <si>
    <t>76004763</t>
  </si>
  <si>
    <t>ENDONYSIUM ANTIBODY TITER</t>
  </si>
  <si>
    <t>76004766</t>
  </si>
  <si>
    <t>ANTIMITOCHONDRIAL AB TITER</t>
  </si>
  <si>
    <t>18.20</t>
  </si>
  <si>
    <t>76004802</t>
  </si>
  <si>
    <t>ABSOLUTE CD4 &amp; CD8 COUNT</t>
  </si>
  <si>
    <t>44.50</t>
  </si>
  <si>
    <t>76004809</t>
  </si>
  <si>
    <t>OSMOLALITY; SERUM; NMC</t>
  </si>
  <si>
    <t>76004845</t>
  </si>
  <si>
    <t>OSMOLALITY; URINE; NMC</t>
  </si>
  <si>
    <t>71.76</t>
  </si>
  <si>
    <t>76004847</t>
  </si>
  <si>
    <t>FETAL LUNG MATURITY;LS RATIO</t>
  </si>
  <si>
    <t>108.82</t>
  </si>
  <si>
    <t>76004849</t>
  </si>
  <si>
    <t>PHOSPHATIDYLGLYCEROL</t>
  </si>
  <si>
    <t>108.83</t>
  </si>
  <si>
    <t>76004852</t>
  </si>
  <si>
    <t>CONSULTATION;COMPREHENSIVE</t>
  </si>
  <si>
    <t>428.60</t>
  </si>
  <si>
    <t>76004887</t>
  </si>
  <si>
    <t>NEPHLOMETRY;C1 ESTERASE</t>
  </si>
  <si>
    <t>24.20</t>
  </si>
  <si>
    <t>76004890</t>
  </si>
  <si>
    <t>FUNGUS;SACCHAROMYCES IGG</t>
  </si>
  <si>
    <t>53.16</t>
  </si>
  <si>
    <t>76004894</t>
  </si>
  <si>
    <t>BLOOD TYPING;AG;SPECIAL,BSL</t>
  </si>
  <si>
    <t>76004906</t>
  </si>
  <si>
    <t>D DIMER;NAMC</t>
  </si>
  <si>
    <t>76004908</t>
  </si>
  <si>
    <t>NUCLFOTIDASE 5</t>
  </si>
  <si>
    <t>54.35</t>
  </si>
  <si>
    <t>76004910</t>
  </si>
  <si>
    <t>ANTI MULLERIAN HORMONE</t>
  </si>
  <si>
    <t>102.00</t>
  </si>
  <si>
    <t>76004916</t>
  </si>
  <si>
    <t>COMPLEMENT COMPONENT C1 Q</t>
  </si>
  <si>
    <t>45.78</t>
  </si>
  <si>
    <t>76004926</t>
  </si>
  <si>
    <t>OXALATE;RANDOM URINE</t>
  </si>
  <si>
    <t>17.21</t>
  </si>
  <si>
    <t>76004962</t>
  </si>
  <si>
    <t>148.18</t>
  </si>
  <si>
    <t>76004968</t>
  </si>
  <si>
    <t>BSL ABO DISCREP</t>
  </si>
  <si>
    <t>46.00</t>
  </si>
  <si>
    <t>76004970</t>
  </si>
  <si>
    <t>ALLERGEN IGE; FOOD PROFILE</t>
  </si>
  <si>
    <t>76005002</t>
  </si>
  <si>
    <t>NEISSERIA GON;AMP PROBE</t>
  </si>
  <si>
    <t>76005008</t>
  </si>
  <si>
    <t>DRUG CONFIRM;BARBITURATE</t>
  </si>
  <si>
    <t>76005024</t>
  </si>
  <si>
    <t>COLLEGEN CROSS LINKS</t>
  </si>
  <si>
    <t>153.00</t>
  </si>
  <si>
    <t>76005031</t>
  </si>
  <si>
    <t>CREATININE,URINE,CPEP</t>
  </si>
  <si>
    <t>17.03</t>
  </si>
  <si>
    <t>76005033</t>
  </si>
  <si>
    <t>ALLERGEN IGE;REDTOP GRASS</t>
  </si>
  <si>
    <t>76005046</t>
  </si>
  <si>
    <t>FLOW CYTOMETRY;ADD MARKER</t>
  </si>
  <si>
    <t>37.95</t>
  </si>
  <si>
    <t>76005070</t>
  </si>
  <si>
    <t>BETA 2 GLYCOPROTEIN; IGG</t>
  </si>
  <si>
    <t>76005072</t>
  </si>
  <si>
    <t>BETA 2 GLYCOPROTEIN; IGM</t>
  </si>
  <si>
    <t>76005074</t>
  </si>
  <si>
    <t>BETA 2 GLYCOPROTEIN;IGA</t>
  </si>
  <si>
    <t>76005078</t>
  </si>
  <si>
    <t>LIPOPROTEIN;HIGH RESOLUTIONHDL</t>
  </si>
  <si>
    <t>74.00</t>
  </si>
  <si>
    <t>76005090</t>
  </si>
  <si>
    <t>AGGLUTININS;FRANCISELLA</t>
  </si>
  <si>
    <t>76005092</t>
  </si>
  <si>
    <t>11-DEOXYCORTISOL, LC/MS/MS</t>
  </si>
  <si>
    <t>76005094</t>
  </si>
  <si>
    <t>URINE DEOXYCORTISOL;COM S</t>
  </si>
  <si>
    <t>190.00</t>
  </si>
  <si>
    <t>76005100</t>
  </si>
  <si>
    <t>ANTIPHOSPHATIDYLSERUM; IGG</t>
  </si>
  <si>
    <t>53.56</t>
  </si>
  <si>
    <t>76005102</t>
  </si>
  <si>
    <t>ANTIPHOSPHATIDYL SERUM; IGM</t>
  </si>
  <si>
    <t>76005118</t>
  </si>
  <si>
    <t>ANTIBODY TO SCL 70;SCLERODERMA</t>
  </si>
  <si>
    <t>76005119</t>
  </si>
  <si>
    <t>GAMMAGLOBULIN; IGA, CELIAC</t>
  </si>
  <si>
    <t>19.90</t>
  </si>
  <si>
    <t>76005152</t>
  </si>
  <si>
    <t>COAGULATION TIME;KAOLIN</t>
  </si>
  <si>
    <t>76005154</t>
  </si>
  <si>
    <t>QUANTITATION OF DRUG;ACCUTANE</t>
  </si>
  <si>
    <t>148.00</t>
  </si>
  <si>
    <t>76005158</t>
  </si>
  <si>
    <t>FLOW CYTOMETRY;DNA PLOIDY</t>
  </si>
  <si>
    <t>87.50</t>
  </si>
  <si>
    <t>76005178</t>
  </si>
  <si>
    <t>FLOW CYTOMETRY CD2</t>
  </si>
  <si>
    <t>11.36</t>
  </si>
  <si>
    <t>76005180</t>
  </si>
  <si>
    <t>FLOW CYTOMETRY CD3</t>
  </si>
  <si>
    <t>76005217</t>
  </si>
  <si>
    <t>COLLAGEN CROSS LINKS</t>
  </si>
  <si>
    <t>43.00</t>
  </si>
  <si>
    <t>76005221</t>
  </si>
  <si>
    <t>AMP PROBE,BORDETELLA PERT</t>
  </si>
  <si>
    <t>76005223</t>
  </si>
  <si>
    <t>CARDIOLIPIN AB; IGG</t>
  </si>
  <si>
    <t>76005225</t>
  </si>
  <si>
    <t>CARDIOLIPIN AB; IGM</t>
  </si>
  <si>
    <t>76005227</t>
  </si>
  <si>
    <t>CARDIOLIPIN AB; IGA</t>
  </si>
  <si>
    <t>76005231</t>
  </si>
  <si>
    <t>ANTIGEN;INFLUENZA B</t>
  </si>
  <si>
    <t>76005233</t>
  </si>
  <si>
    <t>EXTRACTABLE NUC AG;CHROMATIN</t>
  </si>
  <si>
    <t>76005246</t>
  </si>
  <si>
    <t>CONSULT,SLIDES</t>
  </si>
  <si>
    <t>48.40</t>
  </si>
  <si>
    <t>76005258</t>
  </si>
  <si>
    <t>PROTEIN S;FREE</t>
  </si>
  <si>
    <t>76005264</t>
  </si>
  <si>
    <t>IMMUNOASSAY;M2 ANTIBODY</t>
  </si>
  <si>
    <t>76005267</t>
  </si>
  <si>
    <t>CADMIUM</t>
  </si>
  <si>
    <t>76005274</t>
  </si>
  <si>
    <t>VIRUS ISO;CENTRIFUGED ENHANCED</t>
  </si>
  <si>
    <t>45.85</t>
  </si>
  <si>
    <t>76005299</t>
  </si>
  <si>
    <t>CALCULUS; INFRARED SPECTRO</t>
  </si>
  <si>
    <t>76005306</t>
  </si>
  <si>
    <t>TESTOSTERONE; TOTAL</t>
  </si>
  <si>
    <t>76005317</t>
  </si>
  <si>
    <t>ANTIBODY,STREPTOCOCCUS</t>
  </si>
  <si>
    <t>256.76</t>
  </si>
  <si>
    <t>76005319</t>
  </si>
  <si>
    <t>SYPHILIS TEST NON-TREP QUAL</t>
  </si>
  <si>
    <t>5.51</t>
  </si>
  <si>
    <t>76005321</t>
  </si>
  <si>
    <t>SYPHILIS TEST NON-TREP QUANT</t>
  </si>
  <si>
    <t>2.92</t>
  </si>
  <si>
    <t>76005323</t>
  </si>
  <si>
    <t>TREPONEMA PALLIDUM;CONFIRM</t>
  </si>
  <si>
    <t>16.19</t>
  </si>
  <si>
    <t>76005325</t>
  </si>
  <si>
    <t>IMMUNOASSAY;DESMOGLEIN 1</t>
  </si>
  <si>
    <t>42.50</t>
  </si>
  <si>
    <t>76005327</t>
  </si>
  <si>
    <t>IMMUNOASSAY;DESMOGLEIN 3</t>
  </si>
  <si>
    <t>76005331</t>
  </si>
  <si>
    <t>IMMUNOASSAY;ANTI PARATHYROID</t>
  </si>
  <si>
    <t>162.00</t>
  </si>
  <si>
    <t>76005347</t>
  </si>
  <si>
    <t>IMMUNOASSAY;ANTI STRIATED</t>
  </si>
  <si>
    <t>40.88</t>
  </si>
  <si>
    <t>76005349</t>
  </si>
  <si>
    <t>TUBERCULOSIS TEST;INTERFERON</t>
  </si>
  <si>
    <t>90.00</t>
  </si>
  <si>
    <t>76005351</t>
  </si>
  <si>
    <t>ASPERGILLUS NIGER AB ID</t>
  </si>
  <si>
    <t>6.45</t>
  </si>
  <si>
    <t>76005353</t>
  </si>
  <si>
    <t>ANTINUCLEAR ANTIBODY</t>
  </si>
  <si>
    <t>76005355</t>
  </si>
  <si>
    <t>FIBRIN SPLIT PRODUCTS</t>
  </si>
  <si>
    <t>40.50</t>
  </si>
  <si>
    <t>76005357</t>
  </si>
  <si>
    <t>IMMUNOASSAY;ANTI KU</t>
  </si>
  <si>
    <t>105.80</t>
  </si>
  <si>
    <t>76005368</t>
  </si>
  <si>
    <t>RHEUMATOID FACTOR;QUANTITATIVE</t>
  </si>
  <si>
    <t>8.10</t>
  </si>
  <si>
    <t>76005372</t>
  </si>
  <si>
    <t>URINE IODINE;MASS SPEC</t>
  </si>
  <si>
    <t>56.51</t>
  </si>
  <si>
    <t>76005376</t>
  </si>
  <si>
    <t>DILUTED RUSSEL VIPER VENOM</t>
  </si>
  <si>
    <t>76005384</t>
  </si>
  <si>
    <t>AMPLIFIED PROBE;COCCIDIOIDES</t>
  </si>
  <si>
    <t>76005386</t>
  </si>
  <si>
    <t>AMPLIFIED PROBE;MYCOBACTERIA</t>
  </si>
  <si>
    <t>76005388</t>
  </si>
  <si>
    <t>HISTAMINE;URINE</t>
  </si>
  <si>
    <t>76005393</t>
  </si>
  <si>
    <t>TOXOPLASMA IGM AB</t>
  </si>
  <si>
    <t>22.53</t>
  </si>
  <si>
    <t>76005398</t>
  </si>
  <si>
    <t>ALLERGEN IGE;MACADAMIA</t>
  </si>
  <si>
    <t>76005407</t>
  </si>
  <si>
    <t>BSL AG-RARE</t>
  </si>
  <si>
    <t>215.00</t>
  </si>
  <si>
    <t>76005420</t>
  </si>
  <si>
    <t>HERPES SIMPLEX;RAPID</t>
  </si>
  <si>
    <t>45.86</t>
  </si>
  <si>
    <t>76005424</t>
  </si>
  <si>
    <t>HETEROPHILE ANTIBODIES;CHOMP</t>
  </si>
  <si>
    <t>69.80</t>
  </si>
  <si>
    <t>76005433</t>
  </si>
  <si>
    <t>CARDIOLIPIN ANTIBODY;IGG</t>
  </si>
  <si>
    <t>76005436</t>
  </si>
  <si>
    <t>CARDIOLIPIN ANTIBODY;IGM</t>
  </si>
  <si>
    <t>76005447</t>
  </si>
  <si>
    <t>BSL PATIENT AG ID</t>
  </si>
  <si>
    <t>76005458</t>
  </si>
  <si>
    <t>PROCAINAMIDE;WITH NAPA</t>
  </si>
  <si>
    <t>76.36</t>
  </si>
  <si>
    <t>76005460</t>
  </si>
  <si>
    <t>CHAGAS DISEASE;T CRUZ I</t>
  </si>
  <si>
    <t>90.95</t>
  </si>
  <si>
    <t>76005466</t>
  </si>
  <si>
    <t>SUGARS; 1,5 AG; GLYCOMARK</t>
  </si>
  <si>
    <t>76005479</t>
  </si>
  <si>
    <t>ANTIBODY TITER BY UBS</t>
  </si>
  <si>
    <t>76005492</t>
  </si>
  <si>
    <t>RECEPTOR ASSAY;NON ENDOCRINE</t>
  </si>
  <si>
    <t>76005499</t>
  </si>
  <si>
    <t>IMMUNOASSAY;IGFBP-1</t>
  </si>
  <si>
    <t>50.14</t>
  </si>
  <si>
    <t>76005501</t>
  </si>
  <si>
    <t>IMMUNOASSAY;IGFBP-2</t>
  </si>
  <si>
    <t>82.00</t>
  </si>
  <si>
    <t>76005514</t>
  </si>
  <si>
    <t>LEAD; CHILD</t>
  </si>
  <si>
    <t>76005526</t>
  </si>
  <si>
    <t>ZINC,RBC</t>
  </si>
  <si>
    <t>76005565</t>
  </si>
  <si>
    <t>OXLATE;URINE QUANT</t>
  </si>
  <si>
    <t>7.75</t>
  </si>
  <si>
    <t>76005568</t>
  </si>
  <si>
    <t>URIC ACID;URINE QUANT</t>
  </si>
  <si>
    <t>76005574</t>
  </si>
  <si>
    <t>SODIUM;URINE QUANT</t>
  </si>
  <si>
    <t>76005577</t>
  </si>
  <si>
    <t>SULFATE;URINE QUANT</t>
  </si>
  <si>
    <t>76005584</t>
  </si>
  <si>
    <t>POTASSIUM;URINE QUANT</t>
  </si>
  <si>
    <t>76005586</t>
  </si>
  <si>
    <t>PHOSPHORUS;URINE QUANT</t>
  </si>
  <si>
    <t>76005588</t>
  </si>
  <si>
    <t>CREATININE;URINE QUANT</t>
  </si>
  <si>
    <t>76005590</t>
  </si>
  <si>
    <t>AB; HSV1 IGM</t>
  </si>
  <si>
    <t>76005681</t>
  </si>
  <si>
    <t>RESPIRATORY ALLERGY PROFILE XV</t>
  </si>
  <si>
    <t>76005683</t>
  </si>
  <si>
    <t>76005685</t>
  </si>
  <si>
    <t>MICROSOMAL ANTIBODIES;CYTOSAL</t>
  </si>
  <si>
    <t>138.00</t>
  </si>
  <si>
    <t>76005695</t>
  </si>
  <si>
    <t>HIV 2 ANTIBODY;WESTERN BLOT</t>
  </si>
  <si>
    <t>63.75</t>
  </si>
  <si>
    <t>76005697</t>
  </si>
  <si>
    <t>CORTISOL,TOTAL</t>
  </si>
  <si>
    <t>48.89</t>
  </si>
  <si>
    <t>76005699</t>
  </si>
  <si>
    <t>CORTISOL,FREE</t>
  </si>
  <si>
    <t>76005701</t>
  </si>
  <si>
    <t>CYCLIC AMP;PLASMA</t>
  </si>
  <si>
    <t>76005704</t>
  </si>
  <si>
    <t>IMMUNOASSAY;C3 DESARG</t>
  </si>
  <si>
    <t>76005706</t>
  </si>
  <si>
    <t>D-DIMER</t>
  </si>
  <si>
    <t>76005708</t>
  </si>
  <si>
    <t>FDP QUANTITATION</t>
  </si>
  <si>
    <t>76005710</t>
  </si>
  <si>
    <t>COMPLEMENT;C4 A</t>
  </si>
  <si>
    <t>89.00</t>
  </si>
  <si>
    <t>76005720</t>
  </si>
  <si>
    <t>FEBRILE AGGLUTININS</t>
  </si>
  <si>
    <t>278.00</t>
  </si>
  <si>
    <t>76005722</t>
  </si>
  <si>
    <t>TICK,IDENTIFICATION</t>
  </si>
  <si>
    <t>44.02</t>
  </si>
  <si>
    <t>76005724</t>
  </si>
  <si>
    <t>CYTOMEGALOVIRUS;CSF IGG</t>
  </si>
  <si>
    <t>76005726</t>
  </si>
  <si>
    <t>CYTOMEGALOVIRUS;CSF IGM</t>
  </si>
  <si>
    <t>76005735</t>
  </si>
  <si>
    <t>ANTIBODY;TOXOCARA</t>
  </si>
  <si>
    <t>46.75</t>
  </si>
  <si>
    <t>76005749</t>
  </si>
  <si>
    <t>ALDOSTERONE</t>
  </si>
  <si>
    <t>76005751</t>
  </si>
  <si>
    <t>76005754</t>
  </si>
  <si>
    <t>SYPHILIS TEST;QUANT</t>
  </si>
  <si>
    <t>64.00</t>
  </si>
  <si>
    <t>76005758</t>
  </si>
  <si>
    <t>SYPHILLIS TEST;RPR</t>
  </si>
  <si>
    <t>76005760</t>
  </si>
  <si>
    <t>EPSTEIN BARR VIRUS</t>
  </si>
  <si>
    <t>76005795</t>
  </si>
  <si>
    <t>ALCOHOL;ETHYL</t>
  </si>
  <si>
    <t>76005806</t>
  </si>
  <si>
    <t>CYTOGENETICS DNA PRB;CLARIANT</t>
  </si>
  <si>
    <t>76005808</t>
  </si>
  <si>
    <t>CYTOGENETICS,10-30,CLARIANT</t>
  </si>
  <si>
    <t>44.89</t>
  </si>
  <si>
    <t>76005812</t>
  </si>
  <si>
    <t>IN SITU HYBRID;CLARIANT</t>
  </si>
  <si>
    <t>365.88</t>
  </si>
  <si>
    <t>76005820</t>
  </si>
  <si>
    <t>OSTEOCALCIN</t>
  </si>
  <si>
    <t>52.84</t>
  </si>
  <si>
    <t>76005827</t>
  </si>
  <si>
    <t>VIRUS ISOL SHELL VIAL TECHN</t>
  </si>
  <si>
    <t>76005829</t>
  </si>
  <si>
    <t>IMMUNOASSAY;FIBROBLAST FGF23</t>
  </si>
  <si>
    <t>170.28</t>
  </si>
  <si>
    <t>76005831</t>
  </si>
  <si>
    <t>COAG NOS</t>
  </si>
  <si>
    <t>76005841</t>
  </si>
  <si>
    <t>AB; HSV2 IGM</t>
  </si>
  <si>
    <t>76005844</t>
  </si>
  <si>
    <t>AB; HSV1 IGM TITER</t>
  </si>
  <si>
    <t>37.50</t>
  </si>
  <si>
    <t>76005846</t>
  </si>
  <si>
    <t>AB; HSV2 IGM TITER</t>
  </si>
  <si>
    <t>76005848</t>
  </si>
  <si>
    <t>HLA TYPING 1 LOCUS LR</t>
  </si>
  <si>
    <t>119.00</t>
  </si>
  <si>
    <t>76005850</t>
  </si>
  <si>
    <t>RBC AB SCRN EA TECHIQ</t>
  </si>
  <si>
    <t>83.75</t>
  </si>
  <si>
    <t>76005852</t>
  </si>
  <si>
    <t>IA INFECTIOUS AG AB;SPNE TYP1</t>
  </si>
  <si>
    <t>18.34</t>
  </si>
  <si>
    <t>76005854</t>
  </si>
  <si>
    <t>IA INFECTIOUS AG AB;SPNE TYP3</t>
  </si>
  <si>
    <t>76005856</t>
  </si>
  <si>
    <t>IA INFECTIOUS AG AB;SPNE TYP4</t>
  </si>
  <si>
    <t>76005858</t>
  </si>
  <si>
    <t>IA INFECTIOUS AG AB;SPNE TYP5</t>
  </si>
  <si>
    <t>76005860</t>
  </si>
  <si>
    <t>IA INFECTIOUS AG AB;SPNE TYP8</t>
  </si>
  <si>
    <t>76005862</t>
  </si>
  <si>
    <t>IA INFECTIOUS AG AB;SPNE TYP9</t>
  </si>
  <si>
    <t>76005864</t>
  </si>
  <si>
    <t>IA INFECTIOUS AG AB;SPNE TYP12</t>
  </si>
  <si>
    <t>76005866</t>
  </si>
  <si>
    <t>IA INFECTIOUS AG AB;SPNE TYP14</t>
  </si>
  <si>
    <t>76005868</t>
  </si>
  <si>
    <t>IA INFECTIOUS AG AB;SPNE TYP19</t>
  </si>
  <si>
    <t>76005871</t>
  </si>
  <si>
    <t>IA INFECTIOUS AG AB;SPNE TYP23</t>
  </si>
  <si>
    <t>76005873</t>
  </si>
  <si>
    <t>IA INFECTIOUS AG AB;SPNE TYP51</t>
  </si>
  <si>
    <t>76005875</t>
  </si>
  <si>
    <t>IA INFECTIOUS AG AB;SPNE TYP56</t>
  </si>
  <si>
    <t>76005878</t>
  </si>
  <si>
    <t>IA INFECTIOUS AG AB;SPNE TYP6</t>
  </si>
  <si>
    <t>76005880</t>
  </si>
  <si>
    <t>IA INFECTIOUS AG AB;SPNE TYP26</t>
  </si>
  <si>
    <t>76005882</t>
  </si>
  <si>
    <t>IA INFECTIOUS AG AB;SPNE TYP57</t>
  </si>
  <si>
    <t>76005884</t>
  </si>
  <si>
    <t>IA INFECTIOUS AG AB;SPNE TYP68</t>
  </si>
  <si>
    <t>76005887</t>
  </si>
  <si>
    <t>IMMUNOASSAY NONANTIBODY SCRN</t>
  </si>
  <si>
    <t>19.91</t>
  </si>
  <si>
    <t>76005889</t>
  </si>
  <si>
    <t>AB;CMV IGG</t>
  </si>
  <si>
    <t>13.26</t>
  </si>
  <si>
    <t>76005891</t>
  </si>
  <si>
    <t>AB;CMV IGM</t>
  </si>
  <si>
    <t>76005894</t>
  </si>
  <si>
    <t>AB; RUBELLA IGG</t>
  </si>
  <si>
    <t>34.28</t>
  </si>
  <si>
    <t>76005896</t>
  </si>
  <si>
    <t>AB; RUBELLA IGM</t>
  </si>
  <si>
    <t>76005899</t>
  </si>
  <si>
    <t>ISLET CELL AB SCR</t>
  </si>
  <si>
    <t>76005902</t>
  </si>
  <si>
    <t>EGFR GENE COM VARIANTS</t>
  </si>
  <si>
    <t>1236.24</t>
  </si>
  <si>
    <t>76005904</t>
  </si>
  <si>
    <t>FANCC GENE</t>
  </si>
  <si>
    <t>205.00</t>
  </si>
  <si>
    <t>76005906</t>
  </si>
  <si>
    <t>IF EA AB;DIRECT</t>
  </si>
  <si>
    <t>76005911</t>
  </si>
  <si>
    <t>AB, THYROGLOBULIN</t>
  </si>
  <si>
    <t>76005913</t>
  </si>
  <si>
    <t>15.69</t>
  </si>
  <si>
    <t>76005916</t>
  </si>
  <si>
    <t>IMMUNOASSAY NONANTIBODY</t>
  </si>
  <si>
    <t>745.00</t>
  </si>
  <si>
    <t>76005918</t>
  </si>
  <si>
    <t>DRUG QUANT FLUCONAZOLE</t>
  </si>
  <si>
    <t>198.60</t>
  </si>
  <si>
    <t>76005920</t>
  </si>
  <si>
    <t>F5 GENE</t>
  </si>
  <si>
    <t>76005922</t>
  </si>
  <si>
    <t>B CELLS;TOTAL COUNT</t>
  </si>
  <si>
    <t>65.41</t>
  </si>
  <si>
    <t>76005928</t>
  </si>
  <si>
    <t>NK CELLS;TOTAL COUNT</t>
  </si>
  <si>
    <t>76005932</t>
  </si>
  <si>
    <t>T CELLS;TOTAL COUNT</t>
  </si>
  <si>
    <t>65.42</t>
  </si>
  <si>
    <t>76005934</t>
  </si>
  <si>
    <t>T-CELLS ABSOL CD4 &amp; CD8 COUNT</t>
  </si>
  <si>
    <t>69.81</t>
  </si>
  <si>
    <t>76005936</t>
  </si>
  <si>
    <t>FLOW CYTOMETR CELL SURF MARKER</t>
  </si>
  <si>
    <t>113.10</t>
  </si>
  <si>
    <t>76005938</t>
  </si>
  <si>
    <t>FLOW CYTO CELL SURF EACH ADD</t>
  </si>
  <si>
    <t>68.75</t>
  </si>
  <si>
    <t>76005940</t>
  </si>
  <si>
    <t>79.00</t>
  </si>
  <si>
    <t>76005942</t>
  </si>
  <si>
    <t>CLOTTING;FCTR VIII RISTOCETIN</t>
  </si>
  <si>
    <t>101.00</t>
  </si>
  <si>
    <t>76005946</t>
  </si>
  <si>
    <t>CYP2C19 GENE COM VARIANTS</t>
  </si>
  <si>
    <t>300.00</t>
  </si>
  <si>
    <t>76005950</t>
  </si>
  <si>
    <t>GALECTIN 3</t>
  </si>
  <si>
    <t>76005952</t>
  </si>
  <si>
    <t>76005954</t>
  </si>
  <si>
    <t>FACTOR VIII, VWF MULTIMETRIC</t>
  </si>
  <si>
    <t>139.00</t>
  </si>
  <si>
    <t>76005956</t>
  </si>
  <si>
    <t>ALLERGEN SP IGE; REGION XIII</t>
  </si>
  <si>
    <t>10.28</t>
  </si>
  <si>
    <t>76005959</t>
  </si>
  <si>
    <t>ASSAY OF IGE; REGION XIII</t>
  </si>
  <si>
    <t>15.07</t>
  </si>
  <si>
    <t>76005961</t>
  </si>
  <si>
    <t>ESTRADIOL;CHOMP</t>
  </si>
  <si>
    <t>119.70</t>
  </si>
  <si>
    <t>76005963</t>
  </si>
  <si>
    <t>LYMPHOCYTE MITOGEN RESPONSE</t>
  </si>
  <si>
    <t>223.00</t>
  </si>
  <si>
    <t>76005969</t>
  </si>
  <si>
    <t>GENE SEQUENCING; MYCO ID 1</t>
  </si>
  <si>
    <t>343.00</t>
  </si>
  <si>
    <t>76005971</t>
  </si>
  <si>
    <t>NMDA-RECEPTOR AB BY CBA</t>
  </si>
  <si>
    <t>500.00</t>
  </si>
  <si>
    <t>76005975</t>
  </si>
  <si>
    <t>METHADONE,SERUM</t>
  </si>
  <si>
    <t>76005983</t>
  </si>
  <si>
    <t>PROTHROMBIN TIME;NMC</t>
  </si>
  <si>
    <t>63.00</t>
  </si>
  <si>
    <t>76005985</t>
  </si>
  <si>
    <t>PARTIAL THROMBOPLATIN;NMC</t>
  </si>
  <si>
    <t>106.00</t>
  </si>
  <si>
    <t>76005987</t>
  </si>
  <si>
    <t>FIBRINOGEN;NMC</t>
  </si>
  <si>
    <t>114.00</t>
  </si>
  <si>
    <t>76005989</t>
  </si>
  <si>
    <t>IMMUNOASSAY;TTG AB IGA</t>
  </si>
  <si>
    <t>76005991</t>
  </si>
  <si>
    <t>CMV AB IGG</t>
  </si>
  <si>
    <t>76005993</t>
  </si>
  <si>
    <t>JAK2 GENE</t>
  </si>
  <si>
    <t>251.84</t>
  </si>
  <si>
    <t>76005995</t>
  </si>
  <si>
    <t>ENDOMYSIAL AB TITER</t>
  </si>
  <si>
    <t>76005997</t>
  </si>
  <si>
    <t>AMPLIF NA PROBE; FLU A OR B</t>
  </si>
  <si>
    <t>76006000</t>
  </si>
  <si>
    <t>VITAMIN B1;WHOLE BLOOD</t>
  </si>
  <si>
    <t>76006002</t>
  </si>
  <si>
    <t>DNA/RNA SEQUENCING: MYCO ID</t>
  </si>
  <si>
    <t>108.77</t>
  </si>
  <si>
    <t>76006004</t>
  </si>
  <si>
    <t>MICROBE AEROBIC SUSCEPTIBILTY</t>
  </si>
  <si>
    <t>58.00</t>
  </si>
  <si>
    <t>76006006</t>
  </si>
  <si>
    <t>PTT;SUBST PLASMA FRACT EA</t>
  </si>
  <si>
    <t>76006009</t>
  </si>
  <si>
    <t>VIRUS;CHIKUNGUNYA RNA1</t>
  </si>
  <si>
    <t>149.00</t>
  </si>
  <si>
    <t>76006011</t>
  </si>
  <si>
    <t>VIRUS;CHIKUNGUNYA RNA2</t>
  </si>
  <si>
    <t>76006013</t>
  </si>
  <si>
    <t>COLD AGGLUTININ: TITER</t>
  </si>
  <si>
    <t>8.80</t>
  </si>
  <si>
    <t>76006015</t>
  </si>
  <si>
    <t>IMMUNOASSAY;NEURON SPECIAL ENO</t>
  </si>
  <si>
    <t>43.50</t>
  </si>
  <si>
    <t>76006017</t>
  </si>
  <si>
    <t>MOPATH PROC LEV 2: TPMT GENO</t>
  </si>
  <si>
    <t>420.00</t>
  </si>
  <si>
    <t>76006019</t>
  </si>
  <si>
    <t>CFTR GENE COM VAR: CYCTIC FIB</t>
  </si>
  <si>
    <t>76006021</t>
  </si>
  <si>
    <t>BCR/ABL 1 GENE MAJOR BP</t>
  </si>
  <si>
    <t>76006043</t>
  </si>
  <si>
    <t>VARICELLA ZOSTER VIRUS,PCR</t>
  </si>
  <si>
    <t>275.00</t>
  </si>
  <si>
    <t>76006045</t>
  </si>
  <si>
    <t>PROTEASE FACTOR INHIBITOR</t>
  </si>
  <si>
    <t>220.00</t>
  </si>
  <si>
    <t>76006047</t>
  </si>
  <si>
    <t>MOPATH PROC: JAK2 EXONS 12, 13</t>
  </si>
  <si>
    <t>218.98</t>
  </si>
  <si>
    <t>76006053</t>
  </si>
  <si>
    <t>PA; CRYPTOCOCCAL AG LATEX SCRN</t>
  </si>
  <si>
    <t>27.84</t>
  </si>
  <si>
    <t>76006060</t>
  </si>
  <si>
    <t>RESPIRATORY SYNCYTIAL VIRUS</t>
  </si>
  <si>
    <t>76006062</t>
  </si>
  <si>
    <t>AB; ENCEPH ST. LOUIS CSF</t>
  </si>
  <si>
    <t>36.90</t>
  </si>
  <si>
    <t>76006064</t>
  </si>
  <si>
    <t>AB; ENCEPH W EQUINE CSF</t>
  </si>
  <si>
    <t>36.12</t>
  </si>
  <si>
    <t>76006066</t>
  </si>
  <si>
    <t>WEST NILE VIRUS AB CSF</t>
  </si>
  <si>
    <t>76006069</t>
  </si>
  <si>
    <t>WEST NILE VIRUS AB IGM CSF</t>
  </si>
  <si>
    <t>76006071</t>
  </si>
  <si>
    <t>COXSACKIE B AB CSF</t>
  </si>
  <si>
    <t>12.66</t>
  </si>
  <si>
    <t>76006073</t>
  </si>
  <si>
    <t>AB; ENTERO COXSACKIE A CSF</t>
  </si>
  <si>
    <t>12.33</t>
  </si>
  <si>
    <t>76006076</t>
  </si>
  <si>
    <t>COXSACKIE A AB CSF</t>
  </si>
  <si>
    <t>12.35</t>
  </si>
  <si>
    <t>76006078</t>
  </si>
  <si>
    <t>AB ID; LEUKO ANCA VASCULITIDES</t>
  </si>
  <si>
    <t>62.25</t>
  </si>
  <si>
    <t>76006080</t>
  </si>
  <si>
    <t>AB ID; LEUKO ANCA SCREEN</t>
  </si>
  <si>
    <t>76006082</t>
  </si>
  <si>
    <t>AB ID; LEUKO P-ANCA TITER</t>
  </si>
  <si>
    <t>76006090</t>
  </si>
  <si>
    <t>76006092</t>
  </si>
  <si>
    <t>AMMONIA;NMC</t>
  </si>
  <si>
    <t>184.37</t>
  </si>
  <si>
    <t>76006093</t>
  </si>
  <si>
    <t>76006094</t>
  </si>
  <si>
    <t>TITER;ANTI MITOCHONDRIAL</t>
  </si>
  <si>
    <t>11.50</t>
  </si>
  <si>
    <t>76006095</t>
  </si>
  <si>
    <t>76006096</t>
  </si>
  <si>
    <t>TITER;STRIATED ANTIBODY</t>
  </si>
  <si>
    <t>17.50</t>
  </si>
  <si>
    <t>76006097</t>
  </si>
  <si>
    <t>76006098</t>
  </si>
  <si>
    <t>TITER;MYOCARDIAL ANTIBODY</t>
  </si>
  <si>
    <t>76006110</t>
  </si>
  <si>
    <t>AB ID; LEUKO C-ANCA TITER</t>
  </si>
  <si>
    <t>19.41</t>
  </si>
  <si>
    <t>76006111</t>
  </si>
  <si>
    <t>76006113</t>
  </si>
  <si>
    <t>76006114</t>
  </si>
  <si>
    <t>TISSUE CULTURE,BONE MARROW</t>
  </si>
  <si>
    <t>221.50</t>
  </si>
  <si>
    <t>76006115</t>
  </si>
  <si>
    <t>76006116</t>
  </si>
  <si>
    <t>CHROMOSOME ANALYSIS,20-25</t>
  </si>
  <si>
    <t>174.14</t>
  </si>
  <si>
    <t>76006117</t>
  </si>
  <si>
    <t>76006121</t>
  </si>
  <si>
    <t>76006131</t>
  </si>
  <si>
    <t>MAGNESIUM;NMC</t>
  </si>
  <si>
    <t>76006132</t>
  </si>
  <si>
    <t>76006133</t>
  </si>
  <si>
    <t>TOTAL BILIRUBIN;NMC</t>
  </si>
  <si>
    <t>51.00</t>
  </si>
  <si>
    <t>76006134</t>
  </si>
  <si>
    <t>76006135</t>
  </si>
  <si>
    <t>C REACTIVE PROTEIN;NMC</t>
  </si>
  <si>
    <t>29.00</t>
  </si>
  <si>
    <t>76006136</t>
  </si>
  <si>
    <t>76006137</t>
  </si>
  <si>
    <t>ETHANOL;NMC</t>
  </si>
  <si>
    <t>76006138</t>
  </si>
  <si>
    <t>76006139</t>
  </si>
  <si>
    <t>DIRECT BILIRUBIN;NMC</t>
  </si>
  <si>
    <t>76006140</t>
  </si>
  <si>
    <t>76006141</t>
  </si>
  <si>
    <t>IMMUNOASSAY;ALPHA FODRIN</t>
  </si>
  <si>
    <t>76006142</t>
  </si>
  <si>
    <t>76006143</t>
  </si>
  <si>
    <t>QUANTITATION DRUG;POSACONAZOL</t>
  </si>
  <si>
    <t>183.56</t>
  </si>
  <si>
    <t>76006144</t>
  </si>
  <si>
    <t>76006145</t>
  </si>
  <si>
    <t>AB ID; ATYPICAL P-ANCA TITER</t>
  </si>
  <si>
    <t>76006146</t>
  </si>
  <si>
    <t>76006147</t>
  </si>
  <si>
    <t>IMMUNO NON-AB: HISTONE</t>
  </si>
  <si>
    <t>49.05</t>
  </si>
  <si>
    <t>76006149</t>
  </si>
  <si>
    <t>76006152</t>
  </si>
  <si>
    <t>MYCOPLASMA AMPLIF NA PROBE</t>
  </si>
  <si>
    <t>323.00</t>
  </si>
  <si>
    <t>76006153</t>
  </si>
  <si>
    <t>76006154</t>
  </si>
  <si>
    <t>CULT MYCOBACTERIA DEFIN ID EA</t>
  </si>
  <si>
    <t>76006157</t>
  </si>
  <si>
    <t>AMPLIF NA PROBE NOS-NORWALK V</t>
  </si>
  <si>
    <t>64.50</t>
  </si>
  <si>
    <t>76006158</t>
  </si>
  <si>
    <t>76006159</t>
  </si>
  <si>
    <t>AMPLIF NA PROBE NOS-FLU A</t>
  </si>
  <si>
    <t>76006160</t>
  </si>
  <si>
    <t>76006161</t>
  </si>
  <si>
    <t>AMPLIF NA PROBE NOS-FLU B</t>
  </si>
  <si>
    <t>76006162</t>
  </si>
  <si>
    <t>76006164</t>
  </si>
  <si>
    <t>IMMUNOASSAY,RIA;PEPSINOGEN</t>
  </si>
  <si>
    <t>76006166</t>
  </si>
  <si>
    <t>CULTURE; IF EA ANTISERUM</t>
  </si>
  <si>
    <t>126.00</t>
  </si>
  <si>
    <t>76006167</t>
  </si>
  <si>
    <t>76006168</t>
  </si>
  <si>
    <t>WEST NILE VIRUS AB IGM</t>
  </si>
  <si>
    <t>19.50</t>
  </si>
  <si>
    <t>76006169</t>
  </si>
  <si>
    <t>76006170</t>
  </si>
  <si>
    <t>TREPONEMA PALLIDUM: FTA-ABS</t>
  </si>
  <si>
    <t>76006171</t>
  </si>
  <si>
    <t>76006172</t>
  </si>
  <si>
    <t>QUANTITATION DRUG;PHENSUXIMIDE</t>
  </si>
  <si>
    <t>76006173</t>
  </si>
  <si>
    <t>AB ID; LEUKOCYTE AB PANCA TITR</t>
  </si>
  <si>
    <t>23.52</t>
  </si>
  <si>
    <t>76006175</t>
  </si>
  <si>
    <t>ANTIBODY ID; C ANCA</t>
  </si>
  <si>
    <t>76006177</t>
  </si>
  <si>
    <t>ATYPICAL P ANCA TITER</t>
  </si>
  <si>
    <t>76006178</t>
  </si>
  <si>
    <t>76006183</t>
  </si>
  <si>
    <t>AMIKACIN - PEAK/TROUGH</t>
  </si>
  <si>
    <t>26.96</t>
  </si>
  <si>
    <t>76006185</t>
  </si>
  <si>
    <t>HEMOSIDERIN;QUALITATIVE</t>
  </si>
  <si>
    <t>12.09</t>
  </si>
  <si>
    <t>76006186</t>
  </si>
  <si>
    <t>76006197</t>
  </si>
  <si>
    <t>HBA1/HBA2 GENE: ALP-GLOB MUTAT</t>
  </si>
  <si>
    <t>460.00</t>
  </si>
  <si>
    <t>76006198</t>
  </si>
  <si>
    <t>76006203</t>
  </si>
  <si>
    <t>CRYOFIBRINOGEN</t>
  </si>
  <si>
    <t>49.40</t>
  </si>
  <si>
    <t>76006204</t>
  </si>
  <si>
    <t>76006206</t>
  </si>
  <si>
    <t>CRYOGLOBULIN-QUAL/SEMI QUAN</t>
  </si>
  <si>
    <t>76006207</t>
  </si>
  <si>
    <t>SPECIAL STAINS GRP2;NEO TC</t>
  </si>
  <si>
    <t>76006208</t>
  </si>
  <si>
    <t>SPECIAL STAINS GRP2: IRON STN</t>
  </si>
  <si>
    <t>76006209</t>
  </si>
  <si>
    <t>IMMUNO NON AB: GLIADIN  IGG</t>
  </si>
  <si>
    <t>76006210</t>
  </si>
  <si>
    <t>IMMUNO NON AB: GLIADIN IGG</t>
  </si>
  <si>
    <t>76006211</t>
  </si>
  <si>
    <t>IMMUNO NON AB: GLIADIN IGA</t>
  </si>
  <si>
    <t>76006212</t>
  </si>
  <si>
    <t>76006213</t>
  </si>
  <si>
    <t>COLLAGEN CROSS LNKS: T I C-PEP</t>
  </si>
  <si>
    <t>76006214</t>
  </si>
  <si>
    <t>76006215</t>
  </si>
  <si>
    <t>TRANSCORTIN: CORT BINDING GLOB</t>
  </si>
  <si>
    <t>76006216</t>
  </si>
  <si>
    <t>76006217</t>
  </si>
  <si>
    <t>ENTEROVIR: COXSACKIE A AB, SER</t>
  </si>
  <si>
    <t>8.50</t>
  </si>
  <si>
    <t>76006218</t>
  </si>
  <si>
    <t>76006221</t>
  </si>
  <si>
    <t>KRAS GENE: PCR</t>
  </si>
  <si>
    <t>390.00</t>
  </si>
  <si>
    <t>76006222</t>
  </si>
  <si>
    <t>76006223</t>
  </si>
  <si>
    <t>MICROBE SUSCEP MIC: REF 15</t>
  </si>
  <si>
    <t>265.05</t>
  </si>
  <si>
    <t>76006224</t>
  </si>
  <si>
    <t>76006225</t>
  </si>
  <si>
    <t>ENTEROVIR: COXSACKIE B AB, SER</t>
  </si>
  <si>
    <t>11.05</t>
  </si>
  <si>
    <t>76006226</t>
  </si>
  <si>
    <t>76006227</t>
  </si>
  <si>
    <t>ENTEROVIR: ECHOVIRUS AB, SER</t>
  </si>
  <si>
    <t>76006228</t>
  </si>
  <si>
    <t>76006230</t>
  </si>
  <si>
    <t>FLUORESCENT AB: NEURONAL TITER</t>
  </si>
  <si>
    <t>76006231</t>
  </si>
  <si>
    <t>76006232</t>
  </si>
  <si>
    <t>FLUORESCENT AB: YO TITER</t>
  </si>
  <si>
    <t>76006233</t>
  </si>
  <si>
    <t>76006234</t>
  </si>
  <si>
    <t>PROTEIN WESTERN BLOT: NEURO AB</t>
  </si>
  <si>
    <t>76006235</t>
  </si>
  <si>
    <t>76006236</t>
  </si>
  <si>
    <t>AB: HIV 2, EIA</t>
  </si>
  <si>
    <t>41.15</t>
  </si>
  <si>
    <t>76006238</t>
  </si>
  <si>
    <t>76006239</t>
  </si>
  <si>
    <t>BCR/ABL 1 GENE  MINOR BP: P190</t>
  </si>
  <si>
    <t>118.80</t>
  </si>
  <si>
    <t>76006240</t>
  </si>
  <si>
    <t>76006241</t>
  </si>
  <si>
    <t>***BCR/ABL 1 GENE MAJOR: P210</t>
  </si>
  <si>
    <t>76006243</t>
  </si>
  <si>
    <t>HFE GENE</t>
  </si>
  <si>
    <t>393.00</t>
  </si>
  <si>
    <t>76006246</t>
  </si>
  <si>
    <t>**PROT WEST BLOT: AMPHIPHYSIN</t>
  </si>
  <si>
    <t>270.00</t>
  </si>
  <si>
    <t>76006247</t>
  </si>
  <si>
    <t>PROT WEST BLOT: AMPHIPHYSIN AB</t>
  </si>
  <si>
    <t>76006248</t>
  </si>
  <si>
    <t>MOPATH PROC LEV 5: PHOX2B</t>
  </si>
  <si>
    <t>560.00</t>
  </si>
  <si>
    <t>76006249</t>
  </si>
  <si>
    <t>76006250</t>
  </si>
  <si>
    <t>IMMUNO ASSAY: INTERFERON G FNY</t>
  </si>
  <si>
    <t>76006251</t>
  </si>
  <si>
    <t>76006252</t>
  </si>
  <si>
    <t>ELECTRON MICRO: DX</t>
  </si>
  <si>
    <t>1180.80</t>
  </si>
  <si>
    <t>76006253</t>
  </si>
  <si>
    <t>76006255</t>
  </si>
  <si>
    <t>MICROBE SUSCEPTIBLE MIC: AER</t>
  </si>
  <si>
    <t>39.37</t>
  </si>
  <si>
    <t>76006256</t>
  </si>
  <si>
    <t>76006257</t>
  </si>
  <si>
    <t>C DIFF AMPLIFIED: CD TOX B</t>
  </si>
  <si>
    <t>76006258</t>
  </si>
  <si>
    <t>76006259</t>
  </si>
  <si>
    <t>ISLET CELL AB: GLUTA ACID</t>
  </si>
  <si>
    <t>68.99</t>
  </si>
  <si>
    <t>76006262</t>
  </si>
  <si>
    <t>HERPES QUANT: HSV 1&amp;2  DNA PCR</t>
  </si>
  <si>
    <t>76006263</t>
  </si>
  <si>
    <t>76006264</t>
  </si>
  <si>
    <t>INSITU HYBRIDIZATION EA PROBE</t>
  </si>
  <si>
    <t>225.00</t>
  </si>
  <si>
    <t>76006270</t>
  </si>
  <si>
    <t>DRUG SCREEN QUANT: EVEROLIMUS</t>
  </si>
  <si>
    <t>76006271</t>
  </si>
  <si>
    <t>76006272</t>
  </si>
  <si>
    <t>ALBUMIN QUAN: IGG SYN RATE CSF</t>
  </si>
  <si>
    <t>76006273</t>
  </si>
  <si>
    <t>76006274</t>
  </si>
  <si>
    <t>ASSY ALBUMIN: IGG SYN RATE SER</t>
  </si>
  <si>
    <t>76006275</t>
  </si>
  <si>
    <t>76006276</t>
  </si>
  <si>
    <t>18.99</t>
  </si>
  <si>
    <t>76006278</t>
  </si>
  <si>
    <t>INFECT AGENT: PNEUMOVAX AB 23</t>
  </si>
  <si>
    <t>17.85</t>
  </si>
  <si>
    <t>76006279</t>
  </si>
  <si>
    <t>76006280</t>
  </si>
  <si>
    <t>QUAN MASS SPECT: TPMT ACTIVITY</t>
  </si>
  <si>
    <t>285.03</t>
  </si>
  <si>
    <t>76006281</t>
  </si>
  <si>
    <t>76006284</t>
  </si>
  <si>
    <t>FLUORES:MITOCHONDRIAL AB TITER</t>
  </si>
  <si>
    <t>76006285</t>
  </si>
  <si>
    <t>76006286</t>
  </si>
  <si>
    <t>FLUORESCE: MYOCARDIAL AB TITER</t>
  </si>
  <si>
    <t>18.40</t>
  </si>
  <si>
    <t>76006287</t>
  </si>
  <si>
    <t>76006289</t>
  </si>
  <si>
    <t>FLUORESC: RETICULIN IGA TITER</t>
  </si>
  <si>
    <t>76006290</t>
  </si>
  <si>
    <t>76006291</t>
  </si>
  <si>
    <t>FLUORESC:DSDNA AB,IFA TITER</t>
  </si>
  <si>
    <t>76006292</t>
  </si>
  <si>
    <t>76006293</t>
  </si>
  <si>
    <t>FLUORES:STRIATED MUSC AB TITER</t>
  </si>
  <si>
    <t>76006295</t>
  </si>
  <si>
    <t>ENA ANY METHOD: SM ANTIBODY</t>
  </si>
  <si>
    <t>76006298</t>
  </si>
  <si>
    <t>IMMUNOASSAY: ACTIN IGG AB</t>
  </si>
  <si>
    <t>76006300</t>
  </si>
  <si>
    <t>IMMUNOASSAY:RIBOSOMAL P AB</t>
  </si>
  <si>
    <t>76006302</t>
  </si>
  <si>
    <t>IMMUNOASSY:GASTR PARIET CEL AB</t>
  </si>
  <si>
    <t>76006304</t>
  </si>
  <si>
    <t>MICROSOMAL :THYROPEROXIDASE AB</t>
  </si>
  <si>
    <t>26.75</t>
  </si>
  <si>
    <t>76006306</t>
  </si>
  <si>
    <t>NEISSERIA AMPL NA PROBE:GCCHN</t>
  </si>
  <si>
    <t>76006308</t>
  </si>
  <si>
    <t>CHLAMYDIA T AMP NA PROBE:GCCHN</t>
  </si>
  <si>
    <t>76006310</t>
  </si>
  <si>
    <t>DNA/RNA;MULTI ORG-AMP:LYME FL</t>
  </si>
  <si>
    <t>235.00</t>
  </si>
  <si>
    <t>76006311</t>
  </si>
  <si>
    <t>76006312</t>
  </si>
  <si>
    <t>AB; BRUCELLA: AGGLUTINATION</t>
  </si>
  <si>
    <t>23.98</t>
  </si>
  <si>
    <t>76006313</t>
  </si>
  <si>
    <t>76006314</t>
  </si>
  <si>
    <t>MCG;DNA PROBE : CML/PH/T(9;22)</t>
  </si>
  <si>
    <t>76006315</t>
  </si>
  <si>
    <t>76006316</t>
  </si>
  <si>
    <t>IMMUN: RIBOSOMAL P AB -ANAPLUS</t>
  </si>
  <si>
    <t>76006317</t>
  </si>
  <si>
    <t>76006318</t>
  </si>
  <si>
    <t>PROPRANOLOL (INDERAL)</t>
  </si>
  <si>
    <t>76006319</t>
  </si>
  <si>
    <t>***ANTINUCL: CENTROM B AB-ANAP</t>
  </si>
  <si>
    <t>76006320</t>
  </si>
  <si>
    <t>ANTINUCL: CENTROM B AB-ANAPLUS</t>
  </si>
  <si>
    <t>76006321</t>
  </si>
  <si>
    <t>ENA; ANY METH: JO-1 AB-ANAPLUS</t>
  </si>
  <si>
    <t>7.10</t>
  </si>
  <si>
    <t>76006322</t>
  </si>
  <si>
    <t>76006323</t>
  </si>
  <si>
    <t>ENA METH: SCL-70 AB-ANAPLUS</t>
  </si>
  <si>
    <t>7.08</t>
  </si>
  <si>
    <t>76006324</t>
  </si>
  <si>
    <t>76006325</t>
  </si>
  <si>
    <t>ENA: SJOGREN'S B AB-ANAPLUS</t>
  </si>
  <si>
    <t>76006327</t>
  </si>
  <si>
    <t>76006328</t>
  </si>
  <si>
    <t>ENA: SJOGREN'S A AB-ANAPLUS</t>
  </si>
  <si>
    <t>76006329</t>
  </si>
  <si>
    <t>76006330</t>
  </si>
  <si>
    <t>ENA; ANY METH: RNP AB-ANAPLUS</t>
  </si>
  <si>
    <t>11.00</t>
  </si>
  <si>
    <t>76006331</t>
  </si>
  <si>
    <t>76006332</t>
  </si>
  <si>
    <t>ENA: CHROMATIN AB-ANAPLUS</t>
  </si>
  <si>
    <t>76006333</t>
  </si>
  <si>
    <t>76006334</t>
  </si>
  <si>
    <t>76006335</t>
  </si>
  <si>
    <t>ENA ANY MET: SM/RNP AB-ANAPLUS</t>
  </si>
  <si>
    <t>76006336</t>
  </si>
  <si>
    <t>76006337</t>
  </si>
  <si>
    <t>ENA;  ANY METH:SM AB-ANAPLUS</t>
  </si>
  <si>
    <t>76006338</t>
  </si>
  <si>
    <t>76006339</t>
  </si>
  <si>
    <t>DNA NATIVE: DNA(DS) AB-ANAPLUS</t>
  </si>
  <si>
    <t>76006340</t>
  </si>
  <si>
    <t>76006341</t>
  </si>
  <si>
    <t>ANTINUCLEAR AB:ANA T&amp;P-ANAPLUS</t>
  </si>
  <si>
    <t>76006342</t>
  </si>
  <si>
    <t>76006343</t>
  </si>
  <si>
    <t>76006344</t>
  </si>
  <si>
    <t>CYTOPATH, CONCENTR TECH,GLOBA</t>
  </si>
  <si>
    <t>44.47</t>
  </si>
  <si>
    <t>76006345</t>
  </si>
  <si>
    <t>76006346</t>
  </si>
  <si>
    <t>ISLET CELL AB: GAD65</t>
  </si>
  <si>
    <t>99.50</t>
  </si>
  <si>
    <t>76006347</t>
  </si>
  <si>
    <t>76006350</t>
  </si>
  <si>
    <t>REF CON W SL PREP GLO:CLARIENT</t>
  </si>
  <si>
    <t>76006351</t>
  </si>
  <si>
    <t>76006354</t>
  </si>
  <si>
    <t>AB; PROTOZOA: WA1 IGG AB, IFA</t>
  </si>
  <si>
    <t>76006355</t>
  </si>
  <si>
    <t>76006356</t>
  </si>
  <si>
    <t>T CELLS, ABSOLUTE CD4 &amp; CD8</t>
  </si>
  <si>
    <t>76006358</t>
  </si>
  <si>
    <t>FLUORESCENT AB TITER: EA AB</t>
  </si>
  <si>
    <t>76006359</t>
  </si>
  <si>
    <t>76006360</t>
  </si>
  <si>
    <t>PROTEIN E-PHORESIS: UR/CSF FLD</t>
  </si>
  <si>
    <t>119.05</t>
  </si>
  <si>
    <t>76006361</t>
  </si>
  <si>
    <t>76006362</t>
  </si>
  <si>
    <t>TOTAL PROTEIN: CSF</t>
  </si>
  <si>
    <t>16.78</t>
  </si>
  <si>
    <t>76006363</t>
  </si>
  <si>
    <t>76006364</t>
  </si>
  <si>
    <t>AB: HIV-1</t>
  </si>
  <si>
    <t>41.14</t>
  </si>
  <si>
    <t>76006365</t>
  </si>
  <si>
    <t>76006366</t>
  </si>
  <si>
    <t>CALCIUM; UR QN  TIMED: URORISK</t>
  </si>
  <si>
    <t>9.68</t>
  </si>
  <si>
    <t>76006367</t>
  </si>
  <si>
    <t>76006368</t>
  </si>
  <si>
    <t>CITRATE: URORISK PROFILE</t>
  </si>
  <si>
    <t>76006369</t>
  </si>
  <si>
    <t>QUANTITATION DRUG;PROTRIPTYLNE</t>
  </si>
  <si>
    <t>76006370</t>
  </si>
  <si>
    <t>76006371</t>
  </si>
  <si>
    <t>ASSAY PH BODY FL: URORISK PROF</t>
  </si>
  <si>
    <t>76006372</t>
  </si>
  <si>
    <t>76006373</t>
  </si>
  <si>
    <t>URINE MAGNESIUM: URORISK PROF</t>
  </si>
  <si>
    <t>9.71</t>
  </si>
  <si>
    <t>76006374</t>
  </si>
  <si>
    <t>76006375</t>
  </si>
  <si>
    <t>HIV-1 PROB &amp; REV TRNS:RNA, TMA</t>
  </si>
  <si>
    <t>76006376</t>
  </si>
  <si>
    <t>76006377</t>
  </si>
  <si>
    <t>STREPTOMYCIN</t>
  </si>
  <si>
    <t>96.40</t>
  </si>
  <si>
    <t>76006378</t>
  </si>
  <si>
    <t>BACTERIAL CULT; OTHR SRCE: BID</t>
  </si>
  <si>
    <t>16.50</t>
  </si>
  <si>
    <t>76006379</t>
  </si>
  <si>
    <t>76006380</t>
  </si>
  <si>
    <t>BC- AEROBIC: ADDTL ID</t>
  </si>
  <si>
    <t>76006381</t>
  </si>
  <si>
    <t>76006382</t>
  </si>
  <si>
    <t>ORGANIC ACID QN:OROTIC ACID,UR</t>
  </si>
  <si>
    <t>222.18</t>
  </si>
  <si>
    <t>76006383</t>
  </si>
  <si>
    <t>76006384</t>
  </si>
  <si>
    <t>RBC DNA HEA 35 AG 11 BLD GRP</t>
  </si>
  <si>
    <t>76006386</t>
  </si>
  <si>
    <t>BSL MOL GENOTYPE RBC-HEA</t>
  </si>
  <si>
    <t>76006387</t>
  </si>
  <si>
    <t>FLUORESC AB:NMDA RECEPTOR(NRI)</t>
  </si>
  <si>
    <t>530.00</t>
  </si>
  <si>
    <t>76006389</t>
  </si>
  <si>
    <t>SMR SP STN:CYCLOSPORA &amp; ISOSPO</t>
  </si>
  <si>
    <t>33.92</t>
  </si>
  <si>
    <t>76006390</t>
  </si>
  <si>
    <t>76006393</t>
  </si>
  <si>
    <t>76006402</t>
  </si>
  <si>
    <t>SUSCEPTIBILITY:  RMP- NJH</t>
  </si>
  <si>
    <t>107.01</t>
  </si>
  <si>
    <t>76006403</t>
  </si>
  <si>
    <t>76006404</t>
  </si>
  <si>
    <t>PHENO INF AG: HIV-1 GENOTYPE</t>
  </si>
  <si>
    <t>76006405</t>
  </si>
  <si>
    <t>76006406</t>
  </si>
  <si>
    <t>VOLATILES: VOLATILES SCRN-SCMC</t>
  </si>
  <si>
    <t>96.00</t>
  </si>
  <si>
    <t>76006409</t>
  </si>
  <si>
    <t>ETHYLENE GLY: GLYCOL SCRN-SCMC</t>
  </si>
  <si>
    <t>76006411</t>
  </si>
  <si>
    <t>MOPATH PR LVL2: HUNTINGTON DIS</t>
  </si>
  <si>
    <t>350.00</t>
  </si>
  <si>
    <t>76006412</t>
  </si>
  <si>
    <t>76006413</t>
  </si>
  <si>
    <t>IMM ASY QN: 1433 PROT-CJD CSF</t>
  </si>
  <si>
    <t>151.39</t>
  </si>
  <si>
    <t>76006414</t>
  </si>
  <si>
    <t>76006415</t>
  </si>
  <si>
    <t>76006416</t>
  </si>
  <si>
    <t>FLU AB SCR:STRIAT MUS-MYASTHEN</t>
  </si>
  <si>
    <t>40.86</t>
  </si>
  <si>
    <t>76006417</t>
  </si>
  <si>
    <t>76006418</t>
  </si>
  <si>
    <t>RIA NONAB: LAMBER EAT SYN AB</t>
  </si>
  <si>
    <t>118.93</t>
  </si>
  <si>
    <t>76006419</t>
  </si>
  <si>
    <t>76006420</t>
  </si>
  <si>
    <t>FLU AB TIT:STRIAT MUS-MYASTHEN</t>
  </si>
  <si>
    <t>76006421</t>
  </si>
  <si>
    <t>76006422</t>
  </si>
  <si>
    <t>IA EIA MULTI ST:BLASTOMYCES AG</t>
  </si>
  <si>
    <t>97.75</t>
  </si>
  <si>
    <t>76006424</t>
  </si>
  <si>
    <t>76006425</t>
  </si>
  <si>
    <t>ALLERGEN SP IGE: A. FUMIGATUS</t>
  </si>
  <si>
    <t>76006426</t>
  </si>
  <si>
    <t>76006427</t>
  </si>
  <si>
    <t>RIA NONANTIBODY: PNE</t>
  </si>
  <si>
    <t>134.66</t>
  </si>
  <si>
    <t>76006428</t>
  </si>
  <si>
    <t>76006431</t>
  </si>
  <si>
    <t>QUININE</t>
  </si>
  <si>
    <t>76006432</t>
  </si>
  <si>
    <t>CREATININE;PLASMA</t>
  </si>
  <si>
    <t>36.70</t>
  </si>
  <si>
    <t>76006433</t>
  </si>
  <si>
    <t>76006439</t>
  </si>
  <si>
    <t>ELECTROPHORESIS,CHYLOMICRON</t>
  </si>
  <si>
    <t>76006440</t>
  </si>
  <si>
    <t>76006441</t>
  </si>
  <si>
    <t>**IMMUNOASSAY QUANT NONAB: PNE</t>
  </si>
  <si>
    <t>103.76</t>
  </si>
  <si>
    <t>76006442</t>
  </si>
  <si>
    <t>IMMUNOASSAY QUANT NONAB: PNE</t>
  </si>
  <si>
    <t>76006443</t>
  </si>
  <si>
    <t>AB; HELMINTH: ECHINOCO IGG,WB</t>
  </si>
  <si>
    <t>192.00</t>
  </si>
  <si>
    <t>76006444</t>
  </si>
  <si>
    <t>76006445</t>
  </si>
  <si>
    <t>BRAF GENE</t>
  </si>
  <si>
    <t>189.00</t>
  </si>
  <si>
    <t>76006447</t>
  </si>
  <si>
    <t>AB; BARTONELLA: TITER</t>
  </si>
  <si>
    <t>37.00</t>
  </si>
  <si>
    <t>76006448</t>
  </si>
  <si>
    <t>76006449</t>
  </si>
  <si>
    <t>FLOW CYTOMETRY EA ADDL MARKER</t>
  </si>
  <si>
    <t>75.90</t>
  </si>
  <si>
    <t>76006451</t>
  </si>
  <si>
    <t>FLOW CYTOMETRY: ADDL MARKER 3</t>
  </si>
  <si>
    <t>113.85</t>
  </si>
  <si>
    <t>76006453</t>
  </si>
  <si>
    <t>AB; RICKETTSIA: IGM TITER</t>
  </si>
  <si>
    <t>76006454</t>
  </si>
  <si>
    <t>76006455</t>
  </si>
  <si>
    <t>QUAN MASS SPECT: THIOPURINE</t>
  </si>
  <si>
    <t>91.80</t>
  </si>
  <si>
    <t>76006456</t>
  </si>
  <si>
    <t>76006459</t>
  </si>
  <si>
    <t>AMPLIF NA PROBE: TOXOPLASMA</t>
  </si>
  <si>
    <t>296.00</t>
  </si>
  <si>
    <t>76006460</t>
  </si>
  <si>
    <t>76006461</t>
  </si>
  <si>
    <t>IGK REARR: B-CELL CLONALITY</t>
  </si>
  <si>
    <t>304.20</t>
  </si>
  <si>
    <t>76006462</t>
  </si>
  <si>
    <t>76006463</t>
  </si>
  <si>
    <t>IGH GENE AMP: B-CELL CLONALITY</t>
  </si>
  <si>
    <t>76006464</t>
  </si>
  <si>
    <t>76006465</t>
  </si>
  <si>
    <t>NA QN : ADENOVIRUS DNA PCR</t>
  </si>
  <si>
    <t>76006467</t>
  </si>
  <si>
    <t>76006468</t>
  </si>
  <si>
    <t>MACROS EXAM PARASITE: WORM ID</t>
  </si>
  <si>
    <t>76006469</t>
  </si>
  <si>
    <t>76006470</t>
  </si>
  <si>
    <t>ANGIOTENSIN-1 CONVERT ENZ: CSF</t>
  </si>
  <si>
    <t>25.61</t>
  </si>
  <si>
    <t>76006471</t>
  </si>
  <si>
    <t>76006472</t>
  </si>
  <si>
    <t>INSITU: TISSUE HYBRIDIZATION</t>
  </si>
  <si>
    <t>116.00</t>
  </si>
  <si>
    <t>76006475</t>
  </si>
  <si>
    <t>HLA I TYPING: HLA-B*57:01</t>
  </si>
  <si>
    <t>76006476</t>
  </si>
  <si>
    <t>76006477</t>
  </si>
  <si>
    <t>MTHFR GENE</t>
  </si>
  <si>
    <t>298.00</t>
  </si>
  <si>
    <t>76006479</t>
  </si>
  <si>
    <t>AB; EBV EARLY AG IGG</t>
  </si>
  <si>
    <t>76006480</t>
  </si>
  <si>
    <t>76006481</t>
  </si>
  <si>
    <t>AMPL  NA PROBE: BABESIA M DNA</t>
  </si>
  <si>
    <t>264.20</t>
  </si>
  <si>
    <t>76006483</t>
  </si>
  <si>
    <t>76006484</t>
  </si>
  <si>
    <t>PA;SCRN EA AB: MENINGITIS PAN</t>
  </si>
  <si>
    <t>52.16</t>
  </si>
  <si>
    <t>76006486</t>
  </si>
  <si>
    <t>IMMUNOASSAY QUANT NONAB: VEGF</t>
  </si>
  <si>
    <t>76006487</t>
  </si>
  <si>
    <t>76006488</t>
  </si>
  <si>
    <t>T CELLS; TOTAL COUNT</t>
  </si>
  <si>
    <t>76006489</t>
  </si>
  <si>
    <t>76006490</t>
  </si>
  <si>
    <t>HIV-1 QN &amp; REV TRNS: RNA RTPCR</t>
  </si>
  <si>
    <t>175.00</t>
  </si>
  <si>
    <t>76006491</t>
  </si>
  <si>
    <t>76006492</t>
  </si>
  <si>
    <t>IMMUNO QN NOS NONAB: NGAL</t>
  </si>
  <si>
    <t>82.69</t>
  </si>
  <si>
    <t>76006493</t>
  </si>
  <si>
    <t>76006494</t>
  </si>
  <si>
    <t>DRUG SCRN CL LST A: MECONIUM 4</t>
  </si>
  <si>
    <t>76006495</t>
  </si>
  <si>
    <t>76006496</t>
  </si>
  <si>
    <t>DRUG SCRN CL LST A: MECONIUM 5</t>
  </si>
  <si>
    <t>76006497</t>
  </si>
  <si>
    <t>76006498</t>
  </si>
  <si>
    <t>CREATININE; NOT BLD: THC CNFRM</t>
  </si>
  <si>
    <t>76006499</t>
  </si>
  <si>
    <t>76006500</t>
  </si>
  <si>
    <t>17-HYDROXYPREGNENOLONE: SPCAH</t>
  </si>
  <si>
    <t>62.12</t>
  </si>
  <si>
    <t>76006501</t>
  </si>
  <si>
    <t>76006502</t>
  </si>
  <si>
    <t>ANDROSTENEDIONE: SPCAH</t>
  </si>
  <si>
    <t>76006503</t>
  </si>
  <si>
    <t>76006505</t>
  </si>
  <si>
    <t>BENZODIAZIPIN1-12: BENZO CNFRM</t>
  </si>
  <si>
    <t>56.87</t>
  </si>
  <si>
    <t>76006506</t>
  </si>
  <si>
    <t>76006507</t>
  </si>
  <si>
    <t>CORTISOL,TOTAL: SPCAH</t>
  </si>
  <si>
    <t>76006508</t>
  </si>
  <si>
    <t>76006509</t>
  </si>
  <si>
    <t>DEOXYCORTICOSTERONE II: SPCAH</t>
  </si>
  <si>
    <t>76006510</t>
  </si>
  <si>
    <t>76006511</t>
  </si>
  <si>
    <t>DEOXYCORTISOL,11: SPCAH</t>
  </si>
  <si>
    <t>76006513</t>
  </si>
  <si>
    <t>76006514</t>
  </si>
  <si>
    <t>DHEA: SPCAH</t>
  </si>
  <si>
    <t>76006515</t>
  </si>
  <si>
    <t>76006516</t>
  </si>
  <si>
    <t>DRUG SCRN COCAINE: COCN CNFRM</t>
  </si>
  <si>
    <t>76006517</t>
  </si>
  <si>
    <t>76006518</t>
  </si>
  <si>
    <t>HYDROXYPROGESTERONE,17-D:SPCAH</t>
  </si>
  <si>
    <t>76006519</t>
  </si>
  <si>
    <t>76006522</t>
  </si>
  <si>
    <t>PROGESTERONE ASSAY: SPCAH</t>
  </si>
  <si>
    <t>76006523</t>
  </si>
  <si>
    <t>76006524</t>
  </si>
  <si>
    <t>TESTOSTERONE; TOTAL: SPCAH</t>
  </si>
  <si>
    <t>76006525</t>
  </si>
  <si>
    <t>76006527</t>
  </si>
  <si>
    <t>CANNABINOIDS NATURAL:THC CNFRM</t>
  </si>
  <si>
    <t>76006528</t>
  </si>
  <si>
    <t>DRG SCN AMPHETAMN1/2:AMPH CFRM</t>
  </si>
  <si>
    <t>76006529</t>
  </si>
  <si>
    <t>76006532</t>
  </si>
  <si>
    <t>DRG SCN OXYCODONE: OPIATE CNRM</t>
  </si>
  <si>
    <t>24.38</t>
  </si>
  <si>
    <t>76006533</t>
  </si>
  <si>
    <t>76006534</t>
  </si>
  <si>
    <t>OPIATES 1/ MORE: OPIATES CNFRM</t>
  </si>
  <si>
    <t>24.37</t>
  </si>
  <si>
    <t>76006535</t>
  </si>
  <si>
    <t>76006536</t>
  </si>
  <si>
    <t>REF CONSULT W SL PREP</t>
  </si>
  <si>
    <t>80.36</t>
  </si>
  <si>
    <t>76006537</t>
  </si>
  <si>
    <t>76006538</t>
  </si>
  <si>
    <t>TUMOR IMMUNOHISTOCHEM/MANUAL</t>
  </si>
  <si>
    <t>76006539</t>
  </si>
  <si>
    <t>SCHLICHTER TEST</t>
  </si>
  <si>
    <t>76006540</t>
  </si>
  <si>
    <t>76006541</t>
  </si>
  <si>
    <t>IMMUNOHISTO AB STN: IMMCYTCHEM</t>
  </si>
  <si>
    <t>109.00</t>
  </si>
  <si>
    <t>76006543</t>
  </si>
  <si>
    <t>AMINO ACIDS SGL QN: CYSTINE UR</t>
  </si>
  <si>
    <t>69.70</t>
  </si>
  <si>
    <t>76006544</t>
  </si>
  <si>
    <t>76006545</t>
  </si>
  <si>
    <t>HIV-1 AG W/ HIV-1 &amp; HIV-2 AB</t>
  </si>
  <si>
    <t>41.25</t>
  </si>
  <si>
    <t>76006546</t>
  </si>
  <si>
    <t>76006548</t>
  </si>
  <si>
    <t>TISSUE EXAM BY PATH: LVL 5</t>
  </si>
  <si>
    <t>330.00</t>
  </si>
  <si>
    <t>76006550</t>
  </si>
  <si>
    <t>IMMNUNOHISTO ANTIBODY SLIDE</t>
  </si>
  <si>
    <t>61.00</t>
  </si>
  <si>
    <t>76006551</t>
  </si>
  <si>
    <t>76006552</t>
  </si>
  <si>
    <t>ALKALOIDS: NICOTINE &amp; COTININE</t>
  </si>
  <si>
    <t>59.00</t>
  </si>
  <si>
    <t>76006553</t>
  </si>
  <si>
    <t>76006554</t>
  </si>
  <si>
    <t>ALKALINE PHOS: BONE SPECIFIC</t>
  </si>
  <si>
    <t>76006556</t>
  </si>
  <si>
    <t>76006557</t>
  </si>
  <si>
    <t>M/PHMTRC ALYS ISHQUANT/SEMIQ</t>
  </si>
  <si>
    <t>486.00</t>
  </si>
  <si>
    <t>76006561</t>
  </si>
  <si>
    <t>ADENOVIRUS AG; DFA</t>
  </si>
  <si>
    <t>76006562</t>
  </si>
  <si>
    <t>76006563</t>
  </si>
  <si>
    <t>76006564</t>
  </si>
  <si>
    <t>MERCURY: HEAVY METALS RAND UR</t>
  </si>
  <si>
    <t>43.37</t>
  </si>
  <si>
    <t>76006565</t>
  </si>
  <si>
    <t>76006566</t>
  </si>
  <si>
    <t>LEAD: HEAVY METALS RAND UR</t>
  </si>
  <si>
    <t>76006567</t>
  </si>
  <si>
    <t>76006568</t>
  </si>
  <si>
    <t>ARSENIC: HEAVY METALS RAND UR</t>
  </si>
  <si>
    <t>43.36</t>
  </si>
  <si>
    <t>76006573</t>
  </si>
  <si>
    <t>308.00</t>
  </si>
  <si>
    <t>76006575</t>
  </si>
  <si>
    <t>INFCT AGNT AB QN: STRP SERO 12</t>
  </si>
  <si>
    <t>76006577</t>
  </si>
  <si>
    <t>ALLERG SP IGE: AIRBORNE ALLRGY</t>
  </si>
  <si>
    <t>76006598</t>
  </si>
  <si>
    <t>QUANTITATION DRUG;SULFA</t>
  </si>
  <si>
    <t>76006625</t>
  </si>
  <si>
    <t>FACTOR INHIBITOR: ADAMTS-13</t>
  </si>
  <si>
    <t>265.00</t>
  </si>
  <si>
    <t>76006626</t>
  </si>
  <si>
    <t>76006627</t>
  </si>
  <si>
    <t>CLOT FXN ACT;INHIBIT:ADAMTS-13</t>
  </si>
  <si>
    <t>76006628</t>
  </si>
  <si>
    <t>76006629</t>
  </si>
  <si>
    <t>76006630</t>
  </si>
  <si>
    <t>CLOTTING FXN ACTIVTY;ADAMTS-13</t>
  </si>
  <si>
    <t>248.00</t>
  </si>
  <si>
    <t>76006631</t>
  </si>
  <si>
    <t>76006632</t>
  </si>
  <si>
    <t>IMMUNOASSAY QUAN: ADAMTS-13</t>
  </si>
  <si>
    <t>76006633</t>
  </si>
  <si>
    <t>76006634</t>
  </si>
  <si>
    <t>IMMUNOHISTO ANTIBODY SLIDE</t>
  </si>
  <si>
    <t>76006635</t>
  </si>
  <si>
    <t>76006639</t>
  </si>
  <si>
    <t>FLOW CYTO IST MARKER: CLL/LDP</t>
  </si>
  <si>
    <t>76006640</t>
  </si>
  <si>
    <t>76006641</t>
  </si>
  <si>
    <t>FLOW CYTO EA ADDTL: CLL/LDP</t>
  </si>
  <si>
    <t>76006642</t>
  </si>
  <si>
    <t>76006643</t>
  </si>
  <si>
    <t>IA NONAB: NEUROMYL OPTICA AQP4</t>
  </si>
  <si>
    <t>76006644</t>
  </si>
  <si>
    <t>IMMUNOASSAY,RIA;THYROTROPIN</t>
  </si>
  <si>
    <t>76006645</t>
  </si>
  <si>
    <t>76006646</t>
  </si>
  <si>
    <t>AB ID; LEUKO AB: IBD PANEL</t>
  </si>
  <si>
    <t>76006648</t>
  </si>
  <si>
    <t>COLUMN CHROMATOG QNT:STEROLS</t>
  </si>
  <si>
    <t>76006650</t>
  </si>
  <si>
    <t>AMPLIF NA PRB: PNEUMOCYS PCR</t>
  </si>
  <si>
    <t>76006651</t>
  </si>
  <si>
    <t>76006653</t>
  </si>
  <si>
    <t>ASPERGILLUS AG EIA: GALACTOMAN</t>
  </si>
  <si>
    <t>104.31</t>
  </si>
  <si>
    <t>76006654</t>
  </si>
  <si>
    <t>76006655</t>
  </si>
  <si>
    <t>UNL CHEM: FREE PROGESTERONE</t>
  </si>
  <si>
    <t>149.75</t>
  </si>
  <si>
    <t>76006657</t>
  </si>
  <si>
    <t>PROGESTERONE ASSAY: TOTAL</t>
  </si>
  <si>
    <t>76006659</t>
  </si>
  <si>
    <t>SER/WB TOT CHOL: CARDIO IQ</t>
  </si>
  <si>
    <t>24.75</t>
  </si>
  <si>
    <t>76006661</t>
  </si>
  <si>
    <t>LIPOPROTEIN; HDL: CARDIO IQ</t>
  </si>
  <si>
    <t>22.50</t>
  </si>
  <si>
    <t>76006663</t>
  </si>
  <si>
    <t>TRIGLYCERIDES: CARDIO IQ</t>
  </si>
  <si>
    <t>76006665</t>
  </si>
  <si>
    <t>APOLIPOPROTEIN EA: CARDIO IQ</t>
  </si>
  <si>
    <t>76006667</t>
  </si>
  <si>
    <t>ASSY OF LIPOPROT(A): CARDIO IQ</t>
  </si>
  <si>
    <t>76006669</t>
  </si>
  <si>
    <t>ASSY OF BLD LIPO LDL:CARDIO IQ</t>
  </si>
  <si>
    <t>8.96</t>
  </si>
  <si>
    <t>76006671</t>
  </si>
  <si>
    <t>***UNLISTED MAAA-FIBROSURE***</t>
  </si>
  <si>
    <t>288.75</t>
  </si>
  <si>
    <t>76006673</t>
  </si>
  <si>
    <t>PARTICLE AGG AB SCR-STRPTOZYME</t>
  </si>
  <si>
    <t>34.00</t>
  </si>
  <si>
    <t>76006675</t>
  </si>
  <si>
    <t>PARTICLE AGG AB TITR-STRPTOZYM</t>
  </si>
  <si>
    <t>76006676</t>
  </si>
  <si>
    <t>PARTICLE AGG AB SCR-STRPTOZYM</t>
  </si>
  <si>
    <t>76006677</t>
  </si>
  <si>
    <t>HLA I TYPING 1 AG LR-HLA B27</t>
  </si>
  <si>
    <t>86.00</t>
  </si>
  <si>
    <t>76006678</t>
  </si>
  <si>
    <t>76006679</t>
  </si>
  <si>
    <t>THYROID STIMULAT.IMMUNE GLOB</t>
  </si>
  <si>
    <t>76006681</t>
  </si>
  <si>
    <t>KRAS GENE:PCR COLORECTAL</t>
  </si>
  <si>
    <t>812.00</t>
  </si>
  <si>
    <t>76006682</t>
  </si>
  <si>
    <t>76006683</t>
  </si>
  <si>
    <t>UNLISTED MOL PATH:NS TCELL REC</t>
  </si>
  <si>
    <t>76006684</t>
  </si>
  <si>
    <t>EIA QL MULTI AG:C DIFF GDH AG</t>
  </si>
  <si>
    <t>76006685</t>
  </si>
  <si>
    <t>76006686</t>
  </si>
  <si>
    <t>CLOST DIFFICILE AG EIA</t>
  </si>
  <si>
    <t>76006687</t>
  </si>
  <si>
    <t>THYROTROPIN BLOCKING ANTIBODY</t>
  </si>
  <si>
    <t>76006688</t>
  </si>
  <si>
    <t>76006689</t>
  </si>
  <si>
    <t>WBC ANTIBODY ID</t>
  </si>
  <si>
    <t>305.70</t>
  </si>
  <si>
    <t>76006690</t>
  </si>
  <si>
    <t>76006691</t>
  </si>
  <si>
    <t>THROMBPLSTN TIME PARTIAL:CHOMP</t>
  </si>
  <si>
    <t>187.00</t>
  </si>
  <si>
    <t>76006692</t>
  </si>
  <si>
    <t>76006693</t>
  </si>
  <si>
    <t>FIBRINOLYTIC PLASMINOGEN;PAIA</t>
  </si>
  <si>
    <t>104.65</t>
  </si>
  <si>
    <t>76006695</t>
  </si>
  <si>
    <t>TOCAINIDE (TONOCARD)</t>
  </si>
  <si>
    <t>76006696</t>
  </si>
  <si>
    <t>ALKALOIDS:STRYCHNINE</t>
  </si>
  <si>
    <t>76006697</t>
  </si>
  <si>
    <t>76006698</t>
  </si>
  <si>
    <t>INSITU HYBRDZATION MAN:MRPHMET</t>
  </si>
  <si>
    <t>662.00</t>
  </si>
  <si>
    <t>76006699</t>
  </si>
  <si>
    <t>76006700</t>
  </si>
  <si>
    <t>FLOWCYTOMETRY ADD ON:CLL MARKR</t>
  </si>
  <si>
    <t>102.90</t>
  </si>
  <si>
    <t>76006718</t>
  </si>
  <si>
    <t>76006719</t>
  </si>
  <si>
    <t>ASSAY OF PROTEIN SERUM:SPE</t>
  </si>
  <si>
    <t>2.88</t>
  </si>
  <si>
    <t>76006721</t>
  </si>
  <si>
    <t>TCELLS TOTAL COUNT:LYMPH SBST1</t>
  </si>
  <si>
    <t>56.20</t>
  </si>
  <si>
    <t>76006722</t>
  </si>
  <si>
    <t>76006723</t>
  </si>
  <si>
    <t>TCELLS ABSO CT/RAT:LYMPH SBST1</t>
  </si>
  <si>
    <t>76006724</t>
  </si>
  <si>
    <t>76006726</t>
  </si>
  <si>
    <t>B CELLS TOTAL CT:LYMPH SUBSET1</t>
  </si>
  <si>
    <t>76006727</t>
  </si>
  <si>
    <t>76006728</t>
  </si>
  <si>
    <t>NK CELLS TOTL CT:LYMPH SUBSET1</t>
  </si>
  <si>
    <t>76006729</t>
  </si>
  <si>
    <t>76006731</t>
  </si>
  <si>
    <t>IH AB SLIDE: EA ADD SGL AB ST</t>
  </si>
  <si>
    <t>76006732</t>
  </si>
  <si>
    <t>CHEMILUMINSCNT ASSAY:INHIBIN B</t>
  </si>
  <si>
    <t>135.00</t>
  </si>
  <si>
    <t>76006733</t>
  </si>
  <si>
    <t>TOXOPLASMA ANTIBODIES IGM,IGG</t>
  </si>
  <si>
    <t>76006735</t>
  </si>
  <si>
    <t>GALACT ASSY:UR GALACTOSE, QN</t>
  </si>
  <si>
    <t>206.63</t>
  </si>
  <si>
    <t>76006736</t>
  </si>
  <si>
    <t>76006739</t>
  </si>
  <si>
    <t>MASS SPECT QN;ALC MET CONF,UR</t>
  </si>
  <si>
    <t>107.63</t>
  </si>
  <si>
    <t>76006740</t>
  </si>
  <si>
    <t>MASS SPECT QN:ALC MET CONF, UR</t>
  </si>
  <si>
    <t>76006752</t>
  </si>
  <si>
    <t>OSMOTIC FRAGILITY;RBC</t>
  </si>
  <si>
    <t>196.60</t>
  </si>
  <si>
    <t>76006753</t>
  </si>
  <si>
    <t>76006756</t>
  </si>
  <si>
    <t>OLANZAPINE;ZYPREXA</t>
  </si>
  <si>
    <t>76006757</t>
  </si>
  <si>
    <t>76006760</t>
  </si>
  <si>
    <t>F2GENE:PTMUTATION(FII)ANALYSIS</t>
  </si>
  <si>
    <t>76006763</t>
  </si>
  <si>
    <t>BRCA1&amp;2 SEQ &amp; COM DUP/DEL:BRCA</t>
  </si>
  <si>
    <t>76006765</t>
  </si>
  <si>
    <t>BRCA1&amp;2 SEQ &amp; DUP/DEL VAR:BRCA</t>
  </si>
  <si>
    <t>76006766</t>
  </si>
  <si>
    <t>DRUG SCREEN QN ALCOHOLS:ETHYL</t>
  </si>
  <si>
    <t>20.82</t>
  </si>
  <si>
    <t>76006767</t>
  </si>
  <si>
    <t>76006769</t>
  </si>
  <si>
    <t>HHV-6 DNA QUANT RT-PCR</t>
  </si>
  <si>
    <t>76006770</t>
  </si>
  <si>
    <t>76006771</t>
  </si>
  <si>
    <t>SPECIAL STAINS GRP1-SCT: MAYO</t>
  </si>
  <si>
    <t>132.30</t>
  </si>
  <si>
    <t>76006772</t>
  </si>
  <si>
    <t>76006773</t>
  </si>
  <si>
    <t>COMP REV;SURG PATH CONS:MAYO</t>
  </si>
  <si>
    <t>448.11</t>
  </si>
  <si>
    <t>76006774</t>
  </si>
  <si>
    <t>76006778</t>
  </si>
  <si>
    <t>ASSAY OF IGE: RAP IV</t>
  </si>
  <si>
    <t>76006779</t>
  </si>
  <si>
    <t>76006780</t>
  </si>
  <si>
    <t>ASSY NEPHELOMETRY:KAP/LAM UR24</t>
  </si>
  <si>
    <t>115.50</t>
  </si>
  <si>
    <t>76006781</t>
  </si>
  <si>
    <t>76006782</t>
  </si>
  <si>
    <t>DRG SCRN CL LST A: BREAST MILK</t>
  </si>
  <si>
    <t>66.37</t>
  </si>
  <si>
    <t>76006783</t>
  </si>
  <si>
    <t>76006784</t>
  </si>
  <si>
    <t>QUANT OF DRUG;TRIMIPRAMINE</t>
  </si>
  <si>
    <t>76006785</t>
  </si>
  <si>
    <t>DRG SCRN CL LST A:METHDONE, UR</t>
  </si>
  <si>
    <t>128.96</t>
  </si>
  <si>
    <t>76006786</t>
  </si>
  <si>
    <t>76006787</t>
  </si>
  <si>
    <t>ANABOLIC STEROID 1 OR 2: DHT</t>
  </si>
  <si>
    <t>76006788</t>
  </si>
  <si>
    <t>76006789</t>
  </si>
  <si>
    <t>ANABOLIC STEROID 1/2:DHT, FREE</t>
  </si>
  <si>
    <t>184.00</t>
  </si>
  <si>
    <t>76006790</t>
  </si>
  <si>
    <t>76006791</t>
  </si>
  <si>
    <t>VITD 25 OH:QSTASSURED ADULT</t>
  </si>
  <si>
    <t>76006793</t>
  </si>
  <si>
    <t>76006794</t>
  </si>
  <si>
    <t>VITD 25 OH:QSTASSURED INFANT</t>
  </si>
  <si>
    <t>76006795</t>
  </si>
  <si>
    <t>76006796</t>
  </si>
  <si>
    <t>IA QN: INTERLEUK 2 RCTR, SOLBL</t>
  </si>
  <si>
    <t>76006797</t>
  </si>
  <si>
    <t>76006798</t>
  </si>
  <si>
    <t>ASSY OF CITR: CITRATE 24-HR UR</t>
  </si>
  <si>
    <t>76006799</t>
  </si>
  <si>
    <t>76006815</t>
  </si>
  <si>
    <t>CHROMIUM</t>
  </si>
  <si>
    <t>53.95</t>
  </si>
  <si>
    <t>76006822</t>
  </si>
  <si>
    <t>AB-RICKETTSIA; TYPHUS IGG</t>
  </si>
  <si>
    <t>76006837</t>
  </si>
  <si>
    <t>MASS SPEC;BILE ACIDS;FRACT</t>
  </si>
  <si>
    <t>195.00</t>
  </si>
  <si>
    <t>76006838</t>
  </si>
  <si>
    <t>76006849</t>
  </si>
  <si>
    <t>UROBILINOGEN QUANTITATIVE</t>
  </si>
  <si>
    <t>76006865</t>
  </si>
  <si>
    <t>76006866</t>
  </si>
  <si>
    <t>TISSUE CULTURE;NON NEOPLASTIC</t>
  </si>
  <si>
    <t>145.00</t>
  </si>
  <si>
    <t>76006867</t>
  </si>
  <si>
    <t>76006899</t>
  </si>
  <si>
    <t>FLUORESCENT NONINFECT;ANTI HU</t>
  </si>
  <si>
    <t>76006900</t>
  </si>
  <si>
    <t>76006901</t>
  </si>
  <si>
    <t>MIC SUSC MAC SGL DRG:MTB6 1ST</t>
  </si>
  <si>
    <t>43.05</t>
  </si>
  <si>
    <t>76006902</t>
  </si>
  <si>
    <t>76006903</t>
  </si>
  <si>
    <t>76006904</t>
  </si>
  <si>
    <t>MIC SUSC MAC SGL DRG:MTB6 ADD</t>
  </si>
  <si>
    <t>76006905</t>
  </si>
  <si>
    <t>76006906</t>
  </si>
  <si>
    <t>MIC SUSC MYCO:MTB1 10-DRG PAN</t>
  </si>
  <si>
    <t>12.36</t>
  </si>
  <si>
    <t>76006907</t>
  </si>
  <si>
    <t>76006908</t>
  </si>
  <si>
    <t>DTCT AGNT NOS DNA AMP:MDR-MTB4</t>
  </si>
  <si>
    <t>86.63</t>
  </si>
  <si>
    <t>76006909</t>
  </si>
  <si>
    <t>76006910</t>
  </si>
  <si>
    <t>DTCT AGNT NOS DNA AMP:XDR-MTB5</t>
  </si>
  <si>
    <t>57.75</t>
  </si>
  <si>
    <t>76006911</t>
  </si>
  <si>
    <t>76006912</t>
  </si>
  <si>
    <t>76006913</t>
  </si>
  <si>
    <t>MIC SUS:RIF/EMB COMBO,10 DRG P</t>
  </si>
  <si>
    <t>100.70</t>
  </si>
  <si>
    <t>76006914</t>
  </si>
  <si>
    <t>76006915</t>
  </si>
  <si>
    <t>MIC SUS DIF:1ST DRG MIC PAN 10</t>
  </si>
  <si>
    <t>63.60</t>
  </si>
  <si>
    <t>76006916</t>
  </si>
  <si>
    <t>76006917</t>
  </si>
  <si>
    <t>MIC SUS: 9 DRGS, 10 DRG MIC</t>
  </si>
  <si>
    <t>217.30</t>
  </si>
  <si>
    <t>76006918</t>
  </si>
  <si>
    <t>76006919</t>
  </si>
  <si>
    <t>DRG SCN LST A: BREASTMILK 10</t>
  </si>
  <si>
    <t>76006920</t>
  </si>
  <si>
    <t>76006921</t>
  </si>
  <si>
    <t>*FLUORESCENT AB TTR: PNE CSF I</t>
  </si>
  <si>
    <t>101.17</t>
  </si>
  <si>
    <t>76006922</t>
  </si>
  <si>
    <t>FLUORESCENT AB TTR: PNE CSF I</t>
  </si>
  <si>
    <t>76006923</t>
  </si>
  <si>
    <t>*FLUORESCENT AB TTR:PNE CSF II</t>
  </si>
  <si>
    <t>101.24</t>
  </si>
  <si>
    <t>76006924</t>
  </si>
  <si>
    <t>FLUORESCENT AB TTR: PNE CSF II</t>
  </si>
  <si>
    <t>76006925</t>
  </si>
  <si>
    <t>DRG SCRN METHADONE: BR MLK 10</t>
  </si>
  <si>
    <t>76006926</t>
  </si>
  <si>
    <t>76006927</t>
  </si>
  <si>
    <t>ASSAY OF CALCIUM:STONE 24-UR</t>
  </si>
  <si>
    <t>11.90</t>
  </si>
  <si>
    <t>76006931</t>
  </si>
  <si>
    <t>ASSAY OF URIC ACID;STONE 24-UR</t>
  </si>
  <si>
    <t>76006933</t>
  </si>
  <si>
    <t>ASSAY OF URIC ACID:STONE24-UR</t>
  </si>
  <si>
    <t>76006934</t>
  </si>
  <si>
    <t>ASAY OF CALCIUM;STONE 24-UR</t>
  </si>
  <si>
    <t>76006935</t>
  </si>
  <si>
    <t>ASSAY OF OXALATE:STONE 24-UR</t>
  </si>
  <si>
    <t>76006936</t>
  </si>
  <si>
    <t>76006937</t>
  </si>
  <si>
    <t>ASSAY OF URIC ACID:STONE 24-UR</t>
  </si>
  <si>
    <t>76006939</t>
  </si>
  <si>
    <t>76006940</t>
  </si>
  <si>
    <t>ASSAY OF CITRATE:STONE 24-UR</t>
  </si>
  <si>
    <t>76006941</t>
  </si>
  <si>
    <t>76006942</t>
  </si>
  <si>
    <t>ASSY OF PH BDY FL:STONE 24-UR</t>
  </si>
  <si>
    <t>76006943</t>
  </si>
  <si>
    <t>76006944</t>
  </si>
  <si>
    <t>ASSY OF UR SODIUM:STONE 24-UR</t>
  </si>
  <si>
    <t>76006945</t>
  </si>
  <si>
    <t>76006947</t>
  </si>
  <si>
    <t>ASSY OF POTASSIUM:STONE 24-UR</t>
  </si>
  <si>
    <t>11.60</t>
  </si>
  <si>
    <t>76006948</t>
  </si>
  <si>
    <t>76006949</t>
  </si>
  <si>
    <t>SUS, AER BACTERIUM, CUSTOM MIC</t>
  </si>
  <si>
    <t>76006950</t>
  </si>
  <si>
    <t>76006953</t>
  </si>
  <si>
    <t>MOPATH PROC LVL 3: MPL MUT, QL</t>
  </si>
  <si>
    <t>141.49</t>
  </si>
  <si>
    <t>76006955</t>
  </si>
  <si>
    <t>76006956</t>
  </si>
  <si>
    <t>ALLERGEN SPEC IGE: PEANUT TOT</t>
  </si>
  <si>
    <t>76006957</t>
  </si>
  <si>
    <t>76006960</t>
  </si>
  <si>
    <t>SUS, AER BACTERIUM: CUST MIC3</t>
  </si>
  <si>
    <t>174.00</t>
  </si>
  <si>
    <t>76006961</t>
  </si>
  <si>
    <t>76006963</t>
  </si>
  <si>
    <t>RHEUMATOID FACT QL: SYN FLUID</t>
  </si>
  <si>
    <t>34.52</t>
  </si>
  <si>
    <t>76006964</t>
  </si>
  <si>
    <t>76006965</t>
  </si>
  <si>
    <t>RHEUMATOID FACT QN: SYN FLUID</t>
  </si>
  <si>
    <t>76006966</t>
  </si>
  <si>
    <t>76006967</t>
  </si>
  <si>
    <t>ALKALOIDS NOS: NIC-COT,SER/PL</t>
  </si>
  <si>
    <t>76006968</t>
  </si>
  <si>
    <t>76006969</t>
  </si>
  <si>
    <t>DRUG SCREENING: COCAINE METAB</t>
  </si>
  <si>
    <t>76006970</t>
  </si>
  <si>
    <t>76006971</t>
  </si>
  <si>
    <t>CANNABINOID NAT: MARIJUANA QN</t>
  </si>
  <si>
    <t>63.13</t>
  </si>
  <si>
    <t>76006973</t>
  </si>
  <si>
    <t>DRG SCRN: AMPHETAMINES QN</t>
  </si>
  <si>
    <t>76006975</t>
  </si>
  <si>
    <t>OPIATES1 OR MORE:OPIATE CONFRM</t>
  </si>
  <si>
    <t>76006977</t>
  </si>
  <si>
    <t>DRG SCRN OXYCODONE:OP CONFRM</t>
  </si>
  <si>
    <t>76006978</t>
  </si>
  <si>
    <t>DRG SCRN QN ALC: ETHANOL</t>
  </si>
  <si>
    <t>76006979</t>
  </si>
  <si>
    <t>DRG SCRN CL LSTA: BARBITURATES</t>
  </si>
  <si>
    <t>32.90</t>
  </si>
  <si>
    <t>76006983</t>
  </si>
  <si>
    <t>BENZODIAZEPIN 1-12: BNZO CNFRM</t>
  </si>
  <si>
    <t>76006990</t>
  </si>
  <si>
    <t>QUANT ASSAY DRUG: AMIODARONE</t>
  </si>
  <si>
    <t>40.98</t>
  </si>
  <si>
    <t>76006992</t>
  </si>
  <si>
    <t>COL CHROMOTOGRPH: COENZYME Q10</t>
  </si>
  <si>
    <t>76006994</t>
  </si>
  <si>
    <t>COL CHROMOTOGRPH: OMEGA3-6 FA</t>
  </si>
  <si>
    <t>76006995</t>
  </si>
  <si>
    <t>76006997</t>
  </si>
  <si>
    <t>ZINC PROTOPORPHYRIN #2</t>
  </si>
  <si>
    <t>76006998</t>
  </si>
  <si>
    <t>LITHIUM;NMC</t>
  </si>
  <si>
    <t>207.00</t>
  </si>
  <si>
    <t>76007002</t>
  </si>
  <si>
    <t>SULFADAZINE,URINE</t>
  </si>
  <si>
    <t>56.10</t>
  </si>
  <si>
    <t>76007003</t>
  </si>
  <si>
    <t>76007006</t>
  </si>
  <si>
    <t>MYCOBACTERIA SPECIES, AMP PRB1</t>
  </si>
  <si>
    <t>76007007</t>
  </si>
  <si>
    <t>67.00</t>
  </si>
  <si>
    <t>76007008</t>
  </si>
  <si>
    <t>MYCOBACTERIA SPECIES, AMP PRB2</t>
  </si>
  <si>
    <t>76007009</t>
  </si>
  <si>
    <t>76007010</t>
  </si>
  <si>
    <t>DIXOXIN, NATIVIDAD</t>
  </si>
  <si>
    <t>239.00</t>
  </si>
  <si>
    <t>76007011</t>
  </si>
  <si>
    <t>DIXOXIN,NATIVIDAD</t>
  </si>
  <si>
    <t>76007014</t>
  </si>
  <si>
    <t>BORRELIA RELAPSING FEVER IGG</t>
  </si>
  <si>
    <t>70.60</t>
  </si>
  <si>
    <t>76007015</t>
  </si>
  <si>
    <t>76007016</t>
  </si>
  <si>
    <t>BORRELIA RELAPSING FEVER IGM</t>
  </si>
  <si>
    <t>76007017</t>
  </si>
  <si>
    <t>76007018</t>
  </si>
  <si>
    <t>LATEX SPECIFIC IGE</t>
  </si>
  <si>
    <t>41.00</t>
  </si>
  <si>
    <t>76007019</t>
  </si>
  <si>
    <t>76007021</t>
  </si>
  <si>
    <t>VITAMIN K</t>
  </si>
  <si>
    <t>214.00</t>
  </si>
  <si>
    <t>76007022</t>
  </si>
  <si>
    <t>PSA TOTAL</t>
  </si>
  <si>
    <t>76007023</t>
  </si>
  <si>
    <t>16.36</t>
  </si>
  <si>
    <t>76007024</t>
  </si>
  <si>
    <t>CREATININE KINASE,TOTAL;NMC</t>
  </si>
  <si>
    <t>76007025</t>
  </si>
  <si>
    <t>76007026</t>
  </si>
  <si>
    <t>SPERM ANTIBODIES</t>
  </si>
  <si>
    <t>35.04</t>
  </si>
  <si>
    <t>76007027</t>
  </si>
  <si>
    <t>76007046</t>
  </si>
  <si>
    <t>IMMUNOASSAY,RIA;MAG IGM</t>
  </si>
  <si>
    <t>80.64</t>
  </si>
  <si>
    <t>76007047</t>
  </si>
  <si>
    <t>76007048</t>
  </si>
  <si>
    <t>IMMUNOASSAY,RIA;MAG SPGP</t>
  </si>
  <si>
    <t>64.64</t>
  </si>
  <si>
    <t>76007049</t>
  </si>
  <si>
    <t>76007056</t>
  </si>
  <si>
    <t>ANTI THROMBIN III,FUNC</t>
  </si>
  <si>
    <t>54.34</t>
  </si>
  <si>
    <t>76007062</t>
  </si>
  <si>
    <t>HERPES SIMPLEX VIRUS,AMP PROBE</t>
  </si>
  <si>
    <t>38.85</t>
  </si>
  <si>
    <t>76007063</t>
  </si>
  <si>
    <t>76007066</t>
  </si>
  <si>
    <t>HERPES SIMPLEX 1 AMP</t>
  </si>
  <si>
    <t>21.50</t>
  </si>
  <si>
    <t>76007067</t>
  </si>
  <si>
    <t>76007072</t>
  </si>
  <si>
    <t>WBC COUNT PHAGOCYTOSIS</t>
  </si>
  <si>
    <t>76007073</t>
  </si>
  <si>
    <t>76007074</t>
  </si>
  <si>
    <t>LEUKOCYTE PHAGOCYTOSIS</t>
  </si>
  <si>
    <t>76007075</t>
  </si>
  <si>
    <t>76007078</t>
  </si>
  <si>
    <t>VALPROIC ACID,CHOMP</t>
  </si>
  <si>
    <t>163.80</t>
  </si>
  <si>
    <t>76007079</t>
  </si>
  <si>
    <t>76007096</t>
  </si>
  <si>
    <t>HEMOLYTIC COMPLEMENT CH50</t>
  </si>
  <si>
    <t>91.50</t>
  </si>
  <si>
    <t>76007097</t>
  </si>
  <si>
    <t>76007100</t>
  </si>
  <si>
    <t>76007112</t>
  </si>
  <si>
    <t>LIPASE;URINE</t>
  </si>
  <si>
    <t>76007113</t>
  </si>
  <si>
    <t>26.72</t>
  </si>
  <si>
    <t>76007122</t>
  </si>
  <si>
    <t>30.50</t>
  </si>
  <si>
    <t>76007123</t>
  </si>
  <si>
    <t>76007144</t>
  </si>
  <si>
    <t>144.62</t>
  </si>
  <si>
    <t>76007145</t>
  </si>
  <si>
    <t>ALLERGEN IGE;SCALLOP</t>
  </si>
  <si>
    <t>76007146</t>
  </si>
  <si>
    <t>76007147</t>
  </si>
  <si>
    <t>ALLERGEN IGE;SESAME SEED</t>
  </si>
  <si>
    <t>76007149</t>
  </si>
  <si>
    <t>VANCOMYCIN;NMC</t>
  </si>
  <si>
    <t>76007150</t>
  </si>
  <si>
    <t>76007151</t>
  </si>
  <si>
    <t>VALPROIC ACID;NMC</t>
  </si>
  <si>
    <t>279.00</t>
  </si>
  <si>
    <t>76007152</t>
  </si>
  <si>
    <t>76007153</t>
  </si>
  <si>
    <t>TOBRAMYCIN;NMC</t>
  </si>
  <si>
    <t>249.00</t>
  </si>
  <si>
    <t>76007154</t>
  </si>
  <si>
    <t>76007155</t>
  </si>
  <si>
    <t>CEA; PERITONEAL FLUID</t>
  </si>
  <si>
    <t>76007156</t>
  </si>
  <si>
    <t>76007168</t>
  </si>
  <si>
    <t>MASS SPECTROMETRY; BILE ACIDS</t>
  </si>
  <si>
    <t>120.61</t>
  </si>
  <si>
    <t>76007170</t>
  </si>
  <si>
    <t>AFP,PERITONEAL FLUID</t>
  </si>
  <si>
    <t>76007171</t>
  </si>
  <si>
    <t>76007172</t>
  </si>
  <si>
    <t>HEPATITIS B SURFACE AG;NMC</t>
  </si>
  <si>
    <t>76007173</t>
  </si>
  <si>
    <t>76007174</t>
  </si>
  <si>
    <t>76007175</t>
  </si>
  <si>
    <t>SUSCEPTIBILITY;NOCARDIA</t>
  </si>
  <si>
    <t>76007176</t>
  </si>
  <si>
    <t>76007177</t>
  </si>
  <si>
    <t>PARATHORMONE</t>
  </si>
  <si>
    <t>76007181</t>
  </si>
  <si>
    <t>MICRODILUTION MIC;DAPTOMYCIN</t>
  </si>
  <si>
    <t>87.19</t>
  </si>
  <si>
    <t>76007182</t>
  </si>
  <si>
    <t>76007183</t>
  </si>
  <si>
    <t>MORPH ANAL;INSITU HYBRID,AUTO</t>
  </si>
  <si>
    <t>177.52</t>
  </si>
  <si>
    <t>76007184</t>
  </si>
  <si>
    <t>76007185</t>
  </si>
  <si>
    <t>76007187</t>
  </si>
  <si>
    <t>FLOW CYTOMETRY/TC;1 MARKER</t>
  </si>
  <si>
    <t>62.00</t>
  </si>
  <si>
    <t>76007188</t>
  </si>
  <si>
    <t>76007189</t>
  </si>
  <si>
    <t>FLOW CYTOMETRY/TC;ADD'L MARKER</t>
  </si>
  <si>
    <t>12.00</t>
  </si>
  <si>
    <t>76007190</t>
  </si>
  <si>
    <t>76007197</t>
  </si>
  <si>
    <t>CHROMOSOME ANAL,ADD KARYOTYPE</t>
  </si>
  <si>
    <t>76007198</t>
  </si>
  <si>
    <t>76007226</t>
  </si>
  <si>
    <t>FLOW CYTOMETRY;EACH CELL #14</t>
  </si>
  <si>
    <t>16.66</t>
  </si>
  <si>
    <t>76007227</t>
  </si>
  <si>
    <t>76007228</t>
  </si>
  <si>
    <t>FLOW CYTOMETRY;EACH CELL #15</t>
  </si>
  <si>
    <t>76007229</t>
  </si>
  <si>
    <t>76007240</t>
  </si>
  <si>
    <t>ALLERGEN SPECIFIC IGE;MILK</t>
  </si>
  <si>
    <t>76007241</t>
  </si>
  <si>
    <t>76007242</t>
  </si>
  <si>
    <t>ALLERGEN SPECIFIC IGE;WHEAT</t>
  </si>
  <si>
    <t>76007243</t>
  </si>
  <si>
    <t>76007250</t>
  </si>
  <si>
    <t>ALLERGEN SPECIFIC IGE;CORN</t>
  </si>
  <si>
    <t>76007251</t>
  </si>
  <si>
    <t>76007404</t>
  </si>
  <si>
    <t>VOLATILES;ISOPROPYL ALCOHOL</t>
  </si>
  <si>
    <t>21.20</t>
  </si>
  <si>
    <t>76007405</t>
  </si>
  <si>
    <t>76007406</t>
  </si>
  <si>
    <t>8.40</t>
  </si>
  <si>
    <t>76007407</t>
  </si>
  <si>
    <t>76007408</t>
  </si>
  <si>
    <t>AB-RICKETTSIA;RMSF(RDP) IGG</t>
  </si>
  <si>
    <t>76007409</t>
  </si>
  <si>
    <t>76007410</t>
  </si>
  <si>
    <t>AB-RICKETTSIA;RMSF(RDP) IGM</t>
  </si>
  <si>
    <t>21.28</t>
  </si>
  <si>
    <t>76007411</t>
  </si>
  <si>
    <t>76007412</t>
  </si>
  <si>
    <t>AB-RICKETTSIA;TYPHUS(RDP) IGM</t>
  </si>
  <si>
    <t>76007413</t>
  </si>
  <si>
    <t>76007414</t>
  </si>
  <si>
    <t>76007415</t>
  </si>
  <si>
    <t>76007416</t>
  </si>
  <si>
    <t>AB-C BRUNETII IGG PHASE 1 SCR</t>
  </si>
  <si>
    <t>76007417</t>
  </si>
  <si>
    <t>76007418</t>
  </si>
  <si>
    <t>76007419</t>
  </si>
  <si>
    <t>76007420</t>
  </si>
  <si>
    <t>AB-C BRUNETII IGM PHASE I SCR</t>
  </si>
  <si>
    <t>76007421</t>
  </si>
  <si>
    <t>AB-C BRUNETTI IGM PHASE I SCR</t>
  </si>
  <si>
    <t>76007422</t>
  </si>
  <si>
    <t>AB-C BRUNETII IGM PHASE II SCR</t>
  </si>
  <si>
    <t>76007423</t>
  </si>
  <si>
    <t>76007424</t>
  </si>
  <si>
    <t>AB-RICKETTSIA;RMSF IGG TITER</t>
  </si>
  <si>
    <t>76007425</t>
  </si>
  <si>
    <t>76007426</t>
  </si>
  <si>
    <t>AB-RICKETTSIA;RMSF IGM TITER</t>
  </si>
  <si>
    <t>76007427</t>
  </si>
  <si>
    <t>76007428</t>
  </si>
  <si>
    <t>AB RICKETTSIA;TYPHUS IGG TITER</t>
  </si>
  <si>
    <t>76007429</t>
  </si>
  <si>
    <t>76007430</t>
  </si>
  <si>
    <t>AB-RICKETTSIA;TYPHUS IGM TITER</t>
  </si>
  <si>
    <t>76007431</t>
  </si>
  <si>
    <t>AB RICKETTSIA;TYPHUS IGM TITER</t>
  </si>
  <si>
    <t>76007456</t>
  </si>
  <si>
    <t>AB;HELMINTH NES</t>
  </si>
  <si>
    <t>87.88</t>
  </si>
  <si>
    <t>76007457</t>
  </si>
  <si>
    <t>76007458</t>
  </si>
  <si>
    <t>CRYOGLOBULIN</t>
  </si>
  <si>
    <t>33.00</t>
  </si>
  <si>
    <t>76007459</t>
  </si>
  <si>
    <t>76007470</t>
  </si>
  <si>
    <t>AB;TETANUS ANTITOXOID</t>
  </si>
  <si>
    <t>47.48</t>
  </si>
  <si>
    <t>76007496</t>
  </si>
  <si>
    <t>QUANTITATION OF DRUG;BUPROFEN</t>
  </si>
  <si>
    <t>76007497</t>
  </si>
  <si>
    <t>76007502</t>
  </si>
  <si>
    <t>MONONUCLEAR CELL AG;MYLOTARG</t>
  </si>
  <si>
    <t>76007503</t>
  </si>
  <si>
    <t>76007518</t>
  </si>
  <si>
    <t>HEPATITIS C ANTIBODY RIBA</t>
  </si>
  <si>
    <t>109.32</t>
  </si>
  <si>
    <t>76007519</t>
  </si>
  <si>
    <t>76007521</t>
  </si>
  <si>
    <t>MORPH ANAL;INSITU HYBRID,MANUA</t>
  </si>
  <si>
    <t>145.30</t>
  </si>
  <si>
    <t>76007522</t>
  </si>
  <si>
    <t>76007528</t>
  </si>
  <si>
    <t>EPSTEIN BARR VIRUS;VIR CAPSID</t>
  </si>
  <si>
    <t>76007541</t>
  </si>
  <si>
    <t>MICRODISSECTION,MANUAL</t>
  </si>
  <si>
    <t>151.31</t>
  </si>
  <si>
    <t>76007542</t>
  </si>
  <si>
    <t>76007543</t>
  </si>
  <si>
    <t>TUMOR IHC MANUAL;NEO TC</t>
  </si>
  <si>
    <t>76007544</t>
  </si>
  <si>
    <t>TUMOR IMMUNOHISTOCHEMICAL</t>
  </si>
  <si>
    <t>76007545</t>
  </si>
  <si>
    <t>MICROSLIDE CONSULTATION</t>
  </si>
  <si>
    <t>76007546</t>
  </si>
  <si>
    <t>76007547</t>
  </si>
  <si>
    <t>QUANTITATION OF DRUG;LYRICA</t>
  </si>
  <si>
    <t>76007548</t>
  </si>
  <si>
    <t>76007549</t>
  </si>
  <si>
    <t>CYTOGENETICS,DNA PROBE</t>
  </si>
  <si>
    <t>76007550</t>
  </si>
  <si>
    <t>76007551</t>
  </si>
  <si>
    <t>CYTOGENETICS,10-30</t>
  </si>
  <si>
    <t>76007552</t>
  </si>
  <si>
    <t>76007555</t>
  </si>
  <si>
    <t>IMMUNOASSAY;QUANT;C4d</t>
  </si>
  <si>
    <t>48.00</t>
  </si>
  <si>
    <t>76007556</t>
  </si>
  <si>
    <t>76007565</t>
  </si>
  <si>
    <t>FLOUR AB;RETICULIN;TITER</t>
  </si>
  <si>
    <t>76007582</t>
  </si>
  <si>
    <t>THYROXINE,FREE;NEONATAL</t>
  </si>
  <si>
    <t>21.80</t>
  </si>
  <si>
    <t>76007583</t>
  </si>
  <si>
    <t>76007584</t>
  </si>
  <si>
    <t>ALLERGEN IGE;CASEIN</t>
  </si>
  <si>
    <t>76007585</t>
  </si>
  <si>
    <t>76007586</t>
  </si>
  <si>
    <t>MOLE CYTO;DNA PRB,FISHDUP15211</t>
  </si>
  <si>
    <t>110.00</t>
  </si>
  <si>
    <t>76007587</t>
  </si>
  <si>
    <t>76007588</t>
  </si>
  <si>
    <t>IN SITU HYBRID,FISH DUP 15211</t>
  </si>
  <si>
    <t>76007589</t>
  </si>
  <si>
    <t>76007592</t>
  </si>
  <si>
    <t>MOLE CYTO;DNA PRB,FISHDUP22211</t>
  </si>
  <si>
    <t>76007593</t>
  </si>
  <si>
    <t>76007594</t>
  </si>
  <si>
    <t>IN SITU HYBRID,FISH DUP 22211</t>
  </si>
  <si>
    <t>76007595</t>
  </si>
  <si>
    <t>76007610</t>
  </si>
  <si>
    <t>HELMINTH,NOT ELSEWHERE SPEC</t>
  </si>
  <si>
    <t>76007611</t>
  </si>
  <si>
    <t>76007612</t>
  </si>
  <si>
    <t>FLUORESCENT AB;RETICULIN</t>
  </si>
  <si>
    <t>51.55</t>
  </si>
  <si>
    <t>76007613</t>
  </si>
  <si>
    <t>76007621</t>
  </si>
  <si>
    <t>CYCLIC CITRULLINATED PEP,AB</t>
  </si>
  <si>
    <t>76007627</t>
  </si>
  <si>
    <t>THYROID STIMULATING HORMONES</t>
  </si>
  <si>
    <t>76007628</t>
  </si>
  <si>
    <t>122.00</t>
  </si>
  <si>
    <t>76007629</t>
  </si>
  <si>
    <t>QUANTITATION OF DRUG;BACLOFEN</t>
  </si>
  <si>
    <t>104.00</t>
  </si>
  <si>
    <t>76007630</t>
  </si>
  <si>
    <t>76007631</t>
  </si>
  <si>
    <t>IMMUNOASSAY;GROWTH HORMONE</t>
  </si>
  <si>
    <t>103.50</t>
  </si>
  <si>
    <t>76007632</t>
  </si>
  <si>
    <t>76007647</t>
  </si>
  <si>
    <t>HANTA VIRUS;PULMONARY</t>
  </si>
  <si>
    <t>76007648</t>
  </si>
  <si>
    <t>76007653</t>
  </si>
  <si>
    <t>THYROXINE;TOTAL</t>
  </si>
  <si>
    <t>7.06</t>
  </si>
  <si>
    <t>76007654</t>
  </si>
  <si>
    <t>76007656</t>
  </si>
  <si>
    <t>PROTEIN FRACTONATION</t>
  </si>
  <si>
    <t>76007657</t>
  </si>
  <si>
    <t>76007658</t>
  </si>
  <si>
    <t>76007659</t>
  </si>
  <si>
    <t>76007660</t>
  </si>
  <si>
    <t>76007663</t>
  </si>
  <si>
    <t>B 2 GLYCOPROTEIN IGG</t>
  </si>
  <si>
    <t>76007665</t>
  </si>
  <si>
    <t>B 2 GLYCOPROTEIN IGM</t>
  </si>
  <si>
    <t>76007667</t>
  </si>
  <si>
    <t>B 2 GLYCOPROTEIN IGA</t>
  </si>
  <si>
    <t>76007669</t>
  </si>
  <si>
    <t>BLOOD TYPING;AG;SPECIAL,TC</t>
  </si>
  <si>
    <t>57.00</t>
  </si>
  <si>
    <t>76007670</t>
  </si>
  <si>
    <t>76007671</t>
  </si>
  <si>
    <t>BLOOD TYPING;AG;SPECIAL,RARE</t>
  </si>
  <si>
    <t>121.00</t>
  </si>
  <si>
    <t>76007672</t>
  </si>
  <si>
    <t>76007673</t>
  </si>
  <si>
    <t>BSL EXTEND PHENO</t>
  </si>
  <si>
    <t>430.00</t>
  </si>
  <si>
    <t>76007675</t>
  </si>
  <si>
    <t>FUNGUS; SACCHAROMYCES IFF</t>
  </si>
  <si>
    <t>76007676</t>
  </si>
  <si>
    <t>FUNGUS; SACCHAROMYCES IGG</t>
  </si>
  <si>
    <t>76007677</t>
  </si>
  <si>
    <t>FUNGUS; SACCHAROMYCES IGA</t>
  </si>
  <si>
    <t>34.29</t>
  </si>
  <si>
    <t>76007678</t>
  </si>
  <si>
    <t>76007681</t>
  </si>
  <si>
    <t>ANTIBODY;ID;LEUKO;TITER</t>
  </si>
  <si>
    <t>76007682</t>
  </si>
  <si>
    <t>76007689</t>
  </si>
  <si>
    <t>SUSCEPTIBILITY;TRIMETHC PRIME</t>
  </si>
  <si>
    <t>17.66</t>
  </si>
  <si>
    <t>76007690</t>
  </si>
  <si>
    <t>76007691</t>
  </si>
  <si>
    <t>SUSCEPTIBILITY;LINEZOLID</t>
  </si>
  <si>
    <t>17.76</t>
  </si>
  <si>
    <t>76007692</t>
  </si>
  <si>
    <t>76007693</t>
  </si>
  <si>
    <t>SUSCEPTIBILITY;AMITACIN</t>
  </si>
  <si>
    <t>76007694</t>
  </si>
  <si>
    <t>76007695</t>
  </si>
  <si>
    <t>SUSCEPTIBILITY;KANAMYCIN</t>
  </si>
  <si>
    <t>76007696</t>
  </si>
  <si>
    <t>76007697</t>
  </si>
  <si>
    <t>SUSCEPTIBILITY;TOBRAMYCIN</t>
  </si>
  <si>
    <t>76007698</t>
  </si>
  <si>
    <t>76007699</t>
  </si>
  <si>
    <t>SUSCEPTIBILITY;CEFOXITIN</t>
  </si>
  <si>
    <t>76007700</t>
  </si>
  <si>
    <t>76007701</t>
  </si>
  <si>
    <t>SUSCEPTIBILITY;IMIPENEM</t>
  </si>
  <si>
    <t>76007702</t>
  </si>
  <si>
    <t>76007703</t>
  </si>
  <si>
    <t>SUSCEPTIBILITY;CIPROFLOXACIN</t>
  </si>
  <si>
    <t>76007704</t>
  </si>
  <si>
    <t>76007705</t>
  </si>
  <si>
    <t>SUSCEPTIBILITY;DOXYCYCLINE</t>
  </si>
  <si>
    <t>76007706</t>
  </si>
  <si>
    <t>76007709</t>
  </si>
  <si>
    <t>SUSCEPTIBILITY;MOXIFLOXACIN</t>
  </si>
  <si>
    <t>76007710</t>
  </si>
  <si>
    <t>76007711</t>
  </si>
  <si>
    <t>SUSCEPTIBILITY;TIGECYCLINE</t>
  </si>
  <si>
    <t>76007712</t>
  </si>
  <si>
    <t>76007713</t>
  </si>
  <si>
    <t>SUSCEPTIBILITY;CLARITHROMYCIN</t>
  </si>
  <si>
    <t>76007714</t>
  </si>
  <si>
    <t>76007715</t>
  </si>
  <si>
    <t>SUSCEPTIBILITY;AZITHROMYCIN</t>
  </si>
  <si>
    <t>76007716</t>
  </si>
  <si>
    <t>76007717</t>
  </si>
  <si>
    <t>SUSCEPTIBILITY;AUGUMENTIN</t>
  </si>
  <si>
    <t>76007718</t>
  </si>
  <si>
    <t>76007719</t>
  </si>
  <si>
    <t>MEROPENEM</t>
  </si>
  <si>
    <t>333.00</t>
  </si>
  <si>
    <t>76007720</t>
  </si>
  <si>
    <t>76007721</t>
  </si>
  <si>
    <t>UBS RARE UNIT SEARCH</t>
  </si>
  <si>
    <t>76007722</t>
  </si>
  <si>
    <t>76007729</t>
  </si>
  <si>
    <t>HEP B SURFACE AG;NEUTRALIZATIO</t>
  </si>
  <si>
    <t>76007731</t>
  </si>
  <si>
    <t>76007732</t>
  </si>
  <si>
    <t>76007733</t>
  </si>
  <si>
    <t>IODINE;RANDOM URINE</t>
  </si>
  <si>
    <t>76007734</t>
  </si>
  <si>
    <t>76007735</t>
  </si>
  <si>
    <t>ANTIBODY; CHLAMYDIA PSIT IGM</t>
  </si>
  <si>
    <t>76007736</t>
  </si>
  <si>
    <t>76007737</t>
  </si>
  <si>
    <t>ANTIBODY; CHLAMYDIA PSIT IGG</t>
  </si>
  <si>
    <t>76007738</t>
  </si>
  <si>
    <t>ANTIBODY; CLAMYDIA PSIT IGG</t>
  </si>
  <si>
    <t>76007739</t>
  </si>
  <si>
    <t>ANTIBODY; CHLAMYDIA PSIT IGA</t>
  </si>
  <si>
    <t>76007740</t>
  </si>
  <si>
    <t>76007741</t>
  </si>
  <si>
    <t>THYROID STIMULATING HORMONE</t>
  </si>
  <si>
    <t>76007742</t>
  </si>
  <si>
    <t>76007745</t>
  </si>
  <si>
    <t>TOTAL THYROXINE</t>
  </si>
  <si>
    <t>20.78</t>
  </si>
  <si>
    <t>76007746</t>
  </si>
  <si>
    <t>76007747</t>
  </si>
  <si>
    <t>CHLAMYDIA PNEUMONIA;PCR</t>
  </si>
  <si>
    <t>76007748</t>
  </si>
  <si>
    <t>76007749</t>
  </si>
  <si>
    <t>FLUORESCENT AB;SCRN EA AB</t>
  </si>
  <si>
    <t>76007750</t>
  </si>
  <si>
    <t>76007751</t>
  </si>
  <si>
    <t>FLUORESCENT TITER;INTRACELLULA</t>
  </si>
  <si>
    <t>76007752</t>
  </si>
  <si>
    <t>76007753</t>
  </si>
  <si>
    <t>FLUORESCENT AB TITER; EA AB</t>
  </si>
  <si>
    <t>76007754</t>
  </si>
  <si>
    <t>76007755</t>
  </si>
  <si>
    <t>IMMUNOASSAY;ACETYLCHOL MOD</t>
  </si>
  <si>
    <t>113.35</t>
  </si>
  <si>
    <t>76007756</t>
  </si>
  <si>
    <t>76007757</t>
  </si>
  <si>
    <t>IMMUNOASSAY;ACETYLCHOL BLOCK</t>
  </si>
  <si>
    <t>76007758</t>
  </si>
  <si>
    <t>76007759</t>
  </si>
  <si>
    <t>ISLET CELL ANTIBODY; IA-2</t>
  </si>
  <si>
    <t>99.49</t>
  </si>
  <si>
    <t>76007760</t>
  </si>
  <si>
    <t>76007761</t>
  </si>
  <si>
    <t>QUANT OF DRUG;LE FLVNONIDE</t>
  </si>
  <si>
    <t>76007762</t>
  </si>
  <si>
    <t>76007769</t>
  </si>
  <si>
    <t>HEPATITIS C,QUANTIFICATION</t>
  </si>
  <si>
    <t>76007770</t>
  </si>
  <si>
    <t>76007773</t>
  </si>
  <si>
    <t>CULTURE,BACTERIAL;CORYNERACTER</t>
  </si>
  <si>
    <t>76007774</t>
  </si>
  <si>
    <t>76007775</t>
  </si>
  <si>
    <t>SALICYLATE;NMC</t>
  </si>
  <si>
    <t>76007776</t>
  </si>
  <si>
    <t>76007777</t>
  </si>
  <si>
    <t>ACETOMINOPHEN;NMC</t>
  </si>
  <si>
    <t>76007778</t>
  </si>
  <si>
    <t>76007783</t>
  </si>
  <si>
    <t>HEAVY METAL QNT;SILVER</t>
  </si>
  <si>
    <t>90.78</t>
  </si>
  <si>
    <t>76007784</t>
  </si>
  <si>
    <t>76007787</t>
  </si>
  <si>
    <t>CHROMATOGRAPHY;COENZYME Q10</t>
  </si>
  <si>
    <t>76007788</t>
  </si>
  <si>
    <t>76007789</t>
  </si>
  <si>
    <t>ASPERGILLUS FUMIGATUS;IGG</t>
  </si>
  <si>
    <t>37.04</t>
  </si>
  <si>
    <t>76007790</t>
  </si>
  <si>
    <t>76007791</t>
  </si>
  <si>
    <t>N GONORRH,DIRECT PROBE</t>
  </si>
  <si>
    <t>15.59</t>
  </si>
  <si>
    <t>76007792</t>
  </si>
  <si>
    <t>76007795</t>
  </si>
  <si>
    <t>ADMARK APOE GENOTYPE ANALYSIS</t>
  </si>
  <si>
    <t>76007796</t>
  </si>
  <si>
    <t>76007797</t>
  </si>
  <si>
    <t>BSL PT AG TYPE RARE</t>
  </si>
  <si>
    <t>76007800</t>
  </si>
  <si>
    <t>BSL MOL GENOTYPE PLT-HPA</t>
  </si>
  <si>
    <t>320.00</t>
  </si>
  <si>
    <t>76007801</t>
  </si>
  <si>
    <t>76007802</t>
  </si>
  <si>
    <t>BIOTIN (VIT.B7)</t>
  </si>
  <si>
    <t>76007803</t>
  </si>
  <si>
    <t>76007804</t>
  </si>
  <si>
    <t>INS GENE; IHC EACH AB</t>
  </si>
  <si>
    <t>347.20</t>
  </si>
  <si>
    <t>76007805</t>
  </si>
  <si>
    <t>76007806</t>
  </si>
  <si>
    <t>INS GENE; PATH EXAM LVL IV</t>
  </si>
  <si>
    <t>362.40</t>
  </si>
  <si>
    <t>76007808</t>
  </si>
  <si>
    <t>INS GENE; HISTO STAIN FROZ SEC</t>
  </si>
  <si>
    <t>275.60</t>
  </si>
  <si>
    <t>76007810</t>
  </si>
  <si>
    <t>INS GENE; MORPHO ANALY TMR IHC</t>
  </si>
  <si>
    <t>215.60</t>
  </si>
  <si>
    <t>76007812</t>
  </si>
  <si>
    <t>INS GENE; CONSULT W SLIDE PREP</t>
  </si>
  <si>
    <t>76007813</t>
  </si>
  <si>
    <t>76007814</t>
  </si>
  <si>
    <t>INS GENE; ENZYME STAIN</t>
  </si>
  <si>
    <t>184.80</t>
  </si>
  <si>
    <t>76007816</t>
  </si>
  <si>
    <t>PLT CROSSMATCH, ELISA,UBS</t>
  </si>
  <si>
    <t>290.00</t>
  </si>
  <si>
    <t>76007817</t>
  </si>
  <si>
    <t>76007818</t>
  </si>
  <si>
    <t>POTASSIUM;STOOL</t>
  </si>
  <si>
    <t>76007819</t>
  </si>
  <si>
    <t>76007820</t>
  </si>
  <si>
    <t>OSMOLALITY;STOOL</t>
  </si>
  <si>
    <t>29.42</t>
  </si>
  <si>
    <t>76007821</t>
  </si>
  <si>
    <t>76007822</t>
  </si>
  <si>
    <t>PANCREATIC ELASTASE;STOOL</t>
  </si>
  <si>
    <t>76007823</t>
  </si>
  <si>
    <t>76007829</t>
  </si>
  <si>
    <t>ACH RECEPTOR MODULATING</t>
  </si>
  <si>
    <t>76007830</t>
  </si>
  <si>
    <t>CRMP-5 IGG WESTERN BLOT</t>
  </si>
  <si>
    <t>226.45</t>
  </si>
  <si>
    <t>76007831</t>
  </si>
  <si>
    <t>76007832</t>
  </si>
  <si>
    <t>PLATELET AB, INDIRECT (IGG)</t>
  </si>
  <si>
    <t>76007833</t>
  </si>
  <si>
    <t>PLATELET AB,INDIRECT (IGG)</t>
  </si>
  <si>
    <t>76007834</t>
  </si>
  <si>
    <t>PINWORM EXAM</t>
  </si>
  <si>
    <t>17.40</t>
  </si>
  <si>
    <t>76007835</t>
  </si>
  <si>
    <t>76007836</t>
  </si>
  <si>
    <t>SPECTROPHOTOMETRY;FUNGITELL</t>
  </si>
  <si>
    <t>76007837</t>
  </si>
  <si>
    <t>76007838</t>
  </si>
  <si>
    <t>RESP VIRUS 6-11 TARGETS</t>
  </si>
  <si>
    <t>1133.14</t>
  </si>
  <si>
    <t>76007840</t>
  </si>
  <si>
    <t>CSF PROTEIN;NMC</t>
  </si>
  <si>
    <t>154.00</t>
  </si>
  <si>
    <t>76007841</t>
  </si>
  <si>
    <t>CSFPROTEIN;NMC</t>
  </si>
  <si>
    <t>76007842</t>
  </si>
  <si>
    <t>HUMAN EPIDIDYMIS PROTEIN 4</t>
  </si>
  <si>
    <t>256.00</t>
  </si>
  <si>
    <t>76007843</t>
  </si>
  <si>
    <t>76007844</t>
  </si>
  <si>
    <t>NEPHELOMETRY;EA ANALYTE</t>
  </si>
  <si>
    <t>76007845</t>
  </si>
  <si>
    <t>76007848</t>
  </si>
  <si>
    <t>FMR1 GENE CHARACTERIZATION</t>
  </si>
  <si>
    <t>76007849</t>
  </si>
  <si>
    <t>76007850</t>
  </si>
  <si>
    <t>TISSUE CULT; LYMPH FRAGILE X</t>
  </si>
  <si>
    <t>76007851</t>
  </si>
  <si>
    <t>76007852</t>
  </si>
  <si>
    <t>FMR1 GENE DETECTION</t>
  </si>
  <si>
    <t>76007853</t>
  </si>
  <si>
    <t>76007854</t>
  </si>
  <si>
    <t>CHROM ANALY;15-20 CEL FRAG X</t>
  </si>
  <si>
    <t>76007855</t>
  </si>
  <si>
    <t>76007856</t>
  </si>
  <si>
    <t>ALPHA 1 ANTITRYPSIN;STOOL</t>
  </si>
  <si>
    <t>53.61</t>
  </si>
  <si>
    <t>76007857</t>
  </si>
  <si>
    <t>76007858</t>
  </si>
  <si>
    <t>QUANT MASS SPECT;IODINE</t>
  </si>
  <si>
    <t>72.96</t>
  </si>
  <si>
    <t>76007859</t>
  </si>
  <si>
    <t>76007860</t>
  </si>
  <si>
    <t>ASSAY FOR CALPROTECTIN FECAL</t>
  </si>
  <si>
    <t>140.00</t>
  </si>
  <si>
    <t>76007862</t>
  </si>
  <si>
    <t>GLUCOSIDASE BETA;GAUCHER</t>
  </si>
  <si>
    <t>491.00</t>
  </si>
  <si>
    <t>76007863</t>
  </si>
  <si>
    <t>76007864</t>
  </si>
  <si>
    <t>ASSAY OF PROTEIN SERUM;GAUCHER</t>
  </si>
  <si>
    <t>76007865</t>
  </si>
  <si>
    <t>76007866</t>
  </si>
  <si>
    <t>CYTOGEN M ARRAY COPYNO&amp;SNP</t>
  </si>
  <si>
    <t>1400.00</t>
  </si>
  <si>
    <t>76007867</t>
  </si>
  <si>
    <t>76007868</t>
  </si>
  <si>
    <t>TISSUE EXAM;LEVEL 4</t>
  </si>
  <si>
    <t>76007870</t>
  </si>
  <si>
    <t>SPECIAL STAIN GROUP 2</t>
  </si>
  <si>
    <t>76007871</t>
  </si>
  <si>
    <t>76007872</t>
  </si>
  <si>
    <t>76007874</t>
  </si>
  <si>
    <t>ELECTRON MICRO;DX</t>
  </si>
  <si>
    <t>541.00</t>
  </si>
  <si>
    <t>76007880</t>
  </si>
  <si>
    <t>ASSAY LIPOPROTEIN PLA2</t>
  </si>
  <si>
    <t>76007881</t>
  </si>
  <si>
    <t>76007884</t>
  </si>
  <si>
    <t>MOPATH PROCEDURE LEVEL 2</t>
  </si>
  <si>
    <t>76007885</t>
  </si>
  <si>
    <t>76007886</t>
  </si>
  <si>
    <t>INSITU HYBRID MNL;MDS FISH PRF</t>
  </si>
  <si>
    <t>108.97</t>
  </si>
  <si>
    <t>76007887</t>
  </si>
  <si>
    <t>76007888</t>
  </si>
  <si>
    <t>AB:HSV TYPE 1 IGG,CSF</t>
  </si>
  <si>
    <t>31.26</t>
  </si>
  <si>
    <t>76007889</t>
  </si>
  <si>
    <t>76007902</t>
  </si>
  <si>
    <t>HCV GGT</t>
  </si>
  <si>
    <t>76007920</t>
  </si>
  <si>
    <t>CONCENTRATION INFECTIOUS AGENT</t>
  </si>
  <si>
    <t>76007921</t>
  </si>
  <si>
    <t>CULTURE,TUBERCLE OR OTHER AFB</t>
  </si>
  <si>
    <t>76007922</t>
  </si>
  <si>
    <t>76007925</t>
  </si>
  <si>
    <t>MICRODILUTION;FLUCONAZOLE</t>
  </si>
  <si>
    <t>54.66</t>
  </si>
  <si>
    <t>76007926</t>
  </si>
  <si>
    <t>76007929</t>
  </si>
  <si>
    <t>IMMUNOASSAY BUL PHEMIGOID</t>
  </si>
  <si>
    <t>51.23</t>
  </si>
  <si>
    <t>76007930</t>
  </si>
  <si>
    <t>76007935</t>
  </si>
  <si>
    <t>D-LACTATE</t>
  </si>
  <si>
    <t>229.45</t>
  </si>
  <si>
    <t>76007936</t>
  </si>
  <si>
    <t>76007951</t>
  </si>
  <si>
    <t>CYSTATIN C</t>
  </si>
  <si>
    <t>76007952</t>
  </si>
  <si>
    <t>76007957</t>
  </si>
  <si>
    <t>FLOW CYTOMETRY;PNH FLAER</t>
  </si>
  <si>
    <t>76007958</t>
  </si>
  <si>
    <t>76007959</t>
  </si>
  <si>
    <t>FLOW CYTOMETRY;CD14</t>
  </si>
  <si>
    <t>76007960</t>
  </si>
  <si>
    <t>76007961</t>
  </si>
  <si>
    <t>FLOW CYTOMETRY;CD16</t>
  </si>
  <si>
    <t>76007962</t>
  </si>
  <si>
    <t>76007963</t>
  </si>
  <si>
    <t>FLOW CYTOMETRY;CD24</t>
  </si>
  <si>
    <t>76007964</t>
  </si>
  <si>
    <t>76007965</t>
  </si>
  <si>
    <t>FLOW CYTOMETRY;CD55</t>
  </si>
  <si>
    <t>76007966</t>
  </si>
  <si>
    <t>76007967</t>
  </si>
  <si>
    <t>FLOW CYTOMETRY;CD59</t>
  </si>
  <si>
    <t>76007968</t>
  </si>
  <si>
    <t>76007969</t>
  </si>
  <si>
    <t>FLOW CYTOMETRY;CD33</t>
  </si>
  <si>
    <t>76007970</t>
  </si>
  <si>
    <t>76007971</t>
  </si>
  <si>
    <t>FLOW CYTOMETRY;CD45</t>
  </si>
  <si>
    <t>76007972</t>
  </si>
  <si>
    <t>76007973</t>
  </si>
  <si>
    <t>FLOW CYTOMETRY;GLYPHORIN</t>
  </si>
  <si>
    <t>76007974</t>
  </si>
  <si>
    <t>76007975</t>
  </si>
  <si>
    <t>FLOW CYTOMETRY;9-15 MARKERS</t>
  </si>
  <si>
    <t>76007976</t>
  </si>
  <si>
    <t>FLOW CYTOMETRY;9-14 MARKERS</t>
  </si>
  <si>
    <t>76007987</t>
  </si>
  <si>
    <t>BORRELIA BURGDORFERI</t>
  </si>
  <si>
    <t>125.34</t>
  </si>
  <si>
    <t>76007988</t>
  </si>
  <si>
    <t>BORRELIA BURGDORERI</t>
  </si>
  <si>
    <t>76007989</t>
  </si>
  <si>
    <t>GLUTAMYL TRANS; GAMMA FIBROSUR</t>
  </si>
  <si>
    <t>32.50</t>
  </si>
  <si>
    <t>76007990</t>
  </si>
  <si>
    <t>76007991</t>
  </si>
  <si>
    <t>POLYOMA VIRUS; UR; QUANT</t>
  </si>
  <si>
    <t>234.40</t>
  </si>
  <si>
    <t>76007993</t>
  </si>
  <si>
    <t>POLYOMA VIRUS; PLASMA; QUANT</t>
  </si>
  <si>
    <t>76007995</t>
  </si>
  <si>
    <t>ANTIBODY ID; BSL</t>
  </si>
  <si>
    <t>76007996</t>
  </si>
  <si>
    <t>76007997</t>
  </si>
  <si>
    <t>RED CELL SEP, BSL</t>
  </si>
  <si>
    <t>164.58</t>
  </si>
  <si>
    <t>76007998</t>
  </si>
  <si>
    <t>RED CELL SEP; BSL</t>
  </si>
  <si>
    <t>76008000</t>
  </si>
  <si>
    <t>ATHENA DIAGNOSTICS</t>
  </si>
  <si>
    <t>76008001</t>
  </si>
  <si>
    <t>4 BIOTECH PARK</t>
  </si>
  <si>
    <t>76008002</t>
  </si>
  <si>
    <t>377 PLANTATION STREET</t>
  </si>
  <si>
    <t>76008003</t>
  </si>
  <si>
    <t>WORCESTER,MA. 01605</t>
  </si>
  <si>
    <t>76008004</t>
  </si>
  <si>
    <t>76008005</t>
  </si>
  <si>
    <t>76008006</t>
  </si>
  <si>
    <t>76008007</t>
  </si>
  <si>
    <t>76008008</t>
  </si>
  <si>
    <t>76008009</t>
  </si>
  <si>
    <t>76008010</t>
  </si>
  <si>
    <t>76008011</t>
  </si>
  <si>
    <t>76008012</t>
  </si>
  <si>
    <t>76008013</t>
  </si>
  <si>
    <t>76008014</t>
  </si>
  <si>
    <t>76008015</t>
  </si>
  <si>
    <t>76008016</t>
  </si>
  <si>
    <t>76008017</t>
  </si>
  <si>
    <t>76008018</t>
  </si>
  <si>
    <t>76008019</t>
  </si>
  <si>
    <t>76008020</t>
  </si>
  <si>
    <t>76008021</t>
  </si>
  <si>
    <t>76008022</t>
  </si>
  <si>
    <t>76008023</t>
  </si>
  <si>
    <t>76008024</t>
  </si>
  <si>
    <t>76008025</t>
  </si>
  <si>
    <t>76008026</t>
  </si>
  <si>
    <t>76008027</t>
  </si>
  <si>
    <t>76008028</t>
  </si>
  <si>
    <t>76008029</t>
  </si>
  <si>
    <t>76008030</t>
  </si>
  <si>
    <t>76008031</t>
  </si>
  <si>
    <t>76008032</t>
  </si>
  <si>
    <t>76008033</t>
  </si>
  <si>
    <t>76008034</t>
  </si>
  <si>
    <t>76008035</t>
  </si>
  <si>
    <t>76008036</t>
  </si>
  <si>
    <t>76008037</t>
  </si>
  <si>
    <t>76008038</t>
  </si>
  <si>
    <t>76008039</t>
  </si>
  <si>
    <t>76008040</t>
  </si>
  <si>
    <t>ALLIED LABORATORIES</t>
  </si>
  <si>
    <t>76008041</t>
  </si>
  <si>
    <t>20392 TOWN CENTER LANE</t>
  </si>
  <si>
    <t>76008042</t>
  </si>
  <si>
    <t>CUPERTINO,CA. 95014</t>
  </si>
  <si>
    <t>76008043</t>
  </si>
  <si>
    <t>76008044</t>
  </si>
  <si>
    <t>76008045</t>
  </si>
  <si>
    <t>76008046</t>
  </si>
  <si>
    <t>76008047</t>
  </si>
  <si>
    <t>76008048</t>
  </si>
  <si>
    <t>76008049</t>
  </si>
  <si>
    <t>76008050</t>
  </si>
  <si>
    <t>76008051</t>
  </si>
  <si>
    <t>76008052</t>
  </si>
  <si>
    <t>76008053</t>
  </si>
  <si>
    <t>76008054</t>
  </si>
  <si>
    <t>76008055</t>
  </si>
  <si>
    <t>76008056</t>
  </si>
  <si>
    <t>76008057</t>
  </si>
  <si>
    <t>76008058</t>
  </si>
  <si>
    <t>76008059</t>
  </si>
  <si>
    <t>76008060</t>
  </si>
  <si>
    <t>76008061</t>
  </si>
  <si>
    <t>76008062</t>
  </si>
  <si>
    <t>76008063</t>
  </si>
  <si>
    <t>76008064</t>
  </si>
  <si>
    <t>76008065</t>
  </si>
  <si>
    <t>76008066</t>
  </si>
  <si>
    <t>76008067</t>
  </si>
  <si>
    <t>76008068</t>
  </si>
  <si>
    <t>76008069</t>
  </si>
  <si>
    <t>76008070</t>
  </si>
  <si>
    <t>CHILDREN'S HOSPITAL</t>
  </si>
  <si>
    <t>76008071</t>
  </si>
  <si>
    <t>300 LONGWOOD AVE</t>
  </si>
  <si>
    <t>76008072</t>
  </si>
  <si>
    <t>BOSTON,MA. 02115</t>
  </si>
  <si>
    <t>76008073</t>
  </si>
  <si>
    <t>76008074</t>
  </si>
  <si>
    <t>76008075</t>
  </si>
  <si>
    <t>76008076</t>
  </si>
  <si>
    <t>76008077</t>
  </si>
  <si>
    <t>76008078</t>
  </si>
  <si>
    <t>76008079</t>
  </si>
  <si>
    <t>76008080</t>
  </si>
  <si>
    <t>76008081</t>
  </si>
  <si>
    <t>76008082</t>
  </si>
  <si>
    <t>76008083</t>
  </si>
  <si>
    <t>76008084</t>
  </si>
  <si>
    <t>76008085</t>
  </si>
  <si>
    <t>76008086</t>
  </si>
  <si>
    <t>76008087</t>
  </si>
  <si>
    <t>76008088</t>
  </si>
  <si>
    <t>76008089</t>
  </si>
  <si>
    <t>76008090</t>
  </si>
  <si>
    <t>76008091</t>
  </si>
  <si>
    <t>76008092</t>
  </si>
  <si>
    <t>76008093</t>
  </si>
  <si>
    <t>76008094</t>
  </si>
  <si>
    <t>76008095</t>
  </si>
  <si>
    <t>76008096</t>
  </si>
  <si>
    <t>76008097</t>
  </si>
  <si>
    <t>76008098</t>
  </si>
  <si>
    <t>76008099</t>
  </si>
  <si>
    <t>CHILDREN'S HOSPITAL,LA</t>
  </si>
  <si>
    <t>76008100</t>
  </si>
  <si>
    <t>BIO CHEMICAL GENETICS LAB</t>
  </si>
  <si>
    <t>76008101</t>
  </si>
  <si>
    <t>4650 SUNSET BLVD. RM.128</t>
  </si>
  <si>
    <t>76008102</t>
  </si>
  <si>
    <t>LOS ANGELES,CA. 90027</t>
  </si>
  <si>
    <t>76008103</t>
  </si>
  <si>
    <t>76008104</t>
  </si>
  <si>
    <t>76008105</t>
  </si>
  <si>
    <t>76008106</t>
  </si>
  <si>
    <t>76008107</t>
  </si>
  <si>
    <t>76008108</t>
  </si>
  <si>
    <t>76008109</t>
  </si>
  <si>
    <t>76008110</t>
  </si>
  <si>
    <t>76008111</t>
  </si>
  <si>
    <t>76008112</t>
  </si>
  <si>
    <t>76008113</t>
  </si>
  <si>
    <t>76008114</t>
  </si>
  <si>
    <t>76008115</t>
  </si>
  <si>
    <t>76008116</t>
  </si>
  <si>
    <t>76008117</t>
  </si>
  <si>
    <t>76008118</t>
  </si>
  <si>
    <t>76008119</t>
  </si>
  <si>
    <t>76008120</t>
  </si>
  <si>
    <t>76008121</t>
  </si>
  <si>
    <t>76008122</t>
  </si>
  <si>
    <t>76008123</t>
  </si>
  <si>
    <t>76008124</t>
  </si>
  <si>
    <t>76008125</t>
  </si>
  <si>
    <t>76008126</t>
  </si>
  <si>
    <t>76008127</t>
  </si>
  <si>
    <t>76008128</t>
  </si>
  <si>
    <t>76008129</t>
  </si>
  <si>
    <t>76008130</t>
  </si>
  <si>
    <t>76008131</t>
  </si>
  <si>
    <t>76008132</t>
  </si>
  <si>
    <t>76008133</t>
  </si>
  <si>
    <t>76008134</t>
  </si>
  <si>
    <t>76008135</t>
  </si>
  <si>
    <t>76008136</t>
  </si>
  <si>
    <t>76008137</t>
  </si>
  <si>
    <t>76008138</t>
  </si>
  <si>
    <t>76008139</t>
  </si>
  <si>
    <t>COMM HOSP OF THE MONTEREY PENN</t>
  </si>
  <si>
    <t>76008140</t>
  </si>
  <si>
    <t>P.O. BOX HH</t>
  </si>
  <si>
    <t>76008141</t>
  </si>
  <si>
    <t>CARMEL,CA. 93921</t>
  </si>
  <si>
    <t>76008142</t>
  </si>
  <si>
    <t>76008143</t>
  </si>
  <si>
    <t>76008144</t>
  </si>
  <si>
    <t>76008145</t>
  </si>
  <si>
    <t>76008146</t>
  </si>
  <si>
    <t>76008147</t>
  </si>
  <si>
    <t>76008148</t>
  </si>
  <si>
    <t>76008149</t>
  </si>
  <si>
    <t>76008150</t>
  </si>
  <si>
    <t>76008151</t>
  </si>
  <si>
    <t>76008152</t>
  </si>
  <si>
    <t>76008153</t>
  </si>
  <si>
    <t>76008154</t>
  </si>
  <si>
    <t>76008155</t>
  </si>
  <si>
    <t>76008156</t>
  </si>
  <si>
    <t>76008157</t>
  </si>
  <si>
    <t>76008158</t>
  </si>
  <si>
    <t>76008159</t>
  </si>
  <si>
    <t>76008160</t>
  </si>
  <si>
    <t>76008161</t>
  </si>
  <si>
    <t>76008162</t>
  </si>
  <si>
    <t>76008163</t>
  </si>
  <si>
    <t>76008164</t>
  </si>
  <si>
    <t>76008165</t>
  </si>
  <si>
    <t>76008166</t>
  </si>
  <si>
    <t>76008167</t>
  </si>
  <si>
    <t>76008168</t>
  </si>
  <si>
    <t>76008169</t>
  </si>
  <si>
    <t>DIANON SYSTEMS</t>
  </si>
  <si>
    <t>76008170</t>
  </si>
  <si>
    <t>200 WATSON BLVD</t>
  </si>
  <si>
    <t>76008171</t>
  </si>
  <si>
    <t>STRATFORD,CT. 06497</t>
  </si>
  <si>
    <t>76008172</t>
  </si>
  <si>
    <t>76008173</t>
  </si>
  <si>
    <t>76008174</t>
  </si>
  <si>
    <t>76008175</t>
  </si>
  <si>
    <t>76008176</t>
  </si>
  <si>
    <t>76008177</t>
  </si>
  <si>
    <t>76008178</t>
  </si>
  <si>
    <t>76008179</t>
  </si>
  <si>
    <t>76008180</t>
  </si>
  <si>
    <t>76008181</t>
  </si>
  <si>
    <t>76008182</t>
  </si>
  <si>
    <t>76008183</t>
  </si>
  <si>
    <t>76008184</t>
  </si>
  <si>
    <t>76008185</t>
  </si>
  <si>
    <t>76008186</t>
  </si>
  <si>
    <t>76008187</t>
  </si>
  <si>
    <t>76008188</t>
  </si>
  <si>
    <t>76008189</t>
  </si>
  <si>
    <t>76008190</t>
  </si>
  <si>
    <t>76008191</t>
  </si>
  <si>
    <t>76008192</t>
  </si>
  <si>
    <t>76008193</t>
  </si>
  <si>
    <t>76008194</t>
  </si>
  <si>
    <t>76008195</t>
  </si>
  <si>
    <t>76008196</t>
  </si>
  <si>
    <t>76008197</t>
  </si>
  <si>
    <t>76008198</t>
  </si>
  <si>
    <t>76008199</t>
  </si>
  <si>
    <t>GENETIC &amp; IVF INSTITUTE</t>
  </si>
  <si>
    <t>76008200</t>
  </si>
  <si>
    <t>3025 HAMAKER CT.</t>
  </si>
  <si>
    <t>76008201</t>
  </si>
  <si>
    <t>SUITE 201</t>
  </si>
  <si>
    <t>76008202</t>
  </si>
  <si>
    <t>FAIRFAX,VA. 22031</t>
  </si>
  <si>
    <t>76008203</t>
  </si>
  <si>
    <t>76008204</t>
  </si>
  <si>
    <t>76008205</t>
  </si>
  <si>
    <t>76008206</t>
  </si>
  <si>
    <t>76008207</t>
  </si>
  <si>
    <t>76008208</t>
  </si>
  <si>
    <t>76008209</t>
  </si>
  <si>
    <t>76008210</t>
  </si>
  <si>
    <t>76008211</t>
  </si>
  <si>
    <t>76008212</t>
  </si>
  <si>
    <t>76008213</t>
  </si>
  <si>
    <t>76008214</t>
  </si>
  <si>
    <t>76008215</t>
  </si>
  <si>
    <t>76008216</t>
  </si>
  <si>
    <t>76008217</t>
  </si>
  <si>
    <t>76008218</t>
  </si>
  <si>
    <t>76008219</t>
  </si>
  <si>
    <t>76008220</t>
  </si>
  <si>
    <t>76008221</t>
  </si>
  <si>
    <t>76008222</t>
  </si>
  <si>
    <t>76008223</t>
  </si>
  <si>
    <t>76008224</t>
  </si>
  <si>
    <t>76008225</t>
  </si>
  <si>
    <t>76008226</t>
  </si>
  <si>
    <t>76008227</t>
  </si>
  <si>
    <t>76008228</t>
  </si>
  <si>
    <t>76008229</t>
  </si>
  <si>
    <t>76008230</t>
  </si>
  <si>
    <t>76008231</t>
  </si>
  <si>
    <t>76008232</t>
  </si>
  <si>
    <t>76008233</t>
  </si>
  <si>
    <t>76008234</t>
  </si>
  <si>
    <t>76008235</t>
  </si>
  <si>
    <t>76008236</t>
  </si>
  <si>
    <t>76008237</t>
  </si>
  <si>
    <t>76008238</t>
  </si>
  <si>
    <t>76008239</t>
  </si>
  <si>
    <t>IMPATH LABORATORIES</t>
  </si>
  <si>
    <t>76008240</t>
  </si>
  <si>
    <t>1010 THIRD AVENUE</t>
  </si>
  <si>
    <t>76008241</t>
  </si>
  <si>
    <t>SUITE 203</t>
  </si>
  <si>
    <t>76008242</t>
  </si>
  <si>
    <t>NEW YORK,NY 10021</t>
  </si>
  <si>
    <t>76008243</t>
  </si>
  <si>
    <t>76008244</t>
  </si>
  <si>
    <t>76008245</t>
  </si>
  <si>
    <t>76008246</t>
  </si>
  <si>
    <t>76008247</t>
  </si>
  <si>
    <t>76008248</t>
  </si>
  <si>
    <t>76008249</t>
  </si>
  <si>
    <t>76008250</t>
  </si>
  <si>
    <t>76008251</t>
  </si>
  <si>
    <t>76008252</t>
  </si>
  <si>
    <t>76008253</t>
  </si>
  <si>
    <t>76008254</t>
  </si>
  <si>
    <t>76008255</t>
  </si>
  <si>
    <t>76008256</t>
  </si>
  <si>
    <t>76008257</t>
  </si>
  <si>
    <t>76008258</t>
  </si>
  <si>
    <t>76008259</t>
  </si>
  <si>
    <t>76008260</t>
  </si>
  <si>
    <t>76008261</t>
  </si>
  <si>
    <t>76008262</t>
  </si>
  <si>
    <t>76008263</t>
  </si>
  <si>
    <t>76008264</t>
  </si>
  <si>
    <t>76008265</t>
  </si>
  <si>
    <t>76008266</t>
  </si>
  <si>
    <t>76008267</t>
  </si>
  <si>
    <t>76008268</t>
  </si>
  <si>
    <t>76008269</t>
  </si>
  <si>
    <t>76008270</t>
  </si>
  <si>
    <t>76008271</t>
  </si>
  <si>
    <t>76008272</t>
  </si>
  <si>
    <t>76008273</t>
  </si>
  <si>
    <t>76008274</t>
  </si>
  <si>
    <t>76008275</t>
  </si>
  <si>
    <t>LOUIS C. HERRING &amp; CO.</t>
  </si>
  <si>
    <t>76008276</t>
  </si>
  <si>
    <t>P.O. BOX 2191</t>
  </si>
  <si>
    <t>76008277</t>
  </si>
  <si>
    <t>ORLANDO,FL. 32802</t>
  </si>
  <si>
    <t>76008278</t>
  </si>
  <si>
    <t>76008279</t>
  </si>
  <si>
    <t>76008280</t>
  </si>
  <si>
    <t>76008281</t>
  </si>
  <si>
    <t>76008282</t>
  </si>
  <si>
    <t>76008283</t>
  </si>
  <si>
    <t>76008284</t>
  </si>
  <si>
    <t>76008285</t>
  </si>
  <si>
    <t>76008286</t>
  </si>
  <si>
    <t>76008287</t>
  </si>
  <si>
    <t>76008288</t>
  </si>
  <si>
    <t>76008289</t>
  </si>
  <si>
    <t>76008290</t>
  </si>
  <si>
    <t>76008291</t>
  </si>
  <si>
    <t>76008292</t>
  </si>
  <si>
    <t>76008293</t>
  </si>
  <si>
    <t>76008294</t>
  </si>
  <si>
    <t>76008295</t>
  </si>
  <si>
    <t>76008296</t>
  </si>
  <si>
    <t>76008297</t>
  </si>
  <si>
    <t>76008298</t>
  </si>
  <si>
    <t>76008299</t>
  </si>
  <si>
    <t>76008300</t>
  </si>
  <si>
    <t>76008301</t>
  </si>
  <si>
    <t>76008302</t>
  </si>
  <si>
    <t>76008303</t>
  </si>
  <si>
    <t>76008304</t>
  </si>
  <si>
    <t>76008305</t>
  </si>
  <si>
    <t>LPCH LABORATORY</t>
  </si>
  <si>
    <t>76008306</t>
  </si>
  <si>
    <t>725 WELCH ROAD</t>
  </si>
  <si>
    <t>76008307</t>
  </si>
  <si>
    <t>PALO ALTO,CA. 94304</t>
  </si>
  <si>
    <t>76008308</t>
  </si>
  <si>
    <t>76008309</t>
  </si>
  <si>
    <t>76008310</t>
  </si>
  <si>
    <t>76008311</t>
  </si>
  <si>
    <t>76008312</t>
  </si>
  <si>
    <t>76008313</t>
  </si>
  <si>
    <t>76008314</t>
  </si>
  <si>
    <t>76008315</t>
  </si>
  <si>
    <t>76008316</t>
  </si>
  <si>
    <t>76008317</t>
  </si>
  <si>
    <t>76008318</t>
  </si>
  <si>
    <t>76008319</t>
  </si>
  <si>
    <t>76008320</t>
  </si>
  <si>
    <t>76008321</t>
  </si>
  <si>
    <t>76008322</t>
  </si>
  <si>
    <t>76008323</t>
  </si>
  <si>
    <t>76008324</t>
  </si>
  <si>
    <t>76008325</t>
  </si>
  <si>
    <t>76008326</t>
  </si>
  <si>
    <t>76008327</t>
  </si>
  <si>
    <t>76008328</t>
  </si>
  <si>
    <t>76008329</t>
  </si>
  <si>
    <t>76008330</t>
  </si>
  <si>
    <t>76008331</t>
  </si>
  <si>
    <t>76008332</t>
  </si>
  <si>
    <t>76008333</t>
  </si>
  <si>
    <t>76008334</t>
  </si>
  <si>
    <t>76008335</t>
  </si>
  <si>
    <t>MAYO CLINICAL LABORATORY</t>
  </si>
  <si>
    <t>76008336</t>
  </si>
  <si>
    <t>200 FIRST STREET SOUTH WEST</t>
  </si>
  <si>
    <t>76008337</t>
  </si>
  <si>
    <t>ROCHESTER,MN 55905</t>
  </si>
  <si>
    <t>76008338</t>
  </si>
  <si>
    <t>76008339</t>
  </si>
  <si>
    <t>76008340</t>
  </si>
  <si>
    <t>76008341</t>
  </si>
  <si>
    <t>76008342</t>
  </si>
  <si>
    <t>76008343</t>
  </si>
  <si>
    <t>76008344</t>
  </si>
  <si>
    <t>76008345</t>
  </si>
  <si>
    <t>76008346</t>
  </si>
  <si>
    <t>76008347</t>
  </si>
  <si>
    <t>76008348</t>
  </si>
  <si>
    <t>76008349</t>
  </si>
  <si>
    <t>76008350</t>
  </si>
  <si>
    <t>76008351</t>
  </si>
  <si>
    <t>76008352</t>
  </si>
  <si>
    <t>76008353</t>
  </si>
  <si>
    <t>76008354</t>
  </si>
  <si>
    <t>76008355</t>
  </si>
  <si>
    <t>76008356</t>
  </si>
  <si>
    <t>76008357</t>
  </si>
  <si>
    <t>76008358</t>
  </si>
  <si>
    <t>76008359</t>
  </si>
  <si>
    <t>76008360</t>
  </si>
  <si>
    <t>76008361</t>
  </si>
  <si>
    <t>76008362</t>
  </si>
  <si>
    <t>76008363</t>
  </si>
  <si>
    <t>76008364</t>
  </si>
  <si>
    <t>76008365</t>
  </si>
  <si>
    <t>MONTEREY COUNTY DEPT OF PH</t>
  </si>
  <si>
    <t>76008366</t>
  </si>
  <si>
    <t>1270 NATIVIDAD ROAD</t>
  </si>
  <si>
    <t>76008367</t>
  </si>
  <si>
    <t>SALINAS,CA. 93906-3198</t>
  </si>
  <si>
    <t>76008368</t>
  </si>
  <si>
    <t>76008369</t>
  </si>
  <si>
    <t>76008370</t>
  </si>
  <si>
    <t>76008371</t>
  </si>
  <si>
    <t>76008372</t>
  </si>
  <si>
    <t>76008373</t>
  </si>
  <si>
    <t>76008374</t>
  </si>
  <si>
    <t>76008375</t>
  </si>
  <si>
    <t>76008376</t>
  </si>
  <si>
    <t>76008377</t>
  </si>
  <si>
    <t>76008378</t>
  </si>
  <si>
    <t>76008379</t>
  </si>
  <si>
    <t>76008380</t>
  </si>
  <si>
    <t>76008381</t>
  </si>
  <si>
    <t>76008382</t>
  </si>
  <si>
    <t>76008383</t>
  </si>
  <si>
    <t>76008384</t>
  </si>
  <si>
    <t>76008385</t>
  </si>
  <si>
    <t>76008386</t>
  </si>
  <si>
    <t>76008387</t>
  </si>
  <si>
    <t>76008388</t>
  </si>
  <si>
    <t>76008389</t>
  </si>
  <si>
    <t>76008390</t>
  </si>
  <si>
    <t>76008391</t>
  </si>
  <si>
    <t>76008392</t>
  </si>
  <si>
    <t>76008393</t>
  </si>
  <si>
    <t>76008394</t>
  </si>
  <si>
    <t>76008395</t>
  </si>
  <si>
    <t>METOX LABORATORY</t>
  </si>
  <si>
    <t>76008396</t>
  </si>
  <si>
    <t>402 WEST COUNTY</t>
  </si>
  <si>
    <t>76008397</t>
  </si>
  <si>
    <t>ST. PAUL,MN 55112</t>
  </si>
  <si>
    <t>76008398</t>
  </si>
  <si>
    <t>76008399</t>
  </si>
  <si>
    <t>76008400</t>
  </si>
  <si>
    <t>76008401</t>
  </si>
  <si>
    <t>76008402</t>
  </si>
  <si>
    <t>76008403</t>
  </si>
  <si>
    <t>76008404</t>
  </si>
  <si>
    <t>76008405</t>
  </si>
  <si>
    <t>76008406</t>
  </si>
  <si>
    <t>76008407</t>
  </si>
  <si>
    <t>76008408</t>
  </si>
  <si>
    <t>76008409</t>
  </si>
  <si>
    <t>76008410</t>
  </si>
  <si>
    <t>76008411</t>
  </si>
  <si>
    <t>76008412</t>
  </si>
  <si>
    <t>76008413</t>
  </si>
  <si>
    <t>76008414</t>
  </si>
  <si>
    <t>76008415</t>
  </si>
  <si>
    <t>76008416</t>
  </si>
  <si>
    <t>76008417</t>
  </si>
  <si>
    <t>76008418</t>
  </si>
  <si>
    <t>76008419</t>
  </si>
  <si>
    <t>76008420</t>
  </si>
  <si>
    <t>76008421</t>
  </si>
  <si>
    <t>76008422</t>
  </si>
  <si>
    <t>76008423</t>
  </si>
  <si>
    <t>76008424</t>
  </si>
  <si>
    <t>76008425</t>
  </si>
  <si>
    <t>MICROBIOLOGY REFERENCE LAB</t>
  </si>
  <si>
    <t>76008426</t>
  </si>
  <si>
    <t>10703 PROGRESS WAY</t>
  </si>
  <si>
    <t>76008427</t>
  </si>
  <si>
    <t>CYPRESS,CA. 90630</t>
  </si>
  <si>
    <t>76008428</t>
  </si>
  <si>
    <t>76008429</t>
  </si>
  <si>
    <t>76008430</t>
  </si>
  <si>
    <t>76008431</t>
  </si>
  <si>
    <t>76008432</t>
  </si>
  <si>
    <t>76008433</t>
  </si>
  <si>
    <t>76008434</t>
  </si>
  <si>
    <t>76008435</t>
  </si>
  <si>
    <t>76008436</t>
  </si>
  <si>
    <t>76008437</t>
  </si>
  <si>
    <t>76008438</t>
  </si>
  <si>
    <t>76008439</t>
  </si>
  <si>
    <t>76008440</t>
  </si>
  <si>
    <t>76008441</t>
  </si>
  <si>
    <t>76008442</t>
  </si>
  <si>
    <t>76008443</t>
  </si>
  <si>
    <t>76008444</t>
  </si>
  <si>
    <t>76008445</t>
  </si>
  <si>
    <t>76008446</t>
  </si>
  <si>
    <t>76008447</t>
  </si>
  <si>
    <t>76008448</t>
  </si>
  <si>
    <t>76008449</t>
  </si>
  <si>
    <t>76008450</t>
  </si>
  <si>
    <t>76008451</t>
  </si>
  <si>
    <t>76008452</t>
  </si>
  <si>
    <t>76008453</t>
  </si>
  <si>
    <t>76008454</t>
  </si>
  <si>
    <t>76008455</t>
  </si>
  <si>
    <t>QUEST DIAGNOSTICS</t>
  </si>
  <si>
    <t>76008456</t>
  </si>
  <si>
    <t>26441 VIA DE ANZA</t>
  </si>
  <si>
    <t>76008457</t>
  </si>
  <si>
    <t>SAN JUAN CAPISTRANO,CA. 92675</t>
  </si>
  <si>
    <t>76008458</t>
  </si>
  <si>
    <t>76008459</t>
  </si>
  <si>
    <t>76008460</t>
  </si>
  <si>
    <t>76008461</t>
  </si>
  <si>
    <t>76008462</t>
  </si>
  <si>
    <t>76008463</t>
  </si>
  <si>
    <t>76008464</t>
  </si>
  <si>
    <t>76008465</t>
  </si>
  <si>
    <t>76008466</t>
  </si>
  <si>
    <t>76008467</t>
  </si>
  <si>
    <t>76008468</t>
  </si>
  <si>
    <t>76008469</t>
  </si>
  <si>
    <t>76008470</t>
  </si>
  <si>
    <t>76008471</t>
  </si>
  <si>
    <t>76008472</t>
  </si>
  <si>
    <t>76008473</t>
  </si>
  <si>
    <t>76008474</t>
  </si>
  <si>
    <t>76008475</t>
  </si>
  <si>
    <t>76008476</t>
  </si>
  <si>
    <t>76008477</t>
  </si>
  <si>
    <t>76008478</t>
  </si>
  <si>
    <t>76008479</t>
  </si>
  <si>
    <t>76008480</t>
  </si>
  <si>
    <t>76008481</t>
  </si>
  <si>
    <t>76008482</t>
  </si>
  <si>
    <t>76008483</t>
  </si>
  <si>
    <t>76008484</t>
  </si>
  <si>
    <t>76008485</t>
  </si>
  <si>
    <t>NATIVIDAD MED CENTER</t>
  </si>
  <si>
    <t>76008486</t>
  </si>
  <si>
    <t>P.O. BOX 81611</t>
  </si>
  <si>
    <t>76008487</t>
  </si>
  <si>
    <t>SALINAS,CA. 93912</t>
  </si>
  <si>
    <t>76008488</t>
  </si>
  <si>
    <t>76008489</t>
  </si>
  <si>
    <t>76008490</t>
  </si>
  <si>
    <t>76008491</t>
  </si>
  <si>
    <t>76008492</t>
  </si>
  <si>
    <t>76008493</t>
  </si>
  <si>
    <t>76008494</t>
  </si>
  <si>
    <t>76008495</t>
  </si>
  <si>
    <t>76008496</t>
  </si>
  <si>
    <t>76008497</t>
  </si>
  <si>
    <t>76008498</t>
  </si>
  <si>
    <t>76008499</t>
  </si>
  <si>
    <t>76008500</t>
  </si>
  <si>
    <t>76008501</t>
  </si>
  <si>
    <t>76008502</t>
  </si>
  <si>
    <t>76008503</t>
  </si>
  <si>
    <t>76008504</t>
  </si>
  <si>
    <t>76008505</t>
  </si>
  <si>
    <t>76008506</t>
  </si>
  <si>
    <t>76008507</t>
  </si>
  <si>
    <t>76008508</t>
  </si>
  <si>
    <t>76008509</t>
  </si>
  <si>
    <t>76008510</t>
  </si>
  <si>
    <t>76008511</t>
  </si>
  <si>
    <t>76008512</t>
  </si>
  <si>
    <t>76008513</t>
  </si>
  <si>
    <t>76008514</t>
  </si>
  <si>
    <t>76008515</t>
  </si>
  <si>
    <t>ONCOTECH</t>
  </si>
  <si>
    <t>76008516</t>
  </si>
  <si>
    <t>1791 KAISER AVE</t>
  </si>
  <si>
    <t>76008517</t>
  </si>
  <si>
    <t>IRVINE,CA. 92714</t>
  </si>
  <si>
    <t>76008518</t>
  </si>
  <si>
    <t>76008519</t>
  </si>
  <si>
    <t>76008520</t>
  </si>
  <si>
    <t>76008521</t>
  </si>
  <si>
    <t>76008522</t>
  </si>
  <si>
    <t>76008523</t>
  </si>
  <si>
    <t>76008524</t>
  </si>
  <si>
    <t>76008525</t>
  </si>
  <si>
    <t>76008526</t>
  </si>
  <si>
    <t>76008527</t>
  </si>
  <si>
    <t>76008528</t>
  </si>
  <si>
    <t>76008529</t>
  </si>
  <si>
    <t>76008530</t>
  </si>
  <si>
    <t>76008531</t>
  </si>
  <si>
    <t>76008532</t>
  </si>
  <si>
    <t>76008533</t>
  </si>
  <si>
    <t>76008534</t>
  </si>
  <si>
    <t>76008535</t>
  </si>
  <si>
    <t>76008536</t>
  </si>
  <si>
    <t>76008537</t>
  </si>
  <si>
    <t>76008538</t>
  </si>
  <si>
    <t>76008539</t>
  </si>
  <si>
    <t>76008540</t>
  </si>
  <si>
    <t>76008541</t>
  </si>
  <si>
    <t>76008542</t>
  </si>
  <si>
    <t>76008543</t>
  </si>
  <si>
    <t>76008544</t>
  </si>
  <si>
    <t>76008545</t>
  </si>
  <si>
    <t>DEPT OF HEALTH, STATE OF CALIF</t>
  </si>
  <si>
    <t>76008546</t>
  </si>
  <si>
    <t>2151 BERKELEY WAY</t>
  </si>
  <si>
    <t>76008547</t>
  </si>
  <si>
    <t>BERKELEY,CA. 94704</t>
  </si>
  <si>
    <t>76008548</t>
  </si>
  <si>
    <t>76008549</t>
  </si>
  <si>
    <t>76008550</t>
  </si>
  <si>
    <t>76008551</t>
  </si>
  <si>
    <t>76008552</t>
  </si>
  <si>
    <t>76008553</t>
  </si>
  <si>
    <t>76008554</t>
  </si>
  <si>
    <t>76008555</t>
  </si>
  <si>
    <t>76008556</t>
  </si>
  <si>
    <t>76008557</t>
  </si>
  <si>
    <t>76008558</t>
  </si>
  <si>
    <t>76008559</t>
  </si>
  <si>
    <t>76008560</t>
  </si>
  <si>
    <t>76008561</t>
  </si>
  <si>
    <t>76008562</t>
  </si>
  <si>
    <t>76008563</t>
  </si>
  <si>
    <t>76008564</t>
  </si>
  <si>
    <t>76008565</t>
  </si>
  <si>
    <t>76008566</t>
  </si>
  <si>
    <t>76008567</t>
  </si>
  <si>
    <t>76008568</t>
  </si>
  <si>
    <t>76008569</t>
  </si>
  <si>
    <t>76008570</t>
  </si>
  <si>
    <t>76008571</t>
  </si>
  <si>
    <t>76008572</t>
  </si>
  <si>
    <t>76008573</t>
  </si>
  <si>
    <t>76008574</t>
  </si>
  <si>
    <t>76008575</t>
  </si>
  <si>
    <t>PACIFIC PRESBYTERIAN MED CTR</t>
  </si>
  <si>
    <t>76008576</t>
  </si>
  <si>
    <t>P.O. BOX 7999</t>
  </si>
  <si>
    <t>76008577</t>
  </si>
  <si>
    <t>SAN FRANCISCO,CA. 94120</t>
  </si>
  <si>
    <t>76008578</t>
  </si>
  <si>
    <t>76008579</t>
  </si>
  <si>
    <t>76008580</t>
  </si>
  <si>
    <t>76008581</t>
  </si>
  <si>
    <t>76008582</t>
  </si>
  <si>
    <t>76008583</t>
  </si>
  <si>
    <t>76008584</t>
  </si>
  <si>
    <t>76008585</t>
  </si>
  <si>
    <t>76008586</t>
  </si>
  <si>
    <t>76008587</t>
  </si>
  <si>
    <t>76008588</t>
  </si>
  <si>
    <t>76008589</t>
  </si>
  <si>
    <t>76008590</t>
  </si>
  <si>
    <t>76008591</t>
  </si>
  <si>
    <t>76008592</t>
  </si>
  <si>
    <t>76008593</t>
  </si>
  <si>
    <t>76008594</t>
  </si>
  <si>
    <t>76008595</t>
  </si>
  <si>
    <t>76008596</t>
  </si>
  <si>
    <t>76008597</t>
  </si>
  <si>
    <t>76008598</t>
  </si>
  <si>
    <t>76008599</t>
  </si>
  <si>
    <t>76008600</t>
  </si>
  <si>
    <t>76008601</t>
  </si>
  <si>
    <t>76008602</t>
  </si>
  <si>
    <t>76008603</t>
  </si>
  <si>
    <t>76008604</t>
  </si>
  <si>
    <t>76008605</t>
  </si>
  <si>
    <t>STANFORD CLINICAL LAB</t>
  </si>
  <si>
    <t>76008606</t>
  </si>
  <si>
    <t>ROOM H 1524</t>
  </si>
  <si>
    <t>76008607</t>
  </si>
  <si>
    <t>STANFORD,CA. 94305</t>
  </si>
  <si>
    <t>76008608</t>
  </si>
  <si>
    <t>76008609</t>
  </si>
  <si>
    <t>76008610</t>
  </si>
  <si>
    <t>76008611</t>
  </si>
  <si>
    <t>76008612</t>
  </si>
  <si>
    <t>76008613</t>
  </si>
  <si>
    <t>76008614</t>
  </si>
  <si>
    <t>76008615</t>
  </si>
  <si>
    <t>76008616</t>
  </si>
  <si>
    <t>76008617</t>
  </si>
  <si>
    <t>76008618</t>
  </si>
  <si>
    <t>76008619</t>
  </si>
  <si>
    <t>76008620</t>
  </si>
  <si>
    <t>76008621</t>
  </si>
  <si>
    <t>76008622</t>
  </si>
  <si>
    <t>76008623</t>
  </si>
  <si>
    <t>76008624</t>
  </si>
  <si>
    <t>76008625</t>
  </si>
  <si>
    <t>76008626</t>
  </si>
  <si>
    <t>76008627</t>
  </si>
  <si>
    <t>76008628</t>
  </si>
  <si>
    <t>76008629</t>
  </si>
  <si>
    <t>76008630</t>
  </si>
  <si>
    <t>76008631</t>
  </si>
  <si>
    <t>76008632</t>
  </si>
  <si>
    <t>76008633</t>
  </si>
  <si>
    <t>76008634</t>
  </si>
  <si>
    <t>76008635</t>
  </si>
  <si>
    <t>SANTA CLARA VALLEY MED CENTER</t>
  </si>
  <si>
    <t>76008636</t>
  </si>
  <si>
    <t>751 SOUTH BASCOM AVE</t>
  </si>
  <si>
    <t>76008637</t>
  </si>
  <si>
    <t>SAN JOSE,CA. 95128-2699</t>
  </si>
  <si>
    <t>76008638</t>
  </si>
  <si>
    <t>76008639</t>
  </si>
  <si>
    <t>76008640</t>
  </si>
  <si>
    <t>76008641</t>
  </si>
  <si>
    <t>76008642</t>
  </si>
  <si>
    <t>76008643</t>
  </si>
  <si>
    <t>76008644</t>
  </si>
  <si>
    <t>76008645</t>
  </si>
  <si>
    <t>76008646</t>
  </si>
  <si>
    <t>76008647</t>
  </si>
  <si>
    <t>76008648</t>
  </si>
  <si>
    <t>76008649</t>
  </si>
  <si>
    <t>76008650</t>
  </si>
  <si>
    <t>76008651</t>
  </si>
  <si>
    <t>76008652</t>
  </si>
  <si>
    <t>76008653</t>
  </si>
  <si>
    <t>76008654</t>
  </si>
  <si>
    <t>76008655</t>
  </si>
  <si>
    <t>76008656</t>
  </si>
  <si>
    <t>76008657</t>
  </si>
  <si>
    <t>76008658</t>
  </si>
  <si>
    <t>76008659</t>
  </si>
  <si>
    <t>76008660</t>
  </si>
  <si>
    <t>76008661</t>
  </si>
  <si>
    <t>76008662</t>
  </si>
  <si>
    <t>76008663</t>
  </si>
  <si>
    <t>76008664</t>
  </si>
  <si>
    <t>76008665</t>
  </si>
  <si>
    <t>SCRIPPS IMMUNO REF LAB</t>
  </si>
  <si>
    <t>76008666</t>
  </si>
  <si>
    <t>11107 ROSELLE #A</t>
  </si>
  <si>
    <t>76008667</t>
  </si>
  <si>
    <t>SAN DIEGO,CA. 92121</t>
  </si>
  <si>
    <t>76008668</t>
  </si>
  <si>
    <t>76008669</t>
  </si>
  <si>
    <t>76008670</t>
  </si>
  <si>
    <t>76008671</t>
  </si>
  <si>
    <t>76008672</t>
  </si>
  <si>
    <t>76008673</t>
  </si>
  <si>
    <t>76008674</t>
  </si>
  <si>
    <t>76008675</t>
  </si>
  <si>
    <t>76008676</t>
  </si>
  <si>
    <t>76008677</t>
  </si>
  <si>
    <t>76008678</t>
  </si>
  <si>
    <t>76008679</t>
  </si>
  <si>
    <t>76008680</t>
  </si>
  <si>
    <t>76008681</t>
  </si>
  <si>
    <t>76008682</t>
  </si>
  <si>
    <t>76008683</t>
  </si>
  <si>
    <t>76008684</t>
  </si>
  <si>
    <t>76008685</t>
  </si>
  <si>
    <t>76008686</t>
  </si>
  <si>
    <t>76008687</t>
  </si>
  <si>
    <t>76008688</t>
  </si>
  <si>
    <t>76008689</t>
  </si>
  <si>
    <t>76008690</t>
  </si>
  <si>
    <t>76008691</t>
  </si>
  <si>
    <t>76008692</t>
  </si>
  <si>
    <t>76008693</t>
  </si>
  <si>
    <t>76008694</t>
  </si>
  <si>
    <t>76008695</t>
  </si>
  <si>
    <t>SMITH KLINE LABORATORIES</t>
  </si>
  <si>
    <t>76008696</t>
  </si>
  <si>
    <t>505 E. ROMIE LANE</t>
  </si>
  <si>
    <t>76008697</t>
  </si>
  <si>
    <t>SALINAS,CA. 93901</t>
  </si>
  <si>
    <t>76008698</t>
  </si>
  <si>
    <t>76008699</t>
  </si>
  <si>
    <t>76008700</t>
  </si>
  <si>
    <t>76008701</t>
  </si>
  <si>
    <t>76008702</t>
  </si>
  <si>
    <t>76008703</t>
  </si>
  <si>
    <t>76008704</t>
  </si>
  <si>
    <t>76008705</t>
  </si>
  <si>
    <t>76008706</t>
  </si>
  <si>
    <t>76008707</t>
  </si>
  <si>
    <t>76008708</t>
  </si>
  <si>
    <t>76008709</t>
  </si>
  <si>
    <t>76008710</t>
  </si>
  <si>
    <t>76008711</t>
  </si>
  <si>
    <t>76008712</t>
  </si>
  <si>
    <t>76008713</t>
  </si>
  <si>
    <t>76008714</t>
  </si>
  <si>
    <t>76008715</t>
  </si>
  <si>
    <t>76008716</t>
  </si>
  <si>
    <t>76008717</t>
  </si>
  <si>
    <t>76008718</t>
  </si>
  <si>
    <t>76008719</t>
  </si>
  <si>
    <t>76008720</t>
  </si>
  <si>
    <t>76008721</t>
  </si>
  <si>
    <t>76008722</t>
  </si>
  <si>
    <t>76008723</t>
  </si>
  <si>
    <t>76008724</t>
  </si>
  <si>
    <t>76008725</t>
  </si>
  <si>
    <t>SPECIALTY LABORATORIES</t>
  </si>
  <si>
    <t>76008726</t>
  </si>
  <si>
    <t>2211 MICHIGAN AVE</t>
  </si>
  <si>
    <t>76008727</t>
  </si>
  <si>
    <t>SANTA MONICA,CA. 90404-3900</t>
  </si>
  <si>
    <t>76008728</t>
  </si>
  <si>
    <t>76008729</t>
  </si>
  <si>
    <t>76008730</t>
  </si>
  <si>
    <t>76008731</t>
  </si>
  <si>
    <t>76008732</t>
  </si>
  <si>
    <t>76008733</t>
  </si>
  <si>
    <t>76008734</t>
  </si>
  <si>
    <t>76008735</t>
  </si>
  <si>
    <t>76008736</t>
  </si>
  <si>
    <t>76008737</t>
  </si>
  <si>
    <t>76008738</t>
  </si>
  <si>
    <t>76008739</t>
  </si>
  <si>
    <t>76008740</t>
  </si>
  <si>
    <t>76008741</t>
  </si>
  <si>
    <t>76008742</t>
  </si>
  <si>
    <t>76008743</t>
  </si>
  <si>
    <t>76008744</t>
  </si>
  <si>
    <t>76008745</t>
  </si>
  <si>
    <t>76008746</t>
  </si>
  <si>
    <t>76008747</t>
  </si>
  <si>
    <t>76008748</t>
  </si>
  <si>
    <t>76008749</t>
  </si>
  <si>
    <t>76008750</t>
  </si>
  <si>
    <t>76008751</t>
  </si>
  <si>
    <t>76008752</t>
  </si>
  <si>
    <t>76008753</t>
  </si>
  <si>
    <t>76008754</t>
  </si>
  <si>
    <t>76008755</t>
  </si>
  <si>
    <t>STANFORD UNIVERSITY,PATHOLOGY</t>
  </si>
  <si>
    <t>76008756</t>
  </si>
  <si>
    <t>300 PASTEUR</t>
  </si>
  <si>
    <t>76008757</t>
  </si>
  <si>
    <t>76008758</t>
  </si>
  <si>
    <t>76008759</t>
  </si>
  <si>
    <t>76008760</t>
  </si>
  <si>
    <t>76008761</t>
  </si>
  <si>
    <t>76008762</t>
  </si>
  <si>
    <t>76008763</t>
  </si>
  <si>
    <t>76008764</t>
  </si>
  <si>
    <t>76008765</t>
  </si>
  <si>
    <t>76008766</t>
  </si>
  <si>
    <t>76008767</t>
  </si>
  <si>
    <t>76008768</t>
  </si>
  <si>
    <t>76008769</t>
  </si>
  <si>
    <t>76008770</t>
  </si>
  <si>
    <t>76008771</t>
  </si>
  <si>
    <t>76008772</t>
  </si>
  <si>
    <t>76008773</t>
  </si>
  <si>
    <t>76008774</t>
  </si>
  <si>
    <t>76008775</t>
  </si>
  <si>
    <t>76008776</t>
  </si>
  <si>
    <t>76008777</t>
  </si>
  <si>
    <t>76008778</t>
  </si>
  <si>
    <t>76008779</t>
  </si>
  <si>
    <t>76008780</t>
  </si>
  <si>
    <t>76008781</t>
  </si>
  <si>
    <t>76008782</t>
  </si>
  <si>
    <t>76008783</t>
  </si>
  <si>
    <t>76008784</t>
  </si>
  <si>
    <t>76008785</t>
  </si>
  <si>
    <t>STANFORD UNIVERSITY,MICRO</t>
  </si>
  <si>
    <t>76008786</t>
  </si>
  <si>
    <t>300 PASTEUR DRIVE</t>
  </si>
  <si>
    <t>76008787</t>
  </si>
  <si>
    <t>STANFORD,CA. 94305-5250</t>
  </si>
  <si>
    <t>76008788</t>
  </si>
  <si>
    <t>76008789</t>
  </si>
  <si>
    <t>76008790</t>
  </si>
  <si>
    <t>76008791</t>
  </si>
  <si>
    <t>76008792</t>
  </si>
  <si>
    <t>76008793</t>
  </si>
  <si>
    <t>76008794</t>
  </si>
  <si>
    <t>76008795</t>
  </si>
  <si>
    <t>76008796</t>
  </si>
  <si>
    <t>76008797</t>
  </si>
  <si>
    <t>76008798</t>
  </si>
  <si>
    <t>76008799</t>
  </si>
  <si>
    <t>STANFORD,CA. 97305-5250</t>
  </si>
  <si>
    <t>76008800</t>
  </si>
  <si>
    <t>76008801</t>
  </si>
  <si>
    <t>76008802</t>
  </si>
  <si>
    <t>76008803</t>
  </si>
  <si>
    <t>76008804</t>
  </si>
  <si>
    <t>76008805</t>
  </si>
  <si>
    <t>76008806</t>
  </si>
  <si>
    <t>76008807</t>
  </si>
  <si>
    <t>76008808</t>
  </si>
  <si>
    <t>76008809</t>
  </si>
  <si>
    <t>76008810</t>
  </si>
  <si>
    <t>76008811</t>
  </si>
  <si>
    <t>76008812</t>
  </si>
  <si>
    <t>76008813</t>
  </si>
  <si>
    <t>76008814</t>
  </si>
  <si>
    <t>76008815</t>
  </si>
  <si>
    <t>UNIV OF CA.DAVIS,PAPPAGIANIS</t>
  </si>
  <si>
    <t>76008816</t>
  </si>
  <si>
    <t>P.O. BOX 1440</t>
  </si>
  <si>
    <t>76008817</t>
  </si>
  <si>
    <t>DAVIS,CA. 95617</t>
  </si>
  <si>
    <t>76008818</t>
  </si>
  <si>
    <t>76008819</t>
  </si>
  <si>
    <t>76008820</t>
  </si>
  <si>
    <t>76008821</t>
  </si>
  <si>
    <t>76008822</t>
  </si>
  <si>
    <t>76008823</t>
  </si>
  <si>
    <t>76008824</t>
  </si>
  <si>
    <t>76008825</t>
  </si>
  <si>
    <t>76008826</t>
  </si>
  <si>
    <t>76008827</t>
  </si>
  <si>
    <t>76008828</t>
  </si>
  <si>
    <t>76008829</t>
  </si>
  <si>
    <t>76008830</t>
  </si>
  <si>
    <t>76008831</t>
  </si>
  <si>
    <t>76008832</t>
  </si>
  <si>
    <t>76008833</t>
  </si>
  <si>
    <t>76008834</t>
  </si>
  <si>
    <t>76008835</t>
  </si>
  <si>
    <t>76008836</t>
  </si>
  <si>
    <t>76008837</t>
  </si>
  <si>
    <t>76008838</t>
  </si>
  <si>
    <t>76008839</t>
  </si>
  <si>
    <t>76008840</t>
  </si>
  <si>
    <t>76008841</t>
  </si>
  <si>
    <t>76008842</t>
  </si>
  <si>
    <t>76008843</t>
  </si>
  <si>
    <t>76008844</t>
  </si>
  <si>
    <t>76008845</t>
  </si>
  <si>
    <t>U.C. SAN FRANCISCO</t>
  </si>
  <si>
    <t>76008846</t>
  </si>
  <si>
    <t>505 PARNASSUS</t>
  </si>
  <si>
    <t>76008847</t>
  </si>
  <si>
    <t>SAN FRANCISCO,CA. 94143</t>
  </si>
  <si>
    <t>76008848</t>
  </si>
  <si>
    <t>76008849</t>
  </si>
  <si>
    <t>76008850</t>
  </si>
  <si>
    <t>76008851</t>
  </si>
  <si>
    <t>76008852</t>
  </si>
  <si>
    <t>76008853</t>
  </si>
  <si>
    <t>76008854</t>
  </si>
  <si>
    <t>76008855</t>
  </si>
  <si>
    <t>76008856</t>
  </si>
  <si>
    <t>76008857</t>
  </si>
  <si>
    <t>76008858</t>
  </si>
  <si>
    <t>76008859</t>
  </si>
  <si>
    <t>76008860</t>
  </si>
  <si>
    <t>76008861</t>
  </si>
  <si>
    <t>76008862</t>
  </si>
  <si>
    <t>76008863</t>
  </si>
  <si>
    <t>76008864</t>
  </si>
  <si>
    <t>76008865</t>
  </si>
  <si>
    <t>76008866</t>
  </si>
  <si>
    <t>U.C. SAN FRANCISCO,CA. 94143</t>
  </si>
  <si>
    <t>76008867</t>
  </si>
  <si>
    <t>76008868</t>
  </si>
  <si>
    <t>76008869</t>
  </si>
  <si>
    <t>76008870</t>
  </si>
  <si>
    <t>76008871</t>
  </si>
  <si>
    <t>76008872</t>
  </si>
  <si>
    <t>76008873</t>
  </si>
  <si>
    <t>76008874</t>
  </si>
  <si>
    <t>76008875</t>
  </si>
  <si>
    <t>VIROLAB</t>
  </si>
  <si>
    <t>76008876</t>
  </si>
  <si>
    <t>1204 10TH STREET</t>
  </si>
  <si>
    <t>76008877</t>
  </si>
  <si>
    <t>BERKELEY,CA. 94710</t>
  </si>
  <si>
    <t>76008878</t>
  </si>
  <si>
    <t>76008879</t>
  </si>
  <si>
    <t>76008880</t>
  </si>
  <si>
    <t>76008881</t>
  </si>
  <si>
    <t>76008882</t>
  </si>
  <si>
    <t>76008883</t>
  </si>
  <si>
    <t>76008884</t>
  </si>
  <si>
    <t>76008885</t>
  </si>
  <si>
    <t>76008886</t>
  </si>
  <si>
    <t>76008887</t>
  </si>
  <si>
    <t>76008888</t>
  </si>
  <si>
    <t>76008889</t>
  </si>
  <si>
    <t>76008890</t>
  </si>
  <si>
    <t>76008891</t>
  </si>
  <si>
    <t>76008892</t>
  </si>
  <si>
    <t>76008893</t>
  </si>
  <si>
    <t>76008894</t>
  </si>
  <si>
    <t>76008895</t>
  </si>
  <si>
    <t>76008896</t>
  </si>
  <si>
    <t>76008897</t>
  </si>
  <si>
    <t>76008898</t>
  </si>
  <si>
    <t>76008899</t>
  </si>
  <si>
    <t>76008900</t>
  </si>
  <si>
    <t>76008901</t>
  </si>
  <si>
    <t>76008902</t>
  </si>
  <si>
    <t>76008903</t>
  </si>
  <si>
    <t>76008904</t>
  </si>
  <si>
    <t>76008905</t>
  </si>
  <si>
    <t>76008906</t>
  </si>
  <si>
    <t>76008907</t>
  </si>
  <si>
    <t>76008908</t>
  </si>
  <si>
    <t>76008909</t>
  </si>
  <si>
    <t>76008910</t>
  </si>
  <si>
    <t>76008911</t>
  </si>
  <si>
    <t>76008912</t>
  </si>
  <si>
    <t>76008913</t>
  </si>
  <si>
    <t>76008914</t>
  </si>
  <si>
    <t>76008915</t>
  </si>
  <si>
    <t>76008916</t>
  </si>
  <si>
    <t>76008917</t>
  </si>
  <si>
    <t>76008918</t>
  </si>
  <si>
    <t>76008919</t>
  </si>
  <si>
    <t>76008920</t>
  </si>
  <si>
    <t>76008921</t>
  </si>
  <si>
    <t>76008922</t>
  </si>
  <si>
    <t>76008923</t>
  </si>
  <si>
    <t>76008924</t>
  </si>
  <si>
    <t>76008925</t>
  </si>
  <si>
    <t>76008926</t>
  </si>
  <si>
    <t>76008927</t>
  </si>
  <si>
    <t>76008928</t>
  </si>
  <si>
    <t>76008929</t>
  </si>
  <si>
    <t>76008930</t>
  </si>
  <si>
    <t>76008931</t>
  </si>
  <si>
    <t>76008932</t>
  </si>
  <si>
    <t>76008933</t>
  </si>
  <si>
    <t>76008934</t>
  </si>
  <si>
    <t>76008935</t>
  </si>
  <si>
    <t>76008936</t>
  </si>
  <si>
    <t>76008937</t>
  </si>
  <si>
    <t>76008938</t>
  </si>
  <si>
    <t>76008939</t>
  </si>
  <si>
    <t>76008940</t>
  </si>
  <si>
    <t>76008941</t>
  </si>
  <si>
    <t>76008942</t>
  </si>
  <si>
    <t>76008943</t>
  </si>
  <si>
    <t>76008944</t>
  </si>
  <si>
    <t>76008945</t>
  </si>
  <si>
    <t>76008946</t>
  </si>
  <si>
    <t>76008947</t>
  </si>
  <si>
    <t>76008948</t>
  </si>
  <si>
    <t>76008949</t>
  </si>
  <si>
    <t>76008950</t>
  </si>
  <si>
    <t>76008951</t>
  </si>
  <si>
    <t>76008952</t>
  </si>
  <si>
    <t>ROCHESTER,MN. 55905</t>
  </si>
  <si>
    <t>76008953</t>
  </si>
  <si>
    <t>76008954</t>
  </si>
  <si>
    <t>76008955</t>
  </si>
  <si>
    <t>76008956</t>
  </si>
  <si>
    <t>76008957</t>
  </si>
  <si>
    <t>76008958</t>
  </si>
  <si>
    <t>76008959</t>
  </si>
  <si>
    <t>76008960</t>
  </si>
  <si>
    <t>76008961</t>
  </si>
  <si>
    <t>76008962</t>
  </si>
  <si>
    <t>76008963</t>
  </si>
  <si>
    <t>76008964</t>
  </si>
  <si>
    <t>76008965</t>
  </si>
  <si>
    <t>76008966</t>
  </si>
  <si>
    <t>76008967</t>
  </si>
  <si>
    <t>76008968</t>
  </si>
  <si>
    <t>76008969</t>
  </si>
  <si>
    <t>76008970</t>
  </si>
  <si>
    <t>76008971</t>
  </si>
  <si>
    <t>76008972</t>
  </si>
  <si>
    <t>76008973</t>
  </si>
  <si>
    <t>76008974</t>
  </si>
  <si>
    <t>76008975</t>
  </si>
  <si>
    <t>76008976</t>
  </si>
  <si>
    <t>76008977</t>
  </si>
  <si>
    <t>76008978</t>
  </si>
  <si>
    <t>76008979</t>
  </si>
  <si>
    <t>76008980</t>
  </si>
  <si>
    <t>76008981</t>
  </si>
  <si>
    <t>76008982</t>
  </si>
  <si>
    <t>76008983</t>
  </si>
  <si>
    <t>76008984</t>
  </si>
  <si>
    <t>76008985</t>
  </si>
  <si>
    <t>76008986</t>
  </si>
  <si>
    <t>76008987</t>
  </si>
  <si>
    <t>76008988</t>
  </si>
  <si>
    <t>76008989</t>
  </si>
  <si>
    <t>76008990</t>
  </si>
  <si>
    <t>76008991</t>
  </si>
  <si>
    <t>76008992</t>
  </si>
  <si>
    <t>76008993</t>
  </si>
  <si>
    <t>76008994</t>
  </si>
  <si>
    <t>76008995</t>
  </si>
  <si>
    <t>76008996</t>
  </si>
  <si>
    <t>76008997</t>
  </si>
  <si>
    <t>76008998</t>
  </si>
  <si>
    <t>76008999</t>
  </si>
  <si>
    <t>76009000</t>
  </si>
  <si>
    <t>76009001</t>
  </si>
  <si>
    <t>UNITED BLOOD SERVICES CA</t>
  </si>
  <si>
    <t>76009002</t>
  </si>
  <si>
    <t>4119 BROAD STREET, STE 100</t>
  </si>
  <si>
    <t>76009003</t>
  </si>
  <si>
    <t>SAN LUIS OBISPO, CA 93401</t>
  </si>
  <si>
    <t>76009004</t>
  </si>
  <si>
    <t>76009005</t>
  </si>
  <si>
    <t>76009006</t>
  </si>
  <si>
    <t>76009007</t>
  </si>
  <si>
    <t>76009008</t>
  </si>
  <si>
    <t>76009009</t>
  </si>
  <si>
    <t>76009010</t>
  </si>
  <si>
    <t>76009011</t>
  </si>
  <si>
    <t>76009012</t>
  </si>
  <si>
    <t>76009013</t>
  </si>
  <si>
    <t>76009014</t>
  </si>
  <si>
    <t>76009015</t>
  </si>
  <si>
    <t>76009016</t>
  </si>
  <si>
    <t>76009017</t>
  </si>
  <si>
    <t>76009018</t>
  </si>
  <si>
    <t>76009019</t>
  </si>
  <si>
    <t>76009020</t>
  </si>
  <si>
    <t>76009021</t>
  </si>
  <si>
    <t>76009022</t>
  </si>
  <si>
    <t>76009023</t>
  </si>
  <si>
    <t>76009024</t>
  </si>
  <si>
    <t>76009025</t>
  </si>
  <si>
    <t>76009026</t>
  </si>
  <si>
    <t>76009027</t>
  </si>
  <si>
    <t>76009028</t>
  </si>
  <si>
    <t>76009029</t>
  </si>
  <si>
    <t>76009030</t>
  </si>
  <si>
    <t>76009031</t>
  </si>
  <si>
    <t>76009032</t>
  </si>
  <si>
    <t>76009033</t>
  </si>
  <si>
    <t>76009034</t>
  </si>
  <si>
    <t>AMERICAN RED CROSS BLOOD SERV</t>
  </si>
  <si>
    <t>76009035</t>
  </si>
  <si>
    <t>333 MCKENDRIE ST.</t>
  </si>
  <si>
    <t>76009036</t>
  </si>
  <si>
    <t>SAN JOSE,CA. 95110</t>
  </si>
  <si>
    <t>76009037</t>
  </si>
  <si>
    <t>76009038</t>
  </si>
  <si>
    <t>76009039</t>
  </si>
  <si>
    <t>76009040</t>
  </si>
  <si>
    <t>76009041</t>
  </si>
  <si>
    <t>76009042</t>
  </si>
  <si>
    <t>76009043</t>
  </si>
  <si>
    <t>76009044</t>
  </si>
  <si>
    <t>76009046</t>
  </si>
  <si>
    <t>76009047</t>
  </si>
  <si>
    <t>76009048</t>
  </si>
  <si>
    <t>76009049</t>
  </si>
  <si>
    <t>76009050</t>
  </si>
  <si>
    <t>76009051</t>
  </si>
  <si>
    <t>76009052</t>
  </si>
  <si>
    <t>76009053</t>
  </si>
  <si>
    <t>76009054</t>
  </si>
  <si>
    <t>76009055</t>
  </si>
  <si>
    <t>76009056</t>
  </si>
  <si>
    <t>76009057</t>
  </si>
  <si>
    <t>76009058</t>
  </si>
  <si>
    <t>76009059</t>
  </si>
  <si>
    <t>76009060</t>
  </si>
  <si>
    <t>76009061</t>
  </si>
  <si>
    <t>76009062</t>
  </si>
  <si>
    <t>76009063</t>
  </si>
  <si>
    <t>76009064</t>
  </si>
  <si>
    <t>76009065</t>
  </si>
  <si>
    <t>76009066</t>
  </si>
  <si>
    <t>76009067</t>
  </si>
  <si>
    <t>76009068</t>
  </si>
  <si>
    <t>SALINAS RADIATION ONCOLOGY</t>
  </si>
  <si>
    <t>76009069</t>
  </si>
  <si>
    <t>1069 LOS PALOS DR.</t>
  </si>
  <si>
    <t>76009070</t>
  </si>
  <si>
    <t>76009071</t>
  </si>
  <si>
    <t>76009072</t>
  </si>
  <si>
    <t>76009073</t>
  </si>
  <si>
    <t>76009074</t>
  </si>
  <si>
    <t>76009075</t>
  </si>
  <si>
    <t>76009076</t>
  </si>
  <si>
    <t>76009077</t>
  </si>
  <si>
    <t>76009078</t>
  </si>
  <si>
    <t>76009079</t>
  </si>
  <si>
    <t>76009080</t>
  </si>
  <si>
    <t>76009081</t>
  </si>
  <si>
    <t>76009082</t>
  </si>
  <si>
    <t>76009083</t>
  </si>
  <si>
    <t>76009084</t>
  </si>
  <si>
    <t>76009085</t>
  </si>
  <si>
    <t>76009086</t>
  </si>
  <si>
    <t>76009087</t>
  </si>
  <si>
    <t>76009088</t>
  </si>
  <si>
    <t>76009089</t>
  </si>
  <si>
    <t>76009090</t>
  </si>
  <si>
    <t>76009091</t>
  </si>
  <si>
    <t>76009092</t>
  </si>
  <si>
    <t>76009093</t>
  </si>
  <si>
    <t>76009094</t>
  </si>
  <si>
    <t>76009095</t>
  </si>
  <si>
    <t>76009096</t>
  </si>
  <si>
    <t>76009097</t>
  </si>
  <si>
    <t>76009098</t>
  </si>
  <si>
    <t>76009099</t>
  </si>
  <si>
    <t>76009100</t>
  </si>
  <si>
    <t>76009101</t>
  </si>
  <si>
    <t>MEDICAL SERVICE</t>
  </si>
  <si>
    <t>76009102</t>
  </si>
  <si>
    <t>P.O. BOX 433 A</t>
  </si>
  <si>
    <t>76009103</t>
  </si>
  <si>
    <t>WILLOW GROVE,PA.</t>
  </si>
  <si>
    <t>76009104</t>
  </si>
  <si>
    <t>76009105</t>
  </si>
  <si>
    <t>76009106</t>
  </si>
  <si>
    <t>76009107</t>
  </si>
  <si>
    <t>76009108</t>
  </si>
  <si>
    <t>76009109</t>
  </si>
  <si>
    <t>76009110</t>
  </si>
  <si>
    <t>76009111</t>
  </si>
  <si>
    <t>76009112</t>
  </si>
  <si>
    <t>76009113</t>
  </si>
  <si>
    <t>76009114</t>
  </si>
  <si>
    <t>76009115</t>
  </si>
  <si>
    <t>76009116</t>
  </si>
  <si>
    <t>76009117</t>
  </si>
  <si>
    <t>76009118</t>
  </si>
  <si>
    <t>76009119</t>
  </si>
  <si>
    <t>76009120</t>
  </si>
  <si>
    <t>76009121</t>
  </si>
  <si>
    <t>76009122</t>
  </si>
  <si>
    <t>76009123</t>
  </si>
  <si>
    <t>76009124</t>
  </si>
  <si>
    <t>76009125</t>
  </si>
  <si>
    <t>76009126</t>
  </si>
  <si>
    <t>76009127</t>
  </si>
  <si>
    <t>76009128</t>
  </si>
  <si>
    <t>76009129</t>
  </si>
  <si>
    <t>76009130</t>
  </si>
  <si>
    <t>76009131</t>
  </si>
  <si>
    <t>76009132</t>
  </si>
  <si>
    <t>76009133</t>
  </si>
  <si>
    <t>76009134</t>
  </si>
  <si>
    <t>BLOOD SYSTEMS LABORATORY</t>
  </si>
  <si>
    <t>76009135</t>
  </si>
  <si>
    <t>6220 E. OAK STREET</t>
  </si>
  <si>
    <t>76009136</t>
  </si>
  <si>
    <t>SCOTTSDALE,AZ. 85252-1541</t>
  </si>
  <si>
    <t>76009137</t>
  </si>
  <si>
    <t>76009138</t>
  </si>
  <si>
    <t>76009139</t>
  </si>
  <si>
    <t>76009140</t>
  </si>
  <si>
    <t>76009141</t>
  </si>
  <si>
    <t>76009142</t>
  </si>
  <si>
    <t>76009143</t>
  </si>
  <si>
    <t>76009144</t>
  </si>
  <si>
    <t>76009145</t>
  </si>
  <si>
    <t>76009146</t>
  </si>
  <si>
    <t>76009147</t>
  </si>
  <si>
    <t>76009148</t>
  </si>
  <si>
    <t>76009149</t>
  </si>
  <si>
    <t>76009150</t>
  </si>
  <si>
    <t>76009151</t>
  </si>
  <si>
    <t>76009152</t>
  </si>
  <si>
    <t>76009153</t>
  </si>
  <si>
    <t>76009154</t>
  </si>
  <si>
    <t>76009155</t>
  </si>
  <si>
    <t>76009156</t>
  </si>
  <si>
    <t>76009157</t>
  </si>
  <si>
    <t>76009158</t>
  </si>
  <si>
    <t>76009159</t>
  </si>
  <si>
    <t>76009160</t>
  </si>
  <si>
    <t>76009161</t>
  </si>
  <si>
    <t>76009162</t>
  </si>
  <si>
    <t>76009163</t>
  </si>
  <si>
    <t>76009164</t>
  </si>
  <si>
    <t>76009165</t>
  </si>
  <si>
    <t>76009166</t>
  </si>
  <si>
    <t>76009172</t>
  </si>
  <si>
    <t>UNIV. CHILDRENS GENETIC LAB</t>
  </si>
  <si>
    <t>76009173</t>
  </si>
  <si>
    <t>3660 WILSHIRE BLVD,SUITE 917</t>
  </si>
  <si>
    <t>76009174</t>
  </si>
  <si>
    <t>LOS ANGELES,CA. 90010</t>
  </si>
  <si>
    <t>76009175</t>
  </si>
  <si>
    <t>76009176</t>
  </si>
  <si>
    <t>76009177</t>
  </si>
  <si>
    <t>76009178</t>
  </si>
  <si>
    <t>76009179</t>
  </si>
  <si>
    <t>76009180</t>
  </si>
  <si>
    <t>76009181</t>
  </si>
  <si>
    <t>76009182</t>
  </si>
  <si>
    <t>76009183</t>
  </si>
  <si>
    <t>76009184</t>
  </si>
  <si>
    <t>76009185</t>
  </si>
  <si>
    <t>76009186</t>
  </si>
  <si>
    <t>76009187</t>
  </si>
  <si>
    <t>76009188</t>
  </si>
  <si>
    <t>76009189</t>
  </si>
  <si>
    <t>76009190</t>
  </si>
  <si>
    <t>76009191</t>
  </si>
  <si>
    <t>76009192</t>
  </si>
  <si>
    <t>76009193</t>
  </si>
  <si>
    <t>76009194</t>
  </si>
  <si>
    <t>76009195</t>
  </si>
  <si>
    <t>76009196</t>
  </si>
  <si>
    <t>76009197</t>
  </si>
  <si>
    <t>76009198</t>
  </si>
  <si>
    <t>76009199</t>
  </si>
  <si>
    <t>76009200</t>
  </si>
  <si>
    <t>76009201</t>
  </si>
  <si>
    <t>76009202</t>
  </si>
  <si>
    <t>76009203</t>
  </si>
  <si>
    <t>76009204</t>
  </si>
  <si>
    <t>76009205</t>
  </si>
  <si>
    <t>PALO ALTO RESEARCH INSTITUTE</t>
  </si>
  <si>
    <t>76009206</t>
  </si>
  <si>
    <t>795 EL CAMINO REAL</t>
  </si>
  <si>
    <t>76009207</t>
  </si>
  <si>
    <t>PALO ALTO,CA. 94301</t>
  </si>
  <si>
    <t>76009208</t>
  </si>
  <si>
    <t>76009209</t>
  </si>
  <si>
    <t>76009210</t>
  </si>
  <si>
    <t>76009211</t>
  </si>
  <si>
    <t>76009212</t>
  </si>
  <si>
    <t>76009213</t>
  </si>
  <si>
    <t>76009214</t>
  </si>
  <si>
    <t>76009215</t>
  </si>
  <si>
    <t>76009216</t>
  </si>
  <si>
    <t>76009217</t>
  </si>
  <si>
    <t>76009218</t>
  </si>
  <si>
    <t>76009219</t>
  </si>
  <si>
    <t>76009220</t>
  </si>
  <si>
    <t>76009221</t>
  </si>
  <si>
    <t>76009222</t>
  </si>
  <si>
    <t>76009223</t>
  </si>
  <si>
    <t>76009224</t>
  </si>
  <si>
    <t>76009225</t>
  </si>
  <si>
    <t>76009226</t>
  </si>
  <si>
    <t>76009227</t>
  </si>
  <si>
    <t>76009228</t>
  </si>
  <si>
    <t>76009229</t>
  </si>
  <si>
    <t>76009230</t>
  </si>
  <si>
    <t>76009231</t>
  </si>
  <si>
    <t>76009232</t>
  </si>
  <si>
    <t>76009233</t>
  </si>
  <si>
    <t>76009234</t>
  </si>
  <si>
    <t>76009235</t>
  </si>
  <si>
    <t>76009236</t>
  </si>
  <si>
    <t>76009237</t>
  </si>
  <si>
    <t>76009238</t>
  </si>
  <si>
    <t>COUNTY OF ORANGE PUBLIC HEALTH</t>
  </si>
  <si>
    <t>76009239</t>
  </si>
  <si>
    <t>1729 W. 17TH ST.</t>
  </si>
  <si>
    <t>76009240</t>
  </si>
  <si>
    <t>SANTA ANA,CA. 92706</t>
  </si>
  <si>
    <t>76009241</t>
  </si>
  <si>
    <t>76009242</t>
  </si>
  <si>
    <t>76009243</t>
  </si>
  <si>
    <t>76009244</t>
  </si>
  <si>
    <t>76009245</t>
  </si>
  <si>
    <t>76009246</t>
  </si>
  <si>
    <t>76009247</t>
  </si>
  <si>
    <t>76009248</t>
  </si>
  <si>
    <t>76009249</t>
  </si>
  <si>
    <t>76009250</t>
  </si>
  <si>
    <t>76009251</t>
  </si>
  <si>
    <t>76009252</t>
  </si>
  <si>
    <t>76009253</t>
  </si>
  <si>
    <t>76009254</t>
  </si>
  <si>
    <t>76009255</t>
  </si>
  <si>
    <t>76009256</t>
  </si>
  <si>
    <t>76009257</t>
  </si>
  <si>
    <t>76009258</t>
  </si>
  <si>
    <t>76009259</t>
  </si>
  <si>
    <t>76009260</t>
  </si>
  <si>
    <t>76009261</t>
  </si>
  <si>
    <t>76009262</t>
  </si>
  <si>
    <t>76009263</t>
  </si>
  <si>
    <t>76009264</t>
  </si>
  <si>
    <t>76009265</t>
  </si>
  <si>
    <t>76009266</t>
  </si>
  <si>
    <t>76009267</t>
  </si>
  <si>
    <t>76009268</t>
  </si>
  <si>
    <t>76009270</t>
  </si>
  <si>
    <t>76009271</t>
  </si>
  <si>
    <t>76009272</t>
  </si>
  <si>
    <t>LUCILLE PACKARD</t>
  </si>
  <si>
    <t>76009273</t>
  </si>
  <si>
    <t>76009274</t>
  </si>
  <si>
    <t>76009275</t>
  </si>
  <si>
    <t>76009276</t>
  </si>
  <si>
    <t>76009277</t>
  </si>
  <si>
    <t>76009278</t>
  </si>
  <si>
    <t>76009279</t>
  </si>
  <si>
    <t>76009280</t>
  </si>
  <si>
    <t>76009281</t>
  </si>
  <si>
    <t>76009282</t>
  </si>
  <si>
    <t>76009283</t>
  </si>
  <si>
    <t>76009284</t>
  </si>
  <si>
    <t>76009285</t>
  </si>
  <si>
    <t>76009286</t>
  </si>
  <si>
    <t>76009287</t>
  </si>
  <si>
    <t>76009288</t>
  </si>
  <si>
    <t>76009289</t>
  </si>
  <si>
    <t>76009290</t>
  </si>
  <si>
    <t>76009291</t>
  </si>
  <si>
    <t>76009292</t>
  </si>
  <si>
    <t>76009293</t>
  </si>
  <si>
    <t>76009294</t>
  </si>
  <si>
    <t>76009295</t>
  </si>
  <si>
    <t>76009296</t>
  </si>
  <si>
    <t>76009297</t>
  </si>
  <si>
    <t>76009298</t>
  </si>
  <si>
    <t>76009299</t>
  </si>
  <si>
    <t>76009300</t>
  </si>
  <si>
    <t>76009301</t>
  </si>
  <si>
    <t>76009302</t>
  </si>
  <si>
    <t>76009303</t>
  </si>
  <si>
    <t>76009304</t>
  </si>
  <si>
    <t>76009305</t>
  </si>
  <si>
    <t>ASSOC. REGIONAL UNIV. PATHOLOG</t>
  </si>
  <si>
    <t>76009306</t>
  </si>
  <si>
    <t>500 CHIPETA WAY</t>
  </si>
  <si>
    <t>76009307</t>
  </si>
  <si>
    <t>SALT LAKE CITY,UT. 84108</t>
  </si>
  <si>
    <t>76009308</t>
  </si>
  <si>
    <t>76009309</t>
  </si>
  <si>
    <t>76009310</t>
  </si>
  <si>
    <t>76009311</t>
  </si>
  <si>
    <t>76009312</t>
  </si>
  <si>
    <t>76009313</t>
  </si>
  <si>
    <t>76009314</t>
  </si>
  <si>
    <t>76009315</t>
  </si>
  <si>
    <t>76009316</t>
  </si>
  <si>
    <t>76009317</t>
  </si>
  <si>
    <t>76009318</t>
  </si>
  <si>
    <t>76009319</t>
  </si>
  <si>
    <t>76009320</t>
  </si>
  <si>
    <t>76009321</t>
  </si>
  <si>
    <t>76009322</t>
  </si>
  <si>
    <t>76009323</t>
  </si>
  <si>
    <t>76009324</t>
  </si>
  <si>
    <t>76009325</t>
  </si>
  <si>
    <t>76009326</t>
  </si>
  <si>
    <t>76009327</t>
  </si>
  <si>
    <t>76009328</t>
  </si>
  <si>
    <t>76009329</t>
  </si>
  <si>
    <t>76009330</t>
  </si>
  <si>
    <t>76009331</t>
  </si>
  <si>
    <t>76009332</t>
  </si>
  <si>
    <t>76009333</t>
  </si>
  <si>
    <t>76009334</t>
  </si>
  <si>
    <t>76009335</t>
  </si>
  <si>
    <t>76009336</t>
  </si>
  <si>
    <t>76009337</t>
  </si>
  <si>
    <t>76009338</t>
  </si>
  <si>
    <t>MAYO CLINIC-SCOTTSDALE</t>
  </si>
  <si>
    <t>76009339</t>
  </si>
  <si>
    <t>13400 EAST SHAE BLVD.</t>
  </si>
  <si>
    <t>76009340</t>
  </si>
  <si>
    <t>SCOTTSDALE,AZ. 85259</t>
  </si>
  <si>
    <t>76009341</t>
  </si>
  <si>
    <t>76009342</t>
  </si>
  <si>
    <t>76009343</t>
  </si>
  <si>
    <t>76009344</t>
  </si>
  <si>
    <t>76009345</t>
  </si>
  <si>
    <t>76009346</t>
  </si>
  <si>
    <t>76009347</t>
  </si>
  <si>
    <t>76009348</t>
  </si>
  <si>
    <t>76009349</t>
  </si>
  <si>
    <t>76009350</t>
  </si>
  <si>
    <t>76009351</t>
  </si>
  <si>
    <t>76009352</t>
  </si>
  <si>
    <t>76009353</t>
  </si>
  <si>
    <t>76009354</t>
  </si>
  <si>
    <t>76009355</t>
  </si>
  <si>
    <t>76009356</t>
  </si>
  <si>
    <t>76009357</t>
  </si>
  <si>
    <t>76009358</t>
  </si>
  <si>
    <t>76009359</t>
  </si>
  <si>
    <t>76009360</t>
  </si>
  <si>
    <t>76009361</t>
  </si>
  <si>
    <t>76009362</t>
  </si>
  <si>
    <t>76009363</t>
  </si>
  <si>
    <t>76009364</t>
  </si>
  <si>
    <t>76009365</t>
  </si>
  <si>
    <t>76009366</t>
  </si>
  <si>
    <t>76009367</t>
  </si>
  <si>
    <t>76009368</t>
  </si>
  <si>
    <t>76009369</t>
  </si>
  <si>
    <t>76009370</t>
  </si>
  <si>
    <t>76009372</t>
  </si>
  <si>
    <t>CMV QUANT AMPLIFIED PROBE</t>
  </si>
  <si>
    <t>76009374</t>
  </si>
  <si>
    <t>INFECT AGENT PCR; EBV</t>
  </si>
  <si>
    <t>76009387</t>
  </si>
  <si>
    <t>FOLLICLE STIMULATING HORMONE</t>
  </si>
  <si>
    <t>76009389</t>
  </si>
  <si>
    <t>LUTEINIZING HORMONE</t>
  </si>
  <si>
    <t>76009500</t>
  </si>
  <si>
    <t>BOSTON UNIV.SCHOOL OF MEDICINE</t>
  </si>
  <si>
    <t>76009501</t>
  </si>
  <si>
    <t>CENTER FOR HUMAN GENETICS</t>
  </si>
  <si>
    <t>76009502</t>
  </si>
  <si>
    <t>700 ALBANY ST. SUITE W408</t>
  </si>
  <si>
    <t>76009503</t>
  </si>
  <si>
    <t>BOSTON,MA. 02118</t>
  </si>
  <si>
    <t>76009504</t>
  </si>
  <si>
    <t>76009505</t>
  </si>
  <si>
    <t>76009506</t>
  </si>
  <si>
    <t>76009507</t>
  </si>
  <si>
    <t>76009508</t>
  </si>
  <si>
    <t>76009509</t>
  </si>
  <si>
    <t>76009510</t>
  </si>
  <si>
    <t>76009511</t>
  </si>
  <si>
    <t>76009512</t>
  </si>
  <si>
    <t>76009513</t>
  </si>
  <si>
    <t>76009514</t>
  </si>
  <si>
    <t>76009515</t>
  </si>
  <si>
    <t>76009516</t>
  </si>
  <si>
    <t>76009517</t>
  </si>
  <si>
    <t>76009518</t>
  </si>
  <si>
    <t>76009519</t>
  </si>
  <si>
    <t>76009520</t>
  </si>
  <si>
    <t>76009521</t>
  </si>
  <si>
    <t>CENTER OF HUMAN GENETICS</t>
  </si>
  <si>
    <t>76009522</t>
  </si>
  <si>
    <t>76009523</t>
  </si>
  <si>
    <t>76009524</t>
  </si>
  <si>
    <t>76009525</t>
  </si>
  <si>
    <t>76009527</t>
  </si>
  <si>
    <t>76009528</t>
  </si>
  <si>
    <t>76009529</t>
  </si>
  <si>
    <t>76009530</t>
  </si>
  <si>
    <t>76009531</t>
  </si>
  <si>
    <t>76009532</t>
  </si>
  <si>
    <t>76009533</t>
  </si>
  <si>
    <t>76009534</t>
  </si>
  <si>
    <t>76009535</t>
  </si>
  <si>
    <t>76009536</t>
  </si>
  <si>
    <t>76009537</t>
  </si>
  <si>
    <t>76009538</t>
  </si>
  <si>
    <t>76009539</t>
  </si>
  <si>
    <t>76009540</t>
  </si>
  <si>
    <t>76009541</t>
  </si>
  <si>
    <t>76009542</t>
  </si>
  <si>
    <t>76009543</t>
  </si>
  <si>
    <t>76009544</t>
  </si>
  <si>
    <t>76009545</t>
  </si>
  <si>
    <t>MYRIAD GENETIC LABORATORIES</t>
  </si>
  <si>
    <t>76009546</t>
  </si>
  <si>
    <t>320 WAKARA WAY</t>
  </si>
  <si>
    <t>76009547</t>
  </si>
  <si>
    <t>76009548</t>
  </si>
  <si>
    <t>76009549</t>
  </si>
  <si>
    <t>76009550</t>
  </si>
  <si>
    <t>76009551</t>
  </si>
  <si>
    <t>76009552</t>
  </si>
  <si>
    <t>76009553</t>
  </si>
  <si>
    <t>76009554</t>
  </si>
  <si>
    <t>76009555</t>
  </si>
  <si>
    <t>76009556</t>
  </si>
  <si>
    <t>76009557</t>
  </si>
  <si>
    <t>76009558</t>
  </si>
  <si>
    <t>76009559</t>
  </si>
  <si>
    <t>76009560</t>
  </si>
  <si>
    <t>76009561</t>
  </si>
  <si>
    <t>76009562</t>
  </si>
  <si>
    <t>76009563</t>
  </si>
  <si>
    <t>76009564</t>
  </si>
  <si>
    <t>76009565</t>
  </si>
  <si>
    <t>76009566</t>
  </si>
  <si>
    <t>76009567</t>
  </si>
  <si>
    <t>76009568</t>
  </si>
  <si>
    <t>76009569</t>
  </si>
  <si>
    <t>76009570</t>
  </si>
  <si>
    <t>76009571</t>
  </si>
  <si>
    <t>76009572</t>
  </si>
  <si>
    <t>76009573</t>
  </si>
  <si>
    <t>76009574</t>
  </si>
  <si>
    <t>76009575</t>
  </si>
  <si>
    <t>76009576</t>
  </si>
  <si>
    <t>76009577</t>
  </si>
  <si>
    <t>76009578</t>
  </si>
  <si>
    <t>PROMETHEUS LABS,INC.</t>
  </si>
  <si>
    <t>76009579</t>
  </si>
  <si>
    <t>5739 PACIFIC CENTER BLVD.</t>
  </si>
  <si>
    <t>76009580</t>
  </si>
  <si>
    <t>76009581</t>
  </si>
  <si>
    <t>76009582</t>
  </si>
  <si>
    <t>76009583</t>
  </si>
  <si>
    <t>76009584</t>
  </si>
  <si>
    <t>76009585</t>
  </si>
  <si>
    <t>76009586</t>
  </si>
  <si>
    <t>76009587</t>
  </si>
  <si>
    <t>76009588</t>
  </si>
  <si>
    <t>76009589</t>
  </si>
  <si>
    <t>76009590</t>
  </si>
  <si>
    <t>76009591</t>
  </si>
  <si>
    <t>76009592</t>
  </si>
  <si>
    <t>76009593</t>
  </si>
  <si>
    <t>76009594</t>
  </si>
  <si>
    <t>76009595</t>
  </si>
  <si>
    <t>76009596</t>
  </si>
  <si>
    <t>76009597</t>
  </si>
  <si>
    <t>76009598</t>
  </si>
  <si>
    <t>76009599</t>
  </si>
  <si>
    <t>76009600</t>
  </si>
  <si>
    <t>76009601</t>
  </si>
  <si>
    <t>76009602</t>
  </si>
  <si>
    <t>76009603</t>
  </si>
  <si>
    <t>76009604</t>
  </si>
  <si>
    <t>76009605</t>
  </si>
  <si>
    <t>76009606</t>
  </si>
  <si>
    <t>76009607</t>
  </si>
  <si>
    <t>76009608</t>
  </si>
  <si>
    <t>76009609</t>
  </si>
  <si>
    <t>76009610</t>
  </si>
  <si>
    <t>76009611</t>
  </si>
  <si>
    <t>CLARIANT DIAGNOSTIC SERVICES</t>
  </si>
  <si>
    <t>76009612</t>
  </si>
  <si>
    <t>P.O. BOX 51268</t>
  </si>
  <si>
    <t>76009613</t>
  </si>
  <si>
    <t>LOS ANGELES,CA. 90051-5568</t>
  </si>
  <si>
    <t>76009614</t>
  </si>
  <si>
    <t>76009615</t>
  </si>
  <si>
    <t>76009616</t>
  </si>
  <si>
    <t>76009617</t>
  </si>
  <si>
    <t>76009618</t>
  </si>
  <si>
    <t>76009619</t>
  </si>
  <si>
    <t>76009620</t>
  </si>
  <si>
    <t>76009621</t>
  </si>
  <si>
    <t>76009622</t>
  </si>
  <si>
    <t>76009623</t>
  </si>
  <si>
    <t>76009624</t>
  </si>
  <si>
    <t>76009625</t>
  </si>
  <si>
    <t>76009626</t>
  </si>
  <si>
    <t>76009627</t>
  </si>
  <si>
    <t>76009628</t>
  </si>
  <si>
    <t>76009629</t>
  </si>
  <si>
    <t>76009630</t>
  </si>
  <si>
    <t>76009631</t>
  </si>
  <si>
    <t>76009632</t>
  </si>
  <si>
    <t>76009633</t>
  </si>
  <si>
    <t>76009634</t>
  </si>
  <si>
    <t>76009635</t>
  </si>
  <si>
    <t>76009636</t>
  </si>
  <si>
    <t>76009637</t>
  </si>
  <si>
    <t>76009638</t>
  </si>
  <si>
    <t>NEOGENOMICS LABORATORIES, INC</t>
  </si>
  <si>
    <t>76009639</t>
  </si>
  <si>
    <t>12701 COMMONWEALTH DRIVE, SUIT</t>
  </si>
  <si>
    <t>76009640</t>
  </si>
  <si>
    <t>FORT MYERS, FL 33913-8626</t>
  </si>
  <si>
    <t>76009641</t>
  </si>
  <si>
    <t>76009642</t>
  </si>
  <si>
    <t>76009643</t>
  </si>
  <si>
    <t>76009691</t>
  </si>
  <si>
    <t>PATHOLOGY REFERRAL SERVICES</t>
  </si>
  <si>
    <t>76009692</t>
  </si>
  <si>
    <t>101 SOUTH CITY DRIVE</t>
  </si>
  <si>
    <t>76009693</t>
  </si>
  <si>
    <t>RTE.38 ROOM# LL0608/LL0620</t>
  </si>
  <si>
    <t>76009694</t>
  </si>
  <si>
    <t>ORANGE,CA. 92868</t>
  </si>
  <si>
    <t>76009695</t>
  </si>
  <si>
    <t>76009696</t>
  </si>
  <si>
    <t>76009697</t>
  </si>
  <si>
    <t>76009698</t>
  </si>
  <si>
    <t>76009699</t>
  </si>
  <si>
    <t>76009700</t>
  </si>
  <si>
    <t>76009701</t>
  </si>
  <si>
    <t>76009702</t>
  </si>
  <si>
    <t>76009703</t>
  </si>
  <si>
    <t>76009704</t>
  </si>
  <si>
    <t>76009705</t>
  </si>
  <si>
    <t>76009706</t>
  </si>
  <si>
    <t>76009707</t>
  </si>
  <si>
    <t>76009708</t>
  </si>
  <si>
    <t>101 SOUTH CITY DR.</t>
  </si>
  <si>
    <t>76009709</t>
  </si>
  <si>
    <t>76009710</t>
  </si>
  <si>
    <t>76009711</t>
  </si>
  <si>
    <t>76009712</t>
  </si>
  <si>
    <t>76009713</t>
  </si>
  <si>
    <t>76009714</t>
  </si>
  <si>
    <t>76009715</t>
  </si>
  <si>
    <t>76009716</t>
  </si>
  <si>
    <t>76009717</t>
  </si>
  <si>
    <t>76009718</t>
  </si>
  <si>
    <t>76009719</t>
  </si>
  <si>
    <t>76009720</t>
  </si>
  <si>
    <t>76009721</t>
  </si>
  <si>
    <t>76009722</t>
  </si>
  <si>
    <t>76009723</t>
  </si>
  <si>
    <t>76009724</t>
  </si>
  <si>
    <t>76009725</t>
  </si>
  <si>
    <t>76009726</t>
  </si>
  <si>
    <t>76009727</t>
  </si>
  <si>
    <t>76009728</t>
  </si>
  <si>
    <t>76009729</t>
  </si>
  <si>
    <t>76009730</t>
  </si>
  <si>
    <t>76009731</t>
  </si>
  <si>
    <t>76009732</t>
  </si>
  <si>
    <t>76009733</t>
  </si>
  <si>
    <t>76009734</t>
  </si>
  <si>
    <t>76009735</t>
  </si>
  <si>
    <t>MOLECULAR GENETICS</t>
  </si>
  <si>
    <t>76009736</t>
  </si>
  <si>
    <t>747 52ND STREET</t>
  </si>
  <si>
    <t>76009737</t>
  </si>
  <si>
    <t>BRUCE LYON BUILDING #204</t>
  </si>
  <si>
    <t>76009738</t>
  </si>
  <si>
    <t>OAKLAND,CA. 94609</t>
  </si>
  <si>
    <t>76009739</t>
  </si>
  <si>
    <t>ATTN: TERESA</t>
  </si>
  <si>
    <t>76009740</t>
  </si>
  <si>
    <t>76009741</t>
  </si>
  <si>
    <t>76009742</t>
  </si>
  <si>
    <t>76009743</t>
  </si>
  <si>
    <t>76009744</t>
  </si>
  <si>
    <t>76009745</t>
  </si>
  <si>
    <t>76009746</t>
  </si>
  <si>
    <t>76009747</t>
  </si>
  <si>
    <t>76009748</t>
  </si>
  <si>
    <t>76009749</t>
  </si>
  <si>
    <t>76009750</t>
  </si>
  <si>
    <t>76009751</t>
  </si>
  <si>
    <t>76009752</t>
  </si>
  <si>
    <t>76009753</t>
  </si>
  <si>
    <t>76009754</t>
  </si>
  <si>
    <t>76009755</t>
  </si>
  <si>
    <t>76009756</t>
  </si>
  <si>
    <t>76009757</t>
  </si>
  <si>
    <t>76009758</t>
  </si>
  <si>
    <t>76009759</t>
  </si>
  <si>
    <t>76009760</t>
  </si>
  <si>
    <t>76009761</t>
  </si>
  <si>
    <t>76009762</t>
  </si>
  <si>
    <t>76009763</t>
  </si>
  <si>
    <t>76009764</t>
  </si>
  <si>
    <t>76009765</t>
  </si>
  <si>
    <t>76009766</t>
  </si>
  <si>
    <t>76009767</t>
  </si>
  <si>
    <t>76009768</t>
  </si>
  <si>
    <t>76009769</t>
  </si>
  <si>
    <t>76009770</t>
  </si>
  <si>
    <t>76009771</t>
  </si>
  <si>
    <t>76009772</t>
  </si>
  <si>
    <t>76009773</t>
  </si>
  <si>
    <t>76009774</t>
  </si>
  <si>
    <t>76009775</t>
  </si>
  <si>
    <t>76009776</t>
  </si>
  <si>
    <t>76009777</t>
  </si>
  <si>
    <t>76009778</t>
  </si>
  <si>
    <t>76009779</t>
  </si>
  <si>
    <t>76009780</t>
  </si>
  <si>
    <t>76009781</t>
  </si>
  <si>
    <t>76009782</t>
  </si>
  <si>
    <t>76009783</t>
  </si>
  <si>
    <t>76009784</t>
  </si>
  <si>
    <t>76009785</t>
  </si>
  <si>
    <t>76009786</t>
  </si>
  <si>
    <t>76009787</t>
  </si>
  <si>
    <t>76009788</t>
  </si>
  <si>
    <t>76009789</t>
  </si>
  <si>
    <t>76009790</t>
  </si>
  <si>
    <t>STANFORD LABORATORY-PEDIATRIC</t>
  </si>
  <si>
    <t>76009791</t>
  </si>
  <si>
    <t>76009792</t>
  </si>
  <si>
    <t>PALO ALTO,CA. 94043</t>
  </si>
  <si>
    <t>76009793</t>
  </si>
  <si>
    <t>76009794</t>
  </si>
  <si>
    <t>76009795</t>
  </si>
  <si>
    <t>76009796</t>
  </si>
  <si>
    <t>76009797</t>
  </si>
  <si>
    <t>76009798</t>
  </si>
  <si>
    <t>76009799</t>
  </si>
  <si>
    <t>76009800</t>
  </si>
  <si>
    <t>76009801</t>
  </si>
  <si>
    <t>76009802</t>
  </si>
  <si>
    <t>76009803</t>
  </si>
  <si>
    <t>76009804</t>
  </si>
  <si>
    <t>76009805</t>
  </si>
  <si>
    <t>76009806</t>
  </si>
  <si>
    <t>76009807</t>
  </si>
  <si>
    <t>76009808</t>
  </si>
  <si>
    <t>76009809</t>
  </si>
  <si>
    <t>76009810</t>
  </si>
  <si>
    <t>76009811</t>
  </si>
  <si>
    <t>76009812</t>
  </si>
  <si>
    <t>76009813</t>
  </si>
  <si>
    <t>76009814</t>
  </si>
  <si>
    <t>76009815</t>
  </si>
  <si>
    <t>76009816</t>
  </si>
  <si>
    <t>76009817</t>
  </si>
  <si>
    <t>76009818</t>
  </si>
  <si>
    <t>76009819</t>
  </si>
  <si>
    <t>76009820</t>
  </si>
  <si>
    <t>76009821</t>
  </si>
  <si>
    <t>76009822</t>
  </si>
  <si>
    <t>76009823</t>
  </si>
  <si>
    <t>BAYLOR COLLEGE OF MEDICINE</t>
  </si>
  <si>
    <t>76009824</t>
  </si>
  <si>
    <t>C/O QUEST DIAGNOSTICS</t>
  </si>
  <si>
    <t>76009825</t>
  </si>
  <si>
    <t>76009826</t>
  </si>
  <si>
    <t>76009827</t>
  </si>
  <si>
    <t>76009828</t>
  </si>
  <si>
    <t>76009829</t>
  </si>
  <si>
    <t>76009830</t>
  </si>
  <si>
    <t>76009831</t>
  </si>
  <si>
    <t>76009832</t>
  </si>
  <si>
    <t>76009833</t>
  </si>
  <si>
    <t>76009834</t>
  </si>
  <si>
    <t>76009835</t>
  </si>
  <si>
    <t>76009836</t>
  </si>
  <si>
    <t>76009837</t>
  </si>
  <si>
    <t>76009838</t>
  </si>
  <si>
    <t>76009839</t>
  </si>
  <si>
    <t>76009840</t>
  </si>
  <si>
    <t>76009841</t>
  </si>
  <si>
    <t>76009842</t>
  </si>
  <si>
    <t>76009843</t>
  </si>
  <si>
    <t>76009844</t>
  </si>
  <si>
    <t>76009845</t>
  </si>
  <si>
    <t>76009846</t>
  </si>
  <si>
    <t>76009847</t>
  </si>
  <si>
    <t>76009848</t>
  </si>
  <si>
    <t>76009849</t>
  </si>
  <si>
    <t>76009850</t>
  </si>
  <si>
    <t>76009851</t>
  </si>
  <si>
    <t>76009852</t>
  </si>
  <si>
    <t>76009853</t>
  </si>
  <si>
    <t>76009854</t>
  </si>
  <si>
    <t>76009855</t>
  </si>
  <si>
    <t>76009856</t>
  </si>
  <si>
    <t>76009857</t>
  </si>
  <si>
    <t>2450 HOLCOMBE - ROOM 251</t>
  </si>
  <si>
    <t>76009858</t>
  </si>
  <si>
    <t>GRAND BLVD. RECEIVING DOCK</t>
  </si>
  <si>
    <t>76009859</t>
  </si>
  <si>
    <t>HOUSTON,TEXAS 77021</t>
  </si>
  <si>
    <t>76009860</t>
  </si>
  <si>
    <t>76009861</t>
  </si>
  <si>
    <t>76009862</t>
  </si>
  <si>
    <t>76009863</t>
  </si>
  <si>
    <t>76009864</t>
  </si>
  <si>
    <t>76009865</t>
  </si>
  <si>
    <t>76009866</t>
  </si>
  <si>
    <t>76009867</t>
  </si>
  <si>
    <t>76009868</t>
  </si>
  <si>
    <t>76009869</t>
  </si>
  <si>
    <t>76009870</t>
  </si>
  <si>
    <t>76009871</t>
  </si>
  <si>
    <t>76009872</t>
  </si>
  <si>
    <t>76009873</t>
  </si>
  <si>
    <t>76009874</t>
  </si>
  <si>
    <t>76009875</t>
  </si>
  <si>
    <t>76009876</t>
  </si>
  <si>
    <t>76009877</t>
  </si>
  <si>
    <t>76009878</t>
  </si>
  <si>
    <t>76009879</t>
  </si>
  <si>
    <t>76009880</t>
  </si>
  <si>
    <t>76009881</t>
  </si>
  <si>
    <t>76009882</t>
  </si>
  <si>
    <t>76009883</t>
  </si>
  <si>
    <t>76009884</t>
  </si>
  <si>
    <t>76009885</t>
  </si>
  <si>
    <t>76009886</t>
  </si>
  <si>
    <t>76009887</t>
  </si>
  <si>
    <t>76009888</t>
  </si>
  <si>
    <t>76009889</t>
  </si>
  <si>
    <t>76009890</t>
  </si>
  <si>
    <t>76009891</t>
  </si>
  <si>
    <t>76009892</t>
  </si>
  <si>
    <t>76009893</t>
  </si>
  <si>
    <t>76009894</t>
  </si>
  <si>
    <t>76009895</t>
  </si>
  <si>
    <t>76009896</t>
  </si>
  <si>
    <t>76009897</t>
  </si>
  <si>
    <t>76009898</t>
  </si>
  <si>
    <t>76009899</t>
  </si>
  <si>
    <t>76009900</t>
  </si>
  <si>
    <t>ONCHOTECH</t>
  </si>
  <si>
    <t>76009901</t>
  </si>
  <si>
    <t>15501 RED HILL AVE.</t>
  </si>
  <si>
    <t>76009902</t>
  </si>
  <si>
    <t>TUSTIN,CA. 92780</t>
  </si>
  <si>
    <t>76009903</t>
  </si>
  <si>
    <t>76009904</t>
  </si>
  <si>
    <t>76009905</t>
  </si>
  <si>
    <t>76009906</t>
  </si>
  <si>
    <t>76009907</t>
  </si>
  <si>
    <t>76009908</t>
  </si>
  <si>
    <t>76009909</t>
  </si>
  <si>
    <t>76009910</t>
  </si>
  <si>
    <t>76009911</t>
  </si>
  <si>
    <t>76009912</t>
  </si>
  <si>
    <t>76009913</t>
  </si>
  <si>
    <t>76009914</t>
  </si>
  <si>
    <t>76009915</t>
  </si>
  <si>
    <t>76009916</t>
  </si>
  <si>
    <t>76009917</t>
  </si>
  <si>
    <t>76009918</t>
  </si>
  <si>
    <t>76009919</t>
  </si>
  <si>
    <t>76009920</t>
  </si>
  <si>
    <t>76009921</t>
  </si>
  <si>
    <t>76009922</t>
  </si>
  <si>
    <t>76009923</t>
  </si>
  <si>
    <t>76009924</t>
  </si>
  <si>
    <t>76009925</t>
  </si>
  <si>
    <t>76009926</t>
  </si>
  <si>
    <t>76009927</t>
  </si>
  <si>
    <t>76009928</t>
  </si>
  <si>
    <t>76009929</t>
  </si>
  <si>
    <t>76009930</t>
  </si>
  <si>
    <t>76009931</t>
  </si>
  <si>
    <t>76009932</t>
  </si>
  <si>
    <t>76009933</t>
  </si>
  <si>
    <t>NAT.JEWISH CLINICAL LAB</t>
  </si>
  <si>
    <t>76009934</t>
  </si>
  <si>
    <t>1400 JACKSON ST.</t>
  </si>
  <si>
    <t>76009935</t>
  </si>
  <si>
    <t>DENVER,CO. 80206</t>
  </si>
  <si>
    <t>76009936</t>
  </si>
  <si>
    <t>76009937</t>
  </si>
  <si>
    <t>76009938</t>
  </si>
  <si>
    <t>76009939</t>
  </si>
  <si>
    <t>76009940</t>
  </si>
  <si>
    <t>76009941</t>
  </si>
  <si>
    <t>76009942</t>
  </si>
  <si>
    <t>76009943</t>
  </si>
  <si>
    <t>76009944</t>
  </si>
  <si>
    <t>76009945</t>
  </si>
  <si>
    <t>76009946</t>
  </si>
  <si>
    <t>76009947</t>
  </si>
  <si>
    <t>76009948</t>
  </si>
  <si>
    <t>76009949</t>
  </si>
  <si>
    <t>76009950</t>
  </si>
  <si>
    <t>76009951</t>
  </si>
  <si>
    <t>76009952</t>
  </si>
  <si>
    <t>76009953</t>
  </si>
  <si>
    <t>76009954</t>
  </si>
  <si>
    <t>76009955</t>
  </si>
  <si>
    <t>76009956</t>
  </si>
  <si>
    <t>76009957</t>
  </si>
  <si>
    <t>76009958</t>
  </si>
  <si>
    <t>76009959</t>
  </si>
  <si>
    <t>76009960</t>
  </si>
  <si>
    <t>76009961</t>
  </si>
  <si>
    <t>76009962</t>
  </si>
  <si>
    <t>76009963</t>
  </si>
  <si>
    <t>76009964</t>
  </si>
  <si>
    <t>76009965</t>
  </si>
  <si>
    <t>76009966</t>
  </si>
  <si>
    <t>US LAB</t>
  </si>
  <si>
    <t>76009967</t>
  </si>
  <si>
    <t>2601 CAMPUS DRIVE</t>
  </si>
  <si>
    <t>76009968</t>
  </si>
  <si>
    <t>IRVINE,CA. 92612</t>
  </si>
  <si>
    <t>76009969</t>
  </si>
  <si>
    <t>76009970</t>
  </si>
  <si>
    <t>76009971</t>
  </si>
  <si>
    <t>76009972</t>
  </si>
  <si>
    <t>76009973</t>
  </si>
  <si>
    <t>76009974</t>
  </si>
  <si>
    <t>76009975</t>
  </si>
  <si>
    <t>76009976</t>
  </si>
  <si>
    <t>76009977</t>
  </si>
  <si>
    <t>76009978</t>
  </si>
  <si>
    <t>76009979</t>
  </si>
  <si>
    <t>76009980</t>
  </si>
  <si>
    <t>76009981</t>
  </si>
  <si>
    <t>76009982</t>
  </si>
  <si>
    <t>76009983</t>
  </si>
  <si>
    <t>76009984</t>
  </si>
  <si>
    <t>76009985</t>
  </si>
  <si>
    <t>76009986</t>
  </si>
  <si>
    <t>76009987</t>
  </si>
  <si>
    <t>76009988</t>
  </si>
  <si>
    <t>76009989</t>
  </si>
  <si>
    <t>76009990</t>
  </si>
  <si>
    <t>76009991</t>
  </si>
  <si>
    <t>76009992</t>
  </si>
  <si>
    <t>76009993</t>
  </si>
  <si>
    <t>76009994</t>
  </si>
  <si>
    <t>76009995</t>
  </si>
  <si>
    <t>76009996</t>
  </si>
  <si>
    <t>CONSULT,DR. WILLIAM BALLINGER</t>
  </si>
  <si>
    <t>76009997</t>
  </si>
  <si>
    <t>P.O. BOX 32817</t>
  </si>
  <si>
    <t>76009998</t>
  </si>
  <si>
    <t>CHARLOTTE,NC  28232</t>
  </si>
  <si>
    <t>76010000</t>
  </si>
  <si>
    <t>UCSF MEDICAL CENTER</t>
  </si>
  <si>
    <t>76010001</t>
  </si>
  <si>
    <t>P.O. BOX 39000</t>
  </si>
  <si>
    <t>76010002</t>
  </si>
  <si>
    <t>SAN FRANCISCO,CA. 94139-9157</t>
  </si>
  <si>
    <t>76010003</t>
  </si>
  <si>
    <t>76010004</t>
  </si>
  <si>
    <t>76010005</t>
  </si>
  <si>
    <t>76010006</t>
  </si>
  <si>
    <t>76010007</t>
  </si>
  <si>
    <t>76010008</t>
  </si>
  <si>
    <t>76010009</t>
  </si>
  <si>
    <t>76010010</t>
  </si>
  <si>
    <t>76010011</t>
  </si>
  <si>
    <t>76010012</t>
  </si>
  <si>
    <t>76010013</t>
  </si>
  <si>
    <t>76010014</t>
  </si>
  <si>
    <t>76010015</t>
  </si>
  <si>
    <t>76010016</t>
  </si>
  <si>
    <t>76010017</t>
  </si>
  <si>
    <t>76010018</t>
  </si>
  <si>
    <t>76010019</t>
  </si>
  <si>
    <t>76010020</t>
  </si>
  <si>
    <t>76010021</t>
  </si>
  <si>
    <t>76010022</t>
  </si>
  <si>
    <t>76010023</t>
  </si>
  <si>
    <t>76010024</t>
  </si>
  <si>
    <t>76010025</t>
  </si>
  <si>
    <t>76010026</t>
  </si>
  <si>
    <t>76010027</t>
  </si>
  <si>
    <t>76010028</t>
  </si>
  <si>
    <t>76010029</t>
  </si>
  <si>
    <t>76010030</t>
  </si>
  <si>
    <t>76010031</t>
  </si>
  <si>
    <t>76010032</t>
  </si>
  <si>
    <t>76010033</t>
  </si>
  <si>
    <t>EXPERTOX</t>
  </si>
  <si>
    <t>76010034</t>
  </si>
  <si>
    <t>1803 CENTER STREET - SUITE A</t>
  </si>
  <si>
    <t>76010035</t>
  </si>
  <si>
    <t>DEER PARK,TEXAS 77536</t>
  </si>
  <si>
    <t>76010036</t>
  </si>
  <si>
    <t>76010037</t>
  </si>
  <si>
    <t>76010038</t>
  </si>
  <si>
    <t>76010039</t>
  </si>
  <si>
    <t>76010040</t>
  </si>
  <si>
    <t>76010041</t>
  </si>
  <si>
    <t>76010042</t>
  </si>
  <si>
    <t>76010043</t>
  </si>
  <si>
    <t>76010044</t>
  </si>
  <si>
    <t>76010045</t>
  </si>
  <si>
    <t>76010046</t>
  </si>
  <si>
    <t>76010047</t>
  </si>
  <si>
    <t>76010048</t>
  </si>
  <si>
    <t>76010049</t>
  </si>
  <si>
    <t>76010050</t>
  </si>
  <si>
    <t>76010051</t>
  </si>
  <si>
    <t>76010052</t>
  </si>
  <si>
    <t>76010053</t>
  </si>
  <si>
    <t>76010054</t>
  </si>
  <si>
    <t>76010055</t>
  </si>
  <si>
    <t>76010056</t>
  </si>
  <si>
    <t>76010057</t>
  </si>
  <si>
    <t>76010058</t>
  </si>
  <si>
    <t>76010059</t>
  </si>
  <si>
    <t>76010060</t>
  </si>
  <si>
    <t>76010061</t>
  </si>
  <si>
    <t>76010062</t>
  </si>
  <si>
    <t>76010063</t>
  </si>
  <si>
    <t>76010064</t>
  </si>
  <si>
    <t>76010065</t>
  </si>
  <si>
    <t>76010066</t>
  </si>
  <si>
    <t>NAT.JEWISH MYCOBACTERIOLGY LAB</t>
  </si>
  <si>
    <t>76010067</t>
  </si>
  <si>
    <t>1400 JACKSON ST. - H422</t>
  </si>
  <si>
    <t>76010068</t>
  </si>
  <si>
    <t>76010069</t>
  </si>
  <si>
    <t>76010070</t>
  </si>
  <si>
    <t>76010071</t>
  </si>
  <si>
    <t>76010072</t>
  </si>
  <si>
    <t>76010073</t>
  </si>
  <si>
    <t>76010074</t>
  </si>
  <si>
    <t>76010075</t>
  </si>
  <si>
    <t>76010076</t>
  </si>
  <si>
    <t>76010077</t>
  </si>
  <si>
    <t>76010078</t>
  </si>
  <si>
    <t>76010079</t>
  </si>
  <si>
    <t>76010080</t>
  </si>
  <si>
    <t>76010081</t>
  </si>
  <si>
    <t>76010082</t>
  </si>
  <si>
    <t>76010083</t>
  </si>
  <si>
    <t>76010084</t>
  </si>
  <si>
    <t>76010085</t>
  </si>
  <si>
    <t>76010086</t>
  </si>
  <si>
    <t>76010087</t>
  </si>
  <si>
    <t>76010088</t>
  </si>
  <si>
    <t>76010089</t>
  </si>
  <si>
    <t>76010090</t>
  </si>
  <si>
    <t>76010091</t>
  </si>
  <si>
    <t>76010092</t>
  </si>
  <si>
    <t>76010093</t>
  </si>
  <si>
    <t>76010094</t>
  </si>
  <si>
    <t>76010095</t>
  </si>
  <si>
    <t>76010096</t>
  </si>
  <si>
    <t>76010097</t>
  </si>
  <si>
    <t>76010098</t>
  </si>
  <si>
    <t>76010099</t>
  </si>
  <si>
    <t>SANTA CLARA INFECT.DISEASE LAB</t>
  </si>
  <si>
    <t>76010100</t>
  </si>
  <si>
    <t>2260 CLOVE DRIVE</t>
  </si>
  <si>
    <t>76010101</t>
  </si>
  <si>
    <t>SAN JOSE,CA. 95128</t>
  </si>
  <si>
    <t>76010102</t>
  </si>
  <si>
    <t>76010103</t>
  </si>
  <si>
    <t>76010104</t>
  </si>
  <si>
    <t>76010105</t>
  </si>
  <si>
    <t>76010106</t>
  </si>
  <si>
    <t>76010107</t>
  </si>
  <si>
    <t>76010108</t>
  </si>
  <si>
    <t>76010109</t>
  </si>
  <si>
    <t>76010110</t>
  </si>
  <si>
    <t>76010111</t>
  </si>
  <si>
    <t>76010112</t>
  </si>
  <si>
    <t>76010113</t>
  </si>
  <si>
    <t>76010114</t>
  </si>
  <si>
    <t>76010115</t>
  </si>
  <si>
    <t>76010116</t>
  </si>
  <si>
    <t>76010117</t>
  </si>
  <si>
    <t>76010118</t>
  </si>
  <si>
    <t>76010119</t>
  </si>
  <si>
    <t>76010120</t>
  </si>
  <si>
    <t>76010121</t>
  </si>
  <si>
    <t>76010122</t>
  </si>
  <si>
    <t>76010123</t>
  </si>
  <si>
    <t>76010124</t>
  </si>
  <si>
    <t>76010125</t>
  </si>
  <si>
    <t>76010126</t>
  </si>
  <si>
    <t>76010127</t>
  </si>
  <si>
    <t>76010128</t>
  </si>
  <si>
    <t>76010129</t>
  </si>
  <si>
    <t>76010130</t>
  </si>
  <si>
    <t>76010131</t>
  </si>
  <si>
    <t>76010132</t>
  </si>
  <si>
    <t>ARC-NORTH CENTRAL BLOOD SERV</t>
  </si>
  <si>
    <t>76010133</t>
  </si>
  <si>
    <t>100 SOUTH ROBERT STREET</t>
  </si>
  <si>
    <t>76010134</t>
  </si>
  <si>
    <t>ST. PAUL,MN 55107</t>
  </si>
  <si>
    <t>76010135</t>
  </si>
  <si>
    <t>76010136</t>
  </si>
  <si>
    <t>76010137</t>
  </si>
  <si>
    <t>76010138</t>
  </si>
  <si>
    <t>76010139</t>
  </si>
  <si>
    <t>76010140</t>
  </si>
  <si>
    <t>76010141</t>
  </si>
  <si>
    <t>76010142</t>
  </si>
  <si>
    <t>76010143</t>
  </si>
  <si>
    <t>76010144</t>
  </si>
  <si>
    <t>76010145</t>
  </si>
  <si>
    <t>76010146</t>
  </si>
  <si>
    <t>76010147</t>
  </si>
  <si>
    <t>76010148</t>
  </si>
  <si>
    <t>76010149</t>
  </si>
  <si>
    <t>76010150</t>
  </si>
  <si>
    <t>76010151</t>
  </si>
  <si>
    <t>76010152</t>
  </si>
  <si>
    <t>76010153</t>
  </si>
  <si>
    <t>76010154</t>
  </si>
  <si>
    <t>76010155</t>
  </si>
  <si>
    <t>76010156</t>
  </si>
  <si>
    <t>76010157</t>
  </si>
  <si>
    <t>76010158</t>
  </si>
  <si>
    <t>76010159</t>
  </si>
  <si>
    <t>76010160</t>
  </si>
  <si>
    <t>76010161</t>
  </si>
  <si>
    <t>76010162</t>
  </si>
  <si>
    <t>76010163</t>
  </si>
  <si>
    <t>76010164</t>
  </si>
  <si>
    <t>76010165</t>
  </si>
  <si>
    <t>UCD BIOCHEMICAL GENETICS LAB</t>
  </si>
  <si>
    <t>76010166</t>
  </si>
  <si>
    <t>BLDG. RC-1 NORTH,RM P18-4403C</t>
  </si>
  <si>
    <t>76010167</t>
  </si>
  <si>
    <t>12800 EAST 19TH AVE.</t>
  </si>
  <si>
    <t>76010168</t>
  </si>
  <si>
    <t>AURORA,CO 80045</t>
  </si>
  <si>
    <t>76010169</t>
  </si>
  <si>
    <t>76010170</t>
  </si>
  <si>
    <t>76010171</t>
  </si>
  <si>
    <t>76010172</t>
  </si>
  <si>
    <t>76010173</t>
  </si>
  <si>
    <t>76010174</t>
  </si>
  <si>
    <t>76010175</t>
  </si>
  <si>
    <t>76010176</t>
  </si>
  <si>
    <t>76010177</t>
  </si>
  <si>
    <t>76010178</t>
  </si>
  <si>
    <t>76010179</t>
  </si>
  <si>
    <t>76010180</t>
  </si>
  <si>
    <t>76010181</t>
  </si>
  <si>
    <t>76010182</t>
  </si>
  <si>
    <t>76010183</t>
  </si>
  <si>
    <t>76010184</t>
  </si>
  <si>
    <t>76010185</t>
  </si>
  <si>
    <t>76010186</t>
  </si>
  <si>
    <t>76010187</t>
  </si>
  <si>
    <t>76010188</t>
  </si>
  <si>
    <t>76010189</t>
  </si>
  <si>
    <t>76010190</t>
  </si>
  <si>
    <t>76010191</t>
  </si>
  <si>
    <t>76010192</t>
  </si>
  <si>
    <t>76010193</t>
  </si>
  <si>
    <t>76010194</t>
  </si>
  <si>
    <t>76010195</t>
  </si>
  <si>
    <t>76010196</t>
  </si>
  <si>
    <t>76010197</t>
  </si>
  <si>
    <t>76010198</t>
  </si>
  <si>
    <t>76010199</t>
  </si>
  <si>
    <t>76010200</t>
  </si>
  <si>
    <t>76010201</t>
  </si>
  <si>
    <t>76010202</t>
  </si>
  <si>
    <t>76010203</t>
  </si>
  <si>
    <t>76010204</t>
  </si>
  <si>
    <t>76010205</t>
  </si>
  <si>
    <t>76010206</t>
  </si>
  <si>
    <t>76010207</t>
  </si>
  <si>
    <t>76010208</t>
  </si>
  <si>
    <t>76010209</t>
  </si>
  <si>
    <t>LUCILLE PACKARD CYTOGENET.LAB</t>
  </si>
  <si>
    <t>76010210</t>
  </si>
  <si>
    <t>3375 HILLVIEW AVE-ROOM 2801</t>
  </si>
  <si>
    <t>76010211</t>
  </si>
  <si>
    <t>76010212</t>
  </si>
  <si>
    <t>76010213</t>
  </si>
  <si>
    <t>76010214</t>
  </si>
  <si>
    <t>76010215</t>
  </si>
  <si>
    <t>76010216</t>
  </si>
  <si>
    <t>76010217</t>
  </si>
  <si>
    <t>76010218</t>
  </si>
  <si>
    <t>76010219</t>
  </si>
  <si>
    <t>76010220</t>
  </si>
  <si>
    <t>76010221</t>
  </si>
  <si>
    <t>76010222</t>
  </si>
  <si>
    <t>76010223</t>
  </si>
  <si>
    <t>76010224</t>
  </si>
  <si>
    <t>76010225</t>
  </si>
  <si>
    <t>76010226</t>
  </si>
  <si>
    <t>76010227</t>
  </si>
  <si>
    <t>76010228</t>
  </si>
  <si>
    <t>76010229</t>
  </si>
  <si>
    <t>76010230</t>
  </si>
  <si>
    <t>76010231</t>
  </si>
  <si>
    <t>76010232</t>
  </si>
  <si>
    <t>76010233</t>
  </si>
  <si>
    <t>76010234</t>
  </si>
  <si>
    <t>76010235</t>
  </si>
  <si>
    <t>76010236</t>
  </si>
  <si>
    <t>76010237</t>
  </si>
  <si>
    <t>76010238</t>
  </si>
  <si>
    <t>76010239</t>
  </si>
  <si>
    <t>76010240</t>
  </si>
  <si>
    <t>76010241</t>
  </si>
  <si>
    <t>76010242</t>
  </si>
  <si>
    <t>MEDICAL GENOMICS LAB</t>
  </si>
  <si>
    <t>76010243</t>
  </si>
  <si>
    <t>720 S. 20TH STREET-SUITE 330</t>
  </si>
  <si>
    <t>76010244</t>
  </si>
  <si>
    <t>BIRMINGHAM,AL. 35294-0005</t>
  </si>
  <si>
    <t>76010245</t>
  </si>
  <si>
    <t>76010246</t>
  </si>
  <si>
    <t>76010247</t>
  </si>
  <si>
    <t>76010248</t>
  </si>
  <si>
    <t>76010249</t>
  </si>
  <si>
    <t>76010250</t>
  </si>
  <si>
    <t>76010251</t>
  </si>
  <si>
    <t>76010252</t>
  </si>
  <si>
    <t>76010253</t>
  </si>
  <si>
    <t>76010254</t>
  </si>
  <si>
    <t>76010255</t>
  </si>
  <si>
    <t>76010256</t>
  </si>
  <si>
    <t>76010257</t>
  </si>
  <si>
    <t>76010258</t>
  </si>
  <si>
    <t>76010259</t>
  </si>
  <si>
    <t>76010260</t>
  </si>
  <si>
    <t>76010261</t>
  </si>
  <si>
    <t>76010262</t>
  </si>
  <si>
    <t>76010263</t>
  </si>
  <si>
    <t>76010264</t>
  </si>
  <si>
    <t>76010265</t>
  </si>
  <si>
    <t>76010266</t>
  </si>
  <si>
    <t>76010267</t>
  </si>
  <si>
    <t>76010268</t>
  </si>
  <si>
    <t>76010269</t>
  </si>
  <si>
    <t>76010270</t>
  </si>
  <si>
    <t>76010271</t>
  </si>
  <si>
    <t>76010272</t>
  </si>
  <si>
    <t>76010273</t>
  </si>
  <si>
    <t>76010274</t>
  </si>
  <si>
    <t>76010275</t>
  </si>
  <si>
    <t>COL CHROMOTOGR:PORPHY FRAC PL</t>
  </si>
  <si>
    <t>127.62</t>
  </si>
  <si>
    <t>76010277</t>
  </si>
  <si>
    <t>COL CHROMOTOGR: EPINEPHRINE PL</t>
  </si>
  <si>
    <t>76010278</t>
  </si>
  <si>
    <t>76010279</t>
  </si>
  <si>
    <t>ALLERG IGE:STINGING INSECT GRP</t>
  </si>
  <si>
    <t>76010280</t>
  </si>
  <si>
    <t>76010281</t>
  </si>
  <si>
    <t>GENO DNA/RNA: HCV NSSA DRG R</t>
  </si>
  <si>
    <t>623.90</t>
  </si>
  <si>
    <t>76010282</t>
  </si>
  <si>
    <t>76010283</t>
  </si>
  <si>
    <t>GENO DNA/RNA: HCV NS3 DRG R</t>
  </si>
  <si>
    <t>630.00</t>
  </si>
  <si>
    <t>76010284</t>
  </si>
  <si>
    <t>76010285</t>
  </si>
  <si>
    <t>GENO DNA/RNA: HCV NS5B DRG R</t>
  </si>
  <si>
    <t>76010286</t>
  </si>
  <si>
    <t>76010287</t>
  </si>
  <si>
    <t>SURG PATH/CONSULT SLIDES:MCL</t>
  </si>
  <si>
    <t>398.55</t>
  </si>
  <si>
    <t>76010288</t>
  </si>
  <si>
    <t>76010289</t>
  </si>
  <si>
    <t>CYTOGENETICS 10-30: FISH VCFS</t>
  </si>
  <si>
    <t>76010290</t>
  </si>
  <si>
    <t>76010291</t>
  </si>
  <si>
    <t>CYTOGENETICS DNA,PROBE: VCFS</t>
  </si>
  <si>
    <t>76010292</t>
  </si>
  <si>
    <t>76010293</t>
  </si>
  <si>
    <t>DRG SCRN QN ALC: ISOPROPANOL</t>
  </si>
  <si>
    <t>76010294</t>
  </si>
  <si>
    <t>76010295</t>
  </si>
  <si>
    <t>DRG SCRN QN ALC: METHYL BLD</t>
  </si>
  <si>
    <t>76010296</t>
  </si>
  <si>
    <t>76010297</t>
  </si>
  <si>
    <t>DTECT AGNT DNA: LEPTOSPIRA QL</t>
  </si>
  <si>
    <t>325.00</t>
  </si>
  <si>
    <t>76010299</t>
  </si>
  <si>
    <t>VIR INOC SHELL VIAL: VZV CULT</t>
  </si>
  <si>
    <t>76010300</t>
  </si>
  <si>
    <t>76010301</t>
  </si>
  <si>
    <t>ALLERGEN SPEC IGE: TUNA</t>
  </si>
  <si>
    <t>76010303</t>
  </si>
  <si>
    <t>ALLERGEN SPEC IGE: SQUID</t>
  </si>
  <si>
    <t>76010304</t>
  </si>
  <si>
    <t>76010305</t>
  </si>
  <si>
    <t>ALLERGEN SPEC IGE: CHICKEN</t>
  </si>
  <si>
    <t>76010306</t>
  </si>
  <si>
    <t>76010307</t>
  </si>
  <si>
    <t>HELMINTH AB: CYSTICERCUS, WB</t>
  </si>
  <si>
    <t>65.30</t>
  </si>
  <si>
    <t>76010308</t>
  </si>
  <si>
    <t>76010309</t>
  </si>
  <si>
    <t>DTCT AGNT DNA AMP: PLASMODIUM</t>
  </si>
  <si>
    <t>166.75</t>
  </si>
  <si>
    <t>76010310</t>
  </si>
  <si>
    <t>76010311</t>
  </si>
  <si>
    <t>ASSY OF PLASMA HGB: HGB, FREE</t>
  </si>
  <si>
    <t>18.90</t>
  </si>
  <si>
    <t>76010312</t>
  </si>
  <si>
    <t>76010313</t>
  </si>
  <si>
    <t>IMMUNO OUCHTERLONY: BIRD/MOLD</t>
  </si>
  <si>
    <t>27.03</t>
  </si>
  <si>
    <t>76010314</t>
  </si>
  <si>
    <t>76010315</t>
  </si>
  <si>
    <t>HSV DNA AMP PROBE</t>
  </si>
  <si>
    <t>76010316</t>
  </si>
  <si>
    <t>76010317</t>
  </si>
  <si>
    <t>DTCT AGNT DNA: EHRLICHIA</t>
  </si>
  <si>
    <t>191.75</t>
  </si>
  <si>
    <t>76010318</t>
  </si>
  <si>
    <t>76010319</t>
  </si>
  <si>
    <t>HPV HI RSK;MRNA E6/E7 THINPREP</t>
  </si>
  <si>
    <t>76010320</t>
  </si>
  <si>
    <t>HPV HI RSK:MRNA E6/E7 THINPREP</t>
  </si>
  <si>
    <t>76010321</t>
  </si>
  <si>
    <t>CHLMYD TRACH DNA AMP: PAP VL</t>
  </si>
  <si>
    <t>77.33</t>
  </si>
  <si>
    <t>76010322</t>
  </si>
  <si>
    <t>76010323</t>
  </si>
  <si>
    <t>N GONORRHOEAE DNA AMP: PAP VL</t>
  </si>
  <si>
    <t>76010324</t>
  </si>
  <si>
    <t>76010325</t>
  </si>
  <si>
    <t>TRICHOMONAS VAG AMP: PAP VIAL</t>
  </si>
  <si>
    <t>77.34</t>
  </si>
  <si>
    <t>76010326</t>
  </si>
  <si>
    <t>76010327</t>
  </si>
  <si>
    <t>URINE BACTERIA CULT: CHOMP</t>
  </si>
  <si>
    <t>76010328</t>
  </si>
  <si>
    <t>76010329</t>
  </si>
  <si>
    <t>CULTURE AEROBIC ID: CHOMP</t>
  </si>
  <si>
    <t>69.30</t>
  </si>
  <si>
    <t>76010330</t>
  </si>
  <si>
    <t>76010331</t>
  </si>
  <si>
    <t>MICROBE SUSCEPT MIC: CHOMP</t>
  </si>
  <si>
    <t>107.80</t>
  </si>
  <si>
    <t>76010332</t>
  </si>
  <si>
    <t>76010333</t>
  </si>
  <si>
    <t>MICROBE SUSCEPTIBLE MIC-NMC</t>
  </si>
  <si>
    <t>348.80</t>
  </si>
  <si>
    <t>76010334</t>
  </si>
  <si>
    <t>76010335</t>
  </si>
  <si>
    <t>CULTURE AEROBIC IDENTIFY-NMC</t>
  </si>
  <si>
    <t>145.64</t>
  </si>
  <si>
    <t>76010336</t>
  </si>
  <si>
    <t>76010341</t>
  </si>
  <si>
    <t>MOPATH PROC L2:SMA CARRIER SCN</t>
  </si>
  <si>
    <t>76010343</t>
  </si>
  <si>
    <t>RHEUMATOID FACTR QN: CRYOG RFX</t>
  </si>
  <si>
    <t>26.87</t>
  </si>
  <si>
    <t>76010345</t>
  </si>
  <si>
    <t>IMMUNOFIX E-PHOR: CRYOG RFX</t>
  </si>
  <si>
    <t>26.85</t>
  </si>
  <si>
    <t>76010347</t>
  </si>
  <si>
    <t>IMMUNODIFFUSION: CRYOGLOB RFX</t>
  </si>
  <si>
    <t>76010349</t>
  </si>
  <si>
    <t>RIA NONANTIBODY: MUSK AB TEST</t>
  </si>
  <si>
    <t>1040.00</t>
  </si>
  <si>
    <t>76010351</t>
  </si>
  <si>
    <t>RIA NONAB: VGKC AB</t>
  </si>
  <si>
    <t>510.00</t>
  </si>
  <si>
    <t>76010353</t>
  </si>
  <si>
    <t>UNIVERSITY OF WASHINGTON MD CT</t>
  </si>
  <si>
    <t>76010354</t>
  </si>
  <si>
    <t>1959 NE PACIFIC STREET</t>
  </si>
  <si>
    <t>76010355</t>
  </si>
  <si>
    <t>SEATTLE, WA 98195-7110</t>
  </si>
  <si>
    <t>76010356</t>
  </si>
  <si>
    <t>MYCO DNA AMP PROBE: AFB NTMPCR</t>
  </si>
  <si>
    <t>318.13</t>
  </si>
  <si>
    <t>76010358</t>
  </si>
  <si>
    <t>M TUBERCULO DNA AMP PRB: TBPCR</t>
  </si>
  <si>
    <t>210.76</t>
  </si>
  <si>
    <t>76010360</t>
  </si>
  <si>
    <t>DTCT AGNT MULT DNA AMP: BCTPCR</t>
  </si>
  <si>
    <t>287.00</t>
  </si>
  <si>
    <t>76010362</t>
  </si>
  <si>
    <t>DTCT AGNT MULT DNA: RFX NGS16S</t>
  </si>
  <si>
    <t>1012.28</t>
  </si>
  <si>
    <t>76010364</t>
  </si>
  <si>
    <t>DTCT AGNT MULT DNA AMP: FUNPCR</t>
  </si>
  <si>
    <t>468.29</t>
  </si>
  <si>
    <t>76010366</t>
  </si>
  <si>
    <t>CYTOGENETICS DNA PR:FISH B-CEL</t>
  </si>
  <si>
    <t>76010368</t>
  </si>
  <si>
    <t>CYTOGENETIC 100-300:FISH B-CEL</t>
  </si>
  <si>
    <t>76010370</t>
  </si>
  <si>
    <t>CYTOGEN DNA PRB: FISH,WILLIAMS</t>
  </si>
  <si>
    <t>76010372</t>
  </si>
  <si>
    <t>VARICELLA ZOSTER AB: VZV CSF</t>
  </si>
  <si>
    <t>29.75</t>
  </si>
  <si>
    <t>76010376</t>
  </si>
  <si>
    <t>MIC SUS DIF:ANAER PAN GRADIENT</t>
  </si>
  <si>
    <t>175.19</t>
  </si>
  <si>
    <t>76010378</t>
  </si>
  <si>
    <t>DTCT AGNT DNA QN: P JIROVECII</t>
  </si>
  <si>
    <t>292.07</t>
  </si>
  <si>
    <t>76010382</t>
  </si>
  <si>
    <t>CHEMILUMINESCENT:INFLIXIMAB AB</t>
  </si>
  <si>
    <t>227.50</t>
  </si>
  <si>
    <t>76010384</t>
  </si>
  <si>
    <t>**ANTIEPILEPTICS: ETHOSUXIMIDE</t>
  </si>
  <si>
    <t>76010386</t>
  </si>
  <si>
    <t>IHC INIT SNGLE AB STAIN: MAYO</t>
  </si>
  <si>
    <t>167.10</t>
  </si>
  <si>
    <t>76010388</t>
  </si>
  <si>
    <t>MSLIDE SURG PATH CONSULT: MAYO</t>
  </si>
  <si>
    <t>489.30</t>
  </si>
  <si>
    <t>76010390</t>
  </si>
  <si>
    <t>IMMUNOFLUOR ANTB ADDL STAIN</t>
  </si>
  <si>
    <t>76010394</t>
  </si>
  <si>
    <t>COL CHROM:SMITHLEMLIOPTIZ SCRN</t>
  </si>
  <si>
    <t>234.41</t>
  </si>
  <si>
    <t>76010398</t>
  </si>
  <si>
    <t>FLUORESCENT AB:PLA2R SCRN, IFA</t>
  </si>
  <si>
    <t>216.90</t>
  </si>
  <si>
    <t>76010400</t>
  </si>
  <si>
    <t>FLUORESCENTAB:PLA2RTITER,ELISA</t>
  </si>
  <si>
    <t>76010402</t>
  </si>
  <si>
    <t>INSITU HYBRIDIZATION (FISH)</t>
  </si>
  <si>
    <t>76010404</t>
  </si>
  <si>
    <t>MOPATH PROC LVLI: DPD GENE MUT</t>
  </si>
  <si>
    <t>76010406</t>
  </si>
  <si>
    <t>ALLERGEN SPEC: PINE NUT IGE</t>
  </si>
  <si>
    <t>76010408</t>
  </si>
  <si>
    <t>ANTINUCLEAR AB: IFA RFX TO TTR</t>
  </si>
  <si>
    <t>76010410</t>
  </si>
  <si>
    <t>ALLERGEN SPEC: COCONUT IGE</t>
  </si>
  <si>
    <t>76010412</t>
  </si>
  <si>
    <t>ASSY OF LACT ACD: D-LACTATE PL</t>
  </si>
  <si>
    <t>300.56</t>
  </si>
  <si>
    <t>76010413</t>
  </si>
  <si>
    <t>76010414</t>
  </si>
  <si>
    <t>HEP DELTA AG IA: HEP D AG</t>
  </si>
  <si>
    <t>76010415</t>
  </si>
  <si>
    <t>76010416</t>
  </si>
  <si>
    <t>RIA NON AB: PNE MCL</t>
  </si>
  <si>
    <t>134.65</t>
  </si>
  <si>
    <t>76010417</t>
  </si>
  <si>
    <t>76010418</t>
  </si>
  <si>
    <t>FLUORESCENT ANTIBODY SCRN: PNE</t>
  </si>
  <si>
    <t>88.18</t>
  </si>
  <si>
    <t>76010419</t>
  </si>
  <si>
    <t>76010420</t>
  </si>
  <si>
    <t>88.20</t>
  </si>
  <si>
    <t>76010421</t>
  </si>
  <si>
    <t>76010422</t>
  </si>
  <si>
    <t>FACTOR VII ANTIGEN</t>
  </si>
  <si>
    <t>236.00</t>
  </si>
  <si>
    <t>76010423</t>
  </si>
  <si>
    <t>76010424</t>
  </si>
  <si>
    <t>SPECTROPHOTOMET: AD PERICARD</t>
  </si>
  <si>
    <t>105.00</t>
  </si>
  <si>
    <t>76010425</t>
  </si>
  <si>
    <t>76010426</t>
  </si>
  <si>
    <t>DETECT AGENT: VZV DNA PCR, QL</t>
  </si>
  <si>
    <t>221.42</t>
  </si>
  <si>
    <t>76010428</t>
  </si>
  <si>
    <t>LYME DISEASE AB: CSF</t>
  </si>
  <si>
    <t>76010429</t>
  </si>
  <si>
    <t>76010430</t>
  </si>
  <si>
    <t>DRUG/SUBS NOS: DIURETICS PANEL</t>
  </si>
  <si>
    <t>76010431</t>
  </si>
  <si>
    <t>76010432</t>
  </si>
  <si>
    <t>IMM OUCHTERLONY: ASPERGILLOSIS</t>
  </si>
  <si>
    <t>22.15</t>
  </si>
  <si>
    <t>76010433</t>
  </si>
  <si>
    <t>76010434</t>
  </si>
  <si>
    <t>ALLERG SPEC IGG: ASPERGILLOSIS</t>
  </si>
  <si>
    <t>76010435</t>
  </si>
  <si>
    <t>76010436</t>
  </si>
  <si>
    <t>ALLERG SPEC IGE: ASPERGILLOSIS</t>
  </si>
  <si>
    <t>76010437</t>
  </si>
  <si>
    <t>76010438</t>
  </si>
  <si>
    <t>ASSAY OF IGE: ASPERGILLOSIS</t>
  </si>
  <si>
    <t>22.14</t>
  </si>
  <si>
    <t>76010439</t>
  </si>
  <si>
    <t>76010440</t>
  </si>
  <si>
    <t>CGI LABORATORIES, INC</t>
  </si>
  <si>
    <t>76010441</t>
  </si>
  <si>
    <t>PO BOX 5267</t>
  </si>
  <si>
    <t>76010442</t>
  </si>
  <si>
    <t>NEW YORK, NY 10087-5267</t>
  </si>
  <si>
    <t>76010443</t>
  </si>
  <si>
    <t>CYTOGENETICS DNA PROBE;CGI</t>
  </si>
  <si>
    <t>18.85</t>
  </si>
  <si>
    <t>76010444</t>
  </si>
  <si>
    <t>76010445</t>
  </si>
  <si>
    <t>PLATELET AB: SRA, UNFRAC HEP</t>
  </si>
  <si>
    <t>76010446</t>
  </si>
  <si>
    <t>76010447</t>
  </si>
  <si>
    <t>76010448</t>
  </si>
  <si>
    <t>76010449</t>
  </si>
  <si>
    <t>76010450</t>
  </si>
  <si>
    <t>76010451</t>
  </si>
  <si>
    <t>76010452</t>
  </si>
  <si>
    <t>76010453</t>
  </si>
  <si>
    <t>CYTOGENETICS 100-300;CGI</t>
  </si>
  <si>
    <t>35.75</t>
  </si>
  <si>
    <t>76010454</t>
  </si>
  <si>
    <t>76010455</t>
  </si>
  <si>
    <t>TISSUE CULTURE BONE MARROW;CGI</t>
  </si>
  <si>
    <t>111.80</t>
  </si>
  <si>
    <t>76010456</t>
  </si>
  <si>
    <t>76010457</t>
  </si>
  <si>
    <t>CHROMOSOME ANALYSIS 15-20;CGI</t>
  </si>
  <si>
    <t>110.50</t>
  </si>
  <si>
    <t>76010458</t>
  </si>
  <si>
    <t>76010459</t>
  </si>
  <si>
    <t>FLOWCYTOMETRY/TC 1 MARKER;CGI</t>
  </si>
  <si>
    <t>76010460</t>
  </si>
  <si>
    <t>76010461</t>
  </si>
  <si>
    <t>FLOWCYTOMETRY/TC ADD-ON;CGI</t>
  </si>
  <si>
    <t>76010462</t>
  </si>
  <si>
    <t>76010463</t>
  </si>
  <si>
    <t>CHROMOSOME KARYOTYPE STUDY;CGI</t>
  </si>
  <si>
    <t>22.10</t>
  </si>
  <si>
    <t>76010464</t>
  </si>
  <si>
    <t>76010465</t>
  </si>
  <si>
    <t>CALR GENE COM VARIANTS;CGI</t>
  </si>
  <si>
    <t>107.90</t>
  </si>
  <si>
    <t>76010466</t>
  </si>
  <si>
    <t>76010467</t>
  </si>
  <si>
    <t>BL SMEAR W/O DIFF WBC COUNT;CG</t>
  </si>
  <si>
    <t>3.04</t>
  </si>
  <si>
    <t>76010468</t>
  </si>
  <si>
    <t>76010469</t>
  </si>
  <si>
    <t>CLOTTINGFACTORIX PTC:FIX ASSAY</t>
  </si>
  <si>
    <t>76010470</t>
  </si>
  <si>
    <t>76010471</t>
  </si>
  <si>
    <t>CTRACH DNA AMP PR THROAT;QUEST</t>
  </si>
  <si>
    <t>76010472</t>
  </si>
  <si>
    <t>76010473</t>
  </si>
  <si>
    <t>N.GON DNA AMP PR THROAT;QUEST</t>
  </si>
  <si>
    <t>76010474</t>
  </si>
  <si>
    <t>76010475</t>
  </si>
  <si>
    <t>QUANT ASSAY DRUG;FLUCYTOSINE</t>
  </si>
  <si>
    <t>125.14</t>
  </si>
  <si>
    <t>76010478</t>
  </si>
  <si>
    <t>JAK2 GENE;CGI</t>
  </si>
  <si>
    <t>76010479</t>
  </si>
  <si>
    <t>MOPATH PROCEDURE LEVEL 3;CGI</t>
  </si>
  <si>
    <t>117.00</t>
  </si>
  <si>
    <t>76010480</t>
  </si>
  <si>
    <t>76010481</t>
  </si>
  <si>
    <t>ASSAY OF VASOPRESSIN;QUEST</t>
  </si>
  <si>
    <t>58.59</t>
  </si>
  <si>
    <t>76010482</t>
  </si>
  <si>
    <t>76010483</t>
  </si>
  <si>
    <t>AB: ENTEROVIRUS</t>
  </si>
  <si>
    <t>9.84</t>
  </si>
  <si>
    <t>76010484</t>
  </si>
  <si>
    <t>76010486</t>
  </si>
  <si>
    <t>ENTEROVIRUS AB, CF</t>
  </si>
  <si>
    <t>9.86</t>
  </si>
  <si>
    <t>76010487</t>
  </si>
  <si>
    <t>76010489</t>
  </si>
  <si>
    <t>FLOW CYTOMETRY/ READ 16 &amp; &gt;</t>
  </si>
  <si>
    <t>76010490</t>
  </si>
  <si>
    <t>ALLG SPEC IGE CRUDE XTR;RAPXIV</t>
  </si>
  <si>
    <t>10.48</t>
  </si>
  <si>
    <t>76010492</t>
  </si>
  <si>
    <t>**ALLERGENSPECIFICIGE:RAPREG</t>
  </si>
  <si>
    <t>76010494</t>
  </si>
  <si>
    <t>ALLERGENSPECIFICIGE:RAPREG IV</t>
  </si>
  <si>
    <t>14.68</t>
  </si>
  <si>
    <t>76010495</t>
  </si>
  <si>
    <t>76010496</t>
  </si>
  <si>
    <t>MOL PATH PROC LEV 2: SMACT</t>
  </si>
  <si>
    <t>76010497</t>
  </si>
  <si>
    <t>76010498</t>
  </si>
  <si>
    <t>ALLERGEN SPECIFIC IGE: BARLEY</t>
  </si>
  <si>
    <t>76010499</t>
  </si>
  <si>
    <t>76010500</t>
  </si>
  <si>
    <t>ALLERGEN SPECIFIC IGE: BEEF</t>
  </si>
  <si>
    <t>76010501</t>
  </si>
  <si>
    <t>76010502</t>
  </si>
  <si>
    <t>ALLERGEN SPECIFIC IGE:SYCAMORE</t>
  </si>
  <si>
    <t>76010503</t>
  </si>
  <si>
    <t>76010504</t>
  </si>
  <si>
    <t>ALLERGEN SPECIFIC IGECRAB(F23)</t>
  </si>
  <si>
    <t>76010506</t>
  </si>
  <si>
    <t>ALLERGEN SPECIFIC IGE: SOLE</t>
  </si>
  <si>
    <t>76010507</t>
  </si>
  <si>
    <t>76010508</t>
  </si>
  <si>
    <t>RBC AB SCREEN: AB DETECTION SC</t>
  </si>
  <si>
    <t>76010509</t>
  </si>
  <si>
    <t>76010510</t>
  </si>
  <si>
    <t>CANNABINOID NAT: SDRG CONFIRM</t>
  </si>
  <si>
    <t>120.20</t>
  </si>
  <si>
    <t>76010511</t>
  </si>
  <si>
    <t>76010512</t>
  </si>
  <si>
    <t>GLUCOSE QUANT: NASH FIBROSURE</t>
  </si>
  <si>
    <t>41.65</t>
  </si>
  <si>
    <t>76010513</t>
  </si>
  <si>
    <t>76010514</t>
  </si>
  <si>
    <t>CHOLESTEROL TOT:NASH FIBROSURE</t>
  </si>
  <si>
    <t>76010515</t>
  </si>
  <si>
    <t>76010516</t>
  </si>
  <si>
    <t>BILIRUBIN, TOT: NASH FIBROSURE</t>
  </si>
  <si>
    <t>76010517</t>
  </si>
  <si>
    <t>76010518</t>
  </si>
  <si>
    <t>APOLIPOPROTEINS:NASHFIBROSURE</t>
  </si>
  <si>
    <t>76010519</t>
  </si>
  <si>
    <t>76010520</t>
  </si>
  <si>
    <t>TRANSFERASE: NASH FIBROSURE</t>
  </si>
  <si>
    <t>76010521</t>
  </si>
  <si>
    <t>76010522</t>
  </si>
  <si>
    <t>NEPHELOMETRY EA:NASH FIBROSURE</t>
  </si>
  <si>
    <t>76010524</t>
  </si>
  <si>
    <t>HAPTOGLOBIN QN: NASH FIBROSURE</t>
  </si>
  <si>
    <t>76010525</t>
  </si>
  <si>
    <t>76010526</t>
  </si>
  <si>
    <t>GLUTAMYLTRANSFERASE:NASHFIBROS</t>
  </si>
  <si>
    <t>76010527</t>
  </si>
  <si>
    <t>76010528</t>
  </si>
  <si>
    <t>TRIGLYCERIDES: NASH FIBROSURE</t>
  </si>
  <si>
    <t>76010529</t>
  </si>
  <si>
    <t>76010530</t>
  </si>
  <si>
    <t>ALANINE AMINO: NASH FIBROSURE</t>
  </si>
  <si>
    <t>76010531</t>
  </si>
  <si>
    <t>76010536</t>
  </si>
  <si>
    <t>76010537</t>
  </si>
  <si>
    <t>76010538</t>
  </si>
  <si>
    <t>COL CHROM QUAL/QUAN;BILE ACIDS</t>
  </si>
  <si>
    <t>76010540</t>
  </si>
  <si>
    <t>ASSAY ALKALINE PHOSPHATASE</t>
  </si>
  <si>
    <t>21.67</t>
  </si>
  <si>
    <t>76010542</t>
  </si>
  <si>
    <t>FLOWCYTO OVER 24 MRKR: NEOGEN</t>
  </si>
  <si>
    <t>13.00</t>
  </si>
  <si>
    <t>76010543</t>
  </si>
  <si>
    <t>76010544</t>
  </si>
  <si>
    <t>FLOWCYTO ADDL MRKR: NEOGEN</t>
  </si>
  <si>
    <t>14.69</t>
  </si>
  <si>
    <t>76010545</t>
  </si>
  <si>
    <t>76010546</t>
  </si>
  <si>
    <t>FLOWCYTOMETRY/TC1 MRKR: NEOGEN</t>
  </si>
  <si>
    <t>14.83</t>
  </si>
  <si>
    <t>76010547</t>
  </si>
  <si>
    <t>76010548</t>
  </si>
  <si>
    <t>DRG TST PRSMV CHEM ANLY:UR ALC</t>
  </si>
  <si>
    <t>76010549</t>
  </si>
  <si>
    <t>76010550</t>
  </si>
  <si>
    <t>QUANT ASSY DRG: BUPRENORPHINE</t>
  </si>
  <si>
    <t>76010551</t>
  </si>
  <si>
    <t>76010552</t>
  </si>
  <si>
    <t>MONONUCLEAR CELL AG: CD25 SENS</t>
  </si>
  <si>
    <t>76010553</t>
  </si>
  <si>
    <t>76010554</t>
  </si>
  <si>
    <t>DETECT AGENT DNA AMP;TPALLIDUM</t>
  </si>
  <si>
    <t>210.00</t>
  </si>
  <si>
    <t>76010555</t>
  </si>
  <si>
    <t>76010556</t>
  </si>
  <si>
    <t>EGFR COBAS GENE COM VAR;CGI</t>
  </si>
  <si>
    <t>213.85</t>
  </si>
  <si>
    <t>76010558</t>
  </si>
  <si>
    <t>IMMUNOHISTO AB 1ST STAIN;CGI</t>
  </si>
  <si>
    <t>71.77</t>
  </si>
  <si>
    <t>76010560</t>
  </si>
  <si>
    <t>EGFR GENE COM VARIANTS;CGI</t>
  </si>
  <si>
    <t>76010562</t>
  </si>
  <si>
    <t>ONCO TISSUE OF ORIGIN;CGI</t>
  </si>
  <si>
    <t>1820.00</t>
  </si>
  <si>
    <t>76010563</t>
  </si>
  <si>
    <t>76010566</t>
  </si>
  <si>
    <t>MPHMTRC ALYS ISHQNT/SEMIQ;CGI</t>
  </si>
  <si>
    <t>262.77</t>
  </si>
  <si>
    <t>76010567</t>
  </si>
  <si>
    <t>76010568</t>
  </si>
  <si>
    <t>MICRODISSECTION MANUAL;CGI</t>
  </si>
  <si>
    <t>88.74</t>
  </si>
  <si>
    <t>76010569</t>
  </si>
  <si>
    <t>76010570</t>
  </si>
  <si>
    <t>SPECIAL STAINS GRP 2;CGI</t>
  </si>
  <si>
    <t>76010571</t>
  </si>
  <si>
    <t>76010572</t>
  </si>
  <si>
    <t>TUMOR IMMUNOHISTO/MANUAL;CGI</t>
  </si>
  <si>
    <t>89.87</t>
  </si>
  <si>
    <t>76010574</t>
  </si>
  <si>
    <t>KRAS GENE ADDL VARIANTS;CGI</t>
  </si>
  <si>
    <t>128.00</t>
  </si>
  <si>
    <t>76010576</t>
  </si>
  <si>
    <t>UNLISTED MOLECULAR PATH;CGI</t>
  </si>
  <si>
    <t>76010577</t>
  </si>
  <si>
    <t>76010578</t>
  </si>
  <si>
    <t>NEUTRALIZATION TEST: POLIO AB</t>
  </si>
  <si>
    <t>52.75</t>
  </si>
  <si>
    <t>76010579</t>
  </si>
  <si>
    <t>76010580</t>
  </si>
  <si>
    <t>DTCT AGNT DNA AMP: HV8 RT-PCR</t>
  </si>
  <si>
    <t>258.50</t>
  </si>
  <si>
    <t>76010581</t>
  </si>
  <si>
    <t>76010582</t>
  </si>
  <si>
    <t>DRUG SCREEN QUAN: LAMOTRIGINE</t>
  </si>
  <si>
    <t>37.17</t>
  </si>
  <si>
    <t>76010584</t>
  </si>
  <si>
    <t>APC GENE DUP/DEL VAR: APC SEQ</t>
  </si>
  <si>
    <t>366.67</t>
  </si>
  <si>
    <t>76010585</t>
  </si>
  <si>
    <t>76010586</t>
  </si>
  <si>
    <t>APC GENE FULL SEQUENCE: APC SE</t>
  </si>
  <si>
    <t>366.66</t>
  </si>
  <si>
    <t>76010587</t>
  </si>
  <si>
    <t>76010588</t>
  </si>
  <si>
    <t>CEBPA GENE FULL SEQUENCE;CGI</t>
  </si>
  <si>
    <t>232.70</t>
  </si>
  <si>
    <t>76010589</t>
  </si>
  <si>
    <t>76010590</t>
  </si>
  <si>
    <t>FLT3 GENE;CGI</t>
  </si>
  <si>
    <t>76010591</t>
  </si>
  <si>
    <t>76010592</t>
  </si>
  <si>
    <t>NPMI GENE;CGI</t>
  </si>
  <si>
    <t>76010593</t>
  </si>
  <si>
    <t>76010594</t>
  </si>
  <si>
    <t>M/PHMTRC ALYS ISH Q/SEMIQ;CGI</t>
  </si>
  <si>
    <t>347.79</t>
  </si>
  <si>
    <t>76010595</t>
  </si>
  <si>
    <t>76010596</t>
  </si>
  <si>
    <t>IMMUNOHISTO AB ADD SLIDE;CGI</t>
  </si>
  <si>
    <t>27.93</t>
  </si>
  <si>
    <t>76010597</t>
  </si>
  <si>
    <t>76010598</t>
  </si>
  <si>
    <t>RBC OSMOTIC FRAGILITY: STANFOR</t>
  </si>
  <si>
    <t>76010599</t>
  </si>
  <si>
    <t>76010600</t>
  </si>
  <si>
    <t>FLOWCYTOMETRY/TC1 MARKER: STAN</t>
  </si>
  <si>
    <t>202.00</t>
  </si>
  <si>
    <t>76010601</t>
  </si>
  <si>
    <t>76010602</t>
  </si>
  <si>
    <t>DRUG/SUBSTANCE NOS 7/MORE: HYP</t>
  </si>
  <si>
    <t>76010604</t>
  </si>
  <si>
    <t>ALLERGEN SPEC IGE: PEANUT COMP</t>
  </si>
  <si>
    <t>76010606</t>
  </si>
  <si>
    <t>WBC AB ID: MYELOPEROXIDASE AB</t>
  </si>
  <si>
    <t>76010607</t>
  </si>
  <si>
    <t>76010608</t>
  </si>
  <si>
    <t>WBC AB ID: IBD PAN</t>
  </si>
  <si>
    <t>12.25</t>
  </si>
  <si>
    <t>76010609</t>
  </si>
  <si>
    <t>76010610</t>
  </si>
  <si>
    <t>IMMUNOASSAY QN: THYRO RECPT AB</t>
  </si>
  <si>
    <t>144.63</t>
  </si>
  <si>
    <t>76010611</t>
  </si>
  <si>
    <t>76010612</t>
  </si>
  <si>
    <t>IMMUNOASSAY QN:ADMARK PHOS CSF</t>
  </si>
  <si>
    <t>535.00</t>
  </si>
  <si>
    <t>76010613</t>
  </si>
  <si>
    <t>76010614</t>
  </si>
  <si>
    <t>IMMUNOASSAY QN:ADMARK PHOS-TAU</t>
  </si>
  <si>
    <t>76010615</t>
  </si>
  <si>
    <t>76010616</t>
  </si>
  <si>
    <t>IMMUNOASSAYNON AB:SYNTHETASEPA</t>
  </si>
  <si>
    <t>76010617</t>
  </si>
  <si>
    <t>76010618</t>
  </si>
  <si>
    <t>PA;SCRN EA AB: MENINGITIS PAN2</t>
  </si>
  <si>
    <t>52.17</t>
  </si>
  <si>
    <t>76010620</t>
  </si>
  <si>
    <t>IMMUNO OUCHTERLONY: BIRD/MOLD2</t>
  </si>
  <si>
    <t>76010621</t>
  </si>
  <si>
    <t>76010622</t>
  </si>
  <si>
    <t>PLATELET ANTIBODY DET;UBS</t>
  </si>
  <si>
    <t>76010623</t>
  </si>
  <si>
    <t>76010624</t>
  </si>
  <si>
    <t>UNLISTED HEME PROC;SP EOS</t>
  </si>
  <si>
    <t>46.98</t>
  </si>
  <si>
    <t>76010625</t>
  </si>
  <si>
    <t>76010626</t>
  </si>
  <si>
    <t>IMMUNOASSAY QN NONAB: TRYPTASE</t>
  </si>
  <si>
    <t>61.04</t>
  </si>
  <si>
    <t>76010628</t>
  </si>
  <si>
    <t>ASSAY ACTIVATED PROTEIN C : AP</t>
  </si>
  <si>
    <t>94.78</t>
  </si>
  <si>
    <t>76010629</t>
  </si>
  <si>
    <t>ASSAY OF CARNITINE: URINE</t>
  </si>
  <si>
    <t>76010630</t>
  </si>
  <si>
    <t>ACYLCARNITINES QUANT: URINE</t>
  </si>
  <si>
    <t>76010631</t>
  </si>
  <si>
    <t>ASSAY OF THYROGLOBULIN: FNA</t>
  </si>
  <si>
    <t>76010632</t>
  </si>
  <si>
    <t>ADENOVIRUS AG IA: STOOL</t>
  </si>
  <si>
    <t>76010633</t>
  </si>
  <si>
    <t>MOPATH PROC LVLI: 5-FU TOX</t>
  </si>
  <si>
    <t>76010634</t>
  </si>
  <si>
    <t>MOPATH PROC LVL2: 5-FU TOX</t>
  </si>
  <si>
    <t>76010635</t>
  </si>
  <si>
    <t>ALPHA-1-ANTITRYPSIN: PHENOTYPE</t>
  </si>
  <si>
    <t>68.66</t>
  </si>
  <si>
    <t>76010636</t>
  </si>
  <si>
    <t>*UNLISTED MOLECULAR PROC: 5-FU</t>
  </si>
  <si>
    <t>76010637</t>
  </si>
  <si>
    <t>BRAF GENE;CGI</t>
  </si>
  <si>
    <t>116.34</t>
  </si>
  <si>
    <t>76010638</t>
  </si>
  <si>
    <t>KIT GENE TARGET SEQ;CGI</t>
  </si>
  <si>
    <t>214.18</t>
  </si>
  <si>
    <t>76010639</t>
  </si>
  <si>
    <t>QUANT ASSAY DRUG: LACOSAMIDE</t>
  </si>
  <si>
    <t>76010640</t>
  </si>
  <si>
    <t>LYME DIS AB: B BURGDORFERI</t>
  </si>
  <si>
    <t>76010641</t>
  </si>
  <si>
    <t>DTCT AGNT DNA AMP: B MIYAMOTOI</t>
  </si>
  <si>
    <t>101.40</t>
  </si>
  <si>
    <t>76010642</t>
  </si>
  <si>
    <t>SPERM ANTIBODY IGA</t>
  </si>
  <si>
    <t>35.03</t>
  </si>
  <si>
    <t>76010643</t>
  </si>
  <si>
    <t>TISSUE CULT SKIN/BIOPSY</t>
  </si>
  <si>
    <t>226.80</t>
  </si>
  <si>
    <t>76010644</t>
  </si>
  <si>
    <t>ALLERGEN SPECIFIC IGE;EGG YOLK</t>
  </si>
  <si>
    <t>76010645</t>
  </si>
  <si>
    <t>TREPONEMA PALLIDUM: IGG BY ELI</t>
  </si>
  <si>
    <t>81.80</t>
  </si>
  <si>
    <t>76010646</t>
  </si>
  <si>
    <t>ALLERGEN SPEC IGE: PISTACHIO</t>
  </si>
  <si>
    <t>76010647</t>
  </si>
  <si>
    <t>MLH1 GENE</t>
  </si>
  <si>
    <t>378.00</t>
  </si>
  <si>
    <t>76010648</t>
  </si>
  <si>
    <t>DRUG/SUBST NOS 7/MORE: HYP SUL</t>
  </si>
  <si>
    <t>157.00</t>
  </si>
  <si>
    <t>76010649</t>
  </si>
  <si>
    <t>QUANT DRUG ASSAY: INFLIXIMAB</t>
  </si>
  <si>
    <t>244.60</t>
  </si>
  <si>
    <t>76010650</t>
  </si>
  <si>
    <t>CHEMILUMINESCENT ASSAY: INFLIX</t>
  </si>
  <si>
    <t>159.40</t>
  </si>
  <si>
    <t>76010651</t>
  </si>
  <si>
    <t>ASSAY OF BETA-2-PROT: B2M UR</t>
  </si>
  <si>
    <t>34.76</t>
  </si>
  <si>
    <t>76010652</t>
  </si>
  <si>
    <t>QUANT ASSAY DRUG: ETHAMBUTOL</t>
  </si>
  <si>
    <t>76010653</t>
  </si>
  <si>
    <t>QUANT ASSAY DRUG: ISONIAZID</t>
  </si>
  <si>
    <t>76010654</t>
  </si>
  <si>
    <t>QUANT ASSAY DRUG: PYRAZINAMIDE</t>
  </si>
  <si>
    <t>76010655</t>
  </si>
  <si>
    <t>QUANT ASSAY DRUG: RIFAMPIN</t>
  </si>
  <si>
    <t>76010656</t>
  </si>
  <si>
    <t>IMMUNOHISTO AB ADDL SLIDE;MAYO</t>
  </si>
  <si>
    <t>76010658</t>
  </si>
  <si>
    <t>ALLERGEN SPECIFIC IGE;HORSE</t>
  </si>
  <si>
    <t>76010659</t>
  </si>
  <si>
    <t>MOPATH PROCEDURE LEVEL 4;NEO</t>
  </si>
  <si>
    <t>76010660</t>
  </si>
  <si>
    <t>MGMT GENE METHYLATION ANAL;NEO</t>
  </si>
  <si>
    <t>336.00</t>
  </si>
  <si>
    <t>76010661</t>
  </si>
  <si>
    <t>MUMPS AB: MENINGO COMP CSF</t>
  </si>
  <si>
    <t>39.70</t>
  </si>
  <si>
    <t>76010662</t>
  </si>
  <si>
    <t>VARICEL ZOS AB: MENIN COMP CSF</t>
  </si>
  <si>
    <t>76010663</t>
  </si>
  <si>
    <t>ENTEROVIR AB: MENIN COMP CSF</t>
  </si>
  <si>
    <t>76010664</t>
  </si>
  <si>
    <t>CMV ANTIBODY: MENINGO COMP CSF</t>
  </si>
  <si>
    <t>76010665</t>
  </si>
  <si>
    <t>HERPES SIMP TYP I: MENINGO CSF</t>
  </si>
  <si>
    <t>76010666</t>
  </si>
  <si>
    <t>ALLERGEN SPEC IGE: COCKROACH</t>
  </si>
  <si>
    <t>76010667</t>
  </si>
  <si>
    <t>ENCEPH CAL AB: MENINGO COMPCSF</t>
  </si>
  <si>
    <t>76010668</t>
  </si>
  <si>
    <t>ENCEPH E EQN AB: MENIN COMPCSF</t>
  </si>
  <si>
    <t>76010669</t>
  </si>
  <si>
    <t>ENCEPH ST LOUIS AB: MENINGOCSF</t>
  </si>
  <si>
    <t>76010670</t>
  </si>
  <si>
    <t>ENCEPH W EQN AB: MENINGO CSF</t>
  </si>
  <si>
    <t>76010671</t>
  </si>
  <si>
    <t>LYMPH CHORIOMENIN:MENINGOCOMPC</t>
  </si>
  <si>
    <t>76010672</t>
  </si>
  <si>
    <t>INFLU VIR AB: MENINGO COMP CSF</t>
  </si>
  <si>
    <t>76010673</t>
  </si>
  <si>
    <t>ADENOVIRUS AB: MENINGO COMP CS</t>
  </si>
  <si>
    <t>76010674</t>
  </si>
  <si>
    <t>RUBEOLA AB: MENINGO COMP CSF</t>
  </si>
  <si>
    <t>76010675</t>
  </si>
  <si>
    <t>CMV AB IGM: MENINGO COMP CSF</t>
  </si>
  <si>
    <t>76010676</t>
  </si>
  <si>
    <t>WESTNILE VIR AB: MENINGO CSF</t>
  </si>
  <si>
    <t>76010677</t>
  </si>
  <si>
    <t>WESTNILE VIR AB IGM: MENINGO C</t>
  </si>
  <si>
    <t>39.79</t>
  </si>
  <si>
    <t>76010678</t>
  </si>
  <si>
    <t>HERPES SIMPL TYP 2: MENINGO CS</t>
  </si>
  <si>
    <t>76010679</t>
  </si>
  <si>
    <t>ASSAY OF ESTRONE: ESTROGEN FRA</t>
  </si>
  <si>
    <t>68.91</t>
  </si>
  <si>
    <t>76010680</t>
  </si>
  <si>
    <t>ASSAY OF ESTRADIOL: ESTRGN FRA</t>
  </si>
  <si>
    <t>76010681</t>
  </si>
  <si>
    <t>ASSAY OF ESTRIOL: ESTROGEN FRA</t>
  </si>
  <si>
    <t>68.93</t>
  </si>
  <si>
    <t>76010682</t>
  </si>
  <si>
    <t>IMMUNOASSAY QN NOS: RNAPIII AB</t>
  </si>
  <si>
    <t>76010683</t>
  </si>
  <si>
    <t>CELL FXN ASSYW/STIM:ADALIMUMAB</t>
  </si>
  <si>
    <t>76010684</t>
  </si>
  <si>
    <t>IMMUNOASSAY NONAB: CELIAC INFN</t>
  </si>
  <si>
    <t>50.79</t>
  </si>
  <si>
    <t>76010685</t>
  </si>
  <si>
    <t>IMMUNOASSAY NONAB: CELIAC PEDS</t>
  </si>
  <si>
    <t>91.12</t>
  </si>
  <si>
    <t>76010686</t>
  </si>
  <si>
    <t>FLUORESCNT AB SCN: CELIAC INF</t>
  </si>
  <si>
    <t>76010687</t>
  </si>
  <si>
    <t>FLUORESCNT AB TTR:CELIAC INFNT</t>
  </si>
  <si>
    <t>76010688</t>
  </si>
  <si>
    <t>FLOW CYTOMETRY:ADD 2-8MRKR;CGI</t>
  </si>
  <si>
    <t>51.35</t>
  </si>
  <si>
    <t>76010689</t>
  </si>
  <si>
    <t>ASSAY IGA/D/G/M EACH;CELIAC I</t>
  </si>
  <si>
    <t>50.81</t>
  </si>
  <si>
    <t>76010690</t>
  </si>
  <si>
    <t>NUCLEAR AG AB: PML-SCL 100</t>
  </si>
  <si>
    <t>76010691</t>
  </si>
  <si>
    <t>CHEMILUMINSCENT ASSAY: LEPTIN</t>
  </si>
  <si>
    <t>73.45</t>
  </si>
  <si>
    <t>76010692</t>
  </si>
  <si>
    <t>CYTO/MOL PRT:INTERP(CYTOGEN)</t>
  </si>
  <si>
    <t>20.80</t>
  </si>
  <si>
    <t>76010693</t>
  </si>
  <si>
    <t>CYTOGENETICS DNA,PROBE: PDGFRB</t>
  </si>
  <si>
    <t>116.66</t>
  </si>
  <si>
    <t>76010694</t>
  </si>
  <si>
    <t>CYTOGENETICS 100-300: PDGFRB</t>
  </si>
  <si>
    <t>116.68</t>
  </si>
  <si>
    <t>76010695</t>
  </si>
  <si>
    <t>KIT GENE TARGTD SEQ ANA: PDGFR</t>
  </si>
  <si>
    <t>347.00</t>
  </si>
  <si>
    <t>76010696</t>
  </si>
  <si>
    <t>PDGFRA GENE ANALYSIS</t>
  </si>
  <si>
    <t>395.00</t>
  </si>
  <si>
    <t>76010697</t>
  </si>
  <si>
    <t>SPEC STAINS GRP II;STAN GLOB</t>
  </si>
  <si>
    <t>76010698</t>
  </si>
  <si>
    <t>MICROSLIDE CONS: CONS &amp; REPORT</t>
  </si>
  <si>
    <t>76010699</t>
  </si>
  <si>
    <t>IMMUNOHISTO ANTB SLD: IHC ADDL</t>
  </si>
  <si>
    <t>76010700</t>
  </si>
  <si>
    <t>CYTOMEG DNA AMP PRB: CMVQL UW</t>
  </si>
  <si>
    <t>287.82</t>
  </si>
  <si>
    <t>76010701</t>
  </si>
  <si>
    <t>DTCT AGNT NOSDNA AMP: EBVQL UW</t>
  </si>
  <si>
    <t>324.22</t>
  </si>
  <si>
    <t>76010702</t>
  </si>
  <si>
    <t>HSV DNA AMP PROBE: HSVQLT UW</t>
  </si>
  <si>
    <t>76010703</t>
  </si>
  <si>
    <t>HHV-6 DNA AMP PROBE: HH6QLT UW</t>
  </si>
  <si>
    <t>286.00</t>
  </si>
  <si>
    <t>76010704</t>
  </si>
  <si>
    <t>DTCT AGNT NOSDNA AMP: VZVQL UW</t>
  </si>
  <si>
    <t>76010705</t>
  </si>
  <si>
    <t>DTCT AGNT NSDNA AMP: TOXPCR UW</t>
  </si>
  <si>
    <t>283.74</t>
  </si>
  <si>
    <t>76010706</t>
  </si>
  <si>
    <t>DTCT AGNT DNA AMP: MUMPS RNA</t>
  </si>
  <si>
    <t>76010707</t>
  </si>
  <si>
    <t>76010708</t>
  </si>
  <si>
    <t>*FLOWCYTOMETRY/TC AD: 9-15 MRK</t>
  </si>
  <si>
    <t>76010709</t>
  </si>
  <si>
    <t>PDGFRA GENE</t>
  </si>
  <si>
    <t>76010710</t>
  </si>
  <si>
    <t>NRAS GENE VARIANTS: MUT ANALYS</t>
  </si>
  <si>
    <t>192.26</t>
  </si>
  <si>
    <t>76010711</t>
  </si>
  <si>
    <t>MOPATH PROC LEV 5: PRSS1 GENE</t>
  </si>
  <si>
    <t>615.20</t>
  </si>
  <si>
    <t>76010712</t>
  </si>
  <si>
    <t>CFTR GENE INTRON POLY T</t>
  </si>
  <si>
    <t>285.00</t>
  </si>
  <si>
    <t>76010713</t>
  </si>
  <si>
    <t>FLOWCYTOMETRY/TC:  READ 16 &amp; &gt;</t>
  </si>
  <si>
    <t>76010714</t>
  </si>
  <si>
    <t>ASSAY TEST FOR BLOOD FECAL:FIT</t>
  </si>
  <si>
    <t>76010721</t>
  </si>
  <si>
    <t>IMMUNOHIS AB IST:IMMUNOFLU DIR</t>
  </si>
  <si>
    <t>46.78</t>
  </si>
  <si>
    <t>76010722</t>
  </si>
  <si>
    <t>ELECTRON MICROSCOPY</t>
  </si>
  <si>
    <t>215.97</t>
  </si>
  <si>
    <t>76010723</t>
  </si>
  <si>
    <t>INSITU HYBRIDIZ:EA SGL PRB STN</t>
  </si>
  <si>
    <t>76010724</t>
  </si>
  <si>
    <t>IN SITU HYBRIDIZATION</t>
  </si>
  <si>
    <t>73.56</t>
  </si>
  <si>
    <t>76010725</t>
  </si>
  <si>
    <t>QUANT ASSY DRG: METHOTREX</t>
  </si>
  <si>
    <t>76010726</t>
  </si>
  <si>
    <t>DRUG SCRN QN: OXYCARB MET</t>
  </si>
  <si>
    <t>76010727</t>
  </si>
  <si>
    <t>FLOWCYTOMETRY/TC AD: NEOGEN</t>
  </si>
  <si>
    <t>14.70</t>
  </si>
  <si>
    <t>76010728</t>
  </si>
  <si>
    <t>IMMUNOASS INFECT AGNT: HBSAB</t>
  </si>
  <si>
    <t>16.94</t>
  </si>
  <si>
    <t>76010729</t>
  </si>
  <si>
    <t>MRCB SUSCEPTIBLE MIC: 21 DRG</t>
  </si>
  <si>
    <t>389.62</t>
  </si>
  <si>
    <t>76010730</t>
  </si>
  <si>
    <t>DRUG SCREEN QNT: GABAPENTIN</t>
  </si>
  <si>
    <t>64.21</t>
  </si>
  <si>
    <t>76010731</t>
  </si>
  <si>
    <t>MIC SUS DIF: 1 DRUG MIC</t>
  </si>
  <si>
    <t>76010732</t>
  </si>
  <si>
    <t>RIA NONAB: 21-HYDROXYLASE AB</t>
  </si>
  <si>
    <t>76010733</t>
  </si>
  <si>
    <t>76010734</t>
  </si>
  <si>
    <t>1600.00</t>
  </si>
  <si>
    <t>76010735</t>
  </si>
  <si>
    <t>ALLERGN SPEC IGG:EGG WHITE</t>
  </si>
  <si>
    <t>76010736</t>
  </si>
  <si>
    <t>ALLERGEN SPEC IGG: WHEAT</t>
  </si>
  <si>
    <t>76010737</t>
  </si>
  <si>
    <t>ALLERGN SPEC IGG:MAIZE/CORN</t>
  </si>
  <si>
    <t>76010738</t>
  </si>
  <si>
    <t>ALLERGEN SPEC IGG: SOYBEAN</t>
  </si>
  <si>
    <t>76010739</t>
  </si>
  <si>
    <t>ALLERGN SPECIFIC IGG: CASEIN</t>
  </si>
  <si>
    <t>76010740</t>
  </si>
  <si>
    <t>ALLERGN SPEC IGG: APPLE</t>
  </si>
  <si>
    <t>76010741</t>
  </si>
  <si>
    <t>ALLERGN SPEC IGG: CHICKEN</t>
  </si>
  <si>
    <t>76010742</t>
  </si>
  <si>
    <t>ALLERGEN SPECIFIC IGG: CACAO</t>
  </si>
  <si>
    <t>76010743</t>
  </si>
  <si>
    <t>ALLERGN SPEC IGG: BEEF</t>
  </si>
  <si>
    <t>76010744</t>
  </si>
  <si>
    <t>ALLERGN SPEC IGG: ORANGE</t>
  </si>
  <si>
    <t>76010745</t>
  </si>
  <si>
    <t>ALLERGEN SPEC IGG: TOMATO</t>
  </si>
  <si>
    <t>76010746</t>
  </si>
  <si>
    <t>ALLERGEN SPEC IGG: POTATO</t>
  </si>
  <si>
    <t>76010747</t>
  </si>
  <si>
    <t>ALLERGN SPEC IGG: BANANA</t>
  </si>
  <si>
    <t>76010748</t>
  </si>
  <si>
    <t>SUS, AER BACTERIUM: CUST MIC2</t>
  </si>
  <si>
    <t>76010749</t>
  </si>
  <si>
    <t>COMPLEMENT FIXATION:COCCICF</t>
  </si>
  <si>
    <t>16.25</t>
  </si>
  <si>
    <t>76010750</t>
  </si>
  <si>
    <t>IMMUNODIF OUCHTERLONY:COCCI</t>
  </si>
  <si>
    <t>76010751</t>
  </si>
  <si>
    <t>ASSAY OF GLUTATHIONE</t>
  </si>
  <si>
    <t>59.20</t>
  </si>
  <si>
    <t>76010753</t>
  </si>
  <si>
    <t>ALLGSPEC IGE CRD XTRC:CELERY</t>
  </si>
  <si>
    <t>76010754</t>
  </si>
  <si>
    <t>ALLGSPEC IGE CRD XTRC:PEPPER</t>
  </si>
  <si>
    <t>76010755</t>
  </si>
  <si>
    <t>IMMUNOASSAY QN: GANGLIOSIDE</t>
  </si>
  <si>
    <t>76010756</t>
  </si>
  <si>
    <t>IMMUNOASSAY QN: GANGLIOSIDE 6</t>
  </si>
  <si>
    <t>75.91</t>
  </si>
  <si>
    <t>76010757</t>
  </si>
  <si>
    <t>TRANSFUSION PROC: RED CELL SEP</t>
  </si>
  <si>
    <t>76010758</t>
  </si>
  <si>
    <t>INSITU HYBRIDIZATION: TIS INSI</t>
  </si>
  <si>
    <t>169.60</t>
  </si>
  <si>
    <t>76010759</t>
  </si>
  <si>
    <t>TRG GENE REARRANGEMNT ANAL:TCR</t>
  </si>
  <si>
    <t>76010760</t>
  </si>
  <si>
    <t>TRB GENE REARRANGEMENT AMP;TCR</t>
  </si>
  <si>
    <t>76010761</t>
  </si>
  <si>
    <t>CLINICAL CHEMISTRY TEST: TCR</t>
  </si>
  <si>
    <t>48.80</t>
  </si>
  <si>
    <t>76010762</t>
  </si>
  <si>
    <t>DRG ASY CYCLOSPORINE:STANFORD</t>
  </si>
  <si>
    <t>76010763</t>
  </si>
  <si>
    <t>FLUORESCENT AB: IGG CBA, PNE</t>
  </si>
  <si>
    <t>76010764</t>
  </si>
  <si>
    <t>RBC PRETX INCUB W/CHEM: RC TRE</t>
  </si>
  <si>
    <t>76010765</t>
  </si>
  <si>
    <t>RUBELLA ANTIBODY: TORCH PANEL</t>
  </si>
  <si>
    <t>76010766</t>
  </si>
  <si>
    <t>DTCT AGNT DNA AMP: COXIELLA</t>
  </si>
  <si>
    <t>76010767</t>
  </si>
  <si>
    <t>ASSAY OF INSULIN: FREE</t>
  </si>
  <si>
    <t>76.28</t>
  </si>
  <si>
    <t>76010768</t>
  </si>
  <si>
    <t>IMMUNOASSAY QN NONAB: GHRELIN</t>
  </si>
  <si>
    <t>76010769</t>
  </si>
  <si>
    <t>ISLET CELL AB: ZINC TRANS 8</t>
  </si>
  <si>
    <t>67.27</t>
  </si>
  <si>
    <t>76010770</t>
  </si>
  <si>
    <t>ALLG SPEC IGE CRUDEXTRC:SALMON</t>
  </si>
  <si>
    <t>76010771</t>
  </si>
  <si>
    <t>*TUMOR IHC/MAN:MLTPLX ABSTN CG</t>
  </si>
  <si>
    <t>76010772</t>
  </si>
  <si>
    <t>**UNL MOLECULAR PATH: KRAS CGI</t>
  </si>
  <si>
    <t>76010773</t>
  </si>
  <si>
    <t>SUGARS SNGL QL: FEC RED SUB</t>
  </si>
  <si>
    <t>17.80</t>
  </si>
  <si>
    <t>76010774</t>
  </si>
  <si>
    <t>ASY THYROID STIM HORM:CASCADE</t>
  </si>
  <si>
    <t>42.31</t>
  </si>
  <si>
    <t>76010775</t>
  </si>
  <si>
    <t>ASY OF FREE THYROXINE: CASCADE</t>
  </si>
  <si>
    <t>76010776</t>
  </si>
  <si>
    <t>FREE ASSAY (FT-3): CASCADE</t>
  </si>
  <si>
    <t>77.93</t>
  </si>
  <si>
    <t>76010777</t>
  </si>
  <si>
    <t>MICROSOMAL LAB:THYROID CASCADE</t>
  </si>
  <si>
    <t>76010778</t>
  </si>
  <si>
    <t>CHLAMYDIA ANTIBODY: PANEL I</t>
  </si>
  <si>
    <t>76010779</t>
  </si>
  <si>
    <t>ALLG SPEC IGE: OYSTER</t>
  </si>
  <si>
    <t>76010780</t>
  </si>
  <si>
    <t>ALLG SPEC IGE: POPPY SEED</t>
  </si>
  <si>
    <t>76010781</t>
  </si>
  <si>
    <t>ALLG SPEC IGE: SUNFLOWER</t>
  </si>
  <si>
    <t>76010782</t>
  </si>
  <si>
    <t>ALLG SPEC IGE: LOBSTER</t>
  </si>
  <si>
    <t>76010783</t>
  </si>
  <si>
    <t>ALLG SPEC IGE: BLUE MUSSEL</t>
  </si>
  <si>
    <t>76010784</t>
  </si>
  <si>
    <t>ALLG SPEC IGE: HALIBUT</t>
  </si>
  <si>
    <t>76010785</t>
  </si>
  <si>
    <t>ALLG SPEC IGE: TROUT</t>
  </si>
  <si>
    <t>76010786</t>
  </si>
  <si>
    <t>ALPHA-FETOPROTEIN L3:</t>
  </si>
  <si>
    <t>47.25</t>
  </si>
  <si>
    <t>76010787</t>
  </si>
  <si>
    <t>HEP C AB TEST CONFIRM, SERUM</t>
  </si>
  <si>
    <t>220.20</t>
  </si>
  <si>
    <t>76010788</t>
  </si>
  <si>
    <t>TISSUE EXAM BY PATHOLOGIST</t>
  </si>
  <si>
    <t>134.90</t>
  </si>
  <si>
    <t>76010789</t>
  </si>
  <si>
    <t>76010790</t>
  </si>
  <si>
    <t>76010791</t>
  </si>
  <si>
    <t>MICROSLIDE CONSULTATION:TC</t>
  </si>
  <si>
    <t>163.00</t>
  </si>
  <si>
    <t>76010792</t>
  </si>
  <si>
    <t>SPECIAL STAINS GROUP I</t>
  </si>
  <si>
    <t>76010793</t>
  </si>
  <si>
    <t>SPECIAL STAINS GROUP I: TC</t>
  </si>
  <si>
    <t>115.00</t>
  </si>
  <si>
    <t>76010794</t>
  </si>
  <si>
    <t>SPECIAL STAINS GROUP 2</t>
  </si>
  <si>
    <t>76010795</t>
  </si>
  <si>
    <t>SPECIAL STAINS GROUP 2: TC</t>
  </si>
  <si>
    <t>76010796</t>
  </si>
  <si>
    <t>IMMUNOHISTO ANTIBODY STAIN</t>
  </si>
  <si>
    <t>76010797</t>
  </si>
  <si>
    <t>IMMUNOHISTO ANTIBODY STAIN: TC</t>
  </si>
  <si>
    <t>76010798</t>
  </si>
  <si>
    <t>76010799</t>
  </si>
  <si>
    <t>IMMUNOHISTO ANTIBODYSLIDE:TC</t>
  </si>
  <si>
    <t>76010800</t>
  </si>
  <si>
    <t>76010801</t>
  </si>
  <si>
    <t>IMMNUNOFLUORESCENT STUDY</t>
  </si>
  <si>
    <t>199.34</t>
  </si>
  <si>
    <t>76010802</t>
  </si>
  <si>
    <t>680.85</t>
  </si>
  <si>
    <t>76010803</t>
  </si>
  <si>
    <t>186.79</t>
  </si>
  <si>
    <t>76010804</t>
  </si>
  <si>
    <t>318.00</t>
  </si>
  <si>
    <t>76010805</t>
  </si>
  <si>
    <t>SEDATIVE HYPNOTICS;ZOLPIDEM</t>
  </si>
  <si>
    <t>92.00</t>
  </si>
  <si>
    <t>76010806</t>
  </si>
  <si>
    <t>DRUG SCREEN OXYCODONE</t>
  </si>
  <si>
    <t>76010807</t>
  </si>
  <si>
    <t>CLOTFAC IXPTC/CHRISTMAS:ACT&amp;HI</t>
  </si>
  <si>
    <t>187.86</t>
  </si>
  <si>
    <t>76010808</t>
  </si>
  <si>
    <t>FACTOR INHIBITOR TEST: ACT &amp;HI</t>
  </si>
  <si>
    <t>56.91</t>
  </si>
  <si>
    <t>76010809</t>
  </si>
  <si>
    <t>FLUORESCENT ANTIBODYSCREEN:MOG</t>
  </si>
  <si>
    <t>528.00</t>
  </si>
  <si>
    <t>76010810</t>
  </si>
  <si>
    <t>FLUORESCENT ANTIBODYTITER:MOG</t>
  </si>
  <si>
    <t>785.00</t>
  </si>
  <si>
    <t>76010811</t>
  </si>
  <si>
    <t>IMMUNOASSAY QN NOS NONAB: HAMA</t>
  </si>
  <si>
    <t>91.00</t>
  </si>
  <si>
    <t>76010812</t>
  </si>
  <si>
    <t>ALLERGEN SPEC IGE;MACKEREL</t>
  </si>
  <si>
    <t>76010813</t>
  </si>
  <si>
    <t>ALLERGEN SPEC IGE;CRAYFISH</t>
  </si>
  <si>
    <t>76010814</t>
  </si>
  <si>
    <t>ALLERGEN SPEC IGE;SARDINE</t>
  </si>
  <si>
    <t>76010815</t>
  </si>
  <si>
    <t>ALLERGEN SPEC IGE;HERRING</t>
  </si>
  <si>
    <t>76010816</t>
  </si>
  <si>
    <t>ALLERGEN SPEC IGE;SWORDFISH</t>
  </si>
  <si>
    <t>76010817</t>
  </si>
  <si>
    <t>ALLG SPEC IGE CRD: OCTOPUS</t>
  </si>
  <si>
    <t>76010818</t>
  </si>
  <si>
    <t>FLOWCYTOMETRY/TC ADD-ON: X23-A</t>
  </si>
  <si>
    <t>14.79</t>
  </si>
  <si>
    <t>76010819</t>
  </si>
  <si>
    <t>FLOWCYTOMETRY/TC ADD-ON: X23-B</t>
  </si>
  <si>
    <t>14.82</t>
  </si>
  <si>
    <t>76010820</t>
  </si>
  <si>
    <t>FLOWCYTOMETRY/TC ADD-ON: X9</t>
  </si>
  <si>
    <t>35.50</t>
  </si>
  <si>
    <t>76010823</t>
  </si>
  <si>
    <t>TISSUE CULTURE BONE MARROW</t>
  </si>
  <si>
    <t>76010824</t>
  </si>
  <si>
    <t>CYTO/MOLECULAR REPORT</t>
  </si>
  <si>
    <t>76010826</t>
  </si>
  <si>
    <t>DTECT AGNT DNA AMP: TICK-BORNE</t>
  </si>
  <si>
    <t>211.00</t>
  </si>
  <si>
    <t>76010827</t>
  </si>
  <si>
    <t>DTECT AGNT DNAAMPLI:TICK-BORNE</t>
  </si>
  <si>
    <t>250.83</t>
  </si>
  <si>
    <t>76010828</t>
  </si>
  <si>
    <t>CANDIDA ANTIBODY:C ALBICANS AB</t>
  </si>
  <si>
    <t>42.55</t>
  </si>
  <si>
    <t>76010829</t>
  </si>
  <si>
    <t>TUMOR IHC MAN: PD-L1</t>
  </si>
  <si>
    <t>76010830</t>
  </si>
  <si>
    <t>FLOWCYTOCHEM/TC1 MRKR: CD19</t>
  </si>
  <si>
    <t>76010831</t>
  </si>
  <si>
    <t>FLOWCYTOCHEM/TC ADD: CD10</t>
  </si>
  <si>
    <t>76010832</t>
  </si>
  <si>
    <t>FLOWCTYTOCHEM/READ 9-15: FLCON</t>
  </si>
  <si>
    <t>76010833</t>
  </si>
  <si>
    <t>FLOWCYTOCHEM/READ 16&amp;&gt;: FLCON1</t>
  </si>
  <si>
    <t>76010834</t>
  </si>
  <si>
    <t>BRAF GENE: BRAF RT PCR</t>
  </si>
  <si>
    <t>155.00</t>
  </si>
  <si>
    <t>76010835</t>
  </si>
  <si>
    <t>EGFR GENE COM VAR: EGFR ROCHE</t>
  </si>
  <si>
    <t>76010836</t>
  </si>
  <si>
    <t>KRAS GENE VAR: KRAS COBAS IVD</t>
  </si>
  <si>
    <t>76010837</t>
  </si>
  <si>
    <t>INSITU HYBRIDIZATION:FISH MORP</t>
  </si>
  <si>
    <t>76010838</t>
  </si>
  <si>
    <t>76010839</t>
  </si>
  <si>
    <t>M/PHMTRC ALYS ISHQN/SEMIQ:MORP</t>
  </si>
  <si>
    <t>399.00</t>
  </si>
  <si>
    <t>76010840</t>
  </si>
  <si>
    <t>M/PHMTRC ALYS ISHQN/SEMIQ:FISH</t>
  </si>
  <si>
    <t>76010841</t>
  </si>
  <si>
    <t>UGT1A1 GENE</t>
  </si>
  <si>
    <t>76010842</t>
  </si>
  <si>
    <t>NEWBORN METABOLIC SCREENING</t>
  </si>
  <si>
    <t>76010844</t>
  </si>
  <si>
    <t>FLUORESCENT AB SCRN;LGI1 AB</t>
  </si>
  <si>
    <t>485.00</t>
  </si>
  <si>
    <t>76010845</t>
  </si>
  <si>
    <t>FLUORESCENT AB SCRN;CASPR2 AB</t>
  </si>
  <si>
    <t>475.00</t>
  </si>
  <si>
    <t>76010846</t>
  </si>
  <si>
    <t>DETECT AGNT MULT DNA;LYME</t>
  </si>
  <si>
    <t>76010847</t>
  </si>
  <si>
    <t>ALLERGEN SPEC IGE;CINNAMON</t>
  </si>
  <si>
    <t>76010848</t>
  </si>
  <si>
    <t>KRAS GENE VARNTS EXON 2: KRAS</t>
  </si>
  <si>
    <t>76010849</t>
  </si>
  <si>
    <t>MOPATH PROC LVL 4: IDH1/2</t>
  </si>
  <si>
    <t>187.20</t>
  </si>
  <si>
    <t>76010850</t>
  </si>
  <si>
    <t>MGMT GENE METHYLATION ANAL</t>
  </si>
  <si>
    <t>42.90</t>
  </si>
  <si>
    <t>76010851</t>
  </si>
  <si>
    <t>M/PHMTRC ISHQN/SEMIQ: FISHROS1</t>
  </si>
  <si>
    <t>307.00</t>
  </si>
  <si>
    <t>76010852</t>
  </si>
  <si>
    <t>KRAS GENE ADDL VARIANTS:EXON 3</t>
  </si>
  <si>
    <t>76010853</t>
  </si>
  <si>
    <t>TUMOR IHC;PDL1 NEO</t>
  </si>
  <si>
    <t>76010854</t>
  </si>
  <si>
    <t>MICROBE SUSC MIC;NJ NTM</t>
  </si>
  <si>
    <t>438.00</t>
  </si>
  <si>
    <t>76010855</t>
  </si>
  <si>
    <t>ENDO HORM;PROCALCITONIN NMC</t>
  </si>
  <si>
    <t>656.00</t>
  </si>
  <si>
    <t>76010856</t>
  </si>
  <si>
    <t>HEPATITIS C AB;NMC</t>
  </si>
  <si>
    <t>76010857</t>
  </si>
  <si>
    <t>TISS EX BY PATHOLOGIST:LV IV</t>
  </si>
  <si>
    <t>458.40</t>
  </si>
  <si>
    <t>76010858</t>
  </si>
  <si>
    <t>HISTOCHEM STAINS AD: I&amp;R HIST</t>
  </si>
  <si>
    <t>76010859</t>
  </si>
  <si>
    <t>ENZYME HISTOCHEMIST: I&amp;R GRP</t>
  </si>
  <si>
    <t>212.00</t>
  </si>
  <si>
    <t>76010860</t>
  </si>
  <si>
    <t>IMMUNOHISTO ANTB ADD SLIDE</t>
  </si>
  <si>
    <t>139.20</t>
  </si>
  <si>
    <t>76010861</t>
  </si>
  <si>
    <t>IMMUNOHISTO AB IST STN: IH/CYT</t>
  </si>
  <si>
    <t>418.80</t>
  </si>
  <si>
    <t>76010862</t>
  </si>
  <si>
    <t>IMMUNOHISTO ANTB SL: IHC/CYT</t>
  </si>
  <si>
    <t>152.80</t>
  </si>
  <si>
    <t>76010863</t>
  </si>
  <si>
    <t>IMMUNOHISTO ANTB SL: HC IMM AB</t>
  </si>
  <si>
    <t>252.40</t>
  </si>
  <si>
    <t>76010864</t>
  </si>
  <si>
    <t>173.20</t>
  </si>
  <si>
    <t>76010865</t>
  </si>
  <si>
    <t>KIT GENE TARGT SEQ ANLYS:GIST</t>
  </si>
  <si>
    <t>288.00</t>
  </si>
  <si>
    <t>76010866</t>
  </si>
  <si>
    <t>KIT GENE TARGT SEQ ANLYS:PDGF</t>
  </si>
  <si>
    <t>387.00</t>
  </si>
  <si>
    <t>76010867</t>
  </si>
  <si>
    <t>NRAS GENE VAR EXON 2&amp;3: MUTATI</t>
  </si>
  <si>
    <t>340.00</t>
  </si>
  <si>
    <t>76010868</t>
  </si>
  <si>
    <t>TUMOR IHC/MANUAL TC;UCLA</t>
  </si>
  <si>
    <t>76010869</t>
  </si>
  <si>
    <t>TUMOR IHC/MANUAL G;UCLA</t>
  </si>
  <si>
    <t>76010870</t>
  </si>
  <si>
    <t>IHC AB 1ST STAIN GFAP;PHENO</t>
  </si>
  <si>
    <t>76010871</t>
  </si>
  <si>
    <t>SPECIAL STAINS GRP2;UCSF</t>
  </si>
  <si>
    <t>312.40</t>
  </si>
  <si>
    <t>76010872</t>
  </si>
  <si>
    <t>TISSUE CULT BONE MARROW;PHENO</t>
  </si>
  <si>
    <t>76010873</t>
  </si>
  <si>
    <t>CHROMO ANALYSIS 5;PHENO</t>
  </si>
  <si>
    <t>264.00</t>
  </si>
  <si>
    <t>76010874</t>
  </si>
  <si>
    <t>IH AB 1ST STAIN CAL6;PHENO</t>
  </si>
  <si>
    <t>76010875</t>
  </si>
  <si>
    <t>CHROMO ANALYSIS 20-25;PHENO</t>
  </si>
  <si>
    <t>76010876</t>
  </si>
  <si>
    <t>CHROMO KARYOTYPE STUDY;PHENO</t>
  </si>
  <si>
    <t>76010877</t>
  </si>
  <si>
    <t>ALLG SPEC IGE RECOMB;OVOMUCOID</t>
  </si>
  <si>
    <t>76010878</t>
  </si>
  <si>
    <t>ALLG SPEC IGE RECOMB;OVALBUMIN</t>
  </si>
  <si>
    <t>76010879</t>
  </si>
  <si>
    <t>IGH VARI REGIONAL MUTATION</t>
  </si>
  <si>
    <t>425.00</t>
  </si>
  <si>
    <t>76010880</t>
  </si>
  <si>
    <t>CULTURE AER ID;QUEST</t>
  </si>
  <si>
    <t>4.67</t>
  </si>
  <si>
    <t>76010881</t>
  </si>
  <si>
    <t>FLUORESCENT AB TITER;MOG</t>
  </si>
  <si>
    <t>76010882</t>
  </si>
  <si>
    <t>ISLET CELL AB;MAYO</t>
  </si>
  <si>
    <t>140.01</t>
  </si>
  <si>
    <t>76010884</t>
  </si>
  <si>
    <t>ASSAY 17-KETOSTEROIDS</t>
  </si>
  <si>
    <t>76010885</t>
  </si>
  <si>
    <t>TUMOR IHC/MANUAL: PDL1 22C3T</t>
  </si>
  <si>
    <t>103.00</t>
  </si>
  <si>
    <t>76010886</t>
  </si>
  <si>
    <t>ALLG SPEC IGE RECOMB;MILK</t>
  </si>
  <si>
    <t>76010887</t>
  </si>
  <si>
    <t>ISLET CELL AB ZNT8</t>
  </si>
  <si>
    <t>76010888</t>
  </si>
  <si>
    <t>IHC AB 1ST STAIN;MAYO</t>
  </si>
  <si>
    <t>76010889</t>
  </si>
  <si>
    <t>HEPATITIS A AB</t>
  </si>
  <si>
    <t>62.40</t>
  </si>
  <si>
    <t>76010890</t>
  </si>
  <si>
    <t>HEP A IGM AB</t>
  </si>
  <si>
    <t>34.88</t>
  </si>
  <si>
    <t>76010891</t>
  </si>
  <si>
    <t>24.19</t>
  </si>
  <si>
    <t>76010892</t>
  </si>
  <si>
    <t>HEP C REV TRANSCRIPTION</t>
  </si>
  <si>
    <t>278.46</t>
  </si>
  <si>
    <t>76010893</t>
  </si>
  <si>
    <t>IMMUNOASSAY NON-AB GMCSF;NJ</t>
  </si>
  <si>
    <t>76010894</t>
  </si>
  <si>
    <t>LYMPH TRANSFORMATION GMCSF;NJ</t>
  </si>
  <si>
    <t>95.24</t>
  </si>
  <si>
    <t>76010895</t>
  </si>
  <si>
    <t>FLOW CYT/TC 1 MKR GMCSF;NJ</t>
  </si>
  <si>
    <t>15.78</t>
  </si>
  <si>
    <t>76010896</t>
  </si>
  <si>
    <t>FLOW CYT/TC ADD GMCSF;NJ</t>
  </si>
  <si>
    <t>76010897</t>
  </si>
  <si>
    <t>BRCA1&amp;2 SEQ &amp;FULL DUP\DEL:BRCA</t>
  </si>
  <si>
    <t>2150.00</t>
  </si>
  <si>
    <t>76010898</t>
  </si>
  <si>
    <t>ANTIDEPRESSANT TCA 1/2</t>
  </si>
  <si>
    <t>42.39</t>
  </si>
  <si>
    <t>76010899</t>
  </si>
  <si>
    <t>HEAVY METAL QUANT;COBALT</t>
  </si>
  <si>
    <t>76010900</t>
  </si>
  <si>
    <t>IMMUNOASSAY QUANT;TPO</t>
  </si>
  <si>
    <t>76010901</t>
  </si>
  <si>
    <t>FLOW CYTOMETRY/TC ADDON-&gt;24(7)</t>
  </si>
  <si>
    <t>76010902</t>
  </si>
  <si>
    <t>TISSUE CULT SKIN/BIOPSY;NEO</t>
  </si>
  <si>
    <t>210.50</t>
  </si>
  <si>
    <t>76010903</t>
  </si>
  <si>
    <t>CHROM ANALYSIS 5CELL 1KARY;NEO</t>
  </si>
  <si>
    <t>76010904</t>
  </si>
  <si>
    <t>CHROMOSOME CNT ADD'N;NEO</t>
  </si>
  <si>
    <t>76010905</t>
  </si>
  <si>
    <t>CYTOGENETICS DNA PROBE;AML-M3</t>
  </si>
  <si>
    <t>76010906</t>
  </si>
  <si>
    <t>CYTOGENETICS 100-300;AML-M3</t>
  </si>
  <si>
    <t>76010907</t>
  </si>
  <si>
    <t>PLATELET ANTIBODIES</t>
  </si>
  <si>
    <t>38.88</t>
  </si>
  <si>
    <t>76010908</t>
  </si>
  <si>
    <t>MOPATH LEVEL 7;MAYO</t>
  </si>
  <si>
    <t>1560.00</t>
  </si>
  <si>
    <t>76010909</t>
  </si>
  <si>
    <t>76010910</t>
  </si>
  <si>
    <t>UNLISTED MOL PATH;NEO</t>
  </si>
  <si>
    <t>525.00</t>
  </si>
  <si>
    <t>76010911</t>
  </si>
  <si>
    <t>KRAS GEN ADD'N VAR;EXON 4</t>
  </si>
  <si>
    <t>76010912</t>
  </si>
  <si>
    <t>MORPH ALYS ISH/QUANT/SEMIQ;PHE</t>
  </si>
  <si>
    <t>76010913</t>
  </si>
  <si>
    <t>CHROM CNT ADD'N;PHENO</t>
  </si>
  <si>
    <t>76010914</t>
  </si>
  <si>
    <t>INSITU HYBRID AUTO;PHENO</t>
  </si>
  <si>
    <t>76010915</t>
  </si>
  <si>
    <t>DETECT AGENT DNA QUANT;PARVO</t>
  </si>
  <si>
    <t>179.00</t>
  </si>
  <si>
    <t>76010916</t>
  </si>
  <si>
    <t>ALLG SPEC IGE RECOMB EA</t>
  </si>
  <si>
    <t>9.83</t>
  </si>
  <si>
    <t>76010917</t>
  </si>
  <si>
    <t>9.82</t>
  </si>
  <si>
    <t>76010918</t>
  </si>
  <si>
    <t>8.39</t>
  </si>
  <si>
    <t>76010919</t>
  </si>
  <si>
    <t>TRICK VAGINALIS AMPLIF</t>
  </si>
  <si>
    <t>76010920</t>
  </si>
  <si>
    <t>CALR GENE COM VARIANTS</t>
  </si>
  <si>
    <t>334.50</t>
  </si>
  <si>
    <t>76010921</t>
  </si>
  <si>
    <t>UNLIST MOPATH;CSF3R EXON 14/17</t>
  </si>
  <si>
    <t>101.02</t>
  </si>
  <si>
    <t>76010922</t>
  </si>
  <si>
    <t>DRUG ASSAY VEDOLIZUMAB</t>
  </si>
  <si>
    <t>76010923</t>
  </si>
  <si>
    <t>DRG TEST PRSMV;SERUM</t>
  </si>
  <si>
    <t>76010924</t>
  </si>
  <si>
    <t>ASSAY OF TACROLIMUS;STAN</t>
  </si>
  <si>
    <t>76010925</t>
  </si>
  <si>
    <t>IA QNT NONAB;VEDOLIZUMAB</t>
  </si>
  <si>
    <t>76010926</t>
  </si>
  <si>
    <t>NUCLEAR AG AB;MYOSITIS 11</t>
  </si>
  <si>
    <t>86.51</t>
  </si>
  <si>
    <t>76010927</t>
  </si>
  <si>
    <t>PROTEIN WSTRN BLOT;MYOSITIS 11</t>
  </si>
  <si>
    <t>86.56</t>
  </si>
  <si>
    <t>76010928</t>
  </si>
  <si>
    <t>ASSAY OF IGE;CHILD PROFILE</t>
  </si>
  <si>
    <t>10.72</t>
  </si>
  <si>
    <t>76010929</t>
  </si>
  <si>
    <t>ALLG SPEC IGE;CHILD PROFILE</t>
  </si>
  <si>
    <t>10.67</t>
  </si>
  <si>
    <t>76010930</t>
  </si>
  <si>
    <t>COL CHROMO QL/QN;FATTY ACID</t>
  </si>
  <si>
    <t>150.84</t>
  </si>
  <si>
    <t>76010931</t>
  </si>
  <si>
    <t>DETECT AGNT DNA AMP;NTM</t>
  </si>
  <si>
    <t>76010932</t>
  </si>
  <si>
    <t>MICROBE SUSC MIC;NTM</t>
  </si>
  <si>
    <t>295.00</t>
  </si>
  <si>
    <t>76010933</t>
  </si>
  <si>
    <t>HEXAGNAL PHOS NEUT</t>
  </si>
  <si>
    <t>42.04</t>
  </si>
  <si>
    <t>76010934</t>
  </si>
  <si>
    <t>IHC AB ADDL SLIDE;PHENO</t>
  </si>
  <si>
    <t>76010935</t>
  </si>
  <si>
    <t>FLUORESCENT AB SCRN;COPEPTIN</t>
  </si>
  <si>
    <t>59.62</t>
  </si>
  <si>
    <t>76010936</t>
  </si>
  <si>
    <t>INSITU HYBRID 1ST PRB STN;UCLA</t>
  </si>
  <si>
    <t>245.00</t>
  </si>
  <si>
    <t>76010937</t>
  </si>
  <si>
    <t>FLOW CYTOM TC ADD'L;PNH</t>
  </si>
  <si>
    <t>76010938</t>
  </si>
  <si>
    <t>TISSUE CULT SKIN/BIOPSY NG;NEO</t>
  </si>
  <si>
    <t>76010939</t>
  </si>
  <si>
    <t>ANTINUCLEAR AB TITER</t>
  </si>
  <si>
    <t>76010940</t>
  </si>
  <si>
    <t>EUGLOBIN LYSIS</t>
  </si>
  <si>
    <t>67.36</t>
  </si>
  <si>
    <t>76010941</t>
  </si>
  <si>
    <t>IGH VARIANT REGION MUT;QUEST</t>
  </si>
  <si>
    <t>76010942</t>
  </si>
  <si>
    <t>ISH 1ST PROBE;NEO TC</t>
  </si>
  <si>
    <t>76010943</t>
  </si>
  <si>
    <t>TARGETED GENOME SEQ;MPN</t>
  </si>
  <si>
    <t>2460.00</t>
  </si>
  <si>
    <t>76010944</t>
  </si>
  <si>
    <t>RIA NONAB ENCEPHALOPATHY;MAYO</t>
  </si>
  <si>
    <t>149.21</t>
  </si>
  <si>
    <t>76010945</t>
  </si>
  <si>
    <t>*RIA NONAB ENCEPHALOPATHY;MAYO</t>
  </si>
  <si>
    <t>137.53</t>
  </si>
  <si>
    <t>76010946</t>
  </si>
  <si>
    <t>ISLET CELL AB ENCEPHALO;MAYO</t>
  </si>
  <si>
    <t>214.68</t>
  </si>
  <si>
    <t>76010947</t>
  </si>
  <si>
    <t>FLUOR AB SCRN ENCHEPHALO;MAYO</t>
  </si>
  <si>
    <t>109.82</t>
  </si>
  <si>
    <t>76010948</t>
  </si>
  <si>
    <t>76010949</t>
  </si>
  <si>
    <t>GLUCOSE TOLERANCE 3 SPEC;QUEST</t>
  </si>
  <si>
    <t>33.68</t>
  </si>
  <si>
    <t>76010950</t>
  </si>
  <si>
    <t>GTT ADD SAMPLE;QUEST</t>
  </si>
  <si>
    <t>33.66</t>
  </si>
  <si>
    <t>76010951</t>
  </si>
  <si>
    <t>ALCOHOL BIOMARKER;QUEST</t>
  </si>
  <si>
    <t>76010952</t>
  </si>
  <si>
    <t>RESP VIRUS 12-25 TARGETS;STAN</t>
  </si>
  <si>
    <t>600.00</t>
  </si>
  <si>
    <t>76010953</t>
  </si>
  <si>
    <t>DETECT AGNT NOS DNA AMP;STAN</t>
  </si>
  <si>
    <t>76010954</t>
  </si>
  <si>
    <t>NPMI GENE;PHENO</t>
  </si>
  <si>
    <t>76010955</t>
  </si>
  <si>
    <t>FLT3 GENE;PHENO</t>
  </si>
  <si>
    <t>76010956</t>
  </si>
  <si>
    <t>MOPATH LVL 4;PHENO</t>
  </si>
  <si>
    <t>76010957</t>
  </si>
  <si>
    <t>UNLISTED MOPATH;PHENO</t>
  </si>
  <si>
    <t>358.00</t>
  </si>
  <si>
    <t>76010958</t>
  </si>
  <si>
    <t>PARATHYROID HORMONE</t>
  </si>
  <si>
    <t>76010959</t>
  </si>
  <si>
    <t>MERKEL CELL CARC AB QNT;UWMC</t>
  </si>
  <si>
    <t>662.50</t>
  </si>
  <si>
    <t>76010960</t>
  </si>
  <si>
    <t>NEISSERIA AMPL NA PROBE;QUEST</t>
  </si>
  <si>
    <t>76010961</t>
  </si>
  <si>
    <t>GENETIC TST INHERIT COND;QUEST</t>
  </si>
  <si>
    <t>1825.00</t>
  </si>
  <si>
    <t>76010962</t>
  </si>
  <si>
    <t>NUCLEAR AG AB SRP;QUEST</t>
  </si>
  <si>
    <t>83.00</t>
  </si>
  <si>
    <t>76010963</t>
  </si>
  <si>
    <t>IMMUNOASSAY QNT NONAB;HMGCR QS</t>
  </si>
  <si>
    <t>76010964</t>
  </si>
  <si>
    <t>FC 1ST MARKER;MAYO</t>
  </si>
  <si>
    <t>150.34</t>
  </si>
  <si>
    <t>76010965</t>
  </si>
  <si>
    <t>FLOW CYTO ADDON;MAYO</t>
  </si>
  <si>
    <t>59.82</t>
  </si>
  <si>
    <t>76010966</t>
  </si>
  <si>
    <t>IA QNT;MANNON BIND LECTIN</t>
  </si>
  <si>
    <t>76010967</t>
  </si>
  <si>
    <t>BENZODIAZEPINES 1-12;QST</t>
  </si>
  <si>
    <t>76010968</t>
  </si>
  <si>
    <t>SMN1 GENE ANALYSIS;QUEST</t>
  </si>
  <si>
    <t>76010969</t>
  </si>
  <si>
    <t>IA QNT NONAB;ADIPONECTIN</t>
  </si>
  <si>
    <t>152.00</t>
  </si>
  <si>
    <t>76010970</t>
  </si>
  <si>
    <t>BACTERIUM AB NGON;QUEST</t>
  </si>
  <si>
    <t>40.10</t>
  </si>
  <si>
    <t>76010971</t>
  </si>
  <si>
    <t>ASSAY RBC PROTOPORPHYRIN</t>
  </si>
  <si>
    <t>76010972</t>
  </si>
  <si>
    <t>MIC CON DRM,GI,GYN,UR,ENT GLOB</t>
  </si>
  <si>
    <t>76010973</t>
  </si>
  <si>
    <t>MIC CON DRM,GI,GYN,UR,ENT TC</t>
  </si>
  <si>
    <t>76010974</t>
  </si>
  <si>
    <t>CHROM ANALY 15-20;PHENO</t>
  </si>
  <si>
    <t>175.40</t>
  </si>
  <si>
    <t>76010975</t>
  </si>
  <si>
    <t>GENOTYPE DNA HEP B;QUEST</t>
  </si>
  <si>
    <t>396.00</t>
  </si>
  <si>
    <t>76010976</t>
  </si>
  <si>
    <t>ASSAY PSA TOTAL;NMC</t>
  </si>
  <si>
    <t>468.00</t>
  </si>
  <si>
    <t>76010977</t>
  </si>
  <si>
    <t>VITAMIN B12;NMC</t>
  </si>
  <si>
    <t>76010978</t>
  </si>
  <si>
    <t>ALPHA FETOPROTEIN SERUM;NMC</t>
  </si>
  <si>
    <t>76010979</t>
  </si>
  <si>
    <t>HEP B SURFACE AB;NMC</t>
  </si>
  <si>
    <t>76010980</t>
  </si>
  <si>
    <t>HEP C AB;NMC</t>
  </si>
  <si>
    <t>76010981</t>
  </si>
  <si>
    <t>CHYLM TRAC DNA AMP PRB:MCTGC</t>
  </si>
  <si>
    <t>74.39</t>
  </si>
  <si>
    <t>76010982</t>
  </si>
  <si>
    <t>N. GONOR DNA AMP PRB:MCTGC</t>
  </si>
  <si>
    <t>74.40</t>
  </si>
  <si>
    <t>76010983</t>
  </si>
  <si>
    <t>MICROSLIDE CONSULT;UCLA</t>
  </si>
  <si>
    <t>76010984</t>
  </si>
  <si>
    <t>DRG TEST PRSMV ANLYZR;THC</t>
  </si>
  <si>
    <t>35.52</t>
  </si>
  <si>
    <t>76010986</t>
  </si>
  <si>
    <t>METHYLENEDIOXYAMPHETAMINES</t>
  </si>
  <si>
    <t>76010987</t>
  </si>
  <si>
    <t>AMPHETAMINES 3-4</t>
  </si>
  <si>
    <t>76010988</t>
  </si>
  <si>
    <t>FC TC 1ST MARKER;NEO</t>
  </si>
  <si>
    <t>20.92</t>
  </si>
  <si>
    <t>76010989</t>
  </si>
  <si>
    <t>76010990</t>
  </si>
  <si>
    <t>FC TC ADD ON MARKER;NEO</t>
  </si>
  <si>
    <t>20.88</t>
  </si>
  <si>
    <t>76010991</t>
  </si>
  <si>
    <t>SPECIAL STAINS GRP1;NEO</t>
  </si>
  <si>
    <t>76010992</t>
  </si>
  <si>
    <t>ZIKA VIRUS RNA AMP PROBE</t>
  </si>
  <si>
    <t>385.00</t>
  </si>
  <si>
    <t>76010993</t>
  </si>
  <si>
    <t>VIRUS AB;DENGUE IGG</t>
  </si>
  <si>
    <t>76010994</t>
  </si>
  <si>
    <t>VIRUS AB;DENGUE IGM</t>
  </si>
  <si>
    <t>77.50</t>
  </si>
  <si>
    <t>76010995</t>
  </si>
  <si>
    <t>ANA AB TITER</t>
  </si>
  <si>
    <t>76010996</t>
  </si>
  <si>
    <t>IGH GENE REARRANGE AMP;PHENO</t>
  </si>
  <si>
    <t>244.00</t>
  </si>
  <si>
    <t>76010997</t>
  </si>
  <si>
    <t>25.68</t>
  </si>
  <si>
    <t>76010998</t>
  </si>
  <si>
    <t>FC TC ADD ON;NEO</t>
  </si>
  <si>
    <t>76010999</t>
  </si>
  <si>
    <t>18.08</t>
  </si>
  <si>
    <t>76011000</t>
  </si>
  <si>
    <t>18.16</t>
  </si>
  <si>
    <t>76011001</t>
  </si>
  <si>
    <t>MOPATH PROC LVL 2;NEO</t>
  </si>
  <si>
    <t>284.00</t>
  </si>
  <si>
    <t>76011002</t>
  </si>
  <si>
    <t>M/PHMTRC ALYS ISHQNT G;NEO</t>
  </si>
  <si>
    <t>426.00</t>
  </si>
  <si>
    <t>76011003</t>
  </si>
  <si>
    <t>MYD88 GENE P.LEU265 VRNT;NEO</t>
  </si>
  <si>
    <t>305.00</t>
  </si>
  <si>
    <t>76011004</t>
  </si>
  <si>
    <t>BONE MARROW INTERP;NEO</t>
  </si>
  <si>
    <t>76011005</t>
  </si>
  <si>
    <t>DETECT AGNT DNA AMP;HTLV</t>
  </si>
  <si>
    <t>161.50</t>
  </si>
  <si>
    <t>76011006</t>
  </si>
  <si>
    <t>RBC SERUM PRETX ID DILUTION</t>
  </si>
  <si>
    <t>201.00</t>
  </si>
  <si>
    <t>76011007</t>
  </si>
  <si>
    <t>COL CHROMOTOGRAPHY;PESTICIDES</t>
  </si>
  <si>
    <t>76011008</t>
  </si>
  <si>
    <t>PLATELET ANTIBODIES;STAN</t>
  </si>
  <si>
    <t>76011009</t>
  </si>
  <si>
    <t>BRAF GENE;UCLA</t>
  </si>
  <si>
    <t>76011010</t>
  </si>
  <si>
    <t>IMMUNOASSAY NONAB-PARIETAL</t>
  </si>
  <si>
    <t>29.12</t>
  </si>
  <si>
    <t>76011011</t>
  </si>
  <si>
    <t>FC TC 1ST MARKER;PHENO</t>
  </si>
  <si>
    <t>76011012</t>
  </si>
  <si>
    <t>ASSAY OF MANGANESE</t>
  </si>
  <si>
    <t>94.32</t>
  </si>
  <si>
    <t>76011013</t>
  </si>
  <si>
    <t>DPYD GENE COMMON VARIANTS</t>
  </si>
  <si>
    <t>335.00</t>
  </si>
  <si>
    <t>76011014</t>
  </si>
  <si>
    <t>HELMINTH AB;QUEST</t>
  </si>
  <si>
    <t>76011015</t>
  </si>
  <si>
    <t>DETECT AGENT NTM DRUG RESIS</t>
  </si>
  <si>
    <t>76011016</t>
  </si>
  <si>
    <t>HISTO STAIN ADD-ON;STAN</t>
  </si>
  <si>
    <t>76011017</t>
  </si>
  <si>
    <t>INSITU HYBRID (FISH);STAN</t>
  </si>
  <si>
    <t>76011018</t>
  </si>
  <si>
    <t>SPECTROPHOTO;CHYMOTRYPSIN</t>
  </si>
  <si>
    <t>76011019</t>
  </si>
  <si>
    <t>CULTURE TYPE IMMUNO,CHLAMYDIA</t>
  </si>
  <si>
    <t>76011020</t>
  </si>
  <si>
    <t>FC TC 1ST MRKR;PHENO88188</t>
  </si>
  <si>
    <t>76011021</t>
  </si>
  <si>
    <t>MOPATH PROC LVL3;MPL PHENO</t>
  </si>
  <si>
    <t>76011022</t>
  </si>
  <si>
    <t>JAK2 GENE;PHENO</t>
  </si>
  <si>
    <t>113.00</t>
  </si>
  <si>
    <t>76011023</t>
  </si>
  <si>
    <t>CALR GENE VARIANTS;PHENO</t>
  </si>
  <si>
    <t>76011024</t>
  </si>
  <si>
    <t>FC TC 1ST MRKR;NEO88189</t>
  </si>
  <si>
    <t>23.02</t>
  </si>
  <si>
    <t>76011025</t>
  </si>
  <si>
    <t>FC TC ADD ON;NEO88189</t>
  </si>
  <si>
    <t>22.94</t>
  </si>
  <si>
    <t>76011026</t>
  </si>
  <si>
    <t>MPHMTRC ALYS ISHQ/SEMI(G);UCLA</t>
  </si>
  <si>
    <t>556.00</t>
  </si>
  <si>
    <t>76011027</t>
  </si>
  <si>
    <t>MGMT GENE PRMTR METHYLA;UCLA</t>
  </si>
  <si>
    <t>76011028</t>
  </si>
  <si>
    <t>MPHMTRC ANLYS ISHQ/SEMI;NEO</t>
  </si>
  <si>
    <t>374.00</t>
  </si>
  <si>
    <t>76011029</t>
  </si>
  <si>
    <t>CHROMOSOME ANLYS 20-25;NEO</t>
  </si>
  <si>
    <t>76011030</t>
  </si>
  <si>
    <t>MOPATH PROC LVL 4;NEO</t>
  </si>
  <si>
    <t>76011031</t>
  </si>
  <si>
    <t>INFLUENZA AB</t>
  </si>
  <si>
    <t>75.34</t>
  </si>
  <si>
    <t>76011032</t>
  </si>
  <si>
    <t>ASSAY ACTIVATED PROTEIN C</t>
  </si>
  <si>
    <t>76011033</t>
  </si>
  <si>
    <t>FV GENE MUTATION</t>
  </si>
  <si>
    <t>76011034</t>
  </si>
  <si>
    <t>GRAM STAIN HPYLORI</t>
  </si>
  <si>
    <t>24.11</t>
  </si>
  <si>
    <t>76011035</t>
  </si>
  <si>
    <t>CULT SCRN HPYLORI</t>
  </si>
  <si>
    <t>76011036</t>
  </si>
  <si>
    <t>MYCOPLASMA AB</t>
  </si>
  <si>
    <t>26.53</t>
  </si>
  <si>
    <t>76011037</t>
  </si>
  <si>
    <t>CYTOGEN MARRAY NO&amp;SNP</t>
  </si>
  <si>
    <t>2000.00</t>
  </si>
  <si>
    <t>76011038</t>
  </si>
  <si>
    <t>76011039</t>
  </si>
  <si>
    <t>*DILUTE RUSSELL VIPER VEN SCRN</t>
  </si>
  <si>
    <t>76011040</t>
  </si>
  <si>
    <t>ASSAY BLD FATTY ACIDS</t>
  </si>
  <si>
    <t>76011041</t>
  </si>
  <si>
    <t>**ANALGESICS NON-OPIOID 1 OR 2</t>
  </si>
  <si>
    <t>76011042</t>
  </si>
  <si>
    <t>IA QUANT NONAB PLA2R</t>
  </si>
  <si>
    <t>76011043</t>
  </si>
  <si>
    <t>WEST NILE AB IGM SERUM</t>
  </si>
  <si>
    <t>76011044</t>
  </si>
  <si>
    <t>WEST NILE AB SERUM</t>
  </si>
  <si>
    <t>76011045</t>
  </si>
  <si>
    <t>MICROBE SUSC DIFFUSE,1 DRG</t>
  </si>
  <si>
    <t>76011046</t>
  </si>
  <si>
    <t>ENZYME CELL ACT;LYSOSOME LIP</t>
  </si>
  <si>
    <t>76011047</t>
  </si>
  <si>
    <t>ASSAY OF THYROGLOBULIN</t>
  </si>
  <si>
    <t>15.86</t>
  </si>
  <si>
    <t>76011048</t>
  </si>
  <si>
    <t>TB TEST IMMUNE MEASURE;QUEST</t>
  </si>
  <si>
    <t>76011049</t>
  </si>
  <si>
    <t>IA QNT NONAB;ADALIMUMAB</t>
  </si>
  <si>
    <t>212.50</t>
  </si>
  <si>
    <t>76011050</t>
  </si>
  <si>
    <t>DRUG ASSAY ADALIMUMAB</t>
  </si>
  <si>
    <t>76011051</t>
  </si>
  <si>
    <t>FLUORESCENT AB SCRN;MAYO</t>
  </si>
  <si>
    <t>109.75</t>
  </si>
  <si>
    <t>76011052</t>
  </si>
  <si>
    <t>HEPC PROBE &amp; RVRS TRANSC;QUEST</t>
  </si>
  <si>
    <t>221.00</t>
  </si>
  <si>
    <t>76011053</t>
  </si>
  <si>
    <t>BCR/ABL1 GENE MAJOR BP;PHENO</t>
  </si>
  <si>
    <t>163.15</t>
  </si>
  <si>
    <t>76011054</t>
  </si>
  <si>
    <t>BCR/ABL1 GENE MINOR BP;PHENO</t>
  </si>
  <si>
    <t>144.12</t>
  </si>
  <si>
    <t>76011055</t>
  </si>
  <si>
    <t>TREPONEMA PALLIDUM PART AGG</t>
  </si>
  <si>
    <t>76011056</t>
  </si>
  <si>
    <t>DRUG SCRN PROPOXYPHENE</t>
  </si>
  <si>
    <t>96.45</t>
  </si>
  <si>
    <t>76011057</t>
  </si>
  <si>
    <t>DRUG SCRN METHADONE</t>
  </si>
  <si>
    <t>76011058</t>
  </si>
  <si>
    <t>SEDATIVE HYPNOTICS</t>
  </si>
  <si>
    <t>102.18</t>
  </si>
  <si>
    <t>76011059</t>
  </si>
  <si>
    <t>RBC AB ID RARE;VIZIENT</t>
  </si>
  <si>
    <t>76011060</t>
  </si>
  <si>
    <t>MICROSLIDE CONSULT;PHENO</t>
  </si>
  <si>
    <t>76011061</t>
  </si>
  <si>
    <t>FLUORESCENT AB SCRN CSF;MAYO</t>
  </si>
  <si>
    <t>101.18</t>
  </si>
  <si>
    <t>76011062</t>
  </si>
  <si>
    <t>76011063</t>
  </si>
  <si>
    <t>CNS DNA PROBE TYPE 12-25</t>
  </si>
  <si>
    <t>564.98</t>
  </si>
  <si>
    <t>76011064</t>
  </si>
  <si>
    <t>SERPINAL GENE A1A</t>
  </si>
  <si>
    <t>76011065</t>
  </si>
  <si>
    <t>Sm ANTIBODY</t>
  </si>
  <si>
    <t>28.34</t>
  </si>
  <si>
    <t>76011066</t>
  </si>
  <si>
    <t>HEP A IGM AB;NMC</t>
  </si>
  <si>
    <t>76011067</t>
  </si>
  <si>
    <t>HEP B CORE IGM AB;NMC</t>
  </si>
  <si>
    <t>76011068</t>
  </si>
  <si>
    <t>MICROBE SUSC MIC;ACTINO</t>
  </si>
  <si>
    <t>175.98</t>
  </si>
  <si>
    <t>76011069</t>
  </si>
  <si>
    <t>IA QUANT NONAB;IL2R</t>
  </si>
  <si>
    <t>76011070</t>
  </si>
  <si>
    <t>FVIII INHIBITOR SCREEN</t>
  </si>
  <si>
    <t>97.88</t>
  </si>
  <si>
    <t>76011071</t>
  </si>
  <si>
    <t>CLOT FVIII AHG I STAGE</t>
  </si>
  <si>
    <t>76011072</t>
  </si>
  <si>
    <t>FVIII INHIBITOR NIJMEGEN ASSAY</t>
  </si>
  <si>
    <t>127.00</t>
  </si>
  <si>
    <t>76011073</t>
  </si>
  <si>
    <t>IMMUNE COMPLEX ASSAY C1Q</t>
  </si>
  <si>
    <t>56.13</t>
  </si>
  <si>
    <t>76011074</t>
  </si>
  <si>
    <t>SACCHAROMYCES IGA AB</t>
  </si>
  <si>
    <t>76011075</t>
  </si>
  <si>
    <t>CHLAMYDIA TRACH PROB RECTAL</t>
  </si>
  <si>
    <t>76011076</t>
  </si>
  <si>
    <t>N GONORRHOEAE PROB RECTAL</t>
  </si>
  <si>
    <t>76011077</t>
  </si>
  <si>
    <t>IA QNT NOS NONAB;BP180</t>
  </si>
  <si>
    <t>42.00</t>
  </si>
  <si>
    <t>76011078</t>
  </si>
  <si>
    <t>IA NONAB;RIBOSOMAL P</t>
  </si>
  <si>
    <t>76011079</t>
  </si>
  <si>
    <t>DTECT AGENT NOS DNA AMP:HEV</t>
  </si>
  <si>
    <t>536.70</t>
  </si>
  <si>
    <t>76011080</t>
  </si>
  <si>
    <t>DTECT AGNT NOS DNA AMP:ADENOQL</t>
  </si>
  <si>
    <t>76011081</t>
  </si>
  <si>
    <t>MICRODISSECTION MANUAL</t>
  </si>
  <si>
    <t>76011082</t>
  </si>
  <si>
    <t>OLIGOCLONAL BANDS: MS PANEL 1</t>
  </si>
  <si>
    <t>76011083</t>
  </si>
  <si>
    <t>IADNA-DNA/RNA PRB 12-25;GIP</t>
  </si>
  <si>
    <t>767.10</t>
  </si>
  <si>
    <t>76011084</t>
  </si>
  <si>
    <t>**SARS-COV-2 COVID-19 AMP PRB</t>
  </si>
  <si>
    <t>76011086</t>
  </si>
  <si>
    <t>146.00</t>
  </si>
  <si>
    <t>76011087</t>
  </si>
  <si>
    <t>SARS-COV-2-COVID-19 AMP PRB</t>
  </si>
  <si>
    <t>76011088</t>
  </si>
  <si>
    <t>NO CHARGE - ALT TESTING SITE</t>
  </si>
  <si>
    <t>76011089</t>
  </si>
  <si>
    <t>DNA ANTIBODY SINGLE STRAND</t>
  </si>
  <si>
    <t>76011090</t>
  </si>
  <si>
    <t>DRUG/SUBSTANCE NOS 1-3: BUPIVA</t>
  </si>
  <si>
    <t>76011091</t>
  </si>
  <si>
    <t>76011092</t>
  </si>
  <si>
    <t>SNRPN/UBE3A GENE: PRADER-WILLI</t>
  </si>
  <si>
    <t>296.25</t>
  </si>
  <si>
    <t>76011093</t>
  </si>
  <si>
    <t>MICROBE SUS MIC;NJ</t>
  </si>
  <si>
    <t>76011094</t>
  </si>
  <si>
    <t>76011095</t>
  </si>
  <si>
    <t>MICROBE SUS DIFFUSE;NJ</t>
  </si>
  <si>
    <t>76011096</t>
  </si>
  <si>
    <t>HEPATITIS A AB IGG;QUEST</t>
  </si>
  <si>
    <t>138.10</t>
  </si>
  <si>
    <t>76011097</t>
  </si>
  <si>
    <t>H PYLORI AB IGM;QUEST</t>
  </si>
  <si>
    <t>141.75</t>
  </si>
  <si>
    <t>76011098</t>
  </si>
  <si>
    <t>76011099</t>
  </si>
  <si>
    <t>71.58</t>
  </si>
  <si>
    <t>76011100</t>
  </si>
  <si>
    <t>ASSAY OF ETHOSUXIMIDE</t>
  </si>
  <si>
    <t>76011101</t>
  </si>
  <si>
    <t>TARGET GENOME SEQ ANALYS;Q</t>
  </si>
  <si>
    <t>2643.57</t>
  </si>
  <si>
    <t>76011102</t>
  </si>
  <si>
    <t>SARS COV2 AB;QUEST</t>
  </si>
  <si>
    <t>76011103</t>
  </si>
  <si>
    <t>HLA I TYPING 1 ALLELE HR B5801</t>
  </si>
  <si>
    <t>76011104</t>
  </si>
  <si>
    <t>HEP B QUANT;QUEST</t>
  </si>
  <si>
    <t>259.44</t>
  </si>
  <si>
    <t>76011105</t>
  </si>
  <si>
    <t>76011106</t>
  </si>
  <si>
    <t>ALLG SPEC IGE CRD XTRC TILAPIA</t>
  </si>
  <si>
    <t>76011107</t>
  </si>
  <si>
    <t>CCP IGG/IGA AB;QUEST</t>
  </si>
  <si>
    <t>108.50</t>
  </si>
  <si>
    <t>76011108</t>
  </si>
  <si>
    <t>NUCLEAR AG AB CENT B</t>
  </si>
  <si>
    <t>76011109</t>
  </si>
  <si>
    <t>76011110</t>
  </si>
  <si>
    <t>MIC SUSC DIFFUSE H.PYLORI</t>
  </si>
  <si>
    <t>37.35</t>
  </si>
  <si>
    <t>76011111</t>
  </si>
  <si>
    <t>37.33</t>
  </si>
  <si>
    <t>76011112</t>
  </si>
  <si>
    <t>ALLERGEN SPEC IGG LATEX</t>
  </si>
  <si>
    <t>76011113</t>
  </si>
  <si>
    <t>MICROSLIDE CONSULT UCLA</t>
  </si>
  <si>
    <t>188.00</t>
  </si>
  <si>
    <t>76011114</t>
  </si>
  <si>
    <t>ALLG SPEC IGE GARLIC</t>
  </si>
  <si>
    <t>76011115</t>
  </si>
  <si>
    <t>ALLG SPEC IGE CACAO</t>
  </si>
  <si>
    <t>76011116</t>
  </si>
  <si>
    <t>ALLG SPEC IGE BL PEPPER</t>
  </si>
  <si>
    <t>76011117</t>
  </si>
  <si>
    <t>ALLG SPEC IGE ORANGE</t>
  </si>
  <si>
    <t>76011118</t>
  </si>
  <si>
    <t>ALLG SPEC IGE MANDARIN</t>
  </si>
  <si>
    <t>76011119</t>
  </si>
  <si>
    <t>ALLG SPEC IGE LIME</t>
  </si>
  <si>
    <t>76011120</t>
  </si>
  <si>
    <t>ALLG SPEC IGE LEMON</t>
  </si>
  <si>
    <t>76011121</t>
  </si>
  <si>
    <t>ALLG SPEC IGE GRAPEFRUIT</t>
  </si>
  <si>
    <t>76011122</t>
  </si>
  <si>
    <t>MOPATH PROC L4 JAK2 EXON 12</t>
  </si>
  <si>
    <t>76011123</t>
  </si>
  <si>
    <t>JAK2 GENE;QUEST</t>
  </si>
  <si>
    <t>76011124</t>
  </si>
  <si>
    <t>FISH ADD'N PROBE;UCLA</t>
  </si>
  <si>
    <t>76011125</t>
  </si>
  <si>
    <t>HLAI TYPING1 LOCUS LR: PLT TRX</t>
  </si>
  <si>
    <t>76011126</t>
  </si>
  <si>
    <t>SPECIAL STAINS GRP2 GLOB;PHENO</t>
  </si>
  <si>
    <t>76011127</t>
  </si>
  <si>
    <t>IHC AB ADD'L SLIDE GLOB;PHENO</t>
  </si>
  <si>
    <t>76011128</t>
  </si>
  <si>
    <t>IHC AB 1ST STAIN GLOB;PHENO</t>
  </si>
  <si>
    <t>76011129</t>
  </si>
  <si>
    <t>MICROSLIDE CONSULT GLOB;PHENO</t>
  </si>
  <si>
    <t>76011130</t>
  </si>
  <si>
    <t>MYD88 GENE L265P VAR;PHENO</t>
  </si>
  <si>
    <t>76011131</t>
  </si>
  <si>
    <t>FLUORESCENT AB SCRN HU;Q</t>
  </si>
  <si>
    <t>76011132</t>
  </si>
  <si>
    <t>WESTERN BLOT HU;QUEST</t>
  </si>
  <si>
    <t>76011133</t>
  </si>
  <si>
    <t>ORGANIC ACIDS TOTAL PLASMA;Q</t>
  </si>
  <si>
    <t>76011134</t>
  </si>
  <si>
    <t>FLUORESCENT AB TITER HU;Q</t>
  </si>
  <si>
    <t>76011135</t>
  </si>
  <si>
    <t>ANAEROBE CULT ID;QUEST</t>
  </si>
  <si>
    <t>76011136</t>
  </si>
  <si>
    <t>AEROBE CULT ID;QUEST</t>
  </si>
  <si>
    <t>76011137</t>
  </si>
  <si>
    <t>NUCLEAR AG AB RNP;Q</t>
  </si>
  <si>
    <t>76011138</t>
  </si>
  <si>
    <t>NUCLEAR AG AB SCL70;Q</t>
  </si>
  <si>
    <t>76011139</t>
  </si>
  <si>
    <t>DNA AB NATIVE;Q</t>
  </si>
  <si>
    <t>76011140</t>
  </si>
  <si>
    <t>NUCLEAR AG AB CHROMATIN;Q</t>
  </si>
  <si>
    <t>76011141</t>
  </si>
  <si>
    <t>NUCLEAR AG AB CENTROMERE;Q</t>
  </si>
  <si>
    <t>76011142</t>
  </si>
  <si>
    <t>IMMUNOASSAY NONAB RIBP;Q</t>
  </si>
  <si>
    <t>76011143</t>
  </si>
  <si>
    <t>ANA ABS;QUEST</t>
  </si>
  <si>
    <t>76011144</t>
  </si>
  <si>
    <t>MYCOPLASMA AB IGG;Q</t>
  </si>
  <si>
    <t>21.43</t>
  </si>
  <si>
    <t>76011145</t>
  </si>
  <si>
    <t>UNLISTED MOPATH NRAS;NEO</t>
  </si>
  <si>
    <t>609.00</t>
  </si>
  <si>
    <t>76011146</t>
  </si>
  <si>
    <t>UNLISTED MOPATH IDH1/2;NEO</t>
  </si>
  <si>
    <t>76011147</t>
  </si>
  <si>
    <t>LVL IV SURG TISSUE EXAM TC;NEO</t>
  </si>
  <si>
    <t>76011148</t>
  </si>
  <si>
    <t>DECALCIFY PROC TC;NEO</t>
  </si>
  <si>
    <t>7.00</t>
  </si>
  <si>
    <t>76011149</t>
  </si>
  <si>
    <t>ALLERGEN SPECIFIC IGG;YEAST</t>
  </si>
  <si>
    <t>76011150</t>
  </si>
  <si>
    <t>ALLG SPEC IGE;YEAST</t>
  </si>
  <si>
    <t>76011151</t>
  </si>
  <si>
    <t>MOPATH LVL3;FMF MUT ANALY</t>
  </si>
  <si>
    <t>375.00</t>
  </si>
  <si>
    <t>76011152</t>
  </si>
  <si>
    <t>ALLG SPEC IGE CRUDE EX;AVOCADO</t>
  </si>
  <si>
    <t>76011153</t>
  </si>
  <si>
    <t>ALLG SPEC IGE CRUDE EX;BANANA</t>
  </si>
  <si>
    <t>76011154</t>
  </si>
  <si>
    <t>ALLG SPEC IGE CRUDE EX;MANGO</t>
  </si>
  <si>
    <t>76011155</t>
  </si>
  <si>
    <t>ALLG SPEC IGE CRUDE EX;LAMB</t>
  </si>
  <si>
    <t>76011156</t>
  </si>
  <si>
    <t>ALLG SPEC IGE CRUDE EX;LENTIL</t>
  </si>
  <si>
    <t>76011157</t>
  </si>
  <si>
    <t>ALLG SPEC IGE CRUDE EX;PAPAYA</t>
  </si>
  <si>
    <t>76011158</t>
  </si>
  <si>
    <t>HLA II TYPING 1 LOCUS LR</t>
  </si>
  <si>
    <t>51.25</t>
  </si>
  <si>
    <t>76011159</t>
  </si>
  <si>
    <t>HLA II TYPING 1 LOCUS HR</t>
  </si>
  <si>
    <t>76011160</t>
  </si>
  <si>
    <t>IA QUANT NONAB;SLA</t>
  </si>
  <si>
    <t>76011161</t>
  </si>
  <si>
    <t>NFCT DS CHRNC HCV 6 ASSAYS</t>
  </si>
  <si>
    <t>76011162</t>
  </si>
  <si>
    <t>BACTERIUM AB;PNEUMO SCRN</t>
  </si>
  <si>
    <t>7.36</t>
  </si>
  <si>
    <t>76011163</t>
  </si>
  <si>
    <t>7.37</t>
  </si>
  <si>
    <t>76011164</t>
  </si>
  <si>
    <t>FUNGI ID YEAST;QUEST</t>
  </si>
  <si>
    <t>34.03</t>
  </si>
  <si>
    <t>76011165</t>
  </si>
  <si>
    <t>TRB GENE REARRANGE AMPLIFY</t>
  </si>
  <si>
    <t>76011166</t>
  </si>
  <si>
    <t>CLIN CHEM TEST TRB GENE</t>
  </si>
  <si>
    <t>76011167</t>
  </si>
  <si>
    <t>ALLG SPEC IGE CRUDE EA FOODPRF</t>
  </si>
  <si>
    <t>76011168</t>
  </si>
  <si>
    <t>ALLG SPEC IGE RECOMB EA FOODPR</t>
  </si>
  <si>
    <t>76011169</t>
  </si>
  <si>
    <t>TRICYCLIC &amp; CYCLICALS 6+</t>
  </si>
  <si>
    <t>24.29</t>
  </si>
  <si>
    <t>76011170</t>
  </si>
  <si>
    <t>IA QNT NOS NONAB;GONAD RH</t>
  </si>
  <si>
    <t>76011171</t>
  </si>
  <si>
    <t>ASSAY OF HUMAN GROWTH HORMONE</t>
  </si>
  <si>
    <t>76011172</t>
  </si>
  <si>
    <t>PML/RARALPHA COM BREAKPOINTS</t>
  </si>
  <si>
    <t>76011173</t>
  </si>
  <si>
    <t>ASSAY OF LIPOPROTEIN A</t>
  </si>
  <si>
    <t>76011174</t>
  </si>
  <si>
    <t>ALLG IGE CRUDE XTRC EA</t>
  </si>
  <si>
    <t>76011175</t>
  </si>
  <si>
    <t>ASSAY OF ARSENIC</t>
  </si>
  <si>
    <t>40.44</t>
  </si>
  <si>
    <t>76011176</t>
  </si>
  <si>
    <t>ASSAY OF LEAD</t>
  </si>
  <si>
    <t>40.45</t>
  </si>
  <si>
    <t>76011177</t>
  </si>
  <si>
    <t>ASSAY OF MERCURY</t>
  </si>
  <si>
    <t>76011178</t>
  </si>
  <si>
    <t>ASSAY OF TESTOSTERONE</t>
  </si>
  <si>
    <t>190.75</t>
  </si>
  <si>
    <t>76011179</t>
  </si>
  <si>
    <t>ASSAY OF SIROLIMUS</t>
  </si>
  <si>
    <t>76011180</t>
  </si>
  <si>
    <t>76011181</t>
  </si>
  <si>
    <t>UNL MOLECULAR PATHO: NUDT15</t>
  </si>
  <si>
    <t>457.50</t>
  </si>
  <si>
    <t>76011182</t>
  </si>
  <si>
    <t>DMD DUP/DELET ANALYSIS</t>
  </si>
  <si>
    <t>2257.50</t>
  </si>
  <si>
    <t>76011183</t>
  </si>
  <si>
    <t>UNLIST CLIN CHEM;PCR RPT/INTER</t>
  </si>
  <si>
    <t>160.00</t>
  </si>
  <si>
    <t>76011184</t>
  </si>
  <si>
    <t>TRG GENE REARRANGE;PHENO</t>
  </si>
  <si>
    <t>76011185</t>
  </si>
  <si>
    <t>DRUG SCRN FENTANYL;CHOMP</t>
  </si>
  <si>
    <t>156.10</t>
  </si>
  <si>
    <t>76011186</t>
  </si>
  <si>
    <t>DETECT AGNT NOS DNA AMP;DENGUE</t>
  </si>
  <si>
    <t>76011187</t>
  </si>
  <si>
    <t>HISTOCHEM STAIN ADDON;STAN</t>
  </si>
  <si>
    <t>144.08</t>
  </si>
  <si>
    <t>76011188</t>
  </si>
  <si>
    <t>RBC AB SCRN PREWARM</t>
  </si>
  <si>
    <t>76011189</t>
  </si>
  <si>
    <t>GENOTYPE DNA/RNA HEP C</t>
  </si>
  <si>
    <t>76011190</t>
  </si>
  <si>
    <t>THROMBIN TIME PLASMA</t>
  </si>
  <si>
    <t>76011191</t>
  </si>
  <si>
    <t>CRYPTOSPORIDIUM AG IA</t>
  </si>
  <si>
    <t>76011192</t>
  </si>
  <si>
    <t>TP53 GENE TARG SEQ ANALYS;PHEN</t>
  </si>
  <si>
    <t>900.00</t>
  </si>
  <si>
    <t>76011193</t>
  </si>
  <si>
    <t>CEBPA GENE FULL SEQ;PHENO</t>
  </si>
  <si>
    <t>76011194</t>
  </si>
  <si>
    <t>NPM1 GENE;PHENO</t>
  </si>
  <si>
    <t>76011195</t>
  </si>
  <si>
    <t>KIT GENE TARG SEQ ANALYS;PHENO</t>
  </si>
  <si>
    <t>304.00</t>
  </si>
  <si>
    <t>76011196</t>
  </si>
  <si>
    <t>UNLISTED MOL PATH;PHENO</t>
  </si>
  <si>
    <t>76011197</t>
  </si>
  <si>
    <t>76011198</t>
  </si>
  <si>
    <t>JAK2 GENE TARG SEQ ANALYS</t>
  </si>
  <si>
    <t>373.82</t>
  </si>
  <si>
    <t>76011199</t>
  </si>
  <si>
    <t>MPL GENE SEQ ANALYS EXON 10</t>
  </si>
  <si>
    <t>76011200</t>
  </si>
  <si>
    <t>MOL PATH LVL 8;PHENO</t>
  </si>
  <si>
    <t>810.00</t>
  </si>
  <si>
    <t>76011201</t>
  </si>
  <si>
    <t>NUCLEAR AG AB;SM/RNP</t>
  </si>
  <si>
    <t>76011202</t>
  </si>
  <si>
    <t>BRAF GENE V600E;PHENO</t>
  </si>
  <si>
    <t>141.37</t>
  </si>
  <si>
    <t>76011203</t>
  </si>
  <si>
    <t>IGK REARRANGE CLON POP;PHENO</t>
  </si>
  <si>
    <t>76011204</t>
  </si>
  <si>
    <t>TRB REARRANGE AMP;PHENO</t>
  </si>
  <si>
    <t>258.00</t>
  </si>
  <si>
    <t>76011205</t>
  </si>
  <si>
    <t>ANALYS GEN MATERIAL EBV;PHENO</t>
  </si>
  <si>
    <t>206.00</t>
  </si>
  <si>
    <t>76011206</t>
  </si>
  <si>
    <t>CLIN CHEM;MOL RPT &amp; INTERP</t>
  </si>
  <si>
    <t>480.00</t>
  </si>
  <si>
    <t>76011207</t>
  </si>
  <si>
    <t>LYMPH CHORIOMENINGITIS AB CSF</t>
  </si>
  <si>
    <t>53.90</t>
  </si>
  <si>
    <t>76011208</t>
  </si>
  <si>
    <t>ENCEPH EAST EQUINE AB CSF</t>
  </si>
  <si>
    <t>57.65</t>
  </si>
  <si>
    <t>76011209</t>
  </si>
  <si>
    <t>ENCEPHALITIS CA AB CSF</t>
  </si>
  <si>
    <t>76011210</t>
  </si>
  <si>
    <t>76011211</t>
  </si>
  <si>
    <t>WEST NILE VIRUS IGM AB CSF</t>
  </si>
  <si>
    <t>76011212</t>
  </si>
  <si>
    <t>DRUG SCRN FENTANYL;NMC</t>
  </si>
  <si>
    <t>76011213</t>
  </si>
  <si>
    <t>UNLIST MOPATH;CSF3R MUTATION</t>
  </si>
  <si>
    <t>76011214</t>
  </si>
  <si>
    <t>345.00</t>
  </si>
  <si>
    <t>76011215</t>
  </si>
  <si>
    <t>MPL GENE SEQ ANALY EXON 10</t>
  </si>
  <si>
    <t>76011216</t>
  </si>
  <si>
    <t>TISSUE CULT BM;NEO</t>
  </si>
  <si>
    <t>421.00</t>
  </si>
  <si>
    <t>76011217</t>
  </si>
  <si>
    <t>IA NONAB GLIADIN IGG</t>
  </si>
  <si>
    <t>76011218</t>
  </si>
  <si>
    <t>RHEUMATOID FACTOR QNT</t>
  </si>
  <si>
    <t>28.77</t>
  </si>
  <si>
    <t>76011219</t>
  </si>
  <si>
    <t>MTB DNA AMP PROBE</t>
  </si>
  <si>
    <t>218.00</t>
  </si>
  <si>
    <t>76011220</t>
  </si>
  <si>
    <t>MICROBE SUSC MIC NTM13</t>
  </si>
  <si>
    <t>337.00</t>
  </si>
  <si>
    <t>76011221</t>
  </si>
  <si>
    <t>FC TC 1ST MARKER;NEO88188</t>
  </si>
  <si>
    <t>43.40</t>
  </si>
  <si>
    <t>76011222</t>
  </si>
  <si>
    <t>FC TC ADD ON;NEO88188</t>
  </si>
  <si>
    <t>76011223</t>
  </si>
  <si>
    <t>FIBRINOLYTIC ANTIPLASMIN</t>
  </si>
  <si>
    <t>100.26</t>
  </si>
  <si>
    <t>76011224</t>
  </si>
  <si>
    <t>IA QNT NONAB;RF ABS</t>
  </si>
  <si>
    <t>12.15</t>
  </si>
  <si>
    <t>76011225</t>
  </si>
  <si>
    <t>DRG SCRN COCAINE</t>
  </si>
  <si>
    <t>67.12</t>
  </si>
  <si>
    <t>76011226</t>
  </si>
  <si>
    <t>MOPATH LVL7;NOTCH3 SEQUENCE</t>
  </si>
  <si>
    <t>2850.00</t>
  </si>
  <si>
    <t>76011227</t>
  </si>
  <si>
    <t>MICROBE SUSC MIC;NTM15</t>
  </si>
  <si>
    <t>76011228</t>
  </si>
  <si>
    <t>76011229</t>
  </si>
  <si>
    <t>NTRK TRANS ANALY;NEO</t>
  </si>
  <si>
    <t>800.00</t>
  </si>
  <si>
    <t>76011230</t>
  </si>
  <si>
    <t>CYTOGENETICS DNA PROBE</t>
  </si>
  <si>
    <t>165.00</t>
  </si>
  <si>
    <t>76011231</t>
  </si>
  <si>
    <t>CYTOGENETICS 100-300</t>
  </si>
  <si>
    <t>76011232</t>
  </si>
  <si>
    <t>MUMPS AB CSF IGG</t>
  </si>
  <si>
    <t>46.23</t>
  </si>
  <si>
    <t>76011233</t>
  </si>
  <si>
    <t>MUMPS AB CSF IGM</t>
  </si>
  <si>
    <t>46.24</t>
  </si>
  <si>
    <t>76011234</t>
  </si>
  <si>
    <t>IA QNT NONAB;VEGF-D</t>
  </si>
  <si>
    <t>464.10</t>
  </si>
  <si>
    <t>76011235</t>
  </si>
  <si>
    <t>COLUMN CHROM QUAL/QNT;BETA AMY</t>
  </si>
  <si>
    <t>1020.00</t>
  </si>
  <si>
    <t>76011236</t>
  </si>
  <si>
    <t>TUMOR IHC TC;PHENO</t>
  </si>
  <si>
    <t>76011237</t>
  </si>
  <si>
    <t>IN SITU HYBRID (FISH) TC;PHENO</t>
  </si>
  <si>
    <t>76011238</t>
  </si>
  <si>
    <t>DRG TEST PRSMV CHEM;OPIOIDS</t>
  </si>
  <si>
    <t>223.67</t>
  </si>
  <si>
    <t>76011239</t>
  </si>
  <si>
    <t>NEUTRLZG AB SARSCOV2 TITER</t>
  </si>
  <si>
    <t>76011240</t>
  </si>
  <si>
    <t>GAMMAGLOBULIN IGE;RAPXIV</t>
  </si>
  <si>
    <t>76011241</t>
  </si>
  <si>
    <t>ASSAY TOTAL PSA ULTRA SENS</t>
  </si>
  <si>
    <t>25.58</t>
  </si>
  <si>
    <t>76011242</t>
  </si>
  <si>
    <t>76011243</t>
  </si>
  <si>
    <t>IA QNT NOS NONAB;IL10</t>
  </si>
  <si>
    <t>76011244</t>
  </si>
  <si>
    <t>IA QNT NOS NONAB;IL5</t>
  </si>
  <si>
    <t>76011245</t>
  </si>
  <si>
    <t>ALCOHOLS BIOMRKR 1OR2;P ETOH</t>
  </si>
  <si>
    <t>76011247</t>
  </si>
  <si>
    <t>TARGETED GENOME SEQ ANALYS;MDS</t>
  </si>
  <si>
    <t>2550.00</t>
  </si>
  <si>
    <t>76011248</t>
  </si>
  <si>
    <t>HGB ELECTROPHORESIS</t>
  </si>
  <si>
    <t>76011249</t>
  </si>
  <si>
    <t>QNT ASSAY DRUG NOS;IBUPROFEN</t>
  </si>
  <si>
    <t>76011250</t>
  </si>
  <si>
    <t>IA QNT NOS NONAB;VWF TYPE 2N</t>
  </si>
  <si>
    <t>138.02</t>
  </si>
  <si>
    <t>76011251</t>
  </si>
  <si>
    <t>SARS COV2 COVID19 AMP PRB;NMC</t>
  </si>
  <si>
    <t>76011252</t>
  </si>
  <si>
    <t>ASPERGILLUS AB</t>
  </si>
  <si>
    <t>24.40</t>
  </si>
  <si>
    <t>76011253</t>
  </si>
  <si>
    <t>76011254</t>
  </si>
  <si>
    <t>IG LIGHT CHAINS FREE EA;BJP24</t>
  </si>
  <si>
    <t>135.38</t>
  </si>
  <si>
    <t>76011255</t>
  </si>
  <si>
    <t>135.39</t>
  </si>
  <si>
    <t>76011256</t>
  </si>
  <si>
    <t>ASSAY UR CREAT;UR AMINO ACID</t>
  </si>
  <si>
    <t>5.83</t>
  </si>
  <si>
    <t>76011257</t>
  </si>
  <si>
    <t>HETEROPHILE AB SREEN;NMC</t>
  </si>
  <si>
    <t>76011258</t>
  </si>
  <si>
    <t>DIPROPYLACETIC ACID FREE:VALP</t>
  </si>
  <si>
    <t>33.79</t>
  </si>
  <si>
    <t>76011259</t>
  </si>
  <si>
    <t>ALLG SPEC IGE CRUDE XTRC EA</t>
  </si>
  <si>
    <t>76011260</t>
  </si>
  <si>
    <t>ANTISTREPTOLYSIN O TITER</t>
  </si>
  <si>
    <t>35.97</t>
  </si>
  <si>
    <t>76011261</t>
  </si>
  <si>
    <t>DRUG/SUBSTANCE NOS1-3:METFORM</t>
  </si>
  <si>
    <t>76011262</t>
  </si>
  <si>
    <t>76011263</t>
  </si>
  <si>
    <t>VIRUS ANTIBODY NOS: HEV IGM</t>
  </si>
  <si>
    <t>65.43</t>
  </si>
  <si>
    <t>76011264</t>
  </si>
  <si>
    <t>76011265</t>
  </si>
  <si>
    <t>76011266</t>
  </si>
  <si>
    <t>N .GONORRHEA DNA AMP PROBE</t>
  </si>
  <si>
    <t>128.15</t>
  </si>
  <si>
    <t>76011267</t>
  </si>
  <si>
    <t>CHLMYD TRACH DNA PROBE</t>
  </si>
  <si>
    <t>76011268</t>
  </si>
  <si>
    <t>ENZYME CELL ACTIVITY: AGL</t>
  </si>
  <si>
    <t>454.00</t>
  </si>
  <si>
    <t>76011269</t>
  </si>
  <si>
    <t>LYMPHOCYTE TRANSFORMATION</t>
  </si>
  <si>
    <t>216.00</t>
  </si>
  <si>
    <t>76011270</t>
  </si>
  <si>
    <t>FLOW CYTOMETRY TC1 MARKER</t>
  </si>
  <si>
    <t>123.18</t>
  </si>
  <si>
    <t>76011271</t>
  </si>
  <si>
    <t>FLOW CYTOMETRY/TC ADD-ON</t>
  </si>
  <si>
    <t>123.19</t>
  </si>
  <si>
    <t>76011272</t>
  </si>
  <si>
    <t>CHLMD TRACH DNA AMP PROBE:LGV</t>
  </si>
  <si>
    <t>76011273</t>
  </si>
  <si>
    <t>MONONUCLEAR CELL ANTIGEN:RSCD2</t>
  </si>
  <si>
    <t>76011274</t>
  </si>
  <si>
    <t>CLOT FACTOR VIII VW ANTIGEN</t>
  </si>
  <si>
    <t>974.70</t>
  </si>
  <si>
    <t>76011275</t>
  </si>
  <si>
    <t>DETECT AGENT NOS DNA QUANT</t>
  </si>
  <si>
    <t>76011276</t>
  </si>
  <si>
    <t>CLOT FACTOR VIII AHG 1 STAGE</t>
  </si>
  <si>
    <t>76011277</t>
  </si>
  <si>
    <t>MOPATH PROCEDURE LEVEL 4</t>
  </si>
  <si>
    <t>76011278</t>
  </si>
  <si>
    <t>ALCOHOLS BIOMARKERS 1 OR 2</t>
  </si>
  <si>
    <t>76011279</t>
  </si>
  <si>
    <t>FUNGI IDENTIFICATION YEAST</t>
  </si>
  <si>
    <t>76011280</t>
  </si>
  <si>
    <t>76011281</t>
  </si>
  <si>
    <t>419.00</t>
  </si>
  <si>
    <t>76011282</t>
  </si>
  <si>
    <t>IMMUNOASSAY QN NOS NONAB:AMPH</t>
  </si>
  <si>
    <t>360.00</t>
  </si>
  <si>
    <t>76011283</t>
  </si>
  <si>
    <t>NUCLEAR ANTIGEN ANTIBDY:MI-2AB</t>
  </si>
  <si>
    <t>93.60</t>
  </si>
  <si>
    <t>76011284</t>
  </si>
  <si>
    <t>IMMUINOASSAY NONANTIBDY:MDA-5</t>
  </si>
  <si>
    <t>76011285</t>
  </si>
  <si>
    <t>HEMOPHILUS INFLUENZA AB:B IGG</t>
  </si>
  <si>
    <t>76011286</t>
  </si>
  <si>
    <t>MITOCHONDRIAL GENE: MITOT</t>
  </si>
  <si>
    <t>1833.30</t>
  </si>
  <si>
    <t>76011287</t>
  </si>
  <si>
    <t>WHOLE MITOCHONDRIAL GENOME</t>
  </si>
  <si>
    <t>1833.40</t>
  </si>
  <si>
    <t>76011288</t>
  </si>
  <si>
    <t>HRDTRY PERPH NEURPHY PANEL</t>
  </si>
  <si>
    <t>2900.00</t>
  </si>
  <si>
    <t>76011289</t>
  </si>
  <si>
    <t>76011290</t>
  </si>
  <si>
    <t>COMPREHENSIVE REVIEW OF DATA</t>
  </si>
  <si>
    <t>633.70</t>
  </si>
  <si>
    <t>76011291</t>
  </si>
  <si>
    <t>DETECT AGENT NOS DNA AMP</t>
  </si>
  <si>
    <t>76011292</t>
  </si>
  <si>
    <t>76011293</t>
  </si>
  <si>
    <t>76011294</t>
  </si>
  <si>
    <t>BCR/ABL 1 GENE MINOR BP;P190</t>
  </si>
  <si>
    <t>76011295</t>
  </si>
  <si>
    <t>FIBRINOGEN ACTIVITY</t>
  </si>
  <si>
    <t>25.45</t>
  </si>
  <si>
    <t>76011296</t>
  </si>
  <si>
    <t>IMMUNOASSAY TUMOR OTHER</t>
  </si>
  <si>
    <t>76011297</t>
  </si>
  <si>
    <t>JAK2 GENE;JAK2 CASCADE</t>
  </si>
  <si>
    <t>76011298</t>
  </si>
  <si>
    <t>MOPATH LVL 6;FABRZ</t>
  </si>
  <si>
    <t>956.00</t>
  </si>
  <si>
    <t>76011299</t>
  </si>
  <si>
    <t>ASSAY ETHYLENE GLYCOL SERUM</t>
  </si>
  <si>
    <t>44.72</t>
  </si>
  <si>
    <t>76011300</t>
  </si>
  <si>
    <t>IA QNT NONAB;AMPHIPHYSIN</t>
  </si>
  <si>
    <t>76011301</t>
  </si>
  <si>
    <t>M. TUBERCULOSIS DNA AMP PRB</t>
  </si>
  <si>
    <t>174.10</t>
  </si>
  <si>
    <t>76011302</t>
  </si>
  <si>
    <t>NFCT DS DNA UNTRGT NGSQ;KARIUS</t>
  </si>
  <si>
    <t>76011303</t>
  </si>
  <si>
    <t>DRG ASSAY INFLIXIMAB</t>
  </si>
  <si>
    <t>76011304</t>
  </si>
  <si>
    <t>DRG ASSAY ADALIMUMAB</t>
  </si>
  <si>
    <t>76011305</t>
  </si>
  <si>
    <t>IA QNT NOS NONAB;ADALIMUMAB</t>
  </si>
  <si>
    <t>76011306</t>
  </si>
  <si>
    <t>IA QNT NOS NONAB;INFLIXIMAB</t>
  </si>
  <si>
    <t>76011307</t>
  </si>
  <si>
    <t>TUMOR IHC;PHENOPATH</t>
  </si>
  <si>
    <t>76011308</t>
  </si>
  <si>
    <t>ALLG SPEC IGE RECOMB;PEANUT</t>
  </si>
  <si>
    <t>76011309</t>
  </si>
  <si>
    <t>IA INFECTIOUS AGENT;14-3-3</t>
  </si>
  <si>
    <t>32.21</t>
  </si>
  <si>
    <t>76011310</t>
  </si>
  <si>
    <t>IA INFECTIOUS AGENT;TAU</t>
  </si>
  <si>
    <t>76011311</t>
  </si>
  <si>
    <t>NEURO CSF PRION PRTN QUAL</t>
  </si>
  <si>
    <t>540.99</t>
  </si>
  <si>
    <t>76011312</t>
  </si>
  <si>
    <t>DETECT AGENT DNA AMP;MONKEYPOX</t>
  </si>
  <si>
    <t>76011313</t>
  </si>
  <si>
    <t>FC 1ST MARKER;NEO</t>
  </si>
  <si>
    <t>19.08</t>
  </si>
  <si>
    <t>76011314</t>
  </si>
  <si>
    <t>FC ADD-ON MARKER;NEO</t>
  </si>
  <si>
    <t>18.86</t>
  </si>
  <si>
    <t>76011315</t>
  </si>
  <si>
    <t>MICROBE SUSC MIC 2 DRG PANEL</t>
  </si>
  <si>
    <t>76011316</t>
  </si>
  <si>
    <t>DETECT AGNT NOS DNA AMP;HEP D</t>
  </si>
  <si>
    <t>76011317</t>
  </si>
  <si>
    <t>INSITU HYBRID FISH CARIS</t>
  </si>
  <si>
    <t>132.24</t>
  </si>
  <si>
    <t>76011318</t>
  </si>
  <si>
    <t>TUMOR IHC CARIS</t>
  </si>
  <si>
    <t>76.98</t>
  </si>
  <si>
    <t>76011319</t>
  </si>
  <si>
    <t>IHC 1ST STAIN CARIS</t>
  </si>
  <si>
    <t>64.47</t>
  </si>
  <si>
    <t>76011320</t>
  </si>
  <si>
    <t>IHC ADD AB CARIS</t>
  </si>
  <si>
    <t>58.58</t>
  </si>
  <si>
    <t>76011321</t>
  </si>
  <si>
    <t>IGH GENE REARRANGE W INTERP</t>
  </si>
  <si>
    <t>281.00</t>
  </si>
  <si>
    <t>76011322</t>
  </si>
  <si>
    <t>TRG GENE REARRANGE W INTERP</t>
  </si>
  <si>
    <t>237.00</t>
  </si>
  <si>
    <t>76011323</t>
  </si>
  <si>
    <t>IA QNT NOS NONAB;CYTOKINE PNL</t>
  </si>
  <si>
    <t>76011324</t>
  </si>
  <si>
    <t>IL-6 ASSAY;CYTOKINE PNL</t>
  </si>
  <si>
    <t>76011325</t>
  </si>
  <si>
    <t>MOPATH LVL4;RHD GENOTYPE</t>
  </si>
  <si>
    <t>545.00</t>
  </si>
  <si>
    <t>76011326</t>
  </si>
  <si>
    <t>ASSAY OF PHENOBARBITAL</t>
  </si>
  <si>
    <t>76011327</t>
  </si>
  <si>
    <t>L. PNEUMO DNA AMP PRB</t>
  </si>
  <si>
    <t>112.50</t>
  </si>
  <si>
    <t>76011328</t>
  </si>
  <si>
    <t>DETECT AGNT NOS DNA AMP</t>
  </si>
  <si>
    <t>76011329</t>
  </si>
  <si>
    <t>M. PNEUMO DNA AMP PRB</t>
  </si>
  <si>
    <t>76011330</t>
  </si>
  <si>
    <t>C. PNEUMO DNA AMP PRB</t>
  </si>
  <si>
    <t>76011331</t>
  </si>
  <si>
    <t>ASSAY OF SERUM ALBUMIN</t>
  </si>
  <si>
    <t>76011332</t>
  </si>
  <si>
    <t>ASSAY OF SEX HORMONE BIND GLOB</t>
  </si>
  <si>
    <t>76011333</t>
  </si>
  <si>
    <t>21.82</t>
  </si>
  <si>
    <t>76011334</t>
  </si>
  <si>
    <t>ASSAY OF AMYLASE</t>
  </si>
  <si>
    <t>8.91</t>
  </si>
  <si>
    <t>76011335</t>
  </si>
  <si>
    <t>CARCINOEMBRYONIC AG</t>
  </si>
  <si>
    <t>26.08</t>
  </si>
  <si>
    <t>76011336</t>
  </si>
  <si>
    <t>76011337</t>
  </si>
  <si>
    <t>MSH2 GENE FULL SEQ;LYNCH</t>
  </si>
  <si>
    <t>253.97</t>
  </si>
  <si>
    <t>76011338</t>
  </si>
  <si>
    <t>MSH2 GENE DUP/DELETE VAR;LYNCH</t>
  </si>
  <si>
    <t>252.00</t>
  </si>
  <si>
    <t>76011339</t>
  </si>
  <si>
    <t>MLH1 GENE FULL SEQ;LYNCH</t>
  </si>
  <si>
    <t>76011340</t>
  </si>
  <si>
    <t>MLH1 GENE DUP/DELETE VAR;LYNCH</t>
  </si>
  <si>
    <t>76011341</t>
  </si>
  <si>
    <t>MSH6 GENE FULL SEQ;LYNCH</t>
  </si>
  <si>
    <t>76011342</t>
  </si>
  <si>
    <t>MSH6 GENE DUP/DELETE VAR;LYNCH</t>
  </si>
  <si>
    <t>76011343</t>
  </si>
  <si>
    <t>PMS2 GENE FULL SEQ ANALY;LYNCH</t>
  </si>
  <si>
    <t>76011344</t>
  </si>
  <si>
    <t>PMS2 GENE DUP/DELET VAR;LYNCH</t>
  </si>
  <si>
    <t>76011345</t>
  </si>
  <si>
    <t>MOPATH PROC LVL4;LYNCH SYND</t>
  </si>
  <si>
    <t>76011346</t>
  </si>
  <si>
    <t>LEISHMANIA AB IGG</t>
  </si>
  <si>
    <t>98.12</t>
  </si>
  <si>
    <t>76011347</t>
  </si>
  <si>
    <t>CYTOG ALYS CHRM SNPCGH NEO90</t>
  </si>
  <si>
    <t>76011348</t>
  </si>
  <si>
    <t>TISSUE CULT SKIN/BIOPSY NEO90</t>
  </si>
  <si>
    <t>97.50</t>
  </si>
  <si>
    <t>76011349</t>
  </si>
  <si>
    <t>CHROMOSOME ANALY 5 NEO90</t>
  </si>
  <si>
    <t>76011350</t>
  </si>
  <si>
    <t>CHROM KARYOTYPE STUDY NEO90</t>
  </si>
  <si>
    <t>76011351</t>
  </si>
  <si>
    <t>COL CHROMOTOGRAPHY QL/QN;LKE4</t>
  </si>
  <si>
    <t>307.40</t>
  </si>
  <si>
    <t>76011352</t>
  </si>
  <si>
    <t>COL CHROMOTOGRAPHY QL/QN;NMH</t>
  </si>
  <si>
    <t>219.20</t>
  </si>
  <si>
    <t>76011353</t>
  </si>
  <si>
    <t>ASSAY OF URINE CREATININE</t>
  </si>
  <si>
    <t>76011354</t>
  </si>
  <si>
    <t>DETECT AGNT NOS DNA AMP;CHIKUN</t>
  </si>
  <si>
    <t>76011355</t>
  </si>
  <si>
    <t>CARCINOEMBRYONIC ANTIGEN;BODY</t>
  </si>
  <si>
    <t>76011356</t>
  </si>
  <si>
    <t>ASSAY OF AMYLASE;BODY FLD</t>
  </si>
  <si>
    <t>203.20</t>
  </si>
  <si>
    <t>76011357</t>
  </si>
  <si>
    <t>CLOT FACTOR X STUART-POWER</t>
  </si>
  <si>
    <t>76011358</t>
  </si>
  <si>
    <t>IA NONAB;MPO</t>
  </si>
  <si>
    <t>103.90</t>
  </si>
  <si>
    <t>76011359</t>
  </si>
  <si>
    <t>IA NONAB;PR3</t>
  </si>
  <si>
    <t>103.89</t>
  </si>
  <si>
    <t>76011360</t>
  </si>
  <si>
    <t>ANCA SCRN EA AB;PANCA</t>
  </si>
  <si>
    <t>67.65</t>
  </si>
  <si>
    <t>76011361</t>
  </si>
  <si>
    <t>ANCA SCRN EA AB;CANCA</t>
  </si>
  <si>
    <t>67.64</t>
  </si>
  <si>
    <t>76011362</t>
  </si>
  <si>
    <t>ASSAY OF UR CREAT;UPE 24HR</t>
  </si>
  <si>
    <t>20.75</t>
  </si>
  <si>
    <t>76011363</t>
  </si>
  <si>
    <t>ASSAY OF PROTEIN UR;UPE 24 HR</t>
  </si>
  <si>
    <t>76011365</t>
  </si>
  <si>
    <t>MOG-IGG1 AB CBA EA CSF</t>
  </si>
  <si>
    <t>76011366</t>
  </si>
  <si>
    <t>MOG-IGG1 AB CBA EA CSF TITER</t>
  </si>
  <si>
    <t>76011367</t>
  </si>
  <si>
    <t>HEPATIC FUNCTION PNL;FIB4 PNL</t>
  </si>
  <si>
    <t>76011368</t>
  </si>
  <si>
    <t>AUTO PLATELET CT;FIB4 PANEL</t>
  </si>
  <si>
    <t>4.21</t>
  </si>
  <si>
    <t>76011369</t>
  </si>
  <si>
    <t>ASSAY OF VITAMIN B2</t>
  </si>
  <si>
    <t>73.02</t>
  </si>
  <si>
    <t>76011370</t>
  </si>
  <si>
    <t>CYTOMEG DNA AMP PROBE QL</t>
  </si>
  <si>
    <t>76011371</t>
  </si>
  <si>
    <t>ASSAY OF FREE TESTOSTERONE</t>
  </si>
  <si>
    <t>76011372</t>
  </si>
  <si>
    <t>HELMINTH ANTIBODY STRNG;MAYO</t>
  </si>
  <si>
    <t>87.97</t>
  </si>
  <si>
    <t>76011373</t>
  </si>
  <si>
    <t>TRGT GEN SEQ DNA 324 GENES</t>
  </si>
  <si>
    <t>3500.00</t>
  </si>
  <si>
    <t>76011374</t>
  </si>
  <si>
    <t>FC TC 1ST MRKR (21);NEO</t>
  </si>
  <si>
    <t>76011375</t>
  </si>
  <si>
    <t>FC TC ADD'L MRKR (21);NEO</t>
  </si>
  <si>
    <t>16.90</t>
  </si>
  <si>
    <t>76011376</t>
  </si>
  <si>
    <t>GLUCOSE OTHER FLUID;IP</t>
  </si>
  <si>
    <t>4.00</t>
  </si>
  <si>
    <t>76011377</t>
  </si>
  <si>
    <t>CULTURE AEROBIC ID;NMC</t>
  </si>
  <si>
    <t>76011378</t>
  </si>
  <si>
    <t>76011379</t>
  </si>
  <si>
    <t>AQUAPORIN-4 ANTB CBA EA;CSF</t>
  </si>
  <si>
    <t>486.75</t>
  </si>
  <si>
    <t>76011380</t>
  </si>
  <si>
    <t>AQUAPORIN-4 ANTB CBA TTR;CSF</t>
  </si>
  <si>
    <t>76011381</t>
  </si>
  <si>
    <t>CYTOPATH C/V AUTO FLUID</t>
  </si>
  <si>
    <t>76011382</t>
  </si>
  <si>
    <t>MOPATH PROC LVL 5;AHUGP</t>
  </si>
  <si>
    <t>2902.13</t>
  </si>
  <si>
    <t>76011383</t>
  </si>
  <si>
    <t>COOMBS TEST DIRECT</t>
  </si>
  <si>
    <t>76011384</t>
  </si>
  <si>
    <t>ASSAY OF PHENYTOIN TOTAL</t>
  </si>
  <si>
    <t>452.00</t>
  </si>
  <si>
    <t>76011385</t>
  </si>
  <si>
    <t>TISSUE CX SKIN/BIOPSY</t>
  </si>
  <si>
    <t>76011386</t>
  </si>
  <si>
    <t>CHROMOSOME ANALYSIS 5</t>
  </si>
  <si>
    <t>76011387</t>
  </si>
  <si>
    <t>CHROMOSOME ANALYS PLACENTA</t>
  </si>
  <si>
    <t>76011388</t>
  </si>
  <si>
    <t>CHROMOSOME KARYOTYPE STUDY</t>
  </si>
  <si>
    <t>76011389</t>
  </si>
  <si>
    <t>CYTOG ALYS CHRML ABNR SNPCGH</t>
  </si>
  <si>
    <t>1150.00</t>
  </si>
  <si>
    <t>76011390</t>
  </si>
  <si>
    <t>UNLIST MOPATH;LPA ASPIRIN GENO</t>
  </si>
  <si>
    <t>182.70</t>
  </si>
  <si>
    <t>76011391</t>
  </si>
  <si>
    <t>LIPOPROTEIN BLD QUAN PART</t>
  </si>
  <si>
    <t>76011392</t>
  </si>
  <si>
    <t>ASSAY DIR MEAS FR ESTRADIOL</t>
  </si>
  <si>
    <t>86.50</t>
  </si>
  <si>
    <t>76011393</t>
  </si>
  <si>
    <t>76011394</t>
  </si>
  <si>
    <t>UNLIST MOPATH-NTRK/RET NGS PNL</t>
  </si>
  <si>
    <t>840.00</t>
  </si>
  <si>
    <t>76011395</t>
  </si>
  <si>
    <t>ANCA SCRN EA AB</t>
  </si>
  <si>
    <t>86.45</t>
  </si>
  <si>
    <t>76011396</t>
  </si>
  <si>
    <t>WBC AB IDENTIFICATION</t>
  </si>
  <si>
    <t>76011397</t>
  </si>
  <si>
    <t>ANCA TITER EA AB</t>
  </si>
  <si>
    <t>76011398</t>
  </si>
  <si>
    <t>76011399</t>
  </si>
  <si>
    <t>TGSAP HL NEO 5-50DNA/DNA&amp;RNA</t>
  </si>
  <si>
    <t>2730.00</t>
  </si>
  <si>
    <t>76011400</t>
  </si>
  <si>
    <t>ASSAY GALACTOSE TRANSFERASE</t>
  </si>
  <si>
    <t>272.40</t>
  </si>
  <si>
    <t>76011401</t>
  </si>
  <si>
    <t>IMMUNOASSAY QN NOS NONAB:OxLDL</t>
  </si>
  <si>
    <t>76011402</t>
  </si>
  <si>
    <t>LIPID PANEL: MRP</t>
  </si>
  <si>
    <t>35.20</t>
  </si>
  <si>
    <t>76011403</t>
  </si>
  <si>
    <t>ASSAY OF APOLIPOPROTEIN: MRP</t>
  </si>
  <si>
    <t>76011404</t>
  </si>
  <si>
    <t>HEMOGLOBIN GLYCOSYLATED A1C</t>
  </si>
  <si>
    <t>76011405</t>
  </si>
  <si>
    <t>ASSAY OF INSULIN: MRP</t>
  </si>
  <si>
    <t>76011406</t>
  </si>
  <si>
    <t>ASSAY OF C-PEPTIDE: MRP</t>
  </si>
  <si>
    <t>35.21</t>
  </si>
  <si>
    <t>76011407</t>
  </si>
  <si>
    <t>RIA NONANTIBODY: P1NP</t>
  </si>
  <si>
    <t>76011408</t>
  </si>
  <si>
    <t>TRICHOMONAS VAGINALIS AMPLIF</t>
  </si>
  <si>
    <t>76011409</t>
  </si>
  <si>
    <t>RIA NONANTIBODY;P1NP</t>
  </si>
  <si>
    <t>76011410</t>
  </si>
  <si>
    <t>ASSAY BLD/SERUM CHOLESTEROL</t>
  </si>
  <si>
    <t>29.41</t>
  </si>
  <si>
    <t>76011411</t>
  </si>
  <si>
    <t>ASSAY OF LIPOPROTEIN</t>
  </si>
  <si>
    <t>76011412</t>
  </si>
  <si>
    <t>ASSAY OF TRIGLYCERIDES</t>
  </si>
  <si>
    <t>76011413</t>
  </si>
  <si>
    <t>76011414</t>
  </si>
  <si>
    <t>76011415</t>
  </si>
  <si>
    <t>76011416</t>
  </si>
  <si>
    <t>76011417</t>
  </si>
  <si>
    <t>C-REACTIVE PROTEIN HS</t>
  </si>
  <si>
    <t>76011418</t>
  </si>
  <si>
    <t>29.47</t>
  </si>
  <si>
    <t>76020144</t>
  </si>
  <si>
    <t>AB:HSV TYPE 2 IGG,CSF</t>
  </si>
  <si>
    <t>76020146</t>
  </si>
  <si>
    <t>HSV 1 IGM TITER RFX;CSF</t>
  </si>
  <si>
    <t>42.93</t>
  </si>
  <si>
    <t>76020148</t>
  </si>
  <si>
    <t>HSV 2 IGM TITER RFX;CSF</t>
  </si>
  <si>
    <t>76080036</t>
  </si>
  <si>
    <t>IMMUNOASSAY; TIS TRANSGLUT IGA</t>
  </si>
  <si>
    <t>76080037</t>
  </si>
  <si>
    <t>76080038</t>
  </si>
  <si>
    <t>IMMUNOASSAY; TIS TRANSGLUT IGG</t>
  </si>
  <si>
    <t>76080039</t>
  </si>
  <si>
    <t>76080040</t>
  </si>
  <si>
    <t>IMMUNOASSAY;SMALL FIBER 1</t>
  </si>
  <si>
    <t>76080041</t>
  </si>
  <si>
    <t>76080042</t>
  </si>
  <si>
    <t>IMMUNOASSAY;SMALL FIBER 2</t>
  </si>
  <si>
    <t>76080043</t>
  </si>
  <si>
    <t>76080044</t>
  </si>
  <si>
    <t>IMMUNOASSAY;SMALL FIBER 3</t>
  </si>
  <si>
    <t>76080045</t>
  </si>
  <si>
    <t>76080046</t>
  </si>
  <si>
    <t>IMMUNOASSAY;SMALL FIBER 4</t>
  </si>
  <si>
    <t>76080047</t>
  </si>
  <si>
    <t>76080048</t>
  </si>
  <si>
    <t>IMMUNOASSAY;SMALL FIBER 5</t>
  </si>
  <si>
    <t>76080049</t>
  </si>
  <si>
    <t>76080050</t>
  </si>
  <si>
    <t>IMMUNOASSAY;SMALL FIBER 6</t>
  </si>
  <si>
    <t>76080051</t>
  </si>
  <si>
    <t>76080090</t>
  </si>
  <si>
    <t>SPECIAL STAIN;GROUP II</t>
  </si>
  <si>
    <t>240.80</t>
  </si>
  <si>
    <t>76080091</t>
  </si>
  <si>
    <t>76080092</t>
  </si>
  <si>
    <t>ELECTRON MICROSCOPY;KIDNEY BX</t>
  </si>
  <si>
    <t>567.12</t>
  </si>
  <si>
    <t>76080093</t>
  </si>
  <si>
    <t>76080094</t>
  </si>
  <si>
    <t>IMMUNO DIRECT STAIN 1</t>
  </si>
  <si>
    <t>82.95</t>
  </si>
  <si>
    <t>76080095</t>
  </si>
  <si>
    <t>76080096</t>
  </si>
  <si>
    <t>IMMUNO DIRECT STAIN 2</t>
  </si>
  <si>
    <t>76080097</t>
  </si>
  <si>
    <t>76080098</t>
  </si>
  <si>
    <t>IMMUNO DIRECT STAIN 3</t>
  </si>
  <si>
    <t>76080099</t>
  </si>
  <si>
    <t>76080100</t>
  </si>
  <si>
    <t>IMMUNO DIRECT STAIN 4</t>
  </si>
  <si>
    <t>76080101</t>
  </si>
  <si>
    <t>76080102</t>
  </si>
  <si>
    <t>IMMUNO DIRECT STAIN 5</t>
  </si>
  <si>
    <t>76080103</t>
  </si>
  <si>
    <t>76080104</t>
  </si>
  <si>
    <t>IMMUNO DIRECT STAIN 6</t>
  </si>
  <si>
    <t>76080105</t>
  </si>
  <si>
    <t>76080106</t>
  </si>
  <si>
    <t>IMMUNO DIRECT STAIN 7</t>
  </si>
  <si>
    <t>76080107</t>
  </si>
  <si>
    <t>76080168</t>
  </si>
  <si>
    <t>ANTIBODY;ASPERGILLUS FUMIGATUS</t>
  </si>
  <si>
    <t>76080170</t>
  </si>
  <si>
    <t>***ANTIBODY; MICROPOLYSPORA</t>
  </si>
  <si>
    <t>76080172</t>
  </si>
  <si>
    <t>ANTIBODY; PIGEON SERUM</t>
  </si>
  <si>
    <t>76080174</t>
  </si>
  <si>
    <t>***ANTIBODY; THERM CANDIDUS</t>
  </si>
  <si>
    <t>76080178</t>
  </si>
  <si>
    <t>***ANTIBODY; THERM VULGARIS</t>
  </si>
  <si>
    <t>76080180</t>
  </si>
  <si>
    <t>***ANTIBODY; S. VIRIDIS</t>
  </si>
  <si>
    <t>76080182</t>
  </si>
  <si>
    <t>LYMPHOCYTE;MITOGEN 1</t>
  </si>
  <si>
    <t>76080183</t>
  </si>
  <si>
    <t>76080184</t>
  </si>
  <si>
    <t>LYMPHOCYTE;MITOGEN 2</t>
  </si>
  <si>
    <t>76080185</t>
  </si>
  <si>
    <t>76080186</t>
  </si>
  <si>
    <t>LYMPHOCYTE;MITOGEN 3</t>
  </si>
  <si>
    <t>76080187</t>
  </si>
  <si>
    <t>76080188</t>
  </si>
  <si>
    <t>LYMPHOCYTE;ANTIGEN 1</t>
  </si>
  <si>
    <t>76080189</t>
  </si>
  <si>
    <t>76080190</t>
  </si>
  <si>
    <t>LYMPHOCYTE;ANTIGEN 2</t>
  </si>
  <si>
    <t>76080191</t>
  </si>
  <si>
    <t>76080198</t>
  </si>
  <si>
    <t>ALLERGEN CLAM IGE</t>
  </si>
  <si>
    <t>76080199</t>
  </si>
  <si>
    <t>76080218</t>
  </si>
  <si>
    <t>76080219</t>
  </si>
  <si>
    <t>76080220</t>
  </si>
  <si>
    <t>76080221</t>
  </si>
  <si>
    <t>76080228</t>
  </si>
  <si>
    <t>AB-RICKETTSIA;RMSF IGG</t>
  </si>
  <si>
    <t>18.29</t>
  </si>
  <si>
    <t>76080229</t>
  </si>
  <si>
    <t>76080230</t>
  </si>
  <si>
    <t>AB-RICKETTSIA;RMSF IGM</t>
  </si>
  <si>
    <t>76080231</t>
  </si>
  <si>
    <t>76080302</t>
  </si>
  <si>
    <t>VIRUS ISOLATION;INFLU A</t>
  </si>
  <si>
    <t>38.25</t>
  </si>
  <si>
    <t>76080303</t>
  </si>
  <si>
    <t>76080304</t>
  </si>
  <si>
    <t>VIRUS ISOLATION;INFLU B</t>
  </si>
  <si>
    <t>76080305</t>
  </si>
  <si>
    <t>76080310</t>
  </si>
  <si>
    <t>AB ID IMMUNO CSF; COCCI</t>
  </si>
  <si>
    <t>76080311</t>
  </si>
  <si>
    <t>76080312</t>
  </si>
  <si>
    <t>AB ID COMPFIX CSF; COCCI</t>
  </si>
  <si>
    <t>23.50</t>
  </si>
  <si>
    <t>76080313</t>
  </si>
  <si>
    <t>76080334</t>
  </si>
  <si>
    <t>HCV FIBROSURE SCORE</t>
  </si>
  <si>
    <t>76080335</t>
  </si>
  <si>
    <t>76080336</t>
  </si>
  <si>
    <t>HCV FIBROSURE HAPTOGLOBIN</t>
  </si>
  <si>
    <t>76080337</t>
  </si>
  <si>
    <t>HCV FIBROSURE HAPTOBLOBIN</t>
  </si>
  <si>
    <t>76080338</t>
  </si>
  <si>
    <t>HCV FIBROSURE APOLIPOPROTEIN</t>
  </si>
  <si>
    <t>18.15</t>
  </si>
  <si>
    <t>76080339</t>
  </si>
  <si>
    <t>76080340</t>
  </si>
  <si>
    <t>HCV FIBROSURE TBL</t>
  </si>
  <si>
    <t>50.20</t>
  </si>
  <si>
    <t>76080341</t>
  </si>
  <si>
    <t>76080342</t>
  </si>
  <si>
    <t>HCV FIBROSURE GGT</t>
  </si>
  <si>
    <t>76080343</t>
  </si>
  <si>
    <t>76080344</t>
  </si>
  <si>
    <t>HCV FIBROSURE ALT</t>
  </si>
  <si>
    <t>76080345</t>
  </si>
  <si>
    <t>76080354</t>
  </si>
  <si>
    <t>DRVVT CONFIRMATION</t>
  </si>
  <si>
    <t>76080372</t>
  </si>
  <si>
    <t>STRIATIONAL AB</t>
  </si>
  <si>
    <t>68.95</t>
  </si>
  <si>
    <t>76080373</t>
  </si>
  <si>
    <t>76080382</t>
  </si>
  <si>
    <t>SPECIAL STAIN;GRP II</t>
  </si>
  <si>
    <t>20.83</t>
  </si>
  <si>
    <t>76080383</t>
  </si>
  <si>
    <t>76080392</t>
  </si>
  <si>
    <t>NEPHELOMETRY;KAPPA CHAINS</t>
  </si>
  <si>
    <t>76080394</t>
  </si>
  <si>
    <t>IG LIGHT CHAINS FREE EACH</t>
  </si>
  <si>
    <t>76080396</t>
  </si>
  <si>
    <t>IMMUNOASSAY;PT FRAGMENT</t>
  </si>
  <si>
    <t>76080397</t>
  </si>
  <si>
    <t>76080398</t>
  </si>
  <si>
    <t>IMMUNOASSAY;TAT COMPLEX</t>
  </si>
  <si>
    <t>76080399</t>
  </si>
  <si>
    <t>76080400</t>
  </si>
  <si>
    <t>LYMPHOCYTIC CHORIOMENIGIT,IGG</t>
  </si>
  <si>
    <t>16.75</t>
  </si>
  <si>
    <t>76080401</t>
  </si>
  <si>
    <t>76080402</t>
  </si>
  <si>
    <t>LYMPHOCYTIC CHORIOMENIGIT,IGM</t>
  </si>
  <si>
    <t>76080403</t>
  </si>
  <si>
    <t>76080422</t>
  </si>
  <si>
    <t>SUSCEPTIBILITY;EMB;NJH</t>
  </si>
  <si>
    <t>30.57</t>
  </si>
  <si>
    <t>76080423</t>
  </si>
  <si>
    <t>76080424</t>
  </si>
  <si>
    <t>FUNGUS MFC1</t>
  </si>
  <si>
    <t>98.00</t>
  </si>
  <si>
    <t>76080426</t>
  </si>
  <si>
    <t>FUNGUS MFC 2</t>
  </si>
  <si>
    <t>76080428</t>
  </si>
  <si>
    <t>FUNGUS MFC 3</t>
  </si>
  <si>
    <t>76080430</t>
  </si>
  <si>
    <t>FUNGUS MFC 4</t>
  </si>
  <si>
    <t>76080432</t>
  </si>
  <si>
    <t>FUNGUS MFC 5</t>
  </si>
  <si>
    <t>76080442</t>
  </si>
  <si>
    <t>SURGICAL PATH LIV;SHC</t>
  </si>
  <si>
    <t>76080443</t>
  </si>
  <si>
    <t>76080444</t>
  </si>
  <si>
    <t>SPECIAL STAIN;SHC</t>
  </si>
  <si>
    <t>124.00</t>
  </si>
  <si>
    <t>76080445</t>
  </si>
  <si>
    <t>76080446</t>
  </si>
  <si>
    <t>ELECTRON MICROSCOPY;SHC</t>
  </si>
  <si>
    <t>895.00</t>
  </si>
  <si>
    <t>76080447</t>
  </si>
  <si>
    <t>76080448</t>
  </si>
  <si>
    <t>IMMUNOFLUORESCENCE 1;SHC</t>
  </si>
  <si>
    <t>76080449</t>
  </si>
  <si>
    <t>76080450</t>
  </si>
  <si>
    <t>IMMUNOFLUORESCENCE 2;SHC</t>
  </si>
  <si>
    <t>76080451</t>
  </si>
  <si>
    <t>76080452</t>
  </si>
  <si>
    <t>IMMUNOFLUORESCENCE 3;SHC</t>
  </si>
  <si>
    <t>76080453</t>
  </si>
  <si>
    <t>76080454</t>
  </si>
  <si>
    <t>IMMUNOFLUORESCENCE 4;SHC</t>
  </si>
  <si>
    <t>76080455</t>
  </si>
  <si>
    <t>76080456</t>
  </si>
  <si>
    <t>IMMUNOFLUORESCENCE 5;SHC</t>
  </si>
  <si>
    <t>76080457</t>
  </si>
  <si>
    <t>76080458</t>
  </si>
  <si>
    <t>IMMUNOFLUORESCENCE 6;SHC</t>
  </si>
  <si>
    <t>76080459</t>
  </si>
  <si>
    <t>76080460</t>
  </si>
  <si>
    <t>IMMUNOFLUORESCENCE 7;SHC</t>
  </si>
  <si>
    <t>76080461</t>
  </si>
  <si>
    <t>76080462</t>
  </si>
  <si>
    <t>IMMUNOFLUORESCENCE 8;SHC</t>
  </si>
  <si>
    <t>76080463</t>
  </si>
  <si>
    <t>76080464</t>
  </si>
  <si>
    <t>IMMUNOFLUORESCENCE 9;SHC</t>
  </si>
  <si>
    <t>76080465</t>
  </si>
  <si>
    <t>76080482</t>
  </si>
  <si>
    <t>MOLE CYTOGENETICS;DNA 4</t>
  </si>
  <si>
    <t>76080483</t>
  </si>
  <si>
    <t>76080488</t>
  </si>
  <si>
    <t>INTERPHASE IN SITU 3</t>
  </si>
  <si>
    <t>76080489</t>
  </si>
  <si>
    <t>76080490</t>
  </si>
  <si>
    <t>INTERPHASE IN SITU 4</t>
  </si>
  <si>
    <t>76080491</t>
  </si>
  <si>
    <t>76080514</t>
  </si>
  <si>
    <t>ENZYME ACTIVITY,CULT. CELLS 1</t>
  </si>
  <si>
    <t>29.76</t>
  </si>
  <si>
    <t>76080515</t>
  </si>
  <si>
    <t>76080572</t>
  </si>
  <si>
    <t>BRUCELLA ANTIBODY, IGG</t>
  </si>
  <si>
    <t>76080573</t>
  </si>
  <si>
    <t>76080574</t>
  </si>
  <si>
    <t>BRUCELLA ANTIBODY, IGM</t>
  </si>
  <si>
    <t>76080575</t>
  </si>
  <si>
    <t>76080580</t>
  </si>
  <si>
    <t>VIRUS;HEPATITIS E IGG</t>
  </si>
  <si>
    <t>67.21</t>
  </si>
  <si>
    <t>76080582</t>
  </si>
  <si>
    <t>VIRUS;HEPATITIS E IGM</t>
  </si>
  <si>
    <t>67.22</t>
  </si>
  <si>
    <t>76080640</t>
  </si>
  <si>
    <t>DIHYDROTESTOSTERONE</t>
  </si>
  <si>
    <t>76080641</t>
  </si>
  <si>
    <t>76080642</t>
  </si>
  <si>
    <t>DIHYDROTESTOSTERONE,FREE</t>
  </si>
  <si>
    <t>76080643</t>
  </si>
  <si>
    <t>76080644</t>
  </si>
  <si>
    <t>VIRUS;NOS;HERPES 6 IGG</t>
  </si>
  <si>
    <t>76080645</t>
  </si>
  <si>
    <t>76080646</t>
  </si>
  <si>
    <t>VIRUS;NOS;HERPES 6 IGM</t>
  </si>
  <si>
    <t>76080647</t>
  </si>
  <si>
    <t>76080648</t>
  </si>
  <si>
    <t>MORPHOMETRIC ANALYSIS 1 CGH</t>
  </si>
  <si>
    <t>76080649</t>
  </si>
  <si>
    <t>76080650</t>
  </si>
  <si>
    <t>MORPHOMETRIC ANALYSIS 2 CGH</t>
  </si>
  <si>
    <t>76080651</t>
  </si>
  <si>
    <t>76080652</t>
  </si>
  <si>
    <t>MORPHOMETRIC ANALYSIS 3 CGH</t>
  </si>
  <si>
    <t>76080653</t>
  </si>
  <si>
    <t>76080654</t>
  </si>
  <si>
    <t>MORPHOMETRIC ANALYSIS 4 CGH</t>
  </si>
  <si>
    <t>76080655</t>
  </si>
  <si>
    <t>76080668</t>
  </si>
  <si>
    <t>LACTOFERRIN, FECAL, QUAL</t>
  </si>
  <si>
    <t>68.50</t>
  </si>
  <si>
    <t>76080669</t>
  </si>
  <si>
    <t>LACTOFERRIN, FECAL; QUAL</t>
  </si>
  <si>
    <t>76080670</t>
  </si>
  <si>
    <t>ANTIBODY, PERTUSSIS; PT</t>
  </si>
  <si>
    <t>76080671</t>
  </si>
  <si>
    <t>76080672</t>
  </si>
  <si>
    <t>ANTIBODY, PERTUSSIS; FHA</t>
  </si>
  <si>
    <t>76080673</t>
  </si>
  <si>
    <t>76080674</t>
  </si>
  <si>
    <t>BORRELIA BURGDORFERI;WB IGG</t>
  </si>
  <si>
    <t>76080676</t>
  </si>
  <si>
    <t>BORRELIA BURGDORFERI;WB IGM</t>
  </si>
  <si>
    <t>76080678</t>
  </si>
  <si>
    <t>BORRELIA BURGDORFERI;AMP PROBE</t>
  </si>
  <si>
    <t>76080679</t>
  </si>
  <si>
    <t>76080680</t>
  </si>
  <si>
    <t>**ANTIPHOSPHATIDYL SERUM; IGA</t>
  </si>
  <si>
    <t>76080681</t>
  </si>
  <si>
    <t>ANTIPHOSPHATIDY SEURM; IGA</t>
  </si>
  <si>
    <t>76080682</t>
  </si>
  <si>
    <t>TIS TRANSGLUTAMINASE AB; IGG</t>
  </si>
  <si>
    <t>76080684</t>
  </si>
  <si>
    <t>GLIADIN AB;IGA</t>
  </si>
  <si>
    <t>76080685</t>
  </si>
  <si>
    <t>76080688</t>
  </si>
  <si>
    <t>GLIADIN DEAMIN;IGG</t>
  </si>
  <si>
    <t>76080689</t>
  </si>
  <si>
    <t>76080690</t>
  </si>
  <si>
    <t>GLIADIN DEAMIN;IGA</t>
  </si>
  <si>
    <t>76080691</t>
  </si>
  <si>
    <t>76080700</t>
  </si>
  <si>
    <t>SPECIAL STAIN;MALARIAL ID</t>
  </si>
  <si>
    <t>76080701</t>
  </si>
  <si>
    <t>76080702</t>
  </si>
  <si>
    <t>EXTRACT NUC AB JO-1</t>
  </si>
  <si>
    <t>91.98</t>
  </si>
  <si>
    <t>76080703</t>
  </si>
  <si>
    <t>76080704</t>
  </si>
  <si>
    <t>EXTRACT NUC AB MI-2</t>
  </si>
  <si>
    <t>76080705</t>
  </si>
  <si>
    <t>76080706</t>
  </si>
  <si>
    <t>EXTRACT NUC AB SKP</t>
  </si>
  <si>
    <t>78.84</t>
  </si>
  <si>
    <t>76080707</t>
  </si>
  <si>
    <t>76080708</t>
  </si>
  <si>
    <t>IMMUNOASSAY ANAL AB PL-7</t>
  </si>
  <si>
    <t>76080709</t>
  </si>
  <si>
    <t>76080710</t>
  </si>
  <si>
    <t>IMMUNOASSAY ANAL AB PL-12</t>
  </si>
  <si>
    <t>76080711</t>
  </si>
  <si>
    <t>76080712</t>
  </si>
  <si>
    <t>IMMUNOASSAY ANAL AB KU</t>
  </si>
  <si>
    <t>76080713</t>
  </si>
  <si>
    <t>76080714</t>
  </si>
  <si>
    <t>IMMUNOASSAY ANAL AB OJ</t>
  </si>
  <si>
    <t>76080715</t>
  </si>
  <si>
    <t>76080716</t>
  </si>
  <si>
    <t>IMMUNOASSAY ANAL AB EJ</t>
  </si>
  <si>
    <t>76080717</t>
  </si>
  <si>
    <t>76080722</t>
  </si>
  <si>
    <t>QUANT,GANGLIOSIDE GM IGG</t>
  </si>
  <si>
    <t>76080723</t>
  </si>
  <si>
    <t>76080724</t>
  </si>
  <si>
    <t>QUANT,GANGLIOSIDE GM IGM</t>
  </si>
  <si>
    <t>76080725</t>
  </si>
  <si>
    <t>76080734</t>
  </si>
  <si>
    <t>LEAD</t>
  </si>
  <si>
    <t>55.03</t>
  </si>
  <si>
    <t>76080735</t>
  </si>
  <si>
    <t>76080736</t>
  </si>
  <si>
    <t>MERCURY,QUANT</t>
  </si>
  <si>
    <t>76080737</t>
  </si>
  <si>
    <t>76080738</t>
  </si>
  <si>
    <t>76080740</t>
  </si>
  <si>
    <t>COBALT,QUANT</t>
  </si>
  <si>
    <t>76080741</t>
  </si>
  <si>
    <t>76080742</t>
  </si>
  <si>
    <t>THALLIUM,QUANT</t>
  </si>
  <si>
    <t>48.57</t>
  </si>
  <si>
    <t>76080743</t>
  </si>
  <si>
    <t>76080744</t>
  </si>
  <si>
    <t>MET AG NO3 MAYO STAIN</t>
  </si>
  <si>
    <t>107.70</t>
  </si>
  <si>
    <t>76080745</t>
  </si>
  <si>
    <t>76080746</t>
  </si>
  <si>
    <t>MYCOBACT STAIN MAYO</t>
  </si>
  <si>
    <t>76080747</t>
  </si>
  <si>
    <t>76080758</t>
  </si>
  <si>
    <t>ORGANIC ACID 1;GALACTOSEMIA</t>
  </si>
  <si>
    <t>14.90</t>
  </si>
  <si>
    <t>76080759</t>
  </si>
  <si>
    <t>76080760</t>
  </si>
  <si>
    <t>ORGANIC ACID 2;GALACTOSEMIA</t>
  </si>
  <si>
    <t>76080761</t>
  </si>
  <si>
    <t>76080788</t>
  </si>
  <si>
    <t>PNH-FLOW CYTO W/FLAER,MARKER 1</t>
  </si>
  <si>
    <t>76080789</t>
  </si>
  <si>
    <t>76080790</t>
  </si>
  <si>
    <t>FLOW CYTO PNH MARKER</t>
  </si>
  <si>
    <t>76080791</t>
  </si>
  <si>
    <t>76080792</t>
  </si>
  <si>
    <t>FLOW CYTO PNH MARKER 2</t>
  </si>
  <si>
    <t>76080793</t>
  </si>
  <si>
    <t>76080794</t>
  </si>
  <si>
    <t>FLOW CYTO PNH MARKER 3</t>
  </si>
  <si>
    <t>76080795</t>
  </si>
  <si>
    <t>76080796</t>
  </si>
  <si>
    <t>FLOW CYTO PNH MARKER 4</t>
  </si>
  <si>
    <t>76080797</t>
  </si>
  <si>
    <t>76080798</t>
  </si>
  <si>
    <t>FLOW CYTO PNH MARKER 5</t>
  </si>
  <si>
    <t>76080799</t>
  </si>
  <si>
    <t>76080800</t>
  </si>
  <si>
    <t>FLOW CYTO PNH MARKER 6</t>
  </si>
  <si>
    <t>76080801</t>
  </si>
  <si>
    <t>76080802</t>
  </si>
  <si>
    <t>FLOW CYTO PNH MARKER 7</t>
  </si>
  <si>
    <t>76080803</t>
  </si>
  <si>
    <t>76080804</t>
  </si>
  <si>
    <t>FLOW CYTO PNH MARKER 8</t>
  </si>
  <si>
    <t>76080805</t>
  </si>
  <si>
    <t>76080880</t>
  </si>
  <si>
    <t>HISTO CAPSULATUM AG</t>
  </si>
  <si>
    <t>97.00</t>
  </si>
  <si>
    <t>76080881</t>
  </si>
  <si>
    <t>76080988</t>
  </si>
  <si>
    <t>76080989</t>
  </si>
  <si>
    <t>76080990</t>
  </si>
  <si>
    <t>ANTIBODY ID, RBC</t>
  </si>
  <si>
    <t>125.45</t>
  </si>
  <si>
    <t>76080992</t>
  </si>
  <si>
    <t>TRICHINELLA IGG ANTIBODY</t>
  </si>
  <si>
    <t>48.25</t>
  </si>
  <si>
    <t>76080993</t>
  </si>
  <si>
    <t>76080994</t>
  </si>
  <si>
    <t>M PNEUMONIAE DNA PCR</t>
  </si>
  <si>
    <t>76080995</t>
  </si>
  <si>
    <t>76080996</t>
  </si>
  <si>
    <t>LEGIONELLA PNEUMOPHILA PCR</t>
  </si>
  <si>
    <t>76080997</t>
  </si>
  <si>
    <t>76081000</t>
  </si>
  <si>
    <t>FLOW CYTOMETRY CD16</t>
  </si>
  <si>
    <t>76081001</t>
  </si>
  <si>
    <t>76081002</t>
  </si>
  <si>
    <t>FLUNITRAZEPAM (ROHYENOL)</t>
  </si>
  <si>
    <t>76081003</t>
  </si>
  <si>
    <t>76081004</t>
  </si>
  <si>
    <t>URINE ECSTASY</t>
  </si>
  <si>
    <t>76081005</t>
  </si>
  <si>
    <t>76081006</t>
  </si>
  <si>
    <t>RH (D) BSL</t>
  </si>
  <si>
    <t>76081010</t>
  </si>
  <si>
    <t>HISTAMINE RELEASE (CHRON URTI)</t>
  </si>
  <si>
    <t>76081011</t>
  </si>
  <si>
    <t>76081026</t>
  </si>
  <si>
    <t>HEXAGONAL PHASE CONFIRM</t>
  </si>
  <si>
    <t>76081027</t>
  </si>
  <si>
    <t>76081028</t>
  </si>
  <si>
    <t>DIL RUSSEL VIPER VEN/RVVT CONF</t>
  </si>
  <si>
    <t>39.22</t>
  </si>
  <si>
    <t>76081030</t>
  </si>
  <si>
    <t>COMPLEMENT C3 SERUM</t>
  </si>
  <si>
    <t>76081032</t>
  </si>
  <si>
    <t>COMPLEMENT C4 SERUM</t>
  </si>
  <si>
    <t>76081036</t>
  </si>
  <si>
    <t>*CONCENTRATIONINFECTIOUS AGENT</t>
  </si>
  <si>
    <t>76081038</t>
  </si>
  <si>
    <t>*CRYPTOSPORIDIUM DFA</t>
  </si>
  <si>
    <t>76081112</t>
  </si>
  <si>
    <t>76081113</t>
  </si>
  <si>
    <t>76081116</t>
  </si>
  <si>
    <t>GLUTEN ANTIBODY IGE</t>
  </si>
  <si>
    <t>76081117</t>
  </si>
  <si>
    <t>76081118</t>
  </si>
  <si>
    <t>GLUTEN ANTIBODY IGG</t>
  </si>
  <si>
    <t>76081119</t>
  </si>
  <si>
    <t>76081120</t>
  </si>
  <si>
    <t>RI ANTIBODY</t>
  </si>
  <si>
    <t>162.55</t>
  </si>
  <si>
    <t>76081121</t>
  </si>
  <si>
    <t>76081122</t>
  </si>
  <si>
    <t>RI ANTIBODY WESTERN BLOT</t>
  </si>
  <si>
    <t>76081123</t>
  </si>
  <si>
    <t>76081124</t>
  </si>
  <si>
    <t>RI ANTIBODY TITER</t>
  </si>
  <si>
    <t>76081125</t>
  </si>
  <si>
    <t>76081126</t>
  </si>
  <si>
    <t>HU ANTIBODY TITER</t>
  </si>
  <si>
    <t>76081127</t>
  </si>
  <si>
    <t>76081128</t>
  </si>
  <si>
    <t>YO ANTIBODY WESTERN BLOT</t>
  </si>
  <si>
    <t>76081129</t>
  </si>
  <si>
    <t>76081130</t>
  </si>
  <si>
    <t>YO ANTIBODY TITER</t>
  </si>
  <si>
    <t>76081131</t>
  </si>
  <si>
    <t>76081134</t>
  </si>
  <si>
    <t>TARTRATE RES ACID PHOSPHATASE</t>
  </si>
  <si>
    <t>76081135</t>
  </si>
  <si>
    <t>76081136</t>
  </si>
  <si>
    <t>TUMOR NECROSIS FACTOR-ALPHA</t>
  </si>
  <si>
    <t>76081137</t>
  </si>
  <si>
    <t>76081152</t>
  </si>
  <si>
    <t>17-HYDROXYPROGESTERONE-NEONATE</t>
  </si>
  <si>
    <t>44.65</t>
  </si>
  <si>
    <t>76081176</t>
  </si>
  <si>
    <t>HSV 1 IGM IFA</t>
  </si>
  <si>
    <t>25.12</t>
  </si>
  <si>
    <t>76081177</t>
  </si>
  <si>
    <t>76081178</t>
  </si>
  <si>
    <t>HSV 2 IGM IFA</t>
  </si>
  <si>
    <t>25.13</t>
  </si>
  <si>
    <t>76081179</t>
  </si>
  <si>
    <t>76081180</t>
  </si>
  <si>
    <t>VORICONAZOLE LEVEL, HPLC</t>
  </si>
  <si>
    <t>178.00</t>
  </si>
  <si>
    <t>76081184</t>
  </si>
  <si>
    <t>TPMT HPLC</t>
  </si>
  <si>
    <t>82.50</t>
  </si>
  <si>
    <t>76081185</t>
  </si>
  <si>
    <t>76081186</t>
  </si>
  <si>
    <t>FUNGUS MFC 6</t>
  </si>
  <si>
    <t>76081187</t>
  </si>
  <si>
    <t>76081188</t>
  </si>
  <si>
    <t>ASPERGILLUS FUMIGATUS AB ID</t>
  </si>
  <si>
    <t>6.47</t>
  </si>
  <si>
    <t>76081189</t>
  </si>
  <si>
    <t>76081190</t>
  </si>
  <si>
    <t>ASPERGILLUS FLAVUS AB ID</t>
  </si>
  <si>
    <t>76081191</t>
  </si>
  <si>
    <t>76081192</t>
  </si>
  <si>
    <t>BLASTOMYCES AB ID</t>
  </si>
  <si>
    <t>76081193</t>
  </si>
  <si>
    <t>76081194</t>
  </si>
  <si>
    <t>CANDIDA AB ID</t>
  </si>
  <si>
    <t>76081195</t>
  </si>
  <si>
    <t>76081196</t>
  </si>
  <si>
    <t>HISTOPLASMA AB ID</t>
  </si>
  <si>
    <t>76081197</t>
  </si>
  <si>
    <t>76081202</t>
  </si>
  <si>
    <t>ANA CASCADE REFLEX SCREEN</t>
  </si>
  <si>
    <t>76081203</t>
  </si>
  <si>
    <t>76081204</t>
  </si>
  <si>
    <t>DSDNA ANTIBODY</t>
  </si>
  <si>
    <t>44.46</t>
  </si>
  <si>
    <t>76081205</t>
  </si>
  <si>
    <t>76081206</t>
  </si>
  <si>
    <t>SM ANTIBODY</t>
  </si>
  <si>
    <t>76081207</t>
  </si>
  <si>
    <t>76081208</t>
  </si>
  <si>
    <t>SM/RNP ANTIBODY</t>
  </si>
  <si>
    <t>76081209</t>
  </si>
  <si>
    <t>76081210</t>
  </si>
  <si>
    <t>CHROMATIN (NUCLEOSOMAL) AB</t>
  </si>
  <si>
    <t>76081212</t>
  </si>
  <si>
    <t>RNP ANTIBODY</t>
  </si>
  <si>
    <t>76081213</t>
  </si>
  <si>
    <t>76081214</t>
  </si>
  <si>
    <t>SJOGREN'S SSA AB</t>
  </si>
  <si>
    <t>40.46</t>
  </si>
  <si>
    <t>76081215</t>
  </si>
  <si>
    <t>76081216</t>
  </si>
  <si>
    <t>SJOGREN'S SSB AB</t>
  </si>
  <si>
    <t>76081217</t>
  </si>
  <si>
    <t>76081218</t>
  </si>
  <si>
    <t>SCL-70 ANTIBODY</t>
  </si>
  <si>
    <t>76081219</t>
  </si>
  <si>
    <t>76081220</t>
  </si>
  <si>
    <t>JO-1 ANTIBODY</t>
  </si>
  <si>
    <t>76081221</t>
  </si>
  <si>
    <t>76081226</t>
  </si>
  <si>
    <t>HEPATITIS C RNA PCR</t>
  </si>
  <si>
    <t>76081227</t>
  </si>
  <si>
    <t>76081228</t>
  </si>
  <si>
    <t>HEPATITIS C RNA GENOTYPE, LIPA</t>
  </si>
  <si>
    <t>410.00</t>
  </si>
  <si>
    <t>76081229</t>
  </si>
  <si>
    <t>76081230</t>
  </si>
  <si>
    <t>HUMAN METAPNEUMOVIRUS RNA PCR</t>
  </si>
  <si>
    <t>285.71</t>
  </si>
  <si>
    <t>76081231</t>
  </si>
  <si>
    <t>76081232</t>
  </si>
  <si>
    <t>RIBOSOMAL P ANTIBODY</t>
  </si>
  <si>
    <t>76081233</t>
  </si>
  <si>
    <t>76081236</t>
  </si>
  <si>
    <t>C. IMMITIS SUSC DRUG 1</t>
  </si>
  <si>
    <t>76081237</t>
  </si>
  <si>
    <t>76081238</t>
  </si>
  <si>
    <t>C. IMMITIS SUSC DRUG 2</t>
  </si>
  <si>
    <t>76081239</t>
  </si>
  <si>
    <t>76081240</t>
  </si>
  <si>
    <t>C. IMMITIS SUSC DRUG 3</t>
  </si>
  <si>
    <t>76081241</t>
  </si>
  <si>
    <t>76081242</t>
  </si>
  <si>
    <t>C. IMMITIS SUSC DRUG 4</t>
  </si>
  <si>
    <t>76081243</t>
  </si>
  <si>
    <t>76081244</t>
  </si>
  <si>
    <t>C. IMMITIS SUSC DRUG 5</t>
  </si>
  <si>
    <t>76081245</t>
  </si>
  <si>
    <t>76081246</t>
  </si>
  <si>
    <t>C. IMMITIS SUSC DRUG 6</t>
  </si>
  <si>
    <t>76081247</t>
  </si>
  <si>
    <t>76081248</t>
  </si>
  <si>
    <t>RED CELL SEPARATION</t>
  </si>
  <si>
    <t>240.00</t>
  </si>
  <si>
    <t>76081250</t>
  </si>
  <si>
    <t>A. PHAGOCYTOPHILUM IGG</t>
  </si>
  <si>
    <t>57.90</t>
  </si>
  <si>
    <t>76081251</t>
  </si>
  <si>
    <t>76081252</t>
  </si>
  <si>
    <t>A. PHAGOCYTOPHILUM IGM</t>
  </si>
  <si>
    <t>76081253</t>
  </si>
  <si>
    <t>76081254</t>
  </si>
  <si>
    <t>E. CHAFFEENSIS IGG</t>
  </si>
  <si>
    <t>40.47</t>
  </si>
  <si>
    <t>76081255</t>
  </si>
  <si>
    <t>E. CHAFFEENIS IGG</t>
  </si>
  <si>
    <t>76081256</t>
  </si>
  <si>
    <t>E. CHAFFEENSIS IGM</t>
  </si>
  <si>
    <t>76081257</t>
  </si>
  <si>
    <t>76081258</t>
  </si>
  <si>
    <t>CORTISOL, SALIVA</t>
  </si>
  <si>
    <t>76081259</t>
  </si>
  <si>
    <t>76081260</t>
  </si>
  <si>
    <t>CORTISOL, NMC</t>
  </si>
  <si>
    <t>151.00</t>
  </si>
  <si>
    <t>76081262</t>
  </si>
  <si>
    <t>76081264</t>
  </si>
  <si>
    <t>CYTOGENETICS DNA PROBE D13S319</t>
  </si>
  <si>
    <t>67.90</t>
  </si>
  <si>
    <t>76081265</t>
  </si>
  <si>
    <t>76081266</t>
  </si>
  <si>
    <t>CYTOGENETICS DNA PROBE LAMP1</t>
  </si>
  <si>
    <t>67.85</t>
  </si>
  <si>
    <t>76081267</t>
  </si>
  <si>
    <t>76081268</t>
  </si>
  <si>
    <t>CYTOGENETICS DNA PROBE IGH</t>
  </si>
  <si>
    <t>76081269</t>
  </si>
  <si>
    <t>76081278</t>
  </si>
  <si>
    <t>EPSTEIN-BARR VIRUS CAPSID AG</t>
  </si>
  <si>
    <t>76081280</t>
  </si>
  <si>
    <t>SPECIAL STAIN GRP1 FR MICROBES</t>
  </si>
  <si>
    <t>114.30</t>
  </si>
  <si>
    <t>76081281</t>
  </si>
  <si>
    <t>76081282</t>
  </si>
  <si>
    <t>IMMUNOHISTOCHEMISTRY EACH AB</t>
  </si>
  <si>
    <t>144.00</t>
  </si>
  <si>
    <t>76081283</t>
  </si>
  <si>
    <t>76081284</t>
  </si>
  <si>
    <t>CONSULT WITH SLIDE PREP</t>
  </si>
  <si>
    <t>899.00</t>
  </si>
  <si>
    <t>76081285</t>
  </si>
  <si>
    <t>76081286</t>
  </si>
  <si>
    <t>SPECIAL STAIN &amp; REPORT GRP II</t>
  </si>
  <si>
    <t>704.00</t>
  </si>
  <si>
    <t>76081287</t>
  </si>
  <si>
    <t>76081290</t>
  </si>
  <si>
    <t>MYCOBACTERIA INDENTIFICATION</t>
  </si>
  <si>
    <t>76081291</t>
  </si>
  <si>
    <t>76081292</t>
  </si>
  <si>
    <t>BABESIA IGG ANTIBODY</t>
  </si>
  <si>
    <t>19.10</t>
  </si>
  <si>
    <t>76081293</t>
  </si>
  <si>
    <t>76081294</t>
  </si>
  <si>
    <t>BABESIA IGM ANTIBODY</t>
  </si>
  <si>
    <t>19.05</t>
  </si>
  <si>
    <t>76081295</t>
  </si>
  <si>
    <t>76081296</t>
  </si>
  <si>
    <t>LISTERIA COMPLEMENT FIXATION</t>
  </si>
  <si>
    <t>47.10</t>
  </si>
  <si>
    <t>76081297</t>
  </si>
  <si>
    <t>76081298</t>
  </si>
  <si>
    <t>15.04</t>
  </si>
  <si>
    <t>76081300</t>
  </si>
  <si>
    <t>NOCARDIA SUSCEPTIBILITY</t>
  </si>
  <si>
    <t>278.30</t>
  </si>
  <si>
    <t>76081306</t>
  </si>
  <si>
    <t>PLATELET CROSSMATCH, UBS</t>
  </si>
  <si>
    <t>76081308</t>
  </si>
  <si>
    <t>GENTAMICIN, NMC</t>
  </si>
  <si>
    <t>76081309</t>
  </si>
  <si>
    <t>76081326</t>
  </si>
  <si>
    <t>BSL PLT ANTIBODY ID</t>
  </si>
  <si>
    <t>233.00</t>
  </si>
  <si>
    <t>76081327</t>
  </si>
  <si>
    <t>76081328</t>
  </si>
  <si>
    <t>FLOW CYTOMETRY CD56</t>
  </si>
  <si>
    <t>76081329</t>
  </si>
  <si>
    <t>76081330</t>
  </si>
  <si>
    <t>FLOW CYTOMETRY CD64</t>
  </si>
  <si>
    <t>76081331</t>
  </si>
  <si>
    <t>76081332</t>
  </si>
  <si>
    <t>FLOW CYTOMETRY CD117</t>
  </si>
  <si>
    <t>76081333</t>
  </si>
  <si>
    <t>76081334</t>
  </si>
  <si>
    <t>FLOW CYTOMETRY HLA-DDR</t>
  </si>
  <si>
    <t>76081335</t>
  </si>
  <si>
    <t>76081336</t>
  </si>
  <si>
    <t>FLOW CYTOMETRY KAPPA</t>
  </si>
  <si>
    <t>76081337</t>
  </si>
  <si>
    <t>76081338</t>
  </si>
  <si>
    <t>FLOW CYTOMETRY LAMDA</t>
  </si>
  <si>
    <t>76081339</t>
  </si>
  <si>
    <t>76081340</t>
  </si>
  <si>
    <t>FLOW CYTOMETRY CD45</t>
  </si>
  <si>
    <t>76081341</t>
  </si>
  <si>
    <t>76081348</t>
  </si>
  <si>
    <t>PROTHROMBIN TIME; MIX STUDY</t>
  </si>
  <si>
    <t>22.64</t>
  </si>
  <si>
    <t>76081350</t>
  </si>
  <si>
    <t>PTT; PLASMA; MIX STUDY</t>
  </si>
  <si>
    <t>76081352</t>
  </si>
  <si>
    <t>PT; SUB PLASMA FRAC EA; PT MIX</t>
  </si>
  <si>
    <t>11.08</t>
  </si>
  <si>
    <t>76081353</t>
  </si>
  <si>
    <t>76081354</t>
  </si>
  <si>
    <t>PTT;SUB PLASMA FRAC;INC PTT MX</t>
  </si>
  <si>
    <t>76081355</t>
  </si>
  <si>
    <t>76081356</t>
  </si>
  <si>
    <t>PTT;SUB PLASMA FRAC;PTT MIX</t>
  </si>
  <si>
    <t>76081357</t>
  </si>
  <si>
    <t>76081358</t>
  </si>
  <si>
    <t>BSL HLA ANTIBODY SCREEN - STD</t>
  </si>
  <si>
    <t>76081359</t>
  </si>
  <si>
    <t>76081360</t>
  </si>
  <si>
    <t>BSL HLA ANTIBODY SCREEN - PRA</t>
  </si>
  <si>
    <t>76081362</t>
  </si>
  <si>
    <t>BSL HLA PLATELET SEARCH</t>
  </si>
  <si>
    <t>76081363</t>
  </si>
  <si>
    <t>76081364</t>
  </si>
  <si>
    <t>BSL CLASS I ANTIBODY ID</t>
  </si>
  <si>
    <t>370.00</t>
  </si>
  <si>
    <t>76081365</t>
  </si>
  <si>
    <t>76081366</t>
  </si>
  <si>
    <t>PLT AB ID, ELISA, BSL</t>
  </si>
  <si>
    <t>226.00</t>
  </si>
  <si>
    <t>76081367</t>
  </si>
  <si>
    <t>76081370</t>
  </si>
  <si>
    <t>AB ID; PLATELET IG ASSAY</t>
  </si>
  <si>
    <t>76081371</t>
  </si>
  <si>
    <t>76081372</t>
  </si>
  <si>
    <t>MONONUCLEAR CELL AG, QNT; CD4</t>
  </si>
  <si>
    <t>68.26</t>
  </si>
  <si>
    <t>76081373</t>
  </si>
  <si>
    <t>76081374</t>
  </si>
  <si>
    <t>MONONUCLEAR CELL AG, QNT; CD8</t>
  </si>
  <si>
    <t>76081375</t>
  </si>
  <si>
    <t>76081376</t>
  </si>
  <si>
    <t>AB-RICKETTSIA; TYPHUS IGM</t>
  </si>
  <si>
    <t>76081377</t>
  </si>
  <si>
    <t>76081378</t>
  </si>
  <si>
    <t>76081379</t>
  </si>
  <si>
    <t>76081380</t>
  </si>
  <si>
    <t>76081381</t>
  </si>
  <si>
    <t>76081382</t>
  </si>
  <si>
    <t>AB-C BRUNETII IGG PHASE I TTR</t>
  </si>
  <si>
    <t>29.25</t>
  </si>
  <si>
    <t>76081383</t>
  </si>
  <si>
    <t>76081384</t>
  </si>
  <si>
    <t>AB-C BRUNETII IGG PHASE II TTR</t>
  </si>
  <si>
    <t>76081385</t>
  </si>
  <si>
    <t>76081386</t>
  </si>
  <si>
    <t>AB-C BRUNETII IGM PHASE I TTR</t>
  </si>
  <si>
    <t>33.80</t>
  </si>
  <si>
    <t>76081387</t>
  </si>
  <si>
    <t>76081388</t>
  </si>
  <si>
    <t>AB-C BRUNETII IGM PHASE II TTR</t>
  </si>
  <si>
    <t>76081389</t>
  </si>
  <si>
    <t>76081390</t>
  </si>
  <si>
    <t>AB-C BRUNETII (RDP) IGG P1 TTR</t>
  </si>
  <si>
    <t>76081391</t>
  </si>
  <si>
    <t>76081392</t>
  </si>
  <si>
    <t>AB-C BRUNETII (RDP) IGG P2 TTR</t>
  </si>
  <si>
    <t>76081393</t>
  </si>
  <si>
    <t>76081394</t>
  </si>
  <si>
    <t>AB-C BRUNETII (RDP) IGM P1 TTR</t>
  </si>
  <si>
    <t>76081395</t>
  </si>
  <si>
    <t>76081396</t>
  </si>
  <si>
    <t>AB-C BRUNETII (RDP) IGM P2 TTR</t>
  </si>
  <si>
    <t>76081397</t>
  </si>
  <si>
    <t>76081408</t>
  </si>
  <si>
    <t>HEMATCRIT</t>
  </si>
  <si>
    <t>76081410</t>
  </si>
  <si>
    <t>76081412</t>
  </si>
  <si>
    <t>AUTOMATED RBC COUNT</t>
  </si>
  <si>
    <t>76081414</t>
  </si>
  <si>
    <t>LIPOPROTEIN BLD BY NMR</t>
  </si>
  <si>
    <t>76081415</t>
  </si>
  <si>
    <t>76081416</t>
  </si>
  <si>
    <t>AB;DIPHTHERIA ANTITOXOID</t>
  </si>
  <si>
    <t>89.29</t>
  </si>
  <si>
    <t>76081417</t>
  </si>
  <si>
    <t>76081418</t>
  </si>
  <si>
    <t>TISSUE CULTURE; OTHER TISSUE</t>
  </si>
  <si>
    <t>206.12</t>
  </si>
  <si>
    <t>76081419</t>
  </si>
  <si>
    <t>76081420</t>
  </si>
  <si>
    <t>SPECIAL STAINS GROUP 1-UCSF</t>
  </si>
  <si>
    <t>255.60</t>
  </si>
  <si>
    <t>76081421</t>
  </si>
  <si>
    <t>76081422</t>
  </si>
  <si>
    <t>SPECIAL STAINS GROUP 2-UCSF</t>
  </si>
  <si>
    <t>76081423</t>
  </si>
  <si>
    <t>76081424</t>
  </si>
  <si>
    <t>REF CONSULT W SLIDE PREP-UCSF</t>
  </si>
  <si>
    <t>76081428</t>
  </si>
  <si>
    <t>HISTOPLASMA CAPSUL AG EIA</t>
  </si>
  <si>
    <t>96.25</t>
  </si>
  <si>
    <t>76081431</t>
  </si>
  <si>
    <t>DRUG SCREEN-BREAST MILK</t>
  </si>
  <si>
    <t>76081432</t>
  </si>
  <si>
    <t>H CAPSULATUM AG EIA-GALACTOMAN</t>
  </si>
  <si>
    <t>1041.00</t>
  </si>
  <si>
    <t>76081433</t>
  </si>
  <si>
    <t>76081438</t>
  </si>
  <si>
    <t>PANTOTHENIC ACID (VIT. B5)</t>
  </si>
  <si>
    <t>76081450</t>
  </si>
  <si>
    <t>SENSITIVITY MLC EA. PLATE</t>
  </si>
  <si>
    <t>76081462</t>
  </si>
  <si>
    <t>ENA - RNP ANTIBODY</t>
  </si>
  <si>
    <t>9999999999</t>
  </si>
  <si>
    <t>**CONVERSION ONLY**</t>
  </si>
  <si>
    <t>CCUID</t>
  </si>
  <si>
    <t>CCU IN-DISTRICT</t>
  </si>
  <si>
    <t>16978.00</t>
  </si>
  <si>
    <t>CCUMONID</t>
  </si>
  <si>
    <t>CCU PROGRESS IN-DISTRICT</t>
  </si>
  <si>
    <t>11731.00</t>
  </si>
  <si>
    <t>CCUMONOOD</t>
  </si>
  <si>
    <t>CCU PROGRESS OUT OF DIST</t>
  </si>
  <si>
    <t>11881.00</t>
  </si>
  <si>
    <t>CCUOOD</t>
  </si>
  <si>
    <t>CCU OUT-OF-DISTRICT</t>
  </si>
  <si>
    <t>17128.00</t>
  </si>
  <si>
    <t>CCUSPID</t>
  </si>
  <si>
    <t>SEMI PRIVATE CCU IN-DIST</t>
  </si>
  <si>
    <t>8065.00</t>
  </si>
  <si>
    <t>CCUSPOOD</t>
  </si>
  <si>
    <t>SEMI PRIVATE CCU OD</t>
  </si>
  <si>
    <t>8215.00</t>
  </si>
  <si>
    <t>HCMSID</t>
  </si>
  <si>
    <t>HEART CENTER MED/SURG IN-DIST</t>
  </si>
  <si>
    <t>HCMSOOD</t>
  </si>
  <si>
    <t>HEART CENTER MED/SURG O.O.DIST</t>
  </si>
  <si>
    <t>HRTID</t>
  </si>
  <si>
    <t>HEART CENTER IN-DISTRICT</t>
  </si>
  <si>
    <t>HRTIDCCU</t>
  </si>
  <si>
    <t>HEART CENTER IN-DISTRICT CCU</t>
  </si>
  <si>
    <t>HRTIDICU</t>
  </si>
  <si>
    <t>HEART CENTER IN-DIST ICU</t>
  </si>
  <si>
    <t>HRTODCCU</t>
  </si>
  <si>
    <t>HEART CENTER OUT-OF-DIST CCU</t>
  </si>
  <si>
    <t>HRTODICU</t>
  </si>
  <si>
    <t>HEART CENTER OUT-OF-DIST ICU</t>
  </si>
  <si>
    <t>HRTOOD</t>
  </si>
  <si>
    <t>HEART CENTER OUT-OF-DISTRICT</t>
  </si>
  <si>
    <t>ICUID</t>
  </si>
  <si>
    <t>ICU IN-DISTRICT</t>
  </si>
  <si>
    <t>ICUMONID</t>
  </si>
  <si>
    <t>ICU PROG/MONITORED IN-DISTRICT</t>
  </si>
  <si>
    <t>ICUMONOOD</t>
  </si>
  <si>
    <t>ICU PROGRESS OUT OF DIST</t>
  </si>
  <si>
    <t>ICUOOD</t>
  </si>
  <si>
    <t>ICU OUT-OF-DISTRICT</t>
  </si>
  <si>
    <t>ICUSPID</t>
  </si>
  <si>
    <t>SEMI PRIVATE ICU IN-DIST</t>
  </si>
  <si>
    <t>ICUSPOOD</t>
  </si>
  <si>
    <t>SEMI PRIVATE OOD ICU</t>
  </si>
  <si>
    <t>INTERMONID</t>
  </si>
  <si>
    <t>MED/SURG MONITOR IN-DIST</t>
  </si>
  <si>
    <t>INTERMONOD</t>
  </si>
  <si>
    <t>MED SURG MONITOR OOD</t>
  </si>
  <si>
    <t>INTERSPID</t>
  </si>
  <si>
    <t>SEMI PRIVATE IN-DIST</t>
  </si>
  <si>
    <t>INTERSPOOD</t>
  </si>
  <si>
    <t>SEMI PRIVATE OOD</t>
  </si>
  <si>
    <t>LIIICUI</t>
  </si>
  <si>
    <t>LEVEL II ICU IN-DISTRICT</t>
  </si>
  <si>
    <t>LIIICUO</t>
  </si>
  <si>
    <t>LEVEL II ICU OOD</t>
  </si>
  <si>
    <t>LIIID</t>
  </si>
  <si>
    <t>CONCENTRATED CARE IN-DISTRICT</t>
  </si>
  <si>
    <t>LIIOOD</t>
  </si>
  <si>
    <t>CONCENTRATED CARE OUT-OF-DIST</t>
  </si>
  <si>
    <t>LIISI</t>
  </si>
  <si>
    <t>LEVEL II MED SURG IN-DISTRICT</t>
  </si>
  <si>
    <t>LIISO</t>
  </si>
  <si>
    <t>LEVEL II MED SURG OOD</t>
  </si>
  <si>
    <t>MS3MONID</t>
  </si>
  <si>
    <t>MED/SURG 3 MONITOR IN-DIST</t>
  </si>
  <si>
    <t>MS3MONOOD</t>
  </si>
  <si>
    <t>MED/SURG 3 MONITOR OOD</t>
  </si>
  <si>
    <t>MS3TID</t>
  </si>
  <si>
    <t>MED/SURG 3 MONITOR.IN-DISTRICT</t>
  </si>
  <si>
    <t>MS3TOOD</t>
  </si>
  <si>
    <t>MED/SURG 3 MONITOR.OUT-OF-DIST</t>
  </si>
  <si>
    <t>MS4TID</t>
  </si>
  <si>
    <t>MED/SURG 4 MONITOR.IN-DISTRICT</t>
  </si>
  <si>
    <t>MS4TOOD</t>
  </si>
  <si>
    <t>MED/SURG 4 MONITOR.OUT-OF-DIST</t>
  </si>
  <si>
    <t>MS5MONID</t>
  </si>
  <si>
    <t>MED/SURG MONITOR IN-DISTRICT</t>
  </si>
  <si>
    <t>MS5MONOOD</t>
  </si>
  <si>
    <t>MED/SURG MONITOR OUT OF DIST</t>
  </si>
  <si>
    <t>MSMON5MID</t>
  </si>
  <si>
    <t>MED/SURG 5M MONITOR IN-DIST</t>
  </si>
  <si>
    <t>MSMON5MOOD</t>
  </si>
  <si>
    <t>MED SURG 5M MONITOR OOD</t>
  </si>
  <si>
    <t>MSON4TID</t>
  </si>
  <si>
    <t>4T PROGRESS/MONITORED IN DIST</t>
  </si>
  <si>
    <t>MSON4TOOD</t>
  </si>
  <si>
    <t>4T PROGRESS/MONITORED OUT DIST</t>
  </si>
  <si>
    <t>MSONCMONID</t>
  </si>
  <si>
    <t>MED/SURG 4T MONITOR IN-DIST</t>
  </si>
  <si>
    <t>MSONCMONOD</t>
  </si>
  <si>
    <t>MED SURG 4T MONITOR OOD</t>
  </si>
  <si>
    <t>MSONTID</t>
  </si>
  <si>
    <t>PROGRESS/ MONITOR.IN-DISTRICT</t>
  </si>
  <si>
    <t>MSONTOOD</t>
  </si>
  <si>
    <t>PROGRESS/MONITOR.OUT-OF-DIST</t>
  </si>
  <si>
    <t>NBBOARDID</t>
  </si>
  <si>
    <t>NEWBORN BOARDER BABY IN-DIST</t>
  </si>
  <si>
    <t>NBBOARDOOD</t>
  </si>
  <si>
    <t>NEWBORN BOARDER BABY OUT DIST</t>
  </si>
  <si>
    <t>NICU2ID</t>
  </si>
  <si>
    <t>NURSERY NICU 2 IN-DISTRICT</t>
  </si>
  <si>
    <t>16859.00</t>
  </si>
  <si>
    <t>NICU2OOD</t>
  </si>
  <si>
    <t>NURSERY NICU 2 OUT-OF-DISTRICT</t>
  </si>
  <si>
    <t>17009.00</t>
  </si>
  <si>
    <t>NICU3ID</t>
  </si>
  <si>
    <t>NURSERY NICU 3 IN-DISTRICT</t>
  </si>
  <si>
    <t>21360.00</t>
  </si>
  <si>
    <t>NICU3OOD</t>
  </si>
  <si>
    <t>NURSERY NICU 3 OUT-OF-DISTRICT</t>
  </si>
  <si>
    <t>21510.00</t>
  </si>
  <si>
    <t>NICU4ID</t>
  </si>
  <si>
    <t>NURSERY NICU 4 IN-DISTRICT</t>
  </si>
  <si>
    <t>25832.00</t>
  </si>
  <si>
    <t>NICU4OOD</t>
  </si>
  <si>
    <t>NURSERY NICU 4 OUT-OF-DISTRICT</t>
  </si>
  <si>
    <t>25982.00</t>
  </si>
  <si>
    <t>NURWELL</t>
  </si>
  <si>
    <t>NURSERY ROOM WELL BABY</t>
  </si>
  <si>
    <t>6320.00</t>
  </si>
  <si>
    <t>NURWELLNIC</t>
  </si>
  <si>
    <t>NURSERY ROOM WELL BABY IN NICU</t>
  </si>
  <si>
    <t>OBPTID</t>
  </si>
  <si>
    <t>PRE-TERM OB SERVICES-IN DIST</t>
  </si>
  <si>
    <t>OBPTOOD</t>
  </si>
  <si>
    <t>PRE-TERM OB SERVICES-OUT OF DI</t>
  </si>
  <si>
    <t>OBSHRT</t>
  </si>
  <si>
    <t>OBS HEART CENTER</t>
  </si>
  <si>
    <t>488.80</t>
  </si>
  <si>
    <t>OBSHRTCC44</t>
  </si>
  <si>
    <t>OBS HEART CENTER CODE 44</t>
  </si>
  <si>
    <t>OBSHRTDA</t>
  </si>
  <si>
    <t>OBS HEART CENTER DIRECT ADMIT</t>
  </si>
  <si>
    <t>1015.23</t>
  </si>
  <si>
    <t>OBSLD</t>
  </si>
  <si>
    <t>OBSERVATION LABOR &amp; DELIVERY</t>
  </si>
  <si>
    <t>336.05</t>
  </si>
  <si>
    <t>OBSLDDA</t>
  </si>
  <si>
    <t>OBSERVATION LD DIRECT ADMIT</t>
  </si>
  <si>
    <t>OBSMEDSURG</t>
  </si>
  <si>
    <t>OBSERVATION MED SURG</t>
  </si>
  <si>
    <t>OBSMSCC44</t>
  </si>
  <si>
    <t>OBS MS CODE 44</t>
  </si>
  <si>
    <t>OBSMSDA</t>
  </si>
  <si>
    <t>OBSERVATION MS DIRECT ADMIT</t>
  </si>
  <si>
    <t>OBSONCCC44</t>
  </si>
  <si>
    <t>OBS ONCO CODE 44</t>
  </si>
  <si>
    <t>372.88</t>
  </si>
  <si>
    <t>OBSONCO</t>
  </si>
  <si>
    <t>OBSERVATION ONCOLOGY</t>
  </si>
  <si>
    <t>OBSONCODA</t>
  </si>
  <si>
    <t>OBSERVATION ONC DIRECT ADMIT</t>
  </si>
  <si>
    <t>OBSONS</t>
  </si>
  <si>
    <t>OBSERVATION ORTHO/NEURO/SPINE</t>
  </si>
  <si>
    <t>OBSONSCC44</t>
  </si>
  <si>
    <t>OBS ONS CODE 44</t>
  </si>
  <si>
    <t>OBSONSDA</t>
  </si>
  <si>
    <t>OBSERVATION ONS DIRECT ADMIT</t>
  </si>
  <si>
    <t>OBSPED</t>
  </si>
  <si>
    <t>OBSERVATION PEDIATRICS</t>
  </si>
  <si>
    <t>OBSPEDCC44</t>
  </si>
  <si>
    <t>OBS PED CODE 44</t>
  </si>
  <si>
    <t>OBSPEDDA</t>
  </si>
  <si>
    <t>OBSERVATION PED DIRECT ADMIT</t>
  </si>
  <si>
    <t>OBSPROGC44</t>
  </si>
  <si>
    <t>OBS PROGRESSIVE CARE CODE 44</t>
  </si>
  <si>
    <t>OBSPROGDA</t>
  </si>
  <si>
    <t>OBS PROGRESSIVE DIRECT ADMIT</t>
  </si>
  <si>
    <t>OBSPROGRES</t>
  </si>
  <si>
    <t>OBS PROGRESSIVE CARE</t>
  </si>
  <si>
    <t>OCUMONC44</t>
  </si>
  <si>
    <t>OBS MONITORED CODE 44</t>
  </si>
  <si>
    <t>OCUMONDA</t>
  </si>
  <si>
    <t>OBS MONITORED DIRECT ADMIT</t>
  </si>
  <si>
    <t>OCUMONI</t>
  </si>
  <si>
    <t>MONITORED CARE IN-DIST OCU</t>
  </si>
  <si>
    <t>OCUMONITOR</t>
  </si>
  <si>
    <t>OBS MONITORED CARE</t>
  </si>
  <si>
    <t>OCUMONO</t>
  </si>
  <si>
    <t>MONITORED CARE OOD OCU</t>
  </si>
  <si>
    <t>OCUNMCC44</t>
  </si>
  <si>
    <t>OBS NON MON CODE 44</t>
  </si>
  <si>
    <t>OCUNMDA</t>
  </si>
  <si>
    <t>OBS NON MON DIRECT ADMIT</t>
  </si>
  <si>
    <t>OCUNONMON</t>
  </si>
  <si>
    <t>OBS NON MONITORED</t>
  </si>
  <si>
    <t>OCUSI</t>
  </si>
  <si>
    <t>SEMI PRIVATE IN-DISTRICT OCU</t>
  </si>
  <si>
    <t>OCUSOOD</t>
  </si>
  <si>
    <t>SEMI PRIVATE OUT OF DIST OCU</t>
  </si>
  <si>
    <t>ONCID</t>
  </si>
  <si>
    <t>ONCOLOGY ROOM IN-DISTRICT</t>
  </si>
  <si>
    <t>8949.00</t>
  </si>
  <si>
    <t>ONCOOD</t>
  </si>
  <si>
    <t>ONCOLOGY ROOM OUT-OF-DISTRICT</t>
  </si>
  <si>
    <t>9099.00</t>
  </si>
  <si>
    <t>PEDOOD</t>
  </si>
  <si>
    <t>PEDIATRIC OUT-OF-DISTRICT</t>
  </si>
  <si>
    <t>PEDSID</t>
  </si>
  <si>
    <t>PEDIATRIC IN-DISTRICT</t>
  </si>
  <si>
    <t>SPHCHID</t>
  </si>
  <si>
    <t>SEMI PRIVATE IN-DISTRICT HCH</t>
  </si>
  <si>
    <t>SPHCHOOD</t>
  </si>
  <si>
    <t>SEMI PRIVATE OUT-OF-DIST HCH</t>
  </si>
  <si>
    <t>SPMS2ID</t>
  </si>
  <si>
    <t>SEMI PRIVATE IN-DISTRICT MS2</t>
  </si>
  <si>
    <t>SPMS2OOD</t>
  </si>
  <si>
    <t>SEMI PRIVATE OUT-OF-DIST MS2</t>
  </si>
  <si>
    <t>SPMS3ID</t>
  </si>
  <si>
    <t>SEMI PRIVATE IN-DIST MS3</t>
  </si>
  <si>
    <t>SPMS3OOD</t>
  </si>
  <si>
    <t>SEMI PRIVATE OUT-OF-DIST MS3</t>
  </si>
  <si>
    <t>SPMS3TID</t>
  </si>
  <si>
    <t>SEMI PRIVATE IN-DIST MS3T</t>
  </si>
  <si>
    <t>SPMS3TOD</t>
  </si>
  <si>
    <t>SEMI PRIVATE O-O-DIST MS3T</t>
  </si>
  <si>
    <t>SPMS4ID</t>
  </si>
  <si>
    <t>SEMI PRIVATE IN-DISTRICT MS4</t>
  </si>
  <si>
    <t>SPMS4OOD</t>
  </si>
  <si>
    <t>SEMI PRIVATE OUT-OF-DIST MS4</t>
  </si>
  <si>
    <t>SPMS4TID</t>
  </si>
  <si>
    <t>4T SEMI PRIVATE IN-DISTRICT</t>
  </si>
  <si>
    <t>SPMS4TOD</t>
  </si>
  <si>
    <t>4T SEMI PRIVATE OUT OF DIST</t>
  </si>
  <si>
    <t>SPMS5ID</t>
  </si>
  <si>
    <t>SEMI PRIVATE IN-DISTRICT MS5</t>
  </si>
  <si>
    <t>SPMS5MID</t>
  </si>
  <si>
    <t>SEMI PRIVATE IN-DIST 5MAIN</t>
  </si>
  <si>
    <t>SPMS5MOOD</t>
  </si>
  <si>
    <t>SEMI PRIVATE OOD 5MAIN</t>
  </si>
  <si>
    <t>SPMS5OOD</t>
  </si>
  <si>
    <t>SEMI PRIVATE OUT-OF-DIST MS5</t>
  </si>
  <si>
    <t>SPMS5TID</t>
  </si>
  <si>
    <t>SEMI PRIVATE IN-DIST MS5T</t>
  </si>
  <si>
    <t>SPMS5TOD</t>
  </si>
  <si>
    <t>SEMI PRIVATE O-O-DIST MS5T</t>
  </si>
  <si>
    <t>SPMSONCID</t>
  </si>
  <si>
    <t>SEMI PRIVATE IN-DIST ONCO</t>
  </si>
  <si>
    <t>SPMSONCOOD</t>
  </si>
  <si>
    <t>SEMI PRIVATE ONCO OOD</t>
  </si>
  <si>
    <t>SPMSSID</t>
  </si>
  <si>
    <t>SEMI PRIVATE IN-DISTRICT MSS</t>
  </si>
  <si>
    <t>SPMSSOOD</t>
  </si>
  <si>
    <t>SEMI PRIVATE OUT-OF-DIST MSS</t>
  </si>
  <si>
    <t>SPOBID</t>
  </si>
  <si>
    <t>SEMI PRIVATE IN-DISTRICT OB</t>
  </si>
  <si>
    <t>SPOBOOD</t>
  </si>
  <si>
    <t>SEMI PRIVATE OUT-OF-DIST OB</t>
  </si>
  <si>
    <t>WMS5ID</t>
  </si>
  <si>
    <t>WARD MS5 IN-DISTRICT</t>
  </si>
  <si>
    <t>WMS5OOD</t>
  </si>
  <si>
    <t>WARD MS5 OUT-OF-DISTRICT</t>
  </si>
  <si>
    <t>SALINAS VALLEY MEMORIAL HEALTHCARE SYSTEM</t>
  </si>
  <si>
    <t>OSHPD FORM 1045</t>
  </si>
  <si>
    <t>IMPACT OF RATE INCREASES</t>
  </si>
  <si>
    <t>METHODOLOGY AND RESULTS:</t>
  </si>
  <si>
    <t>Calculate average charge per quantity for 7/1/22-4/30/23 and apply these rates to the quantities for 7/1/19-4/30/20.</t>
  </si>
  <si>
    <t>Subtract the result from total charges for 7/1/21-4/30/22. The result is the extra charges resulting from price increases.</t>
  </si>
  <si>
    <t>Overall increase in revenue from price changes is 5.2%.</t>
  </si>
  <si>
    <t>Hospital Name:  Salinas Valley Memorial Healthcare System</t>
  </si>
  <si>
    <t xml:space="preserve">HCAI Facility No: </t>
  </si>
  <si>
    <t>Effective Date of Charges:</t>
  </si>
  <si>
    <r>
      <t xml:space="preserve">In response to requests from hospitals and the public, HCAI has developed this form to assist hospitals in collecting and submitting the average charge for 25 common outpatient procedures performed by hospitals, as required by AB 1045 (Chapter 532, Statutes of 2005).  </t>
    </r>
    <r>
      <rPr>
        <b/>
        <sz val="11"/>
        <rFont val="Arial"/>
        <family val="2"/>
      </rPr>
      <t>Use of the HCAI form is voluntary</t>
    </r>
    <r>
      <rPr>
        <sz val="11"/>
        <rFont val="Arial"/>
        <family val="2"/>
      </rPr>
      <t>, but highly encouraged, as it allows hospitals to report and the public to compare uniform information regarding common outpatient procedures.</t>
    </r>
  </si>
  <si>
    <t>Evaluation &amp; Management Services (CPT Codes 99201-99499)</t>
  </si>
  <si>
    <t>2023 CPT Code</t>
  </si>
  <si>
    <t>Average Charge</t>
  </si>
  <si>
    <t>Emergency Room Visit (straightforward)</t>
  </si>
  <si>
    <t>Emergency Room Visit (low level)</t>
  </si>
  <si>
    <t>Emergency Room Visit (moderate level)</t>
  </si>
  <si>
    <t>Emergency Room Visit (high level)</t>
  </si>
  <si>
    <t>Outpatient Visit, established patient, 20-29 minutes</t>
  </si>
  <si>
    <t>Laboratory &amp; Pathology Services (CPT Codes 80047-89398)</t>
  </si>
  <si>
    <t>Basic Metabolic Panel</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</si>
  <si>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</si>
  <si>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</si>
  <si>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</si>
  <si>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Comprehensive Metabolic Panel</t>
  </si>
  <si>
    <t>Creatine Kinase (CK), (CPK), Total</t>
  </si>
  <si>
    <t>Lipid Panel</t>
  </si>
  <si>
    <t>Partial Thromboplastin Time</t>
  </si>
  <si>
    <t>Prothrombin Time</t>
  </si>
  <si>
    <t>Thyroid Stimulating Hormone</t>
  </si>
  <si>
    <t>Troponin, Quantitative</t>
  </si>
  <si>
    <t>Urinalysis, without microscopy</t>
  </si>
  <si>
    <t>81002 or 81003</t>
  </si>
  <si>
    <t>Urinalysis, with microscopy</t>
  </si>
  <si>
    <t>81000 or 81001</t>
  </si>
  <si>
    <t>Radiology Services  (CPT Codes 70010-79999)</t>
  </si>
  <si>
    <t>CT Scan, Abdomen, with contrast</t>
  </si>
  <si>
    <t>CT Scan, Head or Brain, without contrast</t>
  </si>
  <si>
    <t>CT Scan, Pelvis, with contrast</t>
  </si>
  <si>
    <t>Mammography, Screening, Bilateral</t>
  </si>
  <si>
    <t>MRI, Brain, without contrast, followed by contrast</t>
  </si>
  <si>
    <t>Ultrasound, Abdomen, Complete</t>
  </si>
  <si>
    <t>Ultrasound, OB, 14 weeks or more, transabdominal</t>
  </si>
  <si>
    <t>X-Ray, Lower Back, minimum four views</t>
  </si>
  <si>
    <t>X-Ray, Chest, two views</t>
  </si>
  <si>
    <t>Medicine Services  (CPT Codes 90281-99607)</t>
  </si>
  <si>
    <t xml:space="preserve">Cardiac Catheterization, Left Heart, percutaneous </t>
  </si>
  <si>
    <t>Echocardiography, Transthoracic, complete, without Doppler</t>
  </si>
  <si>
    <t>Electrocardiogram, routine, with interpretation and report</t>
  </si>
  <si>
    <t>Inhalation Treatment, pressurized or nonpressurized</t>
  </si>
  <si>
    <t>Physical Therapy, Evaluation</t>
  </si>
  <si>
    <t>97161-97163</t>
  </si>
  <si>
    <t>Physical Therapy, Gait Training</t>
  </si>
  <si>
    <t>Physical Therapy, Therapeutic Exercise</t>
  </si>
  <si>
    <t>Surgery Services  (CPT Codes 10021-69990)</t>
  </si>
  <si>
    <t>Arthroscopy, Knee, with meniscectomy (medial or lateral)</t>
  </si>
  <si>
    <t>Arthroscopy, Shoulder, with partial acromioplasty</t>
  </si>
  <si>
    <t>Carpal Tunnel Surgery</t>
  </si>
  <si>
    <t>Cataract Removal with Insertion of Intraocular Lens, 1 Stage</t>
  </si>
  <si>
    <t>Colonoscopy, diagnostic</t>
  </si>
  <si>
    <t>Colonoscopy, with biopsy</t>
  </si>
  <si>
    <t>Colonoscopy, with lesion removal, by snare technique</t>
  </si>
  <si>
    <t>Discission, secondary membranous cataract, laser surgery</t>
  </si>
  <si>
    <t>Endoscopy, Upper GI, with biopsy</t>
  </si>
  <si>
    <t>Endoscopy, Upper GI, diagnostic</t>
  </si>
  <si>
    <t>Excision, Breast Lesion, without preoperative radiological marker</t>
  </si>
  <si>
    <t>Hernia Repair, Inguinal, 5 years and older</t>
  </si>
  <si>
    <r>
      <t>Injection, Diagnostic or Therapeutic substance, epidural,</t>
    </r>
    <r>
      <rPr>
        <sz val="11"/>
        <color indexed="10"/>
        <rFont val="Arial"/>
        <family val="2"/>
      </rPr>
      <t xml:space="preserve"> </t>
    </r>
    <r>
      <rPr>
        <sz val="11"/>
        <rFont val="Arial"/>
        <family val="2"/>
      </rPr>
      <t>lumbar</t>
    </r>
  </si>
  <si>
    <t>62322-62323</t>
  </si>
  <si>
    <t>Injection, Anesthetic or Steroid, transforaminal epidural, lumbar</t>
  </si>
  <si>
    <t>Laparoscopic Cholecystectomy</t>
  </si>
  <si>
    <t>Tympanostomy (insert ventilating  tube, general anesthesia)</t>
  </si>
  <si>
    <t>Tonsillectomy with Adenoidectomy, less than 12 years old</t>
  </si>
  <si>
    <t>Other Common Outpatient Procedures (list as needed)</t>
  </si>
  <si>
    <t>Count of Reported Procedures (minimum 25 required)</t>
  </si>
  <si>
    <t>Instructions for Completing AB 1045 Common Outpatient Procedure Form</t>
  </si>
  <si>
    <t>1. Enter Hospital Name and HCAI Facility Number.  Revise Effective Date of Charges, if necessary.</t>
  </si>
  <si>
    <t>2. Enter Average Charge for at least 25 commonly performed outpatient procedures.  For Evaluation &amp; Management</t>
  </si>
  <si>
    <t xml:space="preserve">    Services, do not include related ancillary charges.  For all other procedures, include related ancillary charges.</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</si>
  <si>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</si>
  <si>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</si>
  <si>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 xml:space="preserve">    (e.g., supplies, drugs, lab, use of operating room, etc.) should be included in the average charge for that procedure.</t>
  </si>
  <si>
    <t xml:space="preserve">3. Do not change procedure descriptions or CPT code references.  Use "Other Common Outpatient Procedures" </t>
  </si>
  <si>
    <t xml:space="preserve">    (rows 62-71) if you are unable to select procedures from list.</t>
  </si>
  <si>
    <t>4. Submit completed form as Excel (.xls) file, along with chargemaster and percent change in gross revenue</t>
  </si>
  <si>
    <t xml:space="preserve">    calculation, by e-mail to chargemaster@hcai.ca.gov or by standard mail on CD.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</si>
</sst>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quot;$&quot;#,##0.00"/>
  </numFmts>
  <fonts count="3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amily val="2"/>
    </font>
    <font>
      <b/>
      <sz val="11"/>
      <name val="Arial"/>
      <family val="2"/>
    </font>
    <font>
      <sz val="11"/>
      <name val="Arial"/>
      <family val="2"/>
    </font>
    <font>
      <b/>
      <sz val="10"/>
      <name val="Arial"/>
      <family val="2"/>
    </font>
    <font>
      <sz val="11"/>
      <color indexed="12"/>
      <name val="Arial"/>
      <family val="2"/>
    </font>
    <font>
      <sz val="8"/>
      <name val="Arial"/>
      <family val="2"/>
    </font>
    <font>
      <sz val="11"/>
      <color indexed="10"/>
      <name val="Arial"/>
      <family val="2"/>
    </font>
    <font>
      <u/>
      <sz val="11"/>
      <name val="Arial"/>
      <family val="2"/>
    </font>
    <font>
      <b/>
      <i/>
      <u/>
      <sz val="11"/>
      <name val="Arial"/>
      <family val="2"/>
    </font>
    <font>
      <sz val="10.5"/>
      <name val="Arial"/>
      <family val="2"/>
    </font>
    <font>
      <sz val="10.5"/>
      <color indexed="10"/>
      <name val="Arial"/>
      <family val="2"/>
    </font>
    <font>
      <b/>
      <sz val="10.5"/>
      <color indexed="10"/>
      <name val="Arial"/>
      <family val="2"/>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2"/>
        <bgColor indexed="64"/>
      </patternFill>
    </fill>
    <fill>
      <patternFill patternType="solid">
        <fgColor rgb="FF92D050"/>
        <bgColor indexed="64"/>
      </patternFill>
    </fill>
    <fill>
      <patternFill patternType="solid">
        <fgColor theme="0"/>
        <bgColor indexed="64"/>
      </patternFill>
    </fill>
  </fills>
  <borders count="3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hair">
        <color indexed="64"/>
      </bottom>
      <diagonal/>
    </border>
    <border>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right style="thin">
        <color indexed="64"/>
      </right>
      <top style="double">
        <color indexed="64"/>
      </top>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cellStyleXfs>
  <cellXfs count="67">
    <xf numFmtId="0" fontId="0" fillId="0" borderId="0" xfId="0"/>
    <xf numFmtId="49" fontId="0" fillId="0" borderId="0" xfId="0" applyNumberFormat="1"/>
    <xf numFmtId="0" fontId="18" fillId="0" borderId="0" xfId="42"/>
    <xf numFmtId="0" fontId="18" fillId="0" borderId="0" xfId="42" applyFont="1" applyAlignment="1">
      <alignment wrapText="1"/>
    </xf>
    <xf numFmtId="0" fontId="18" fillId="0" borderId="0" xfId="42" applyFont="1"/>
    <xf numFmtId="0" fontId="19" fillId="0" borderId="10" xfId="0" applyFont="1" applyBorder="1" applyAlignment="1">
      <alignment horizontal="left"/>
    </xf>
    <xf numFmtId="0" fontId="20" fillId="0" borderId="11" xfId="0" applyFont="1" applyBorder="1" applyAlignment="1">
      <alignment vertical="center" wrapText="1"/>
    </xf>
    <xf numFmtId="0" fontId="20" fillId="0" borderId="12" xfId="0" applyFont="1" applyBorder="1"/>
    <xf numFmtId="0" fontId="20" fillId="0" borderId="0" xfId="0" applyFont="1"/>
    <xf numFmtId="0" fontId="19" fillId="0" borderId="13" xfId="0" applyFont="1" applyBorder="1" applyAlignment="1">
      <alignment horizontal="left"/>
    </xf>
    <xf numFmtId="0" fontId="20" fillId="0" borderId="0" xfId="0" applyFont="1" applyAlignment="1">
      <alignment vertical="center" wrapText="1"/>
    </xf>
    <xf numFmtId="0" fontId="20" fillId="0" borderId="14" xfId="0" applyFont="1" applyBorder="1"/>
    <xf numFmtId="0" fontId="19" fillId="0" borderId="15" xfId="0" applyFont="1" applyBorder="1" applyAlignment="1">
      <alignment horizontal="left"/>
    </xf>
    <xf numFmtId="0" fontId="20" fillId="0" borderId="16" xfId="0" applyFont="1" applyBorder="1" applyAlignment="1">
      <alignment vertical="center" wrapText="1"/>
    </xf>
    <xf numFmtId="0" fontId="20" fillId="0" borderId="17" xfId="0" applyFont="1" applyBorder="1"/>
    <xf numFmtId="0" fontId="20" fillId="0" borderId="18" xfId="0" applyFont="1" applyBorder="1" applyAlignment="1">
      <alignment horizontal="left" wrapText="1"/>
    </xf>
    <xf numFmtId="0" fontId="20" fillId="0" borderId="19" xfId="0" applyFont="1" applyBorder="1" applyAlignment="1">
      <alignment horizontal="left" wrapText="1"/>
    </xf>
    <xf numFmtId="0" fontId="20" fillId="0" borderId="20" xfId="0" applyFont="1" applyBorder="1" applyAlignment="1">
      <alignment horizontal="left" wrapText="1"/>
    </xf>
    <xf numFmtId="0" fontId="19" fillId="33" borderId="21" xfId="0" applyFont="1" applyFill="1" applyBorder="1"/>
    <xf numFmtId="0" fontId="21" fillId="33" borderId="21" xfId="0" applyFont="1" applyFill="1" applyBorder="1" applyAlignment="1">
      <alignment horizontal="center" vertical="center" wrapText="1"/>
    </xf>
    <xf numFmtId="0" fontId="19" fillId="33" borderId="20" xfId="0" applyFont="1" applyFill="1" applyBorder="1" applyAlignment="1">
      <alignment horizontal="center"/>
    </xf>
    <xf numFmtId="0" fontId="22" fillId="0" borderId="0" xfId="0" applyFont="1"/>
    <xf numFmtId="17" fontId="20" fillId="0" borderId="22" xfId="0" applyNumberFormat="1" applyFont="1" applyBorder="1" applyAlignment="1">
      <alignment horizontal="left" indent="1"/>
    </xf>
    <xf numFmtId="0" fontId="20" fillId="34" borderId="22" xfId="0" applyFont="1" applyFill="1" applyBorder="1" applyAlignment="1">
      <alignment horizontal="center" vertical="center" wrapText="1"/>
    </xf>
    <xf numFmtId="164" fontId="20" fillId="0" borderId="23" xfId="0" applyNumberFormat="1" applyFont="1" applyBorder="1"/>
    <xf numFmtId="17" fontId="20" fillId="0" borderId="24" xfId="0" applyNumberFormat="1" applyFont="1" applyBorder="1" applyAlignment="1">
      <alignment horizontal="left" indent="1"/>
    </xf>
    <xf numFmtId="0" fontId="20" fillId="34" borderId="24" xfId="0" applyFont="1" applyFill="1" applyBorder="1" applyAlignment="1">
      <alignment horizontal="center" vertical="center" wrapText="1"/>
    </xf>
    <xf numFmtId="164" fontId="20" fillId="0" borderId="25" xfId="0" applyNumberFormat="1" applyFont="1" applyBorder="1"/>
    <xf numFmtId="17" fontId="20" fillId="35" borderId="24" xfId="0" applyNumberFormat="1" applyFont="1" applyFill="1" applyBorder="1" applyAlignment="1">
      <alignment horizontal="left" indent="1"/>
    </xf>
    <xf numFmtId="0" fontId="20" fillId="0" borderId="24" xfId="0" applyFont="1" applyBorder="1" applyAlignment="1">
      <alignment horizontal="left" indent="1"/>
    </xf>
    <xf numFmtId="0" fontId="20" fillId="0" borderId="24" xfId="0" applyFont="1" applyBorder="1" applyAlignment="1">
      <alignment horizontal="left" wrapText="1" indent="1"/>
    </xf>
    <xf numFmtId="0" fontId="20" fillId="34" borderId="24" xfId="0" applyFont="1" applyFill="1" applyBorder="1" applyAlignment="1">
      <alignment horizontal="center" wrapText="1"/>
    </xf>
    <xf numFmtId="17" fontId="19" fillId="33" borderId="21" xfId="0" applyNumberFormat="1" applyFont="1" applyFill="1" applyBorder="1"/>
    <xf numFmtId="17" fontId="20" fillId="0" borderId="24" xfId="0" applyNumberFormat="1" applyFont="1" applyBorder="1" applyAlignment="1">
      <alignment horizontal="left" wrapText="1" indent="1"/>
    </xf>
    <xf numFmtId="164" fontId="19" fillId="33" borderId="20" xfId="0" applyNumberFormat="1" applyFont="1" applyFill="1" applyBorder="1" applyAlignment="1">
      <alignment horizontal="center"/>
    </xf>
    <xf numFmtId="0" fontId="20" fillId="0" borderId="22" xfId="0" applyFont="1" applyBorder="1" applyAlignment="1">
      <alignment horizontal="left" indent="1"/>
    </xf>
    <xf numFmtId="164" fontId="20" fillId="0" borderId="25" xfId="0" applyNumberFormat="1" applyFont="1" applyFill="1" applyBorder="1"/>
    <xf numFmtId="17" fontId="20" fillId="0" borderId="26" xfId="0" applyNumberFormat="1" applyFont="1" applyBorder="1" applyAlignment="1">
      <alignment horizontal="left" indent="1"/>
    </xf>
    <xf numFmtId="0" fontId="20" fillId="34" borderId="26" xfId="0" applyFont="1" applyFill="1" applyBorder="1" applyAlignment="1">
      <alignment horizontal="center" vertical="center" wrapText="1"/>
    </xf>
    <xf numFmtId="164" fontId="20" fillId="0" borderId="27" xfId="0" applyNumberFormat="1" applyFont="1" applyBorder="1"/>
    <xf numFmtId="0" fontId="19" fillId="33" borderId="21" xfId="0" applyFont="1" applyFill="1" applyBorder="1" applyAlignment="1">
      <alignment horizontal="center" vertical="center" wrapText="1"/>
    </xf>
    <xf numFmtId="0" fontId="20" fillId="34" borderId="22" xfId="0" applyFont="1" applyFill="1" applyBorder="1" applyAlignment="1">
      <alignment horizontal="center" wrapText="1"/>
    </xf>
    <xf numFmtId="0" fontId="19" fillId="33" borderId="21" xfId="0" applyFont="1" applyFill="1" applyBorder="1" applyAlignment="1">
      <alignment horizontal="center" wrapText="1"/>
    </xf>
    <xf numFmtId="0" fontId="20" fillId="0" borderId="22" xfId="0" applyFont="1" applyBorder="1" applyAlignment="1">
      <alignment horizontal="center" vertical="center" wrapText="1"/>
    </xf>
    <xf numFmtId="164" fontId="20" fillId="0" borderId="23" xfId="0" applyNumberFormat="1" applyFont="1" applyBorder="1" applyAlignment="1">
      <alignment horizontal="right"/>
    </xf>
    <xf numFmtId="0" fontId="20" fillId="0" borderId="24" xfId="0" applyFont="1" applyBorder="1" applyAlignment="1">
      <alignment horizontal="center" vertical="center" wrapText="1"/>
    </xf>
    <xf numFmtId="164" fontId="20" fillId="0" borderId="25" xfId="0" applyNumberFormat="1" applyFont="1" applyBorder="1" applyAlignment="1">
      <alignment horizontal="right"/>
    </xf>
    <xf numFmtId="164" fontId="25" fillId="0" borderId="25" xfId="0" applyNumberFormat="1" applyFont="1" applyBorder="1" applyAlignment="1">
      <alignment horizontal="right"/>
    </xf>
    <xf numFmtId="0" fontId="20" fillId="0" borderId="28" xfId="0" applyFont="1" applyBorder="1" applyAlignment="1">
      <alignment horizontal="left" indent="2"/>
    </xf>
    <xf numFmtId="0" fontId="20" fillId="0" borderId="28" xfId="0" applyFont="1" applyBorder="1" applyAlignment="1">
      <alignment horizontal="center" vertical="center" wrapText="1"/>
    </xf>
    <xf numFmtId="164" fontId="20" fillId="0" borderId="14" xfId="0" applyNumberFormat="1" applyFont="1" applyBorder="1" applyAlignment="1">
      <alignment horizontal="right"/>
    </xf>
    <xf numFmtId="0" fontId="19" fillId="0" borderId="29" xfId="0" applyFont="1" applyBorder="1" applyAlignment="1">
      <alignment horizontal="left" indent="1"/>
    </xf>
    <xf numFmtId="0" fontId="20" fillId="0" borderId="30" xfId="0" applyFont="1" applyBorder="1"/>
    <xf numFmtId="0" fontId="20" fillId="0" borderId="31" xfId="0" applyFont="1" applyBorder="1"/>
    <xf numFmtId="0" fontId="26" fillId="0" borderId="13" xfId="0" applyFont="1" applyBorder="1"/>
    <xf numFmtId="0" fontId="25" fillId="0" borderId="0" xfId="0" applyFont="1" applyAlignment="1">
      <alignment vertical="center" wrapText="1"/>
    </xf>
    <xf numFmtId="0" fontId="20" fillId="0" borderId="32" xfId="0" applyFont="1" applyBorder="1"/>
    <xf numFmtId="0" fontId="27" fillId="0" borderId="13" xfId="0" applyFont="1" applyBorder="1" applyAlignment="1">
      <alignment horizontal="left"/>
    </xf>
    <xf numFmtId="0" fontId="27" fillId="0" borderId="0" xfId="0" applyFont="1"/>
    <xf numFmtId="164" fontId="27" fillId="0" borderId="14" xfId="0" applyNumberFormat="1" applyFont="1" applyBorder="1"/>
    <xf numFmtId="0" fontId="27" fillId="0" borderId="0" xfId="0" applyFont="1" applyAlignment="1">
      <alignment vertical="center" wrapText="1"/>
    </xf>
    <xf numFmtId="0" fontId="27" fillId="0" borderId="14" xfId="0" applyFont="1" applyBorder="1"/>
    <xf numFmtId="3" fontId="27" fillId="0" borderId="14" xfId="0" applyNumberFormat="1" applyFont="1" applyBorder="1"/>
    <xf numFmtId="3" fontId="20" fillId="0" borderId="0" xfId="0" applyNumberFormat="1" applyFont="1"/>
    <xf numFmtId="0" fontId="27" fillId="0" borderId="15" xfId="0" applyFont="1" applyBorder="1" applyAlignment="1">
      <alignment horizontal="left"/>
    </xf>
    <xf numFmtId="0" fontId="27" fillId="0" borderId="16" xfId="0" applyFont="1" applyBorder="1" applyAlignment="1">
      <alignment vertical="center" wrapText="1"/>
    </xf>
    <xf numFmtId="0" fontId="27" fillId="0" borderId="17" xfId="0" applyFont="1" applyBorder="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 2 2" xfId="42"/>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1"/>
  <sheetViews>
    <sheetView workbookViewId="0">
      <selection activeCell="D6" sqref="D6"/>
    </sheetView>
  </sheetViews>
  <sheetFormatPr defaultColWidth="11.42578125" defaultRowHeight="14.25" x14ac:dyDescent="0.2"/>
  <cols>
    <col min="1" max="1" width="69.42578125" style="8" customWidth="1"/>
    <col min="2" max="2" width="16.28515625" style="10" customWidth="1"/>
    <col min="3" max="3" width="21.7109375" style="8" customWidth="1"/>
    <col min="4" max="4" width="11.42578125" style="8"/>
    <col min="5" max="5" width="11.140625" style="8" customWidth="1"/>
    <col min="6" max="16384" width="11.42578125" style="8"/>
  </cols>
  <sheetData>
    <row r="1" spans="1:4" ht="15" customHeight="1" x14ac:dyDescent="0.25">
      <c r="A1" s="5" t="s">
        <v>58459</v>
      </c>
      <c r="B1" s="6"/>
      <c r="C1" s="7"/>
    </row>
    <row r="2" spans="1:4" ht="15" customHeight="1" x14ac:dyDescent="0.25">
      <c r="A2" s="9" t="s">
        <v>58460</v>
      </c>
      <c r="C2" s="11"/>
    </row>
    <row r="3" spans="1:4" ht="15" customHeight="1" x14ac:dyDescent="0.25">
      <c r="A3" s="9" t="s">
        <v>58461</v>
      </c>
      <c r="C3" s="11"/>
    </row>
    <row r="4" spans="1:4" ht="15" x14ac:dyDescent="0.25">
      <c r="A4" s="12"/>
      <c r="B4" s="13"/>
      <c r="C4" s="14"/>
    </row>
    <row r="5" spans="1:4" ht="73.5" customHeight="1" x14ac:dyDescent="0.2">
      <c r="A5" s="15" t="s">
        <v>58462</v>
      </c>
      <c r="B5" s="16"/>
      <c r="C5" s="17"/>
    </row>
    <row r="6" spans="1:4" ht="15" customHeight="1" x14ac:dyDescent="0.25">
      <c r="A6" s="18" t="s">
        <v>58463</v>
      </c>
      <c r="B6" s="19" t="s">
        <v>58464</v>
      </c>
      <c r="C6" s="20" t="s">
        <v>58465</v>
      </c>
      <c r="D6" s="21"/>
    </row>
    <row r="7" spans="1:4" ht="15" customHeight="1" x14ac:dyDescent="0.2">
      <c r="A7" s="22" t="s">
        <v>58466</v>
      </c>
      <c r="B7" s="23">
        <v>99282</v>
      </c>
      <c r="C7" s="24">
        <v>1103.53</v>
      </c>
    </row>
    <row r="8" spans="1:4" ht="15" customHeight="1" x14ac:dyDescent="0.2">
      <c r="A8" s="25" t="s">
        <v>58467</v>
      </c>
      <c r="B8" s="26">
        <v>99283</v>
      </c>
      <c r="C8" s="27">
        <v>2121.09</v>
      </c>
    </row>
    <row r="9" spans="1:4" ht="15" customHeight="1" x14ac:dyDescent="0.2">
      <c r="A9" s="28" t="s">
        <v>58468</v>
      </c>
      <c r="B9" s="26">
        <v>99284</v>
      </c>
      <c r="C9" s="27">
        <v>3404.62</v>
      </c>
    </row>
    <row r="10" spans="1:4" ht="15" customHeight="1" x14ac:dyDescent="0.2">
      <c r="A10" s="28" t="s">
        <v>58469</v>
      </c>
      <c r="B10" s="26">
        <v>99285</v>
      </c>
      <c r="C10" s="27">
        <v>5899.41</v>
      </c>
    </row>
    <row r="11" spans="1:4" ht="15" customHeight="1" x14ac:dyDescent="0.2">
      <c r="A11" s="25" t="s">
        <v>58470</v>
      </c>
      <c r="B11" s="26">
        <v>99213</v>
      </c>
      <c r="C11" s="27">
        <v>704.68</v>
      </c>
    </row>
    <row r="12" spans="1:4" ht="15" customHeight="1" x14ac:dyDescent="0.25">
      <c r="A12" s="18" t="s">
        <v>58471</v>
      </c>
      <c r="B12" s="19" t="s">
        <v>58464</v>
      </c>
      <c r="C12" s="20" t="s">
        <v>58465</v>
      </c>
      <c r="D12" s="21"/>
    </row>
    <row r="13" spans="1:4" ht="15" customHeight="1" x14ac:dyDescent="0.2">
      <c r="A13" s="22" t="s">
        <v>58472</v>
      </c>
      <c r="B13" s="23">
        <v>80048</v>
      </c>
      <c r="C13" s="24">
        <v>1247.49</v>
      </c>
    </row>
    <row r="14" spans="1:4" ht="15" customHeight="1" x14ac:dyDescent="0.2">
      <c r="A14" s="29" t="s">
        <v>58473</v>
      </c>
      <c r="B14" s="26">
        <v>82805</v>
      </c>
      <c r="C14" s="27">
        <v>995.24</v>
      </c>
    </row>
    <row r="15" spans="1:4" ht="15" customHeight="1" x14ac:dyDescent="0.2">
      <c r="A15" s="25" t="s">
        <v>58474</v>
      </c>
      <c r="B15" s="26">
        <v>85027</v>
      </c>
      <c r="C15" s="27">
        <v>364.44</v>
      </c>
    </row>
    <row r="16" spans="1:4" ht="15" customHeight="1" x14ac:dyDescent="0.2">
      <c r="A16" s="25" t="s">
        <v>58475</v>
      </c>
      <c r="B16" s="26">
        <v>85025</v>
      </c>
      <c r="C16" s="27">
        <v>463.28</v>
      </c>
    </row>
    <row r="17" spans="1:4" ht="15" customHeight="1" x14ac:dyDescent="0.2">
      <c r="A17" s="25" t="s">
        <v>58476</v>
      </c>
      <c r="B17" s="26">
        <v>80053</v>
      </c>
      <c r="C17" s="27">
        <v>1821.97</v>
      </c>
    </row>
    <row r="18" spans="1:4" ht="15" customHeight="1" x14ac:dyDescent="0.2">
      <c r="A18" s="29" t="s">
        <v>58477</v>
      </c>
      <c r="B18" s="26">
        <v>82550</v>
      </c>
      <c r="C18" s="27">
        <v>254.36</v>
      </c>
    </row>
    <row r="19" spans="1:4" ht="15" customHeight="1" x14ac:dyDescent="0.2">
      <c r="A19" s="25" t="s">
        <v>58478</v>
      </c>
      <c r="B19" s="26">
        <v>80061</v>
      </c>
      <c r="C19" s="27">
        <v>238.74</v>
      </c>
    </row>
    <row r="20" spans="1:4" ht="15" customHeight="1" x14ac:dyDescent="0.2">
      <c r="A20" s="25" t="s">
        <v>58479</v>
      </c>
      <c r="B20" s="26">
        <v>85730</v>
      </c>
      <c r="C20" s="27">
        <v>293.70999999999998</v>
      </c>
    </row>
    <row r="21" spans="1:4" ht="15" customHeight="1" x14ac:dyDescent="0.2">
      <c r="A21" s="29" t="s">
        <v>58480</v>
      </c>
      <c r="B21" s="26">
        <v>85610</v>
      </c>
      <c r="C21" s="27">
        <v>364.15</v>
      </c>
    </row>
    <row r="22" spans="1:4" ht="15" customHeight="1" x14ac:dyDescent="0.2">
      <c r="A22" s="30" t="s">
        <v>58481</v>
      </c>
      <c r="B22" s="26">
        <v>84443</v>
      </c>
      <c r="C22" s="27">
        <v>339.16</v>
      </c>
    </row>
    <row r="23" spans="1:4" ht="15" customHeight="1" x14ac:dyDescent="0.2">
      <c r="A23" s="25" t="s">
        <v>58482</v>
      </c>
      <c r="B23" s="26">
        <v>84484</v>
      </c>
      <c r="C23" s="27">
        <v>780.74</v>
      </c>
    </row>
    <row r="24" spans="1:4" ht="15" customHeight="1" x14ac:dyDescent="0.2">
      <c r="A24" s="25" t="s">
        <v>58483</v>
      </c>
      <c r="B24" s="31" t="s">
        <v>58484</v>
      </c>
      <c r="C24" s="27">
        <v>124.22</v>
      </c>
    </row>
    <row r="25" spans="1:4" ht="15" customHeight="1" x14ac:dyDescent="0.2">
      <c r="A25" s="29" t="s">
        <v>58485</v>
      </c>
      <c r="B25" s="31" t="s">
        <v>58486</v>
      </c>
      <c r="C25" s="27">
        <v>304.66000000000003</v>
      </c>
    </row>
    <row r="26" spans="1:4" ht="15" customHeight="1" x14ac:dyDescent="0.25">
      <c r="A26" s="32" t="s">
        <v>58487</v>
      </c>
      <c r="B26" s="19" t="s">
        <v>58464</v>
      </c>
      <c r="C26" s="20" t="s">
        <v>58465</v>
      </c>
      <c r="D26" s="21"/>
    </row>
    <row r="27" spans="1:4" ht="15" customHeight="1" x14ac:dyDescent="0.2">
      <c r="A27" s="22" t="s">
        <v>58488</v>
      </c>
      <c r="B27" s="23">
        <v>74160</v>
      </c>
      <c r="C27" s="24">
        <v>2404.36</v>
      </c>
    </row>
    <row r="28" spans="1:4" ht="15" customHeight="1" x14ac:dyDescent="0.2">
      <c r="A28" s="29" t="s">
        <v>58489</v>
      </c>
      <c r="B28" s="26">
        <v>70450</v>
      </c>
      <c r="C28" s="27">
        <v>3730.49</v>
      </c>
    </row>
    <row r="29" spans="1:4" ht="15" customHeight="1" x14ac:dyDescent="0.2">
      <c r="A29" s="29" t="s">
        <v>58490</v>
      </c>
      <c r="B29" s="26">
        <v>72193</v>
      </c>
      <c r="C29" s="27">
        <v>5757.52</v>
      </c>
    </row>
    <row r="30" spans="1:4" ht="15" customHeight="1" x14ac:dyDescent="0.2">
      <c r="A30" s="29" t="s">
        <v>58491</v>
      </c>
      <c r="B30" s="26">
        <v>77067</v>
      </c>
      <c r="C30" s="27">
        <v>631.51</v>
      </c>
    </row>
    <row r="31" spans="1:4" ht="15" customHeight="1" x14ac:dyDescent="0.2">
      <c r="A31" s="25" t="s">
        <v>58492</v>
      </c>
      <c r="B31" s="26">
        <v>70553</v>
      </c>
      <c r="C31" s="27">
        <v>5639.93</v>
      </c>
    </row>
    <row r="32" spans="1:4" ht="15" customHeight="1" x14ac:dyDescent="0.2">
      <c r="A32" s="25" t="s">
        <v>58493</v>
      </c>
      <c r="B32" s="26">
        <v>76700</v>
      </c>
      <c r="C32" s="27">
        <v>2286.12</v>
      </c>
    </row>
    <row r="33" spans="1:6" ht="15" customHeight="1" x14ac:dyDescent="0.2">
      <c r="A33" s="33" t="s">
        <v>58494</v>
      </c>
      <c r="B33" s="26">
        <v>76805</v>
      </c>
      <c r="C33" s="27">
        <v>2433.5300000000002</v>
      </c>
    </row>
    <row r="34" spans="1:6" ht="15" customHeight="1" x14ac:dyDescent="0.25">
      <c r="A34" s="29" t="s">
        <v>58495</v>
      </c>
      <c r="B34" s="26">
        <v>72110</v>
      </c>
      <c r="C34" s="27">
        <v>1110.23</v>
      </c>
      <c r="E34"/>
      <c r="F34"/>
    </row>
    <row r="35" spans="1:6" ht="15" customHeight="1" x14ac:dyDescent="0.2">
      <c r="A35" s="29" t="s">
        <v>58496</v>
      </c>
      <c r="B35" s="26">
        <v>71046</v>
      </c>
      <c r="C35" s="27">
        <v>959.46</v>
      </c>
    </row>
    <row r="36" spans="1:6" ht="15" customHeight="1" x14ac:dyDescent="0.25">
      <c r="A36" s="18" t="s">
        <v>58497</v>
      </c>
      <c r="B36" s="19" t="s">
        <v>58464</v>
      </c>
      <c r="C36" s="34" t="s">
        <v>58465</v>
      </c>
      <c r="D36" s="21"/>
    </row>
    <row r="37" spans="1:6" ht="15" customHeight="1" x14ac:dyDescent="0.2">
      <c r="A37" s="35" t="s">
        <v>58498</v>
      </c>
      <c r="B37" s="23">
        <v>93452</v>
      </c>
      <c r="C37" s="24"/>
    </row>
    <row r="38" spans="1:6" ht="15" customHeight="1" x14ac:dyDescent="0.2">
      <c r="A38" s="29" t="s">
        <v>58499</v>
      </c>
      <c r="B38" s="26">
        <v>93307</v>
      </c>
      <c r="C38" s="27">
        <v>3234.55</v>
      </c>
    </row>
    <row r="39" spans="1:6" ht="15" customHeight="1" x14ac:dyDescent="0.2">
      <c r="A39" s="29" t="s">
        <v>58500</v>
      </c>
      <c r="B39" s="26">
        <v>93000</v>
      </c>
      <c r="C39" s="27"/>
    </row>
    <row r="40" spans="1:6" ht="15" customHeight="1" x14ac:dyDescent="0.2">
      <c r="A40" s="25" t="s">
        <v>58501</v>
      </c>
      <c r="B40" s="26">
        <v>94640</v>
      </c>
      <c r="C40" s="27">
        <v>700.06</v>
      </c>
    </row>
    <row r="41" spans="1:6" ht="15" customHeight="1" x14ac:dyDescent="0.2">
      <c r="A41" s="25" t="s">
        <v>58502</v>
      </c>
      <c r="B41" s="26" t="s">
        <v>58503</v>
      </c>
      <c r="C41" s="27">
        <v>339.53</v>
      </c>
    </row>
    <row r="42" spans="1:6" ht="15" customHeight="1" x14ac:dyDescent="0.2">
      <c r="A42" s="25" t="s">
        <v>58504</v>
      </c>
      <c r="B42" s="26">
        <v>97116</v>
      </c>
      <c r="C42" s="36">
        <v>268.37</v>
      </c>
    </row>
    <row r="43" spans="1:6" ht="15" customHeight="1" x14ac:dyDescent="0.2">
      <c r="A43" s="37" t="s">
        <v>58505</v>
      </c>
      <c r="B43" s="38">
        <v>97110</v>
      </c>
      <c r="C43" s="39">
        <v>253.91</v>
      </c>
    </row>
    <row r="44" spans="1:6" ht="15" customHeight="1" x14ac:dyDescent="0.25">
      <c r="A44" s="18" t="s">
        <v>58506</v>
      </c>
      <c r="B44" s="40" t="s">
        <v>58464</v>
      </c>
      <c r="C44" s="20" t="s">
        <v>58465</v>
      </c>
      <c r="D44" s="21"/>
    </row>
    <row r="45" spans="1:6" ht="15" customHeight="1" x14ac:dyDescent="0.2">
      <c r="A45" s="35" t="s">
        <v>58507</v>
      </c>
      <c r="B45" s="41">
        <v>29881</v>
      </c>
      <c r="C45" s="24">
        <v>66529.539999999994</v>
      </c>
    </row>
    <row r="46" spans="1:6" ht="15" customHeight="1" x14ac:dyDescent="0.2">
      <c r="A46" s="29" t="s">
        <v>58508</v>
      </c>
      <c r="B46" s="31">
        <v>29826</v>
      </c>
      <c r="C46" s="36"/>
    </row>
    <row r="47" spans="1:6" ht="15" customHeight="1" x14ac:dyDescent="0.2">
      <c r="A47" s="29" t="s">
        <v>58509</v>
      </c>
      <c r="B47" s="31">
        <v>64721</v>
      </c>
      <c r="C47" s="27">
        <v>73492.34</v>
      </c>
    </row>
    <row r="48" spans="1:6" ht="15" customHeight="1" x14ac:dyDescent="0.2">
      <c r="A48" s="29" t="s">
        <v>58510</v>
      </c>
      <c r="B48" s="31">
        <v>66984</v>
      </c>
      <c r="C48" s="27"/>
    </row>
    <row r="49" spans="1:3" ht="15" customHeight="1" x14ac:dyDescent="0.2">
      <c r="A49" s="29" t="s">
        <v>58511</v>
      </c>
      <c r="B49" s="31">
        <v>45378</v>
      </c>
      <c r="C49" s="27">
        <v>33495.17</v>
      </c>
    </row>
    <row r="50" spans="1:3" ht="15" customHeight="1" x14ac:dyDescent="0.2">
      <c r="A50" s="29" t="s">
        <v>58512</v>
      </c>
      <c r="B50" s="31">
        <v>45380</v>
      </c>
      <c r="C50" s="27">
        <v>37968.959999999999</v>
      </c>
    </row>
    <row r="51" spans="1:3" ht="15" customHeight="1" x14ac:dyDescent="0.2">
      <c r="A51" s="29" t="s">
        <v>58513</v>
      </c>
      <c r="B51" s="31">
        <v>45385</v>
      </c>
      <c r="C51" s="27">
        <v>41227.21</v>
      </c>
    </row>
    <row r="52" spans="1:3" ht="15" customHeight="1" x14ac:dyDescent="0.2">
      <c r="A52" s="29" t="s">
        <v>58514</v>
      </c>
      <c r="B52" s="31">
        <v>66821</v>
      </c>
      <c r="C52" s="27"/>
    </row>
    <row r="53" spans="1:3" ht="15" customHeight="1" x14ac:dyDescent="0.2">
      <c r="A53" s="25" t="s">
        <v>58515</v>
      </c>
      <c r="B53" s="31">
        <v>43239</v>
      </c>
      <c r="C53" s="27">
        <v>44871.3</v>
      </c>
    </row>
    <row r="54" spans="1:3" ht="15" customHeight="1" x14ac:dyDescent="0.2">
      <c r="A54" s="25" t="s">
        <v>58516</v>
      </c>
      <c r="B54" s="31">
        <v>43235</v>
      </c>
      <c r="C54" s="27">
        <v>39013.72</v>
      </c>
    </row>
    <row r="55" spans="1:3" ht="15" customHeight="1" x14ac:dyDescent="0.2">
      <c r="A55" s="29" t="s">
        <v>58517</v>
      </c>
      <c r="B55" s="31">
        <v>19120</v>
      </c>
      <c r="C55" s="27">
        <v>82756.39</v>
      </c>
    </row>
    <row r="56" spans="1:3" ht="15" customHeight="1" x14ac:dyDescent="0.2">
      <c r="A56" s="29" t="s">
        <v>58518</v>
      </c>
      <c r="B56" s="31">
        <v>49505</v>
      </c>
      <c r="C56" s="27">
        <v>112998.25</v>
      </c>
    </row>
    <row r="57" spans="1:3" ht="15" customHeight="1" x14ac:dyDescent="0.2">
      <c r="A57" s="29" t="s">
        <v>58519</v>
      </c>
      <c r="B57" s="31" t="s">
        <v>58520</v>
      </c>
      <c r="C57" s="27"/>
    </row>
    <row r="58" spans="1:3" ht="15" customHeight="1" x14ac:dyDescent="0.2">
      <c r="A58" s="29" t="s">
        <v>58521</v>
      </c>
      <c r="B58" s="31">
        <v>64483</v>
      </c>
      <c r="C58" s="27"/>
    </row>
    <row r="59" spans="1:3" ht="15" customHeight="1" x14ac:dyDescent="0.2">
      <c r="A59" s="29" t="s">
        <v>58522</v>
      </c>
      <c r="B59" s="31">
        <v>47562</v>
      </c>
      <c r="C59" s="27">
        <v>151181.71</v>
      </c>
    </row>
    <row r="60" spans="1:3" ht="15" customHeight="1" x14ac:dyDescent="0.2">
      <c r="A60" s="29" t="s">
        <v>58523</v>
      </c>
      <c r="B60" s="31">
        <v>69436</v>
      </c>
      <c r="C60" s="27">
        <v>134314.16</v>
      </c>
    </row>
    <row r="61" spans="1:3" ht="15" customHeight="1" x14ac:dyDescent="0.2">
      <c r="A61" s="29" t="s">
        <v>58524</v>
      </c>
      <c r="B61" s="31">
        <v>42820</v>
      </c>
      <c r="C61" s="27">
        <v>39979.550000000003</v>
      </c>
    </row>
    <row r="62" spans="1:3" ht="29.25" customHeight="1" x14ac:dyDescent="0.25">
      <c r="A62" s="18" t="s">
        <v>58525</v>
      </c>
      <c r="B62" s="42" t="s">
        <v>58464</v>
      </c>
      <c r="C62" s="20" t="s">
        <v>58465</v>
      </c>
    </row>
    <row r="63" spans="1:3" ht="15" customHeight="1" x14ac:dyDescent="0.2">
      <c r="A63" s="35"/>
      <c r="B63" s="43"/>
      <c r="C63" s="44"/>
    </row>
    <row r="64" spans="1:3" ht="15" customHeight="1" x14ac:dyDescent="0.2">
      <c r="A64" s="29"/>
      <c r="B64" s="45"/>
      <c r="C64" s="46"/>
    </row>
    <row r="65" spans="1:4" ht="15" customHeight="1" x14ac:dyDescent="0.2">
      <c r="A65" s="29"/>
      <c r="B65" s="45"/>
      <c r="C65" s="47"/>
    </row>
    <row r="66" spans="1:4" ht="15" customHeight="1" x14ac:dyDescent="0.2">
      <c r="A66" s="29"/>
      <c r="B66" s="45"/>
      <c r="C66" s="46"/>
    </row>
    <row r="67" spans="1:4" ht="15" customHeight="1" x14ac:dyDescent="0.2">
      <c r="A67" s="29"/>
      <c r="B67" s="45"/>
      <c r="C67" s="46"/>
    </row>
    <row r="68" spans="1:4" ht="15" customHeight="1" x14ac:dyDescent="0.2">
      <c r="A68" s="29"/>
      <c r="B68" s="45"/>
      <c r="C68" s="46"/>
    </row>
    <row r="69" spans="1:4" ht="15" customHeight="1" x14ac:dyDescent="0.2">
      <c r="A69" s="29"/>
      <c r="B69" s="45"/>
      <c r="C69" s="46"/>
    </row>
    <row r="70" spans="1:4" ht="15" customHeight="1" x14ac:dyDescent="0.2">
      <c r="A70" s="29"/>
      <c r="B70" s="45"/>
      <c r="C70" s="46"/>
    </row>
    <row r="71" spans="1:4" ht="15" customHeight="1" x14ac:dyDescent="0.2">
      <c r="A71" s="29"/>
      <c r="B71" s="45"/>
      <c r="C71" s="46"/>
    </row>
    <row r="72" spans="1:4" ht="15" customHeight="1" x14ac:dyDescent="0.2">
      <c r="A72" s="48"/>
      <c r="B72" s="49"/>
      <c r="C72" s="50"/>
    </row>
    <row r="73" spans="1:4" ht="21" customHeight="1" thickBot="1" x14ac:dyDescent="0.3">
      <c r="A73" s="51" t="s">
        <v>58526</v>
      </c>
      <c r="B73" s="52"/>
      <c r="C73" s="53">
        <f>COUNTA(C7:C11,C13:C25,C27:C35,C37:C43,C45:C61,C63:C72)</f>
        <v>44</v>
      </c>
      <c r="D73" s="21"/>
    </row>
    <row r="74" spans="1:4" ht="15" customHeight="1" thickTop="1" x14ac:dyDescent="0.2">
      <c r="A74" s="54" t="s">
        <v>58527</v>
      </c>
      <c r="B74" s="55"/>
      <c r="C74" s="56"/>
    </row>
    <row r="75" spans="1:4" ht="15" customHeight="1" x14ac:dyDescent="0.2">
      <c r="A75" s="57" t="s">
        <v>58528</v>
      </c>
      <c r="B75" s="58"/>
      <c r="C75" s="59"/>
    </row>
    <row r="76" spans="1:4" ht="15" customHeight="1" x14ac:dyDescent="0.2">
      <c r="A76" s="57" t="s">
        <v>58529</v>
      </c>
      <c r="B76" s="60"/>
      <c r="C76" s="61"/>
    </row>
    <row r="77" spans="1:4" ht="15" customHeight="1" x14ac:dyDescent="0.2">
      <c r="A77" s="57" t="s">
        <v>58530</v>
      </c>
      <c r="B77" s="60"/>
      <c r="C77" s="61"/>
    </row>
    <row r="78" spans="1:4" ht="15" customHeight="1" x14ac:dyDescent="0.2">
      <c r="A78" s="57" t="s">
        <v>58531</v>
      </c>
      <c r="B78" s="60"/>
      <c r="C78" s="61"/>
    </row>
    <row r="79" spans="1:4" ht="15" customHeight="1" x14ac:dyDescent="0.2">
      <c r="A79" s="57" t="s">
        <v>58532</v>
      </c>
      <c r="B79" s="60"/>
      <c r="C79" s="61"/>
    </row>
    <row r="80" spans="1:4" ht="15" customHeight="1" x14ac:dyDescent="0.2">
      <c r="A80" s="57" t="s">
        <v>58533</v>
      </c>
      <c r="B80" s="60"/>
      <c r="C80" s="61"/>
    </row>
    <row r="81" spans="1:4" ht="15" customHeight="1" x14ac:dyDescent="0.2">
      <c r="A81" s="57" t="s">
        <v>58534</v>
      </c>
      <c r="B81" s="60"/>
      <c r="C81" s="62"/>
      <c r="D81" s="63"/>
    </row>
    <row r="82" spans="1:4" ht="15" customHeight="1" x14ac:dyDescent="0.2">
      <c r="A82" s="57" t="s">
        <v>58535</v>
      </c>
      <c r="B82" s="60"/>
      <c r="C82" s="61"/>
    </row>
    <row r="83" spans="1:4" ht="15" customHeight="1" x14ac:dyDescent="0.2">
      <c r="A83" s="57" t="s">
        <v>58536</v>
      </c>
      <c r="B83" s="60"/>
      <c r="C83" s="61"/>
    </row>
    <row r="84" spans="1:4" ht="15" customHeight="1" x14ac:dyDescent="0.2">
      <c r="A84" s="64" t="s">
        <v>58537</v>
      </c>
      <c r="B84" s="65"/>
      <c r="C84" s="66"/>
    </row>
    <row r="85" spans="1:4" ht="15" customHeight="1" x14ac:dyDescent="0.2"/>
    <row r="86" spans="1:4" ht="15" customHeight="1" x14ac:dyDescent="0.2">
      <c r="B86" s="8"/>
    </row>
    <row r="87" spans="1:4" x14ac:dyDescent="0.2">
      <c r="B87" s="8"/>
    </row>
    <row r="88" spans="1:4" x14ac:dyDescent="0.2">
      <c r="B88" s="8"/>
    </row>
    <row r="89" spans="1:4" x14ac:dyDescent="0.2">
      <c r="B89" s="8"/>
    </row>
    <row r="90" spans="1:4" x14ac:dyDescent="0.2">
      <c r="B90" s="8"/>
    </row>
    <row r="91" spans="1:4" x14ac:dyDescent="0.2">
      <c r="B91" s="8"/>
    </row>
  </sheetData>
  <mergeCells count="1">
    <mergeCell ref="A5:C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
  <sheetViews>
    <sheetView tabSelected="1" workbookViewId="0">
      <selection activeCell="A22" sqref="A22"/>
    </sheetView>
  </sheetViews>
  <sheetFormatPr defaultRowHeight="15" x14ac:dyDescent="0.25"/>
  <cols>
    <col min="1" max="1" width="80.5703125" customWidth="1"/>
  </cols>
  <sheetData>
    <row r="1" spans="1:1" x14ac:dyDescent="0.25">
      <c r="A1" s="2" t="s">
        <v>58452</v>
      </c>
    </row>
    <row r="2" spans="1:1" x14ac:dyDescent="0.25">
      <c r="A2" s="2" t="s">
        <v>58453</v>
      </c>
    </row>
    <row r="3" spans="1:1" x14ac:dyDescent="0.25">
      <c r="A3" s="2" t="s">
        <v>58454</v>
      </c>
    </row>
    <row r="7" spans="1:1" x14ac:dyDescent="0.25">
      <c r="A7" s="2" t="s">
        <v>58455</v>
      </c>
    </row>
    <row r="9" spans="1:1" ht="26.25" x14ac:dyDescent="0.25">
      <c r="A9" s="3" t="s">
        <v>58456</v>
      </c>
    </row>
    <row r="10" spans="1:1" ht="26.25" x14ac:dyDescent="0.25">
      <c r="A10" s="3" t="s">
        <v>58457</v>
      </c>
    </row>
    <row r="12" spans="1:1" x14ac:dyDescent="0.25">
      <c r="A12" s="4" t="s">
        <v>58458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5325"/>
  <sheetViews>
    <sheetView topLeftCell="A7" workbookViewId="0">
      <selection activeCell="F33" sqref="F33"/>
    </sheetView>
  </sheetViews>
  <sheetFormatPr defaultRowHeight="15" x14ac:dyDescent="0.25"/>
  <cols>
    <col min="1" max="1" width="15.28515625" bestFit="1" customWidth="1"/>
    <col min="2" max="2" width="37.42578125" bestFit="1" customWidth="1"/>
    <col min="3" max="3" width="13.5703125" bestFit="1" customWidth="1"/>
    <col min="4" max="4" width="9.5703125" bestFit="1" customWidth="1"/>
  </cols>
  <sheetData>
    <row r="1" spans="1:4" x14ac:dyDescent="0.25">
      <c r="A1" s="1" t="s">
        <v>4</v>
      </c>
      <c r="B1" s="1" t="s">
        <v>5</v>
      </c>
      <c r="C1" s="1" t="s">
        <v>6</v>
      </c>
      <c r="D1" s="1" t="s">
        <v>7</v>
      </c>
    </row>
    <row r="2" spans="1:4" x14ac:dyDescent="0.25">
      <c r="A2" s="1" t="s">
        <v>8</v>
      </c>
      <c r="B2" s="1" t="s">
        <v>9</v>
      </c>
      <c r="C2" s="1" t="s">
        <v>6</v>
      </c>
      <c r="D2" s="1" t="s">
        <v>10</v>
      </c>
    </row>
    <row r="3" spans="1:4" x14ac:dyDescent="0.25">
      <c r="A3" s="1" t="s">
        <v>11</v>
      </c>
      <c r="B3" s="1" t="s">
        <v>12</v>
      </c>
      <c r="C3" s="1" t="s">
        <v>6</v>
      </c>
      <c r="D3" s="1" t="s">
        <v>13</v>
      </c>
    </row>
    <row r="4" spans="1:4" x14ac:dyDescent="0.25">
      <c r="A4" s="1" t="s">
        <v>14</v>
      </c>
      <c r="B4" s="1" t="s">
        <v>15</v>
      </c>
      <c r="C4" s="1" t="s">
        <v>6</v>
      </c>
      <c r="D4" s="1" t="s">
        <v>16</v>
      </c>
    </row>
    <row r="5" spans="1:4" x14ac:dyDescent="0.25">
      <c r="A5" s="1" t="s">
        <v>17</v>
      </c>
      <c r="B5" s="1" t="s">
        <v>18</v>
      </c>
      <c r="C5" s="1" t="s">
        <v>6</v>
      </c>
      <c r="D5" s="1" t="s">
        <v>19</v>
      </c>
    </row>
    <row r="6" spans="1:4" x14ac:dyDescent="0.25">
      <c r="A6" s="1" t="s">
        <v>20</v>
      </c>
      <c r="B6" s="1" t="s">
        <v>21</v>
      </c>
      <c r="C6" s="1" t="s">
        <v>6</v>
      </c>
      <c r="D6" s="1" t="s">
        <v>22</v>
      </c>
    </row>
    <row r="7" spans="1:4" x14ac:dyDescent="0.25">
      <c r="A7" s="1" t="s">
        <v>23</v>
      </c>
      <c r="B7" s="1" t="s">
        <v>24</v>
      </c>
      <c r="C7" s="1" t="s">
        <v>6</v>
      </c>
      <c r="D7" s="1" t="s">
        <v>25</v>
      </c>
    </row>
    <row r="8" spans="1:4" x14ac:dyDescent="0.25">
      <c r="A8" s="1" t="s">
        <v>26</v>
      </c>
      <c r="B8" s="1" t="s">
        <v>27</v>
      </c>
      <c r="C8" s="1" t="s">
        <v>6</v>
      </c>
      <c r="D8" s="1" t="s">
        <v>28</v>
      </c>
    </row>
    <row r="9" spans="1:4" x14ac:dyDescent="0.25">
      <c r="A9" s="1" t="s">
        <v>29</v>
      </c>
      <c r="B9" s="1" t="s">
        <v>30</v>
      </c>
      <c r="C9" s="1" t="s">
        <v>6</v>
      </c>
      <c r="D9" s="1" t="s">
        <v>31</v>
      </c>
    </row>
    <row r="10" spans="1:4" x14ac:dyDescent="0.25">
      <c r="A10" s="1" t="s">
        <v>32</v>
      </c>
      <c r="B10" s="1" t="s">
        <v>33</v>
      </c>
      <c r="C10" s="1" t="s">
        <v>6</v>
      </c>
      <c r="D10" s="1" t="s">
        <v>28</v>
      </c>
    </row>
    <row r="11" spans="1:4" x14ac:dyDescent="0.25">
      <c r="A11" s="1" t="s">
        <v>34</v>
      </c>
      <c r="B11" s="1" t="s">
        <v>35</v>
      </c>
      <c r="C11" s="1" t="s">
        <v>6</v>
      </c>
      <c r="D11" s="1" t="s">
        <v>36</v>
      </c>
    </row>
    <row r="12" spans="1:4" x14ac:dyDescent="0.25">
      <c r="A12" s="1" t="s">
        <v>37</v>
      </c>
      <c r="B12" s="1" t="s">
        <v>38</v>
      </c>
      <c r="C12" s="1" t="s">
        <v>6</v>
      </c>
      <c r="D12" s="1" t="s">
        <v>28</v>
      </c>
    </row>
    <row r="13" spans="1:4" x14ac:dyDescent="0.25">
      <c r="A13" s="1" t="s">
        <v>39</v>
      </c>
      <c r="B13" s="1" t="s">
        <v>40</v>
      </c>
      <c r="C13" s="1" t="s">
        <v>6</v>
      </c>
      <c r="D13" s="1" t="s">
        <v>41</v>
      </c>
    </row>
    <row r="14" spans="1:4" x14ac:dyDescent="0.25">
      <c r="A14" s="1" t="s">
        <v>42</v>
      </c>
      <c r="B14" s="1" t="s">
        <v>43</v>
      </c>
      <c r="C14" s="1" t="s">
        <v>6</v>
      </c>
      <c r="D14" s="1" t="s">
        <v>44</v>
      </c>
    </row>
    <row r="15" spans="1:4" x14ac:dyDescent="0.25">
      <c r="A15" s="1" t="s">
        <v>45</v>
      </c>
      <c r="B15" s="1" t="s">
        <v>46</v>
      </c>
      <c r="C15" s="1" t="s">
        <v>6</v>
      </c>
      <c r="D15" s="1" t="s">
        <v>47</v>
      </c>
    </row>
    <row r="16" spans="1:4" x14ac:dyDescent="0.25">
      <c r="A16" s="1" t="s">
        <v>48</v>
      </c>
      <c r="B16" s="1" t="s">
        <v>49</v>
      </c>
      <c r="C16" s="1" t="s">
        <v>6</v>
      </c>
      <c r="D16" s="1" t="s">
        <v>44</v>
      </c>
    </row>
    <row r="17" spans="1:4" x14ac:dyDescent="0.25">
      <c r="A17" s="1" t="s">
        <v>50</v>
      </c>
      <c r="B17" s="1" t="s">
        <v>51</v>
      </c>
      <c r="C17" s="1" t="s">
        <v>6</v>
      </c>
      <c r="D17" s="1" t="s">
        <v>52</v>
      </c>
    </row>
    <row r="18" spans="1:4" x14ac:dyDescent="0.25">
      <c r="A18" s="1" t="s">
        <v>53</v>
      </c>
      <c r="B18" s="1" t="s">
        <v>54</v>
      </c>
      <c r="C18" s="1" t="s">
        <v>6</v>
      </c>
      <c r="D18" s="1" t="s">
        <v>55</v>
      </c>
    </row>
    <row r="19" spans="1:4" x14ac:dyDescent="0.25">
      <c r="A19" s="1" t="s">
        <v>56</v>
      </c>
      <c r="B19" s="1" t="s">
        <v>57</v>
      </c>
      <c r="C19" s="1" t="s">
        <v>6</v>
      </c>
      <c r="D19" s="1" t="s">
        <v>58</v>
      </c>
    </row>
    <row r="20" spans="1:4" x14ac:dyDescent="0.25">
      <c r="A20" s="1" t="s">
        <v>59</v>
      </c>
      <c r="B20" s="1" t="s">
        <v>54</v>
      </c>
      <c r="C20" s="1" t="s">
        <v>6</v>
      </c>
      <c r="D20" s="1" t="s">
        <v>60</v>
      </c>
    </row>
    <row r="21" spans="1:4" x14ac:dyDescent="0.25">
      <c r="A21" s="1" t="s">
        <v>61</v>
      </c>
      <c r="B21" s="1" t="s">
        <v>62</v>
      </c>
      <c r="C21" s="1" t="s">
        <v>6</v>
      </c>
      <c r="D21" s="1" t="s">
        <v>63</v>
      </c>
    </row>
    <row r="22" spans="1:4" x14ac:dyDescent="0.25">
      <c r="A22" s="1" t="s">
        <v>64</v>
      </c>
      <c r="B22" s="1" t="s">
        <v>65</v>
      </c>
      <c r="C22" s="1" t="s">
        <v>6</v>
      </c>
      <c r="D22" s="1" t="s">
        <v>66</v>
      </c>
    </row>
    <row r="23" spans="1:4" x14ac:dyDescent="0.25">
      <c r="A23" s="1" t="s">
        <v>67</v>
      </c>
      <c r="B23" s="1" t="s">
        <v>68</v>
      </c>
      <c r="C23" s="1" t="s">
        <v>6</v>
      </c>
      <c r="D23" s="1" t="s">
        <v>69</v>
      </c>
    </row>
    <row r="24" spans="1:4" x14ac:dyDescent="0.25">
      <c r="A24" s="1" t="s">
        <v>70</v>
      </c>
      <c r="B24" s="1" t="s">
        <v>71</v>
      </c>
      <c r="C24" s="1" t="s">
        <v>6</v>
      </c>
      <c r="D24" s="1" t="s">
        <v>72</v>
      </c>
    </row>
    <row r="25" spans="1:4" x14ac:dyDescent="0.25">
      <c r="A25" s="1" t="s">
        <v>73</v>
      </c>
      <c r="B25" s="1" t="s">
        <v>74</v>
      </c>
      <c r="C25" s="1" t="s">
        <v>6</v>
      </c>
      <c r="D25" s="1" t="s">
        <v>72</v>
      </c>
    </row>
    <row r="26" spans="1:4" x14ac:dyDescent="0.25">
      <c r="A26" s="1" t="s">
        <v>75</v>
      </c>
      <c r="B26" s="1" t="s">
        <v>76</v>
      </c>
      <c r="C26" s="1" t="s">
        <v>6</v>
      </c>
      <c r="D26" s="1" t="s">
        <v>77</v>
      </c>
    </row>
    <row r="27" spans="1:4" x14ac:dyDescent="0.25">
      <c r="A27" s="1" t="s">
        <v>78</v>
      </c>
      <c r="B27" s="1" t="s">
        <v>79</v>
      </c>
      <c r="C27" s="1" t="s">
        <v>6</v>
      </c>
      <c r="D27" s="1" t="s">
        <v>80</v>
      </c>
    </row>
    <row r="28" spans="1:4" x14ac:dyDescent="0.25">
      <c r="A28" s="1" t="s">
        <v>81</v>
      </c>
      <c r="B28" s="1" t="s">
        <v>82</v>
      </c>
      <c r="C28" s="1" t="s">
        <v>6</v>
      </c>
      <c r="D28" s="1" t="s">
        <v>80</v>
      </c>
    </row>
    <row r="29" spans="1:4" x14ac:dyDescent="0.25">
      <c r="A29" s="1" t="s">
        <v>83</v>
      </c>
      <c r="B29" s="1" t="s">
        <v>84</v>
      </c>
      <c r="C29" s="1" t="s">
        <v>6</v>
      </c>
      <c r="D29" s="1" t="s">
        <v>85</v>
      </c>
    </row>
    <row r="30" spans="1:4" x14ac:dyDescent="0.25">
      <c r="A30" s="1" t="s">
        <v>86</v>
      </c>
      <c r="B30" s="1" t="s">
        <v>87</v>
      </c>
      <c r="C30" s="1" t="s">
        <v>6</v>
      </c>
      <c r="D30" s="1" t="s">
        <v>88</v>
      </c>
    </row>
    <row r="31" spans="1:4" x14ac:dyDescent="0.25">
      <c r="A31" s="1" t="s">
        <v>89</v>
      </c>
      <c r="B31" s="1" t="s">
        <v>90</v>
      </c>
      <c r="C31" s="1" t="s">
        <v>6</v>
      </c>
      <c r="D31" s="1" t="s">
        <v>91</v>
      </c>
    </row>
    <row r="32" spans="1:4" x14ac:dyDescent="0.25">
      <c r="A32" s="1" t="s">
        <v>92</v>
      </c>
      <c r="B32" s="1" t="s">
        <v>93</v>
      </c>
      <c r="C32" s="1" t="s">
        <v>6</v>
      </c>
      <c r="D32" s="1" t="s">
        <v>94</v>
      </c>
    </row>
    <row r="33" spans="1:4" x14ac:dyDescent="0.25">
      <c r="A33" s="1" t="s">
        <v>95</v>
      </c>
      <c r="B33" s="1" t="s">
        <v>96</v>
      </c>
      <c r="C33" s="1" t="s">
        <v>6</v>
      </c>
      <c r="D33" s="1" t="s">
        <v>97</v>
      </c>
    </row>
    <row r="34" spans="1:4" x14ac:dyDescent="0.25">
      <c r="A34" s="1" t="s">
        <v>98</v>
      </c>
      <c r="B34" s="1" t="s">
        <v>99</v>
      </c>
      <c r="C34" s="1" t="s">
        <v>6</v>
      </c>
      <c r="D34" s="1" t="s">
        <v>100</v>
      </c>
    </row>
    <row r="35" spans="1:4" x14ac:dyDescent="0.25">
      <c r="A35" s="1" t="s">
        <v>101</v>
      </c>
      <c r="B35" s="1" t="s">
        <v>102</v>
      </c>
      <c r="C35" s="1" t="s">
        <v>6</v>
      </c>
      <c r="D35" s="1" t="s">
        <v>103</v>
      </c>
    </row>
    <row r="36" spans="1:4" x14ac:dyDescent="0.25">
      <c r="A36" s="1" t="s">
        <v>104</v>
      </c>
      <c r="B36" s="1" t="s">
        <v>105</v>
      </c>
      <c r="C36" s="1" t="s">
        <v>6</v>
      </c>
      <c r="D36" s="1" t="s">
        <v>106</v>
      </c>
    </row>
    <row r="37" spans="1:4" x14ac:dyDescent="0.25">
      <c r="A37" s="1" t="s">
        <v>107</v>
      </c>
      <c r="B37" s="1" t="s">
        <v>108</v>
      </c>
      <c r="C37" s="1" t="s">
        <v>6</v>
      </c>
      <c r="D37" s="1" t="s">
        <v>109</v>
      </c>
    </row>
    <row r="38" spans="1:4" x14ac:dyDescent="0.25">
      <c r="A38" s="1" t="s">
        <v>110</v>
      </c>
      <c r="B38" s="1" t="s">
        <v>111</v>
      </c>
      <c r="C38" s="1" t="s">
        <v>6</v>
      </c>
      <c r="D38" s="1" t="s">
        <v>112</v>
      </c>
    </row>
    <row r="39" spans="1:4" x14ac:dyDescent="0.25">
      <c r="A39" s="1" t="s">
        <v>113</v>
      </c>
      <c r="B39" s="1" t="s">
        <v>114</v>
      </c>
      <c r="C39" s="1" t="s">
        <v>6</v>
      </c>
      <c r="D39" s="1" t="s">
        <v>115</v>
      </c>
    </row>
    <row r="40" spans="1:4" x14ac:dyDescent="0.25">
      <c r="A40" s="1" t="s">
        <v>116</v>
      </c>
      <c r="B40" s="1" t="s">
        <v>117</v>
      </c>
      <c r="C40" s="1" t="s">
        <v>6</v>
      </c>
      <c r="D40" s="1" t="s">
        <v>118</v>
      </c>
    </row>
    <row r="41" spans="1:4" x14ac:dyDescent="0.25">
      <c r="A41" s="1" t="s">
        <v>119</v>
      </c>
      <c r="B41" s="1" t="s">
        <v>120</v>
      </c>
      <c r="C41" s="1" t="s">
        <v>6</v>
      </c>
      <c r="D41" s="1" t="s">
        <v>72</v>
      </c>
    </row>
    <row r="42" spans="1:4" x14ac:dyDescent="0.25">
      <c r="A42" s="1" t="s">
        <v>121</v>
      </c>
      <c r="B42" s="1" t="s">
        <v>122</v>
      </c>
      <c r="C42" s="1" t="s">
        <v>6</v>
      </c>
      <c r="D42" s="1" t="s">
        <v>72</v>
      </c>
    </row>
    <row r="43" spans="1:4" x14ac:dyDescent="0.25">
      <c r="A43" s="1" t="s">
        <v>123</v>
      </c>
      <c r="B43" s="1" t="s">
        <v>124</v>
      </c>
      <c r="C43" s="1" t="s">
        <v>6</v>
      </c>
      <c r="D43" s="1" t="s">
        <v>125</v>
      </c>
    </row>
    <row r="44" spans="1:4" x14ac:dyDescent="0.25">
      <c r="A44" s="1" t="s">
        <v>126</v>
      </c>
      <c r="B44" s="1" t="s">
        <v>127</v>
      </c>
      <c r="C44" s="1" t="s">
        <v>6</v>
      </c>
      <c r="D44" s="1" t="s">
        <v>128</v>
      </c>
    </row>
    <row r="45" spans="1:4" x14ac:dyDescent="0.25">
      <c r="A45" s="1" t="s">
        <v>129</v>
      </c>
      <c r="B45" s="1" t="s">
        <v>130</v>
      </c>
      <c r="C45" s="1" t="s">
        <v>6</v>
      </c>
      <c r="D45" s="1" t="s">
        <v>131</v>
      </c>
    </row>
    <row r="46" spans="1:4" x14ac:dyDescent="0.25">
      <c r="A46" s="1" t="s">
        <v>132</v>
      </c>
      <c r="B46" s="1" t="s">
        <v>133</v>
      </c>
      <c r="C46" s="1" t="s">
        <v>6</v>
      </c>
      <c r="D46" s="1" t="s">
        <v>134</v>
      </c>
    </row>
    <row r="47" spans="1:4" x14ac:dyDescent="0.25">
      <c r="A47" s="1" t="s">
        <v>135</v>
      </c>
      <c r="B47" s="1" t="s">
        <v>136</v>
      </c>
      <c r="C47" s="1" t="s">
        <v>6</v>
      </c>
      <c r="D47" s="1" t="s">
        <v>72</v>
      </c>
    </row>
    <row r="48" spans="1:4" x14ac:dyDescent="0.25">
      <c r="A48" s="1" t="s">
        <v>137</v>
      </c>
      <c r="B48" s="1" t="s">
        <v>138</v>
      </c>
      <c r="C48" s="1" t="s">
        <v>6</v>
      </c>
      <c r="D48" s="1" t="s">
        <v>139</v>
      </c>
    </row>
    <row r="49" spans="1:4" x14ac:dyDescent="0.25">
      <c r="A49" s="1" t="s">
        <v>140</v>
      </c>
      <c r="B49" s="1" t="s">
        <v>141</v>
      </c>
      <c r="C49" s="1" t="s">
        <v>6</v>
      </c>
      <c r="D49" s="1" t="s">
        <v>142</v>
      </c>
    </row>
    <row r="50" spans="1:4" x14ac:dyDescent="0.25">
      <c r="A50" s="1" t="s">
        <v>143</v>
      </c>
      <c r="B50" s="1" t="s">
        <v>144</v>
      </c>
      <c r="C50" s="1" t="s">
        <v>6</v>
      </c>
      <c r="D50" s="1" t="s">
        <v>145</v>
      </c>
    </row>
    <row r="51" spans="1:4" x14ac:dyDescent="0.25">
      <c r="A51" s="1" t="s">
        <v>146</v>
      </c>
      <c r="B51" s="1" t="s">
        <v>147</v>
      </c>
      <c r="C51" s="1" t="s">
        <v>6</v>
      </c>
      <c r="D51" s="1" t="s">
        <v>148</v>
      </c>
    </row>
    <row r="52" spans="1:4" x14ac:dyDescent="0.25">
      <c r="A52" s="1" t="s">
        <v>149</v>
      </c>
      <c r="B52" s="1" t="s">
        <v>150</v>
      </c>
      <c r="C52" s="1" t="s">
        <v>6</v>
      </c>
      <c r="D52" s="1" t="s">
        <v>151</v>
      </c>
    </row>
    <row r="53" spans="1:4" x14ac:dyDescent="0.25">
      <c r="A53" s="1" t="s">
        <v>152</v>
      </c>
      <c r="B53" s="1" t="s">
        <v>153</v>
      </c>
      <c r="C53" s="1" t="s">
        <v>6</v>
      </c>
      <c r="D53" s="1" t="s">
        <v>154</v>
      </c>
    </row>
    <row r="54" spans="1:4" x14ac:dyDescent="0.25">
      <c r="A54" s="1" t="s">
        <v>155</v>
      </c>
      <c r="B54" s="1" t="s">
        <v>156</v>
      </c>
      <c r="C54" s="1" t="s">
        <v>6</v>
      </c>
      <c r="D54" s="1" t="s">
        <v>157</v>
      </c>
    </row>
    <row r="55" spans="1:4" x14ac:dyDescent="0.25">
      <c r="A55" s="1" t="s">
        <v>158</v>
      </c>
      <c r="B55" s="1" t="s">
        <v>159</v>
      </c>
      <c r="C55" s="1" t="s">
        <v>6</v>
      </c>
      <c r="D55" s="1" t="s">
        <v>160</v>
      </c>
    </row>
    <row r="56" spans="1:4" x14ac:dyDescent="0.25">
      <c r="A56" s="1" t="s">
        <v>161</v>
      </c>
      <c r="B56" s="1" t="s">
        <v>162</v>
      </c>
      <c r="C56" s="1" t="s">
        <v>6</v>
      </c>
      <c r="D56" s="1" t="s">
        <v>72</v>
      </c>
    </row>
    <row r="57" spans="1:4" x14ac:dyDescent="0.25">
      <c r="A57" s="1" t="s">
        <v>163</v>
      </c>
      <c r="B57" s="1" t="s">
        <v>164</v>
      </c>
      <c r="C57" s="1" t="s">
        <v>6</v>
      </c>
      <c r="D57" s="1" t="s">
        <v>165</v>
      </c>
    </row>
    <row r="58" spans="1:4" x14ac:dyDescent="0.25">
      <c r="A58" s="1" t="s">
        <v>166</v>
      </c>
      <c r="B58" s="1" t="s">
        <v>167</v>
      </c>
      <c r="C58" s="1" t="s">
        <v>6</v>
      </c>
      <c r="D58" s="1" t="s">
        <v>168</v>
      </c>
    </row>
    <row r="59" spans="1:4" x14ac:dyDescent="0.25">
      <c r="A59" s="1" t="s">
        <v>169</v>
      </c>
      <c r="B59" s="1" t="s">
        <v>170</v>
      </c>
      <c r="C59" s="1" t="s">
        <v>6</v>
      </c>
      <c r="D59" s="1" t="s">
        <v>171</v>
      </c>
    </row>
    <row r="60" spans="1:4" x14ac:dyDescent="0.25">
      <c r="A60" s="1" t="s">
        <v>172</v>
      </c>
      <c r="B60" s="1" t="s">
        <v>173</v>
      </c>
      <c r="C60" s="1" t="s">
        <v>6</v>
      </c>
      <c r="D60" s="1" t="s">
        <v>174</v>
      </c>
    </row>
    <row r="61" spans="1:4" x14ac:dyDescent="0.25">
      <c r="A61" s="1" t="s">
        <v>175</v>
      </c>
      <c r="B61" s="1" t="s">
        <v>176</v>
      </c>
      <c r="C61" s="1" t="s">
        <v>6</v>
      </c>
      <c r="D61" s="1" t="s">
        <v>177</v>
      </c>
    </row>
    <row r="62" spans="1:4" x14ac:dyDescent="0.25">
      <c r="A62" s="1" t="s">
        <v>178</v>
      </c>
      <c r="B62" s="1" t="s">
        <v>179</v>
      </c>
      <c r="C62" s="1" t="s">
        <v>6</v>
      </c>
      <c r="D62" s="1" t="s">
        <v>180</v>
      </c>
    </row>
    <row r="63" spans="1:4" x14ac:dyDescent="0.25">
      <c r="A63" s="1" t="s">
        <v>181</v>
      </c>
      <c r="B63" s="1" t="s">
        <v>182</v>
      </c>
      <c r="C63" s="1" t="s">
        <v>6</v>
      </c>
      <c r="D63" s="1" t="s">
        <v>183</v>
      </c>
    </row>
    <row r="64" spans="1:4" x14ac:dyDescent="0.25">
      <c r="A64" s="1" t="s">
        <v>184</v>
      </c>
      <c r="B64" s="1" t="s">
        <v>185</v>
      </c>
      <c r="C64" s="1" t="s">
        <v>6</v>
      </c>
      <c r="D64" s="1" t="s">
        <v>186</v>
      </c>
    </row>
    <row r="65" spans="1:4" x14ac:dyDescent="0.25">
      <c r="A65" s="1" t="s">
        <v>187</v>
      </c>
      <c r="B65" s="1" t="s">
        <v>188</v>
      </c>
      <c r="C65" s="1" t="s">
        <v>6</v>
      </c>
      <c r="D65" s="1" t="s">
        <v>189</v>
      </c>
    </row>
    <row r="66" spans="1:4" x14ac:dyDescent="0.25">
      <c r="A66" s="1" t="s">
        <v>190</v>
      </c>
      <c r="B66" s="1" t="s">
        <v>191</v>
      </c>
      <c r="C66" s="1" t="s">
        <v>6</v>
      </c>
      <c r="D66" s="1" t="s">
        <v>44</v>
      </c>
    </row>
    <row r="67" spans="1:4" x14ac:dyDescent="0.25">
      <c r="A67" s="1" t="s">
        <v>192</v>
      </c>
      <c r="B67" s="1" t="s">
        <v>193</v>
      </c>
      <c r="C67" s="1" t="s">
        <v>6</v>
      </c>
      <c r="D67" s="1" t="s">
        <v>44</v>
      </c>
    </row>
    <row r="68" spans="1:4" x14ac:dyDescent="0.25">
      <c r="A68" s="1" t="s">
        <v>194</v>
      </c>
      <c r="B68" s="1" t="s">
        <v>195</v>
      </c>
      <c r="C68" s="1" t="s">
        <v>6</v>
      </c>
      <c r="D68" s="1" t="s">
        <v>196</v>
      </c>
    </row>
    <row r="69" spans="1:4" x14ac:dyDescent="0.25">
      <c r="A69" s="1" t="s">
        <v>197</v>
      </c>
      <c r="B69" s="1" t="s">
        <v>198</v>
      </c>
      <c r="C69" s="1" t="s">
        <v>6</v>
      </c>
      <c r="D69" s="1" t="s">
        <v>199</v>
      </c>
    </row>
    <row r="70" spans="1:4" x14ac:dyDescent="0.25">
      <c r="A70" s="1" t="s">
        <v>200</v>
      </c>
      <c r="B70" s="1" t="s">
        <v>201</v>
      </c>
      <c r="C70" s="1" t="s">
        <v>6</v>
      </c>
      <c r="D70" s="1" t="s">
        <v>202</v>
      </c>
    </row>
    <row r="71" spans="1:4" x14ac:dyDescent="0.25">
      <c r="A71" s="1" t="s">
        <v>203</v>
      </c>
      <c r="B71" s="1" t="s">
        <v>204</v>
      </c>
      <c r="C71" s="1" t="s">
        <v>6</v>
      </c>
      <c r="D71" s="1" t="s">
        <v>205</v>
      </c>
    </row>
    <row r="72" spans="1:4" x14ac:dyDescent="0.25">
      <c r="A72" s="1" t="s">
        <v>206</v>
      </c>
      <c r="B72" s="1" t="s">
        <v>207</v>
      </c>
      <c r="C72" s="1" t="s">
        <v>6</v>
      </c>
      <c r="D72" s="1" t="s">
        <v>208</v>
      </c>
    </row>
    <row r="73" spans="1:4" x14ac:dyDescent="0.25">
      <c r="A73" s="1" t="s">
        <v>209</v>
      </c>
      <c r="B73" s="1" t="s">
        <v>210</v>
      </c>
      <c r="C73" s="1" t="s">
        <v>6</v>
      </c>
      <c r="D73" s="1" t="s">
        <v>211</v>
      </c>
    </row>
    <row r="74" spans="1:4" x14ac:dyDescent="0.25">
      <c r="A74" s="1" t="s">
        <v>212</v>
      </c>
      <c r="B74" s="1" t="s">
        <v>213</v>
      </c>
      <c r="C74" s="1" t="s">
        <v>6</v>
      </c>
      <c r="D74" s="1" t="s">
        <v>214</v>
      </c>
    </row>
    <row r="75" spans="1:4" x14ac:dyDescent="0.25">
      <c r="A75" s="1" t="s">
        <v>215</v>
      </c>
      <c r="B75" s="1" t="s">
        <v>216</v>
      </c>
      <c r="C75" s="1" t="s">
        <v>6</v>
      </c>
      <c r="D75" s="1" t="s">
        <v>217</v>
      </c>
    </row>
    <row r="76" spans="1:4" x14ac:dyDescent="0.25">
      <c r="A76" s="1" t="s">
        <v>218</v>
      </c>
      <c r="B76" s="1" t="s">
        <v>219</v>
      </c>
      <c r="C76" s="1" t="s">
        <v>6</v>
      </c>
      <c r="D76" s="1" t="s">
        <v>72</v>
      </c>
    </row>
    <row r="77" spans="1:4" x14ac:dyDescent="0.25">
      <c r="A77" s="1" t="s">
        <v>220</v>
      </c>
      <c r="B77" s="1" t="s">
        <v>221</v>
      </c>
      <c r="C77" s="1" t="s">
        <v>6</v>
      </c>
      <c r="D77" s="1" t="s">
        <v>222</v>
      </c>
    </row>
    <row r="78" spans="1:4" x14ac:dyDescent="0.25">
      <c r="A78" s="1" t="s">
        <v>223</v>
      </c>
      <c r="B78" s="1" t="s">
        <v>224</v>
      </c>
      <c r="C78" s="1" t="s">
        <v>6</v>
      </c>
      <c r="D78" s="1" t="s">
        <v>225</v>
      </c>
    </row>
    <row r="79" spans="1:4" x14ac:dyDescent="0.25">
      <c r="A79" s="1" t="s">
        <v>226</v>
      </c>
      <c r="B79" s="1" t="s">
        <v>227</v>
      </c>
      <c r="C79" s="1" t="s">
        <v>6</v>
      </c>
      <c r="D79" s="1" t="s">
        <v>228</v>
      </c>
    </row>
    <row r="80" spans="1:4" x14ac:dyDescent="0.25">
      <c r="A80" s="1" t="s">
        <v>229</v>
      </c>
      <c r="B80" s="1" t="s">
        <v>230</v>
      </c>
      <c r="C80" s="1" t="s">
        <v>6</v>
      </c>
      <c r="D80" s="1" t="s">
        <v>231</v>
      </c>
    </row>
    <row r="81" spans="1:4" x14ac:dyDescent="0.25">
      <c r="A81" s="1" t="s">
        <v>232</v>
      </c>
      <c r="B81" s="1" t="s">
        <v>233</v>
      </c>
      <c r="C81" s="1" t="s">
        <v>6</v>
      </c>
      <c r="D81" s="1" t="s">
        <v>234</v>
      </c>
    </row>
    <row r="82" spans="1:4" x14ac:dyDescent="0.25">
      <c r="A82" s="1" t="s">
        <v>235</v>
      </c>
      <c r="B82" s="1" t="s">
        <v>236</v>
      </c>
      <c r="C82" s="1" t="s">
        <v>6</v>
      </c>
      <c r="D82" s="1" t="s">
        <v>237</v>
      </c>
    </row>
    <row r="83" spans="1:4" x14ac:dyDescent="0.25">
      <c r="A83" s="1" t="s">
        <v>238</v>
      </c>
      <c r="B83" s="1" t="s">
        <v>239</v>
      </c>
      <c r="C83" s="1" t="s">
        <v>6</v>
      </c>
      <c r="D83" s="1" t="s">
        <v>72</v>
      </c>
    </row>
    <row r="84" spans="1:4" x14ac:dyDescent="0.25">
      <c r="A84" s="1" t="s">
        <v>240</v>
      </c>
      <c r="B84" s="1" t="s">
        <v>241</v>
      </c>
      <c r="C84" s="1" t="s">
        <v>6</v>
      </c>
      <c r="D84" s="1" t="s">
        <v>19</v>
      </c>
    </row>
    <row r="85" spans="1:4" x14ac:dyDescent="0.25">
      <c r="A85" s="1" t="s">
        <v>242</v>
      </c>
      <c r="B85" s="1" t="s">
        <v>243</v>
      </c>
      <c r="C85" s="1" t="s">
        <v>6</v>
      </c>
      <c r="D85" s="1" t="s">
        <v>22</v>
      </c>
    </row>
    <row r="86" spans="1:4" x14ac:dyDescent="0.25">
      <c r="A86" s="1" t="s">
        <v>244</v>
      </c>
      <c r="B86" s="1" t="s">
        <v>245</v>
      </c>
      <c r="C86" s="1" t="s">
        <v>6</v>
      </c>
      <c r="D86" s="1" t="s">
        <v>25</v>
      </c>
    </row>
    <row r="87" spans="1:4" x14ac:dyDescent="0.25">
      <c r="A87" s="1" t="s">
        <v>246</v>
      </c>
      <c r="B87" s="1" t="s">
        <v>247</v>
      </c>
      <c r="C87" s="1" t="s">
        <v>6</v>
      </c>
      <c r="D87" s="1" t="s">
        <v>28</v>
      </c>
    </row>
    <row r="88" spans="1:4" x14ac:dyDescent="0.25">
      <c r="A88" s="1" t="s">
        <v>248</v>
      </c>
      <c r="B88" s="1" t="s">
        <v>249</v>
      </c>
      <c r="C88" s="1" t="s">
        <v>6</v>
      </c>
      <c r="D88" s="1" t="s">
        <v>31</v>
      </c>
    </row>
    <row r="89" spans="1:4" x14ac:dyDescent="0.25">
      <c r="A89" s="1" t="s">
        <v>250</v>
      </c>
      <c r="B89" s="1" t="s">
        <v>251</v>
      </c>
      <c r="C89" s="1" t="s">
        <v>6</v>
      </c>
      <c r="D89" s="1" t="s">
        <v>28</v>
      </c>
    </row>
    <row r="90" spans="1:4" x14ac:dyDescent="0.25">
      <c r="A90" s="1" t="s">
        <v>252</v>
      </c>
      <c r="B90" s="1" t="s">
        <v>253</v>
      </c>
      <c r="C90" s="1" t="s">
        <v>6</v>
      </c>
      <c r="D90" s="1" t="s">
        <v>36</v>
      </c>
    </row>
    <row r="91" spans="1:4" x14ac:dyDescent="0.25">
      <c r="A91" s="1" t="s">
        <v>254</v>
      </c>
      <c r="B91" s="1" t="s">
        <v>255</v>
      </c>
      <c r="C91" s="1" t="s">
        <v>6</v>
      </c>
      <c r="D91" s="1" t="s">
        <v>28</v>
      </c>
    </row>
    <row r="92" spans="1:4" x14ac:dyDescent="0.25">
      <c r="A92" s="1" t="s">
        <v>256</v>
      </c>
      <c r="B92" s="1" t="s">
        <v>257</v>
      </c>
      <c r="C92" s="1" t="s">
        <v>6</v>
      </c>
      <c r="D92" s="1" t="s">
        <v>41</v>
      </c>
    </row>
    <row r="93" spans="1:4" x14ac:dyDescent="0.25">
      <c r="A93" s="1" t="s">
        <v>258</v>
      </c>
      <c r="B93" s="1" t="s">
        <v>259</v>
      </c>
      <c r="C93" s="1" t="s">
        <v>6</v>
      </c>
      <c r="D93" s="1" t="s">
        <v>44</v>
      </c>
    </row>
    <row r="94" spans="1:4" x14ac:dyDescent="0.25">
      <c r="A94" s="1" t="s">
        <v>260</v>
      </c>
      <c r="B94" s="1" t="s">
        <v>261</v>
      </c>
      <c r="C94" s="1" t="s">
        <v>6</v>
      </c>
      <c r="D94" s="1" t="s">
        <v>47</v>
      </c>
    </row>
    <row r="95" spans="1:4" x14ac:dyDescent="0.25">
      <c r="A95" s="1" t="s">
        <v>262</v>
      </c>
      <c r="B95" s="1" t="s">
        <v>263</v>
      </c>
      <c r="C95" s="1" t="s">
        <v>6</v>
      </c>
      <c r="D95" s="1" t="s">
        <v>44</v>
      </c>
    </row>
    <row r="96" spans="1:4" x14ac:dyDescent="0.25">
      <c r="A96" s="1" t="s">
        <v>264</v>
      </c>
      <c r="B96" s="1" t="s">
        <v>265</v>
      </c>
      <c r="C96" s="1" t="s">
        <v>6</v>
      </c>
      <c r="D96" s="1" t="s">
        <v>13</v>
      </c>
    </row>
    <row r="97" spans="1:4" x14ac:dyDescent="0.25">
      <c r="A97" s="1" t="s">
        <v>266</v>
      </c>
      <c r="B97" s="1" t="s">
        <v>267</v>
      </c>
      <c r="C97" s="1" t="s">
        <v>6</v>
      </c>
      <c r="D97" s="1" t="s">
        <v>268</v>
      </c>
    </row>
    <row r="98" spans="1:4" x14ac:dyDescent="0.25">
      <c r="A98" s="1" t="s">
        <v>269</v>
      </c>
      <c r="B98" s="1" t="s">
        <v>270</v>
      </c>
      <c r="C98" s="1" t="s">
        <v>6</v>
      </c>
      <c r="D98" s="1" t="s">
        <v>271</v>
      </c>
    </row>
    <row r="99" spans="1:4" x14ac:dyDescent="0.25">
      <c r="A99" s="1" t="s">
        <v>272</v>
      </c>
      <c r="B99" s="1" t="s">
        <v>273</v>
      </c>
      <c r="C99" s="1" t="s">
        <v>6</v>
      </c>
      <c r="D99" s="1" t="s">
        <v>274</v>
      </c>
    </row>
    <row r="100" spans="1:4" x14ac:dyDescent="0.25">
      <c r="A100" s="1" t="s">
        <v>275</v>
      </c>
      <c r="B100" s="1" t="s">
        <v>276</v>
      </c>
      <c r="C100" s="1" t="s">
        <v>6</v>
      </c>
      <c r="D100" s="1" t="s">
        <v>88</v>
      </c>
    </row>
    <row r="101" spans="1:4" x14ac:dyDescent="0.25">
      <c r="A101" s="1" t="s">
        <v>277</v>
      </c>
      <c r="B101" s="1" t="s">
        <v>278</v>
      </c>
      <c r="C101" s="1" t="s">
        <v>6</v>
      </c>
      <c r="D101" s="1" t="s">
        <v>279</v>
      </c>
    </row>
    <row r="102" spans="1:4" x14ac:dyDescent="0.25">
      <c r="A102" s="1" t="s">
        <v>280</v>
      </c>
      <c r="B102" s="1" t="s">
        <v>281</v>
      </c>
      <c r="C102" s="1" t="s">
        <v>6</v>
      </c>
      <c r="D102" s="1" t="s">
        <v>282</v>
      </c>
    </row>
    <row r="103" spans="1:4" x14ac:dyDescent="0.25">
      <c r="A103" s="1" t="s">
        <v>283</v>
      </c>
      <c r="B103" s="1" t="s">
        <v>284</v>
      </c>
      <c r="C103" s="1" t="s">
        <v>6</v>
      </c>
      <c r="D103" s="1" t="s">
        <v>285</v>
      </c>
    </row>
    <row r="104" spans="1:4" x14ac:dyDescent="0.25">
      <c r="A104" s="1" t="s">
        <v>286</v>
      </c>
      <c r="B104" s="1" t="s">
        <v>287</v>
      </c>
      <c r="C104" s="1" t="s">
        <v>6</v>
      </c>
      <c r="D104" s="1" t="s">
        <v>288</v>
      </c>
    </row>
    <row r="105" spans="1:4" x14ac:dyDescent="0.25">
      <c r="A105" s="1" t="s">
        <v>289</v>
      </c>
      <c r="B105" s="1" t="s">
        <v>290</v>
      </c>
      <c r="C105" s="1" t="s">
        <v>6</v>
      </c>
      <c r="D105" s="1" t="s">
        <v>291</v>
      </c>
    </row>
    <row r="106" spans="1:4" x14ac:dyDescent="0.25">
      <c r="A106" s="1" t="s">
        <v>292</v>
      </c>
      <c r="B106" s="1" t="s">
        <v>293</v>
      </c>
      <c r="C106" s="1" t="s">
        <v>6</v>
      </c>
      <c r="D106" s="1" t="s">
        <v>294</v>
      </c>
    </row>
    <row r="107" spans="1:4" x14ac:dyDescent="0.25">
      <c r="A107" s="1" t="s">
        <v>295</v>
      </c>
      <c r="B107" s="1" t="s">
        <v>296</v>
      </c>
      <c r="C107" s="1" t="s">
        <v>6</v>
      </c>
      <c r="D107" s="1" t="s">
        <v>297</v>
      </c>
    </row>
    <row r="108" spans="1:4" x14ac:dyDescent="0.25">
      <c r="A108" s="1" t="s">
        <v>298</v>
      </c>
      <c r="B108" s="1" t="s">
        <v>299</v>
      </c>
      <c r="C108" s="1" t="s">
        <v>6</v>
      </c>
      <c r="D108" s="1" t="s">
        <v>72</v>
      </c>
    </row>
    <row r="109" spans="1:4" x14ac:dyDescent="0.25">
      <c r="A109" s="1" t="s">
        <v>300</v>
      </c>
      <c r="B109" s="1" t="s">
        <v>301</v>
      </c>
      <c r="C109" s="1" t="s">
        <v>6</v>
      </c>
      <c r="D109" s="1" t="s">
        <v>72</v>
      </c>
    </row>
    <row r="110" spans="1:4" x14ac:dyDescent="0.25">
      <c r="A110" s="1" t="s">
        <v>302</v>
      </c>
      <c r="B110" s="1" t="s">
        <v>303</v>
      </c>
      <c r="C110" s="1" t="s">
        <v>6</v>
      </c>
      <c r="D110" s="1" t="s">
        <v>72</v>
      </c>
    </row>
    <row r="111" spans="1:4" x14ac:dyDescent="0.25">
      <c r="A111" s="1" t="s">
        <v>304</v>
      </c>
      <c r="B111" s="1" t="s">
        <v>305</v>
      </c>
      <c r="C111" s="1" t="s">
        <v>6</v>
      </c>
      <c r="D111" s="1" t="s">
        <v>72</v>
      </c>
    </row>
    <row r="112" spans="1:4" x14ac:dyDescent="0.25">
      <c r="A112" s="1" t="s">
        <v>306</v>
      </c>
      <c r="B112" s="1" t="s">
        <v>307</v>
      </c>
      <c r="C112" s="1" t="s">
        <v>6</v>
      </c>
      <c r="D112" s="1" t="s">
        <v>72</v>
      </c>
    </row>
    <row r="113" spans="1:4" x14ac:dyDescent="0.25">
      <c r="A113" s="1" t="s">
        <v>308</v>
      </c>
      <c r="B113" s="1" t="s">
        <v>309</v>
      </c>
      <c r="C113" s="1" t="s">
        <v>6</v>
      </c>
      <c r="D113" s="1" t="s">
        <v>72</v>
      </c>
    </row>
    <row r="114" spans="1:4" x14ac:dyDescent="0.25">
      <c r="A114" s="1" t="s">
        <v>310</v>
      </c>
      <c r="B114" s="1" t="s">
        <v>311</v>
      </c>
      <c r="C114" s="1" t="s">
        <v>6</v>
      </c>
      <c r="D114" s="1" t="s">
        <v>72</v>
      </c>
    </row>
    <row r="115" spans="1:4" x14ac:dyDescent="0.25">
      <c r="A115" s="1" t="s">
        <v>312</v>
      </c>
      <c r="B115" s="1" t="s">
        <v>313</v>
      </c>
      <c r="C115" s="1" t="s">
        <v>6</v>
      </c>
      <c r="D115" s="1" t="s">
        <v>72</v>
      </c>
    </row>
    <row r="116" spans="1:4" x14ac:dyDescent="0.25">
      <c r="A116" s="1" t="s">
        <v>314</v>
      </c>
      <c r="B116" s="1" t="s">
        <v>315</v>
      </c>
      <c r="C116" s="1" t="s">
        <v>6</v>
      </c>
      <c r="D116" s="1" t="s">
        <v>72</v>
      </c>
    </row>
    <row r="117" spans="1:4" x14ac:dyDescent="0.25">
      <c r="A117" s="1" t="s">
        <v>316</v>
      </c>
      <c r="B117" s="1" t="s">
        <v>317</v>
      </c>
      <c r="C117" s="1" t="s">
        <v>6</v>
      </c>
      <c r="D117" s="1" t="s">
        <v>72</v>
      </c>
    </row>
    <row r="118" spans="1:4" x14ac:dyDescent="0.25">
      <c r="A118" s="1" t="s">
        <v>318</v>
      </c>
      <c r="B118" s="1" t="s">
        <v>319</v>
      </c>
      <c r="C118" s="1" t="s">
        <v>6</v>
      </c>
      <c r="D118" s="1" t="s">
        <v>72</v>
      </c>
    </row>
    <row r="119" spans="1:4" x14ac:dyDescent="0.25">
      <c r="A119" s="1" t="s">
        <v>320</v>
      </c>
      <c r="B119" s="1" t="s">
        <v>321</v>
      </c>
      <c r="C119" s="1" t="s">
        <v>6</v>
      </c>
      <c r="D119" s="1" t="s">
        <v>72</v>
      </c>
    </row>
    <row r="120" spans="1:4" x14ac:dyDescent="0.25">
      <c r="A120" s="1" t="s">
        <v>322</v>
      </c>
      <c r="B120" s="1" t="s">
        <v>323</v>
      </c>
      <c r="C120" s="1" t="s">
        <v>6</v>
      </c>
      <c r="D120" s="1" t="s">
        <v>72</v>
      </c>
    </row>
    <row r="121" spans="1:4" x14ac:dyDescent="0.25">
      <c r="A121" s="1" t="s">
        <v>324</v>
      </c>
      <c r="B121" s="1" t="s">
        <v>325</v>
      </c>
      <c r="C121" s="1" t="s">
        <v>6</v>
      </c>
      <c r="D121" s="1" t="s">
        <v>72</v>
      </c>
    </row>
    <row r="122" spans="1:4" x14ac:dyDescent="0.25">
      <c r="A122" s="1" t="s">
        <v>326</v>
      </c>
      <c r="B122" s="1" t="s">
        <v>327</v>
      </c>
      <c r="C122" s="1" t="s">
        <v>6</v>
      </c>
      <c r="D122" s="1" t="s">
        <v>72</v>
      </c>
    </row>
    <row r="123" spans="1:4" x14ac:dyDescent="0.25">
      <c r="A123" s="1" t="s">
        <v>328</v>
      </c>
      <c r="B123" s="1" t="s">
        <v>329</v>
      </c>
      <c r="C123" s="1" t="s">
        <v>6</v>
      </c>
      <c r="D123" s="1" t="s">
        <v>72</v>
      </c>
    </row>
    <row r="124" spans="1:4" x14ac:dyDescent="0.25">
      <c r="A124" s="1" t="s">
        <v>330</v>
      </c>
      <c r="B124" s="1" t="s">
        <v>331</v>
      </c>
      <c r="C124" s="1" t="s">
        <v>6</v>
      </c>
      <c r="D124" s="1" t="s">
        <v>72</v>
      </c>
    </row>
    <row r="125" spans="1:4" x14ac:dyDescent="0.25">
      <c r="A125" s="1" t="s">
        <v>332</v>
      </c>
      <c r="B125" s="1" t="s">
        <v>333</v>
      </c>
      <c r="C125" s="1" t="s">
        <v>6</v>
      </c>
      <c r="D125" s="1" t="s">
        <v>72</v>
      </c>
    </row>
    <row r="126" spans="1:4" x14ac:dyDescent="0.25">
      <c r="A126" s="1" t="s">
        <v>334</v>
      </c>
      <c r="B126" s="1" t="s">
        <v>335</v>
      </c>
      <c r="C126" s="1" t="s">
        <v>6</v>
      </c>
      <c r="D126" s="1" t="s">
        <v>72</v>
      </c>
    </row>
    <row r="127" spans="1:4" x14ac:dyDescent="0.25">
      <c r="A127" s="1" t="s">
        <v>336</v>
      </c>
      <c r="B127" s="1" t="s">
        <v>337</v>
      </c>
      <c r="C127" s="1" t="s">
        <v>6</v>
      </c>
      <c r="D127" s="1" t="s">
        <v>72</v>
      </c>
    </row>
    <row r="128" spans="1:4" x14ac:dyDescent="0.25">
      <c r="A128" s="1" t="s">
        <v>338</v>
      </c>
      <c r="B128" s="1" t="s">
        <v>339</v>
      </c>
      <c r="C128" s="1" t="s">
        <v>6</v>
      </c>
      <c r="D128" s="1" t="s">
        <v>72</v>
      </c>
    </row>
    <row r="129" spans="1:4" x14ac:dyDescent="0.25">
      <c r="A129" s="1" t="s">
        <v>340</v>
      </c>
      <c r="B129" s="1" t="s">
        <v>341</v>
      </c>
      <c r="C129" s="1" t="s">
        <v>6</v>
      </c>
      <c r="D129" s="1" t="s">
        <v>72</v>
      </c>
    </row>
    <row r="130" spans="1:4" x14ac:dyDescent="0.25">
      <c r="A130" s="1" t="s">
        <v>342</v>
      </c>
      <c r="B130" s="1" t="s">
        <v>343</v>
      </c>
      <c r="C130" s="1" t="s">
        <v>6</v>
      </c>
      <c r="D130" s="1" t="s">
        <v>72</v>
      </c>
    </row>
    <row r="131" spans="1:4" x14ac:dyDescent="0.25">
      <c r="A131" s="1" t="s">
        <v>344</v>
      </c>
      <c r="B131" s="1" t="s">
        <v>345</v>
      </c>
      <c r="C131" s="1" t="s">
        <v>6</v>
      </c>
      <c r="D131" s="1" t="s">
        <v>72</v>
      </c>
    </row>
    <row r="132" spans="1:4" x14ac:dyDescent="0.25">
      <c r="A132" s="1" t="s">
        <v>346</v>
      </c>
      <c r="B132" s="1" t="s">
        <v>347</v>
      </c>
      <c r="C132" s="1" t="s">
        <v>6</v>
      </c>
      <c r="D132" s="1" t="s">
        <v>72</v>
      </c>
    </row>
    <row r="133" spans="1:4" x14ac:dyDescent="0.25">
      <c r="A133" s="1" t="s">
        <v>348</v>
      </c>
      <c r="B133" s="1" t="s">
        <v>349</v>
      </c>
      <c r="C133" s="1" t="s">
        <v>6</v>
      </c>
      <c r="D133" s="1" t="s">
        <v>72</v>
      </c>
    </row>
    <row r="134" spans="1:4" x14ac:dyDescent="0.25">
      <c r="A134" s="1" t="s">
        <v>350</v>
      </c>
      <c r="B134" s="1" t="s">
        <v>351</v>
      </c>
      <c r="C134" s="1" t="s">
        <v>6</v>
      </c>
      <c r="D134" s="1" t="s">
        <v>72</v>
      </c>
    </row>
    <row r="135" spans="1:4" x14ac:dyDescent="0.25">
      <c r="A135" s="1" t="s">
        <v>352</v>
      </c>
      <c r="B135" s="1" t="s">
        <v>353</v>
      </c>
      <c r="C135" s="1" t="s">
        <v>6</v>
      </c>
      <c r="D135" s="1" t="s">
        <v>72</v>
      </c>
    </row>
    <row r="136" spans="1:4" x14ac:dyDescent="0.25">
      <c r="A136" s="1" t="s">
        <v>354</v>
      </c>
      <c r="B136" s="1" t="s">
        <v>355</v>
      </c>
      <c r="C136" s="1" t="s">
        <v>6</v>
      </c>
      <c r="D136" s="1" t="s">
        <v>72</v>
      </c>
    </row>
    <row r="137" spans="1:4" x14ac:dyDescent="0.25">
      <c r="A137" s="1" t="s">
        <v>356</v>
      </c>
      <c r="B137" s="1" t="s">
        <v>357</v>
      </c>
      <c r="C137" s="1" t="s">
        <v>6</v>
      </c>
      <c r="D137" s="1" t="s">
        <v>72</v>
      </c>
    </row>
    <row r="138" spans="1:4" x14ac:dyDescent="0.25">
      <c r="A138" s="1" t="s">
        <v>358</v>
      </c>
      <c r="B138" s="1" t="s">
        <v>359</v>
      </c>
      <c r="C138" s="1" t="s">
        <v>6</v>
      </c>
      <c r="D138" s="1" t="s">
        <v>72</v>
      </c>
    </row>
    <row r="139" spans="1:4" x14ac:dyDescent="0.25">
      <c r="A139" s="1" t="s">
        <v>360</v>
      </c>
      <c r="B139" s="1" t="s">
        <v>361</v>
      </c>
      <c r="C139" s="1" t="s">
        <v>6</v>
      </c>
      <c r="D139" s="1" t="s">
        <v>72</v>
      </c>
    </row>
    <row r="140" spans="1:4" x14ac:dyDescent="0.25">
      <c r="A140" s="1" t="s">
        <v>362</v>
      </c>
      <c r="B140" s="1" t="s">
        <v>363</v>
      </c>
      <c r="C140" s="1" t="s">
        <v>6</v>
      </c>
      <c r="D140" s="1" t="s">
        <v>72</v>
      </c>
    </row>
    <row r="141" spans="1:4" x14ac:dyDescent="0.25">
      <c r="A141" s="1" t="s">
        <v>364</v>
      </c>
      <c r="B141" s="1" t="s">
        <v>365</v>
      </c>
      <c r="C141" s="1" t="s">
        <v>6</v>
      </c>
      <c r="D141" s="1" t="s">
        <v>72</v>
      </c>
    </row>
    <row r="142" spans="1:4" x14ac:dyDescent="0.25">
      <c r="A142" s="1" t="s">
        <v>366</v>
      </c>
      <c r="B142" s="1" t="s">
        <v>367</v>
      </c>
      <c r="C142" s="1" t="s">
        <v>6</v>
      </c>
      <c r="D142" s="1" t="s">
        <v>72</v>
      </c>
    </row>
    <row r="143" spans="1:4" x14ac:dyDescent="0.25">
      <c r="A143" s="1" t="s">
        <v>368</v>
      </c>
      <c r="B143" s="1" t="s">
        <v>369</v>
      </c>
      <c r="C143" s="1" t="s">
        <v>6</v>
      </c>
      <c r="D143" s="1" t="s">
        <v>72</v>
      </c>
    </row>
    <row r="144" spans="1:4" x14ac:dyDescent="0.25">
      <c r="A144" s="1" t="s">
        <v>370</v>
      </c>
      <c r="B144" s="1" t="s">
        <v>371</v>
      </c>
      <c r="C144" s="1" t="s">
        <v>6</v>
      </c>
      <c r="D144" s="1" t="s">
        <v>72</v>
      </c>
    </row>
    <row r="145" spans="1:4" x14ac:dyDescent="0.25">
      <c r="A145" s="1" t="s">
        <v>372</v>
      </c>
      <c r="B145" s="1" t="s">
        <v>373</v>
      </c>
      <c r="C145" s="1" t="s">
        <v>6</v>
      </c>
      <c r="D145" s="1" t="s">
        <v>72</v>
      </c>
    </row>
    <row r="146" spans="1:4" x14ac:dyDescent="0.25">
      <c r="A146" s="1" t="s">
        <v>374</v>
      </c>
      <c r="B146" s="1" t="s">
        <v>375</v>
      </c>
      <c r="C146" s="1" t="s">
        <v>6</v>
      </c>
      <c r="D146" s="1" t="s">
        <v>72</v>
      </c>
    </row>
    <row r="147" spans="1:4" x14ac:dyDescent="0.25">
      <c r="A147" s="1" t="s">
        <v>376</v>
      </c>
      <c r="B147" s="1" t="s">
        <v>377</v>
      </c>
      <c r="C147" s="1" t="s">
        <v>6</v>
      </c>
      <c r="D147" s="1" t="s">
        <v>72</v>
      </c>
    </row>
    <row r="148" spans="1:4" x14ac:dyDescent="0.25">
      <c r="A148" s="1" t="s">
        <v>378</v>
      </c>
      <c r="B148" s="1" t="s">
        <v>379</v>
      </c>
      <c r="C148" s="1" t="s">
        <v>6</v>
      </c>
      <c r="D148" s="1" t="s">
        <v>72</v>
      </c>
    </row>
    <row r="149" spans="1:4" x14ac:dyDescent="0.25">
      <c r="A149" s="1" t="s">
        <v>380</v>
      </c>
      <c r="B149" s="1" t="s">
        <v>381</v>
      </c>
      <c r="C149" s="1" t="s">
        <v>6</v>
      </c>
      <c r="D149" s="1" t="s">
        <v>72</v>
      </c>
    </row>
    <row r="150" spans="1:4" x14ac:dyDescent="0.25">
      <c r="A150" s="1" t="s">
        <v>382</v>
      </c>
      <c r="B150" s="1" t="s">
        <v>383</v>
      </c>
      <c r="C150" s="1" t="s">
        <v>6</v>
      </c>
      <c r="D150" s="1" t="s">
        <v>72</v>
      </c>
    </row>
    <row r="151" spans="1:4" x14ac:dyDescent="0.25">
      <c r="A151" s="1" t="s">
        <v>384</v>
      </c>
      <c r="B151" s="1" t="s">
        <v>385</v>
      </c>
      <c r="C151" s="1" t="s">
        <v>6</v>
      </c>
      <c r="D151" s="1" t="s">
        <v>72</v>
      </c>
    </row>
    <row r="152" spans="1:4" x14ac:dyDescent="0.25">
      <c r="A152" s="1" t="s">
        <v>386</v>
      </c>
      <c r="B152" s="1" t="s">
        <v>387</v>
      </c>
      <c r="C152" s="1" t="s">
        <v>6</v>
      </c>
      <c r="D152" s="1" t="s">
        <v>72</v>
      </c>
    </row>
    <row r="153" spans="1:4" x14ac:dyDescent="0.25">
      <c r="A153" s="1" t="s">
        <v>388</v>
      </c>
      <c r="B153" s="1" t="s">
        <v>389</v>
      </c>
      <c r="C153" s="1" t="s">
        <v>6</v>
      </c>
      <c r="D153" s="1" t="s">
        <v>72</v>
      </c>
    </row>
    <row r="154" spans="1:4" x14ac:dyDescent="0.25">
      <c r="A154" s="1" t="s">
        <v>390</v>
      </c>
      <c r="B154" s="1" t="s">
        <v>391</v>
      </c>
      <c r="C154" s="1" t="s">
        <v>6</v>
      </c>
      <c r="D154" s="1" t="s">
        <v>72</v>
      </c>
    </row>
    <row r="155" spans="1:4" x14ac:dyDescent="0.25">
      <c r="A155" s="1" t="s">
        <v>392</v>
      </c>
      <c r="B155" s="1" t="s">
        <v>393</v>
      </c>
      <c r="C155" s="1" t="s">
        <v>6</v>
      </c>
      <c r="D155" s="1" t="s">
        <v>72</v>
      </c>
    </row>
    <row r="156" spans="1:4" x14ac:dyDescent="0.25">
      <c r="A156" s="1" t="s">
        <v>394</v>
      </c>
      <c r="B156" s="1" t="s">
        <v>395</v>
      </c>
      <c r="C156" s="1" t="s">
        <v>6</v>
      </c>
      <c r="D156" s="1" t="s">
        <v>72</v>
      </c>
    </row>
    <row r="157" spans="1:4" x14ac:dyDescent="0.25">
      <c r="A157" s="1" t="s">
        <v>396</v>
      </c>
      <c r="B157" s="1" t="s">
        <v>397</v>
      </c>
      <c r="C157" s="1" t="s">
        <v>6</v>
      </c>
      <c r="D157" s="1" t="s">
        <v>72</v>
      </c>
    </row>
    <row r="158" spans="1:4" x14ac:dyDescent="0.25">
      <c r="A158" s="1" t="s">
        <v>398</v>
      </c>
      <c r="B158" s="1" t="s">
        <v>399</v>
      </c>
      <c r="C158" s="1" t="s">
        <v>6</v>
      </c>
      <c r="D158" s="1" t="s">
        <v>72</v>
      </c>
    </row>
    <row r="159" spans="1:4" x14ac:dyDescent="0.25">
      <c r="A159" s="1" t="s">
        <v>400</v>
      </c>
      <c r="B159" s="1" t="s">
        <v>401</v>
      </c>
      <c r="C159" s="1" t="s">
        <v>6</v>
      </c>
      <c r="D159" s="1" t="s">
        <v>72</v>
      </c>
    </row>
    <row r="160" spans="1:4" x14ac:dyDescent="0.25">
      <c r="A160" s="1" t="s">
        <v>402</v>
      </c>
      <c r="B160" s="1" t="s">
        <v>403</v>
      </c>
      <c r="C160" s="1" t="s">
        <v>6</v>
      </c>
      <c r="D160" s="1" t="s">
        <v>72</v>
      </c>
    </row>
    <row r="161" spans="1:4" x14ac:dyDescent="0.25">
      <c r="A161" s="1" t="s">
        <v>404</v>
      </c>
      <c r="B161" s="1" t="s">
        <v>405</v>
      </c>
      <c r="C161" s="1" t="s">
        <v>6</v>
      </c>
      <c r="D161" s="1" t="s">
        <v>72</v>
      </c>
    </row>
    <row r="162" spans="1:4" x14ac:dyDescent="0.25">
      <c r="A162" s="1" t="s">
        <v>406</v>
      </c>
      <c r="B162" s="1" t="s">
        <v>407</v>
      </c>
      <c r="C162" s="1" t="s">
        <v>6</v>
      </c>
      <c r="D162" s="1" t="s">
        <v>72</v>
      </c>
    </row>
    <row r="163" spans="1:4" x14ac:dyDescent="0.25">
      <c r="A163" s="1" t="s">
        <v>408</v>
      </c>
      <c r="B163" s="1" t="s">
        <v>409</v>
      </c>
      <c r="C163" s="1" t="s">
        <v>6</v>
      </c>
      <c r="D163" s="1" t="s">
        <v>72</v>
      </c>
    </row>
    <row r="164" spans="1:4" x14ac:dyDescent="0.25">
      <c r="A164" s="1" t="s">
        <v>410</v>
      </c>
      <c r="B164" s="1" t="s">
        <v>411</v>
      </c>
      <c r="C164" s="1" t="s">
        <v>6</v>
      </c>
      <c r="D164" s="1" t="s">
        <v>72</v>
      </c>
    </row>
    <row r="165" spans="1:4" x14ac:dyDescent="0.25">
      <c r="A165" s="1" t="s">
        <v>412</v>
      </c>
      <c r="B165" s="1" t="s">
        <v>413</v>
      </c>
      <c r="C165" s="1" t="s">
        <v>6</v>
      </c>
      <c r="D165" s="1" t="s">
        <v>72</v>
      </c>
    </row>
    <row r="166" spans="1:4" x14ac:dyDescent="0.25">
      <c r="A166" s="1" t="s">
        <v>414</v>
      </c>
      <c r="B166" s="1" t="s">
        <v>415</v>
      </c>
      <c r="C166" s="1" t="s">
        <v>6</v>
      </c>
      <c r="D166" s="1" t="s">
        <v>72</v>
      </c>
    </row>
    <row r="167" spans="1:4" x14ac:dyDescent="0.25">
      <c r="A167" s="1" t="s">
        <v>416</v>
      </c>
      <c r="B167" s="1" t="s">
        <v>417</v>
      </c>
      <c r="C167" s="1" t="s">
        <v>6</v>
      </c>
      <c r="D167" s="1" t="s">
        <v>72</v>
      </c>
    </row>
    <row r="168" spans="1:4" x14ac:dyDescent="0.25">
      <c r="A168" s="1" t="s">
        <v>418</v>
      </c>
      <c r="B168" s="1" t="s">
        <v>419</v>
      </c>
      <c r="C168" s="1" t="s">
        <v>6</v>
      </c>
      <c r="D168" s="1" t="s">
        <v>72</v>
      </c>
    </row>
    <row r="169" spans="1:4" x14ac:dyDescent="0.25">
      <c r="A169" s="1" t="s">
        <v>420</v>
      </c>
      <c r="B169" s="1" t="s">
        <v>421</v>
      </c>
      <c r="C169" s="1" t="s">
        <v>6</v>
      </c>
      <c r="D169" s="1" t="s">
        <v>72</v>
      </c>
    </row>
    <row r="170" spans="1:4" x14ac:dyDescent="0.25">
      <c r="A170" s="1" t="s">
        <v>422</v>
      </c>
      <c r="B170" s="1" t="s">
        <v>423</v>
      </c>
      <c r="C170" s="1" t="s">
        <v>6</v>
      </c>
      <c r="D170" s="1" t="s">
        <v>72</v>
      </c>
    </row>
    <row r="171" spans="1:4" x14ac:dyDescent="0.25">
      <c r="A171" s="1" t="s">
        <v>424</v>
      </c>
      <c r="B171" s="1" t="s">
        <v>425</v>
      </c>
      <c r="C171" s="1" t="s">
        <v>6</v>
      </c>
      <c r="D171" s="1" t="s">
        <v>72</v>
      </c>
    </row>
    <row r="172" spans="1:4" x14ac:dyDescent="0.25">
      <c r="A172" s="1" t="s">
        <v>426</v>
      </c>
      <c r="B172" s="1" t="s">
        <v>427</v>
      </c>
      <c r="C172" s="1" t="s">
        <v>6</v>
      </c>
      <c r="D172" s="1" t="s">
        <v>72</v>
      </c>
    </row>
    <row r="173" spans="1:4" x14ac:dyDescent="0.25">
      <c r="A173" s="1" t="s">
        <v>428</v>
      </c>
      <c r="B173" s="1" t="s">
        <v>429</v>
      </c>
      <c r="C173" s="1" t="s">
        <v>6</v>
      </c>
      <c r="D173" s="1" t="s">
        <v>72</v>
      </c>
    </row>
    <row r="174" spans="1:4" x14ac:dyDescent="0.25">
      <c r="A174" s="1" t="s">
        <v>430</v>
      </c>
      <c r="B174" s="1" t="s">
        <v>431</v>
      </c>
      <c r="C174" s="1" t="s">
        <v>6</v>
      </c>
      <c r="D174" s="1" t="s">
        <v>72</v>
      </c>
    </row>
    <row r="175" spans="1:4" x14ac:dyDescent="0.25">
      <c r="A175" s="1" t="s">
        <v>432</v>
      </c>
      <c r="B175" s="1" t="s">
        <v>433</v>
      </c>
      <c r="C175" s="1" t="s">
        <v>6</v>
      </c>
      <c r="D175" s="1" t="s">
        <v>72</v>
      </c>
    </row>
    <row r="176" spans="1:4" x14ac:dyDescent="0.25">
      <c r="A176" s="1" t="s">
        <v>434</v>
      </c>
      <c r="B176" s="1" t="s">
        <v>435</v>
      </c>
      <c r="C176" s="1" t="s">
        <v>6</v>
      </c>
      <c r="D176" s="1" t="s">
        <v>72</v>
      </c>
    </row>
    <row r="177" spans="1:4" x14ac:dyDescent="0.25">
      <c r="A177" s="1" t="s">
        <v>436</v>
      </c>
      <c r="B177" s="1" t="s">
        <v>437</v>
      </c>
      <c r="C177" s="1" t="s">
        <v>6</v>
      </c>
      <c r="D177" s="1" t="s">
        <v>72</v>
      </c>
    </row>
    <row r="178" spans="1:4" x14ac:dyDescent="0.25">
      <c r="A178" s="1" t="s">
        <v>438</v>
      </c>
      <c r="B178" s="1" t="s">
        <v>439</v>
      </c>
      <c r="C178" s="1" t="s">
        <v>6</v>
      </c>
      <c r="D178" s="1" t="s">
        <v>72</v>
      </c>
    </row>
    <row r="179" spans="1:4" x14ac:dyDescent="0.25">
      <c r="A179" s="1" t="s">
        <v>440</v>
      </c>
      <c r="B179" s="1" t="s">
        <v>441</v>
      </c>
      <c r="C179" s="1" t="s">
        <v>6</v>
      </c>
      <c r="D179" s="1" t="s">
        <v>72</v>
      </c>
    </row>
    <row r="180" spans="1:4" x14ac:dyDescent="0.25">
      <c r="A180" s="1" t="s">
        <v>442</v>
      </c>
      <c r="B180" s="1" t="s">
        <v>443</v>
      </c>
      <c r="C180" s="1" t="s">
        <v>6</v>
      </c>
      <c r="D180" s="1" t="s">
        <v>72</v>
      </c>
    </row>
    <row r="181" spans="1:4" x14ac:dyDescent="0.25">
      <c r="A181" s="1" t="s">
        <v>444</v>
      </c>
      <c r="B181" s="1" t="s">
        <v>445</v>
      </c>
      <c r="C181" s="1" t="s">
        <v>6</v>
      </c>
      <c r="D181" s="1" t="s">
        <v>72</v>
      </c>
    </row>
    <row r="182" spans="1:4" x14ac:dyDescent="0.25">
      <c r="A182" s="1" t="s">
        <v>446</v>
      </c>
      <c r="B182" s="1" t="s">
        <v>447</v>
      </c>
      <c r="C182" s="1" t="s">
        <v>6</v>
      </c>
      <c r="D182" s="1" t="s">
        <v>72</v>
      </c>
    </row>
    <row r="183" spans="1:4" x14ac:dyDescent="0.25">
      <c r="A183" s="1" t="s">
        <v>448</v>
      </c>
      <c r="B183" s="1" t="s">
        <v>449</v>
      </c>
      <c r="C183" s="1" t="s">
        <v>6</v>
      </c>
      <c r="D183" s="1" t="s">
        <v>72</v>
      </c>
    </row>
    <row r="184" spans="1:4" x14ac:dyDescent="0.25">
      <c r="A184" s="1" t="s">
        <v>450</v>
      </c>
      <c r="B184" s="1" t="s">
        <v>451</v>
      </c>
      <c r="C184" s="1" t="s">
        <v>6</v>
      </c>
      <c r="D184" s="1" t="s">
        <v>72</v>
      </c>
    </row>
    <row r="185" spans="1:4" x14ac:dyDescent="0.25">
      <c r="A185" s="1" t="s">
        <v>452</v>
      </c>
      <c r="B185" s="1" t="s">
        <v>453</v>
      </c>
      <c r="C185" s="1" t="s">
        <v>6</v>
      </c>
      <c r="D185" s="1" t="s">
        <v>72</v>
      </c>
    </row>
    <row r="186" spans="1:4" x14ac:dyDescent="0.25">
      <c r="A186" s="1" t="s">
        <v>454</v>
      </c>
      <c r="B186" s="1" t="s">
        <v>455</v>
      </c>
      <c r="C186" s="1" t="s">
        <v>6</v>
      </c>
      <c r="D186" s="1" t="s">
        <v>72</v>
      </c>
    </row>
    <row r="187" spans="1:4" x14ac:dyDescent="0.25">
      <c r="A187" s="1" t="s">
        <v>456</v>
      </c>
      <c r="B187" s="1" t="s">
        <v>457</v>
      </c>
      <c r="C187" s="1" t="s">
        <v>6</v>
      </c>
      <c r="D187" s="1" t="s">
        <v>72</v>
      </c>
    </row>
    <row r="188" spans="1:4" x14ac:dyDescent="0.25">
      <c r="A188" s="1" t="s">
        <v>458</v>
      </c>
      <c r="B188" s="1" t="s">
        <v>459</v>
      </c>
      <c r="C188" s="1" t="s">
        <v>6</v>
      </c>
      <c r="D188" s="1" t="s">
        <v>72</v>
      </c>
    </row>
    <row r="189" spans="1:4" x14ac:dyDescent="0.25">
      <c r="A189" s="1" t="s">
        <v>460</v>
      </c>
      <c r="B189" s="1" t="s">
        <v>461</v>
      </c>
      <c r="C189" s="1" t="s">
        <v>6</v>
      </c>
      <c r="D189" s="1" t="s">
        <v>72</v>
      </c>
    </row>
    <row r="190" spans="1:4" x14ac:dyDescent="0.25">
      <c r="A190" s="1" t="s">
        <v>462</v>
      </c>
      <c r="B190" s="1" t="s">
        <v>463</v>
      </c>
      <c r="C190" s="1" t="s">
        <v>6</v>
      </c>
      <c r="D190" s="1" t="s">
        <v>72</v>
      </c>
    </row>
    <row r="191" spans="1:4" x14ac:dyDescent="0.25">
      <c r="A191" s="1" t="s">
        <v>464</v>
      </c>
      <c r="B191" s="1" t="s">
        <v>465</v>
      </c>
      <c r="C191" s="1" t="s">
        <v>6</v>
      </c>
      <c r="D191" s="1" t="s">
        <v>72</v>
      </c>
    </row>
    <row r="192" spans="1:4" x14ac:dyDescent="0.25">
      <c r="A192" s="1" t="s">
        <v>466</v>
      </c>
      <c r="B192" s="1" t="s">
        <v>467</v>
      </c>
      <c r="C192" s="1" t="s">
        <v>6</v>
      </c>
      <c r="D192" s="1" t="s">
        <v>72</v>
      </c>
    </row>
    <row r="193" spans="1:4" x14ac:dyDescent="0.25">
      <c r="A193" s="1" t="s">
        <v>468</v>
      </c>
      <c r="B193" s="1" t="s">
        <v>469</v>
      </c>
      <c r="C193" s="1" t="s">
        <v>6</v>
      </c>
      <c r="D193" s="1" t="s">
        <v>72</v>
      </c>
    </row>
    <row r="194" spans="1:4" x14ac:dyDescent="0.25">
      <c r="A194" s="1" t="s">
        <v>470</v>
      </c>
      <c r="B194" s="1" t="s">
        <v>471</v>
      </c>
      <c r="C194" s="1" t="s">
        <v>6</v>
      </c>
      <c r="D194" s="1" t="s">
        <v>72</v>
      </c>
    </row>
    <row r="195" spans="1:4" x14ac:dyDescent="0.25">
      <c r="A195" s="1" t="s">
        <v>472</v>
      </c>
      <c r="B195" s="1" t="s">
        <v>473</v>
      </c>
      <c r="C195" s="1" t="s">
        <v>6</v>
      </c>
      <c r="D195" s="1" t="s">
        <v>72</v>
      </c>
    </row>
    <row r="196" spans="1:4" x14ac:dyDescent="0.25">
      <c r="A196" s="1" t="s">
        <v>474</v>
      </c>
      <c r="B196" s="1" t="s">
        <v>475</v>
      </c>
      <c r="C196" s="1" t="s">
        <v>6</v>
      </c>
      <c r="D196" s="1" t="s">
        <v>72</v>
      </c>
    </row>
    <row r="197" spans="1:4" x14ac:dyDescent="0.25">
      <c r="A197" s="1" t="s">
        <v>476</v>
      </c>
      <c r="B197" s="1" t="s">
        <v>477</v>
      </c>
      <c r="C197" s="1" t="s">
        <v>6</v>
      </c>
      <c r="D197" s="1" t="s">
        <v>72</v>
      </c>
    </row>
    <row r="198" spans="1:4" x14ac:dyDescent="0.25">
      <c r="A198" s="1" t="s">
        <v>478</v>
      </c>
      <c r="B198" s="1" t="s">
        <v>479</v>
      </c>
      <c r="C198" s="1" t="s">
        <v>6</v>
      </c>
      <c r="D198" s="1" t="s">
        <v>72</v>
      </c>
    </row>
    <row r="199" spans="1:4" x14ac:dyDescent="0.25">
      <c r="A199" s="1" t="s">
        <v>480</v>
      </c>
      <c r="B199" s="1" t="s">
        <v>481</v>
      </c>
      <c r="C199" s="1" t="s">
        <v>6</v>
      </c>
      <c r="D199" s="1" t="s">
        <v>72</v>
      </c>
    </row>
    <row r="200" spans="1:4" x14ac:dyDescent="0.25">
      <c r="A200" s="1" t="s">
        <v>482</v>
      </c>
      <c r="B200" s="1" t="s">
        <v>483</v>
      </c>
      <c r="C200" s="1" t="s">
        <v>6</v>
      </c>
      <c r="D200" s="1" t="s">
        <v>72</v>
      </c>
    </row>
    <row r="201" spans="1:4" x14ac:dyDescent="0.25">
      <c r="A201" s="1" t="s">
        <v>484</v>
      </c>
      <c r="B201" s="1" t="s">
        <v>485</v>
      </c>
      <c r="C201" s="1" t="s">
        <v>6</v>
      </c>
      <c r="D201" s="1" t="s">
        <v>72</v>
      </c>
    </row>
    <row r="202" spans="1:4" x14ac:dyDescent="0.25">
      <c r="A202" s="1" t="s">
        <v>486</v>
      </c>
      <c r="B202" s="1" t="s">
        <v>487</v>
      </c>
      <c r="C202" s="1" t="s">
        <v>6</v>
      </c>
      <c r="D202" s="1" t="s">
        <v>72</v>
      </c>
    </row>
    <row r="203" spans="1:4" x14ac:dyDescent="0.25">
      <c r="A203" s="1" t="s">
        <v>488</v>
      </c>
      <c r="B203" s="1" t="s">
        <v>489</v>
      </c>
      <c r="C203" s="1" t="s">
        <v>6</v>
      </c>
      <c r="D203" s="1" t="s">
        <v>72</v>
      </c>
    </row>
    <row r="204" spans="1:4" x14ac:dyDescent="0.25">
      <c r="A204" s="1" t="s">
        <v>490</v>
      </c>
      <c r="B204" s="1" t="s">
        <v>491</v>
      </c>
      <c r="C204" s="1" t="s">
        <v>6</v>
      </c>
      <c r="D204" s="1" t="s">
        <v>72</v>
      </c>
    </row>
    <row r="205" spans="1:4" x14ac:dyDescent="0.25">
      <c r="A205" s="1" t="s">
        <v>492</v>
      </c>
      <c r="B205" s="1" t="s">
        <v>493</v>
      </c>
      <c r="C205" s="1" t="s">
        <v>6</v>
      </c>
      <c r="D205" s="1" t="s">
        <v>72</v>
      </c>
    </row>
    <row r="206" spans="1:4" x14ac:dyDescent="0.25">
      <c r="A206" s="1" t="s">
        <v>494</v>
      </c>
      <c r="B206" s="1" t="s">
        <v>495</v>
      </c>
      <c r="C206" s="1" t="s">
        <v>6</v>
      </c>
      <c r="D206" s="1" t="s">
        <v>72</v>
      </c>
    </row>
    <row r="207" spans="1:4" x14ac:dyDescent="0.25">
      <c r="A207" s="1" t="s">
        <v>496</v>
      </c>
      <c r="B207" s="1" t="s">
        <v>497</v>
      </c>
      <c r="C207" s="1" t="s">
        <v>6</v>
      </c>
      <c r="D207" s="1" t="s">
        <v>72</v>
      </c>
    </row>
    <row r="208" spans="1:4" x14ac:dyDescent="0.25">
      <c r="A208" s="1" t="s">
        <v>498</v>
      </c>
      <c r="B208" s="1" t="s">
        <v>499</v>
      </c>
      <c r="C208" s="1" t="s">
        <v>6</v>
      </c>
      <c r="D208" s="1" t="s">
        <v>72</v>
      </c>
    </row>
    <row r="209" spans="1:4" x14ac:dyDescent="0.25">
      <c r="A209" s="1" t="s">
        <v>500</v>
      </c>
      <c r="B209" s="1" t="s">
        <v>501</v>
      </c>
      <c r="C209" s="1" t="s">
        <v>6</v>
      </c>
      <c r="D209" s="1" t="s">
        <v>72</v>
      </c>
    </row>
    <row r="210" spans="1:4" x14ac:dyDescent="0.25">
      <c r="A210" s="1" t="s">
        <v>502</v>
      </c>
      <c r="B210" s="1" t="s">
        <v>503</v>
      </c>
      <c r="C210" s="1" t="s">
        <v>6</v>
      </c>
      <c r="D210" s="1" t="s">
        <v>72</v>
      </c>
    </row>
    <row r="211" spans="1:4" x14ac:dyDescent="0.25">
      <c r="A211" s="1" t="s">
        <v>504</v>
      </c>
      <c r="B211" s="1" t="s">
        <v>505</v>
      </c>
      <c r="C211" s="1" t="s">
        <v>6</v>
      </c>
      <c r="D211" s="1" t="s">
        <v>72</v>
      </c>
    </row>
    <row r="212" spans="1:4" x14ac:dyDescent="0.25">
      <c r="A212" s="1" t="s">
        <v>506</v>
      </c>
      <c r="B212" s="1" t="s">
        <v>507</v>
      </c>
      <c r="C212" s="1" t="s">
        <v>6</v>
      </c>
      <c r="D212" s="1" t="s">
        <v>72</v>
      </c>
    </row>
    <row r="213" spans="1:4" x14ac:dyDescent="0.25">
      <c r="A213" s="1" t="s">
        <v>508</v>
      </c>
      <c r="B213" s="1" t="s">
        <v>509</v>
      </c>
      <c r="C213" s="1" t="s">
        <v>6</v>
      </c>
      <c r="D213" s="1" t="s">
        <v>72</v>
      </c>
    </row>
    <row r="214" spans="1:4" x14ac:dyDescent="0.25">
      <c r="A214" s="1" t="s">
        <v>510</v>
      </c>
      <c r="B214" s="1" t="s">
        <v>511</v>
      </c>
      <c r="C214" s="1" t="s">
        <v>6</v>
      </c>
      <c r="D214" s="1" t="s">
        <v>72</v>
      </c>
    </row>
    <row r="215" spans="1:4" x14ac:dyDescent="0.25">
      <c r="A215" s="1" t="s">
        <v>512</v>
      </c>
      <c r="B215" s="1" t="s">
        <v>513</v>
      </c>
      <c r="C215" s="1" t="s">
        <v>6</v>
      </c>
      <c r="D215" s="1" t="s">
        <v>72</v>
      </c>
    </row>
    <row r="216" spans="1:4" x14ac:dyDescent="0.25">
      <c r="A216" s="1" t="s">
        <v>514</v>
      </c>
      <c r="B216" s="1" t="s">
        <v>515</v>
      </c>
      <c r="C216" s="1" t="s">
        <v>6</v>
      </c>
      <c r="D216" s="1" t="s">
        <v>72</v>
      </c>
    </row>
    <row r="217" spans="1:4" x14ac:dyDescent="0.25">
      <c r="A217" s="1" t="s">
        <v>516</v>
      </c>
      <c r="B217" s="1" t="s">
        <v>517</v>
      </c>
      <c r="C217" s="1" t="s">
        <v>6</v>
      </c>
      <c r="D217" s="1" t="s">
        <v>72</v>
      </c>
    </row>
    <row r="218" spans="1:4" x14ac:dyDescent="0.25">
      <c r="A218" s="1" t="s">
        <v>518</v>
      </c>
      <c r="B218" s="1" t="s">
        <v>519</v>
      </c>
      <c r="C218" s="1" t="s">
        <v>6</v>
      </c>
      <c r="D218" s="1" t="s">
        <v>72</v>
      </c>
    </row>
    <row r="219" spans="1:4" x14ac:dyDescent="0.25">
      <c r="A219" s="1" t="s">
        <v>520</v>
      </c>
      <c r="B219" s="1" t="s">
        <v>521</v>
      </c>
      <c r="C219" s="1" t="s">
        <v>6</v>
      </c>
      <c r="D219" s="1" t="s">
        <v>72</v>
      </c>
    </row>
    <row r="220" spans="1:4" x14ac:dyDescent="0.25">
      <c r="A220" s="1" t="s">
        <v>522</v>
      </c>
      <c r="B220" s="1" t="s">
        <v>523</v>
      </c>
      <c r="C220" s="1" t="s">
        <v>6</v>
      </c>
      <c r="D220" s="1" t="s">
        <v>72</v>
      </c>
    </row>
    <row r="221" spans="1:4" x14ac:dyDescent="0.25">
      <c r="A221" s="1" t="s">
        <v>524</v>
      </c>
      <c r="B221" s="1" t="s">
        <v>525</v>
      </c>
      <c r="C221" s="1" t="s">
        <v>6</v>
      </c>
      <c r="D221" s="1" t="s">
        <v>72</v>
      </c>
    </row>
    <row r="222" spans="1:4" x14ac:dyDescent="0.25">
      <c r="A222" s="1" t="s">
        <v>526</v>
      </c>
      <c r="B222" s="1" t="s">
        <v>527</v>
      </c>
      <c r="C222" s="1" t="s">
        <v>6</v>
      </c>
      <c r="D222" s="1" t="s">
        <v>72</v>
      </c>
    </row>
    <row r="223" spans="1:4" x14ac:dyDescent="0.25">
      <c r="A223" s="1" t="s">
        <v>528</v>
      </c>
      <c r="B223" s="1" t="s">
        <v>529</v>
      </c>
      <c r="C223" s="1" t="s">
        <v>6</v>
      </c>
      <c r="D223" s="1" t="s">
        <v>72</v>
      </c>
    </row>
    <row r="224" spans="1:4" x14ac:dyDescent="0.25">
      <c r="A224" s="1" t="s">
        <v>530</v>
      </c>
      <c r="B224" s="1" t="s">
        <v>531</v>
      </c>
      <c r="C224" s="1" t="s">
        <v>6</v>
      </c>
      <c r="D224" s="1" t="s">
        <v>72</v>
      </c>
    </row>
    <row r="225" spans="1:4" x14ac:dyDescent="0.25">
      <c r="A225" s="1" t="s">
        <v>532</v>
      </c>
      <c r="B225" s="1" t="s">
        <v>533</v>
      </c>
      <c r="C225" s="1" t="s">
        <v>6</v>
      </c>
      <c r="D225" s="1" t="s">
        <v>72</v>
      </c>
    </row>
    <row r="226" spans="1:4" x14ac:dyDescent="0.25">
      <c r="A226" s="1" t="s">
        <v>534</v>
      </c>
      <c r="B226" s="1" t="s">
        <v>535</v>
      </c>
      <c r="C226" s="1" t="s">
        <v>6</v>
      </c>
      <c r="D226" s="1" t="s">
        <v>72</v>
      </c>
    </row>
    <row r="227" spans="1:4" x14ac:dyDescent="0.25">
      <c r="A227" s="1" t="s">
        <v>536</v>
      </c>
      <c r="B227" s="1" t="s">
        <v>537</v>
      </c>
      <c r="C227" s="1" t="s">
        <v>6</v>
      </c>
      <c r="D227" s="1" t="s">
        <v>72</v>
      </c>
    </row>
    <row r="228" spans="1:4" x14ac:dyDescent="0.25">
      <c r="A228" s="1" t="s">
        <v>538</v>
      </c>
      <c r="B228" s="1" t="s">
        <v>539</v>
      </c>
      <c r="C228" s="1" t="s">
        <v>6</v>
      </c>
      <c r="D228" s="1" t="s">
        <v>72</v>
      </c>
    </row>
    <row r="229" spans="1:4" x14ac:dyDescent="0.25">
      <c r="A229" s="1" t="s">
        <v>540</v>
      </c>
      <c r="B229" s="1" t="s">
        <v>541</v>
      </c>
      <c r="C229" s="1" t="s">
        <v>6</v>
      </c>
      <c r="D229" s="1" t="s">
        <v>72</v>
      </c>
    </row>
    <row r="230" spans="1:4" x14ac:dyDescent="0.25">
      <c r="A230" s="1" t="s">
        <v>542</v>
      </c>
      <c r="B230" s="1" t="s">
        <v>543</v>
      </c>
      <c r="C230" s="1" t="s">
        <v>6</v>
      </c>
      <c r="D230" s="1" t="s">
        <v>72</v>
      </c>
    </row>
    <row r="231" spans="1:4" x14ac:dyDescent="0.25">
      <c r="A231" s="1" t="s">
        <v>544</v>
      </c>
      <c r="B231" s="1" t="s">
        <v>545</v>
      </c>
      <c r="C231" s="1" t="s">
        <v>6</v>
      </c>
      <c r="D231" s="1" t="s">
        <v>72</v>
      </c>
    </row>
    <row r="232" spans="1:4" x14ac:dyDescent="0.25">
      <c r="A232" s="1" t="s">
        <v>546</v>
      </c>
      <c r="B232" s="1" t="s">
        <v>547</v>
      </c>
      <c r="C232" s="1" t="s">
        <v>6</v>
      </c>
      <c r="D232" s="1" t="s">
        <v>72</v>
      </c>
    </row>
    <row r="233" spans="1:4" x14ac:dyDescent="0.25">
      <c r="A233" s="1" t="s">
        <v>548</v>
      </c>
      <c r="B233" s="1" t="s">
        <v>549</v>
      </c>
      <c r="C233" s="1" t="s">
        <v>6</v>
      </c>
      <c r="D233" s="1" t="s">
        <v>72</v>
      </c>
    </row>
    <row r="234" spans="1:4" x14ac:dyDescent="0.25">
      <c r="A234" s="1" t="s">
        <v>550</v>
      </c>
      <c r="B234" s="1" t="s">
        <v>551</v>
      </c>
      <c r="C234" s="1" t="s">
        <v>6</v>
      </c>
      <c r="D234" s="1" t="s">
        <v>72</v>
      </c>
    </row>
    <row r="235" spans="1:4" x14ac:dyDescent="0.25">
      <c r="A235" s="1" t="s">
        <v>552</v>
      </c>
      <c r="B235" s="1" t="s">
        <v>553</v>
      </c>
      <c r="C235" s="1" t="s">
        <v>6</v>
      </c>
      <c r="D235" s="1" t="s">
        <v>72</v>
      </c>
    </row>
    <row r="236" spans="1:4" x14ac:dyDescent="0.25">
      <c r="A236" s="1" t="s">
        <v>554</v>
      </c>
      <c r="B236" s="1" t="s">
        <v>555</v>
      </c>
      <c r="C236" s="1" t="s">
        <v>6</v>
      </c>
      <c r="D236" s="1" t="s">
        <v>72</v>
      </c>
    </row>
    <row r="237" spans="1:4" x14ac:dyDescent="0.25">
      <c r="A237" s="1" t="s">
        <v>556</v>
      </c>
      <c r="B237" s="1" t="s">
        <v>557</v>
      </c>
      <c r="C237" s="1" t="s">
        <v>6</v>
      </c>
      <c r="D237" s="1" t="s">
        <v>72</v>
      </c>
    </row>
    <row r="238" spans="1:4" x14ac:dyDescent="0.25">
      <c r="A238" s="1" t="s">
        <v>558</v>
      </c>
      <c r="B238" s="1" t="s">
        <v>559</v>
      </c>
      <c r="C238" s="1" t="s">
        <v>6</v>
      </c>
      <c r="D238" s="1" t="s">
        <v>72</v>
      </c>
    </row>
    <row r="239" spans="1:4" x14ac:dyDescent="0.25">
      <c r="A239" s="1" t="s">
        <v>560</v>
      </c>
      <c r="B239" s="1" t="s">
        <v>561</v>
      </c>
      <c r="C239" s="1" t="s">
        <v>6</v>
      </c>
      <c r="D239" s="1" t="s">
        <v>72</v>
      </c>
    </row>
    <row r="240" spans="1:4" x14ac:dyDescent="0.25">
      <c r="A240" s="1" t="s">
        <v>562</v>
      </c>
      <c r="B240" s="1" t="s">
        <v>563</v>
      </c>
      <c r="C240" s="1" t="s">
        <v>6</v>
      </c>
      <c r="D240" s="1" t="s">
        <v>72</v>
      </c>
    </row>
    <row r="241" spans="1:4" x14ac:dyDescent="0.25">
      <c r="A241" s="1" t="s">
        <v>564</v>
      </c>
      <c r="B241" s="1" t="s">
        <v>565</v>
      </c>
      <c r="C241" s="1" t="s">
        <v>6</v>
      </c>
      <c r="D241" s="1" t="s">
        <v>72</v>
      </c>
    </row>
    <row r="242" spans="1:4" x14ac:dyDescent="0.25">
      <c r="A242" s="1" t="s">
        <v>566</v>
      </c>
      <c r="B242" s="1" t="s">
        <v>567</v>
      </c>
      <c r="C242" s="1" t="s">
        <v>6</v>
      </c>
      <c r="D242" s="1" t="s">
        <v>72</v>
      </c>
    </row>
    <row r="243" spans="1:4" x14ac:dyDescent="0.25">
      <c r="A243" s="1" t="s">
        <v>568</v>
      </c>
      <c r="B243" s="1" t="s">
        <v>569</v>
      </c>
      <c r="C243" s="1" t="s">
        <v>6</v>
      </c>
      <c r="D243" s="1" t="s">
        <v>72</v>
      </c>
    </row>
    <row r="244" spans="1:4" x14ac:dyDescent="0.25">
      <c r="A244" s="1" t="s">
        <v>570</v>
      </c>
      <c r="B244" s="1" t="s">
        <v>571</v>
      </c>
      <c r="C244" s="1" t="s">
        <v>6</v>
      </c>
      <c r="D244" s="1" t="s">
        <v>72</v>
      </c>
    </row>
    <row r="245" spans="1:4" x14ac:dyDescent="0.25">
      <c r="A245" s="1" t="s">
        <v>572</v>
      </c>
      <c r="B245" s="1" t="s">
        <v>573</v>
      </c>
      <c r="C245" s="1" t="s">
        <v>6</v>
      </c>
      <c r="D245" s="1" t="s">
        <v>72</v>
      </c>
    </row>
    <row r="246" spans="1:4" x14ac:dyDescent="0.25">
      <c r="A246" s="1" t="s">
        <v>574</v>
      </c>
      <c r="B246" s="1" t="s">
        <v>575</v>
      </c>
      <c r="C246" s="1" t="s">
        <v>6</v>
      </c>
      <c r="D246" s="1" t="s">
        <v>72</v>
      </c>
    </row>
    <row r="247" spans="1:4" x14ac:dyDescent="0.25">
      <c r="A247" s="1" t="s">
        <v>576</v>
      </c>
      <c r="B247" s="1" t="s">
        <v>577</v>
      </c>
      <c r="C247" s="1" t="s">
        <v>6</v>
      </c>
      <c r="D247" s="1" t="s">
        <v>72</v>
      </c>
    </row>
    <row r="248" spans="1:4" x14ac:dyDescent="0.25">
      <c r="A248" s="1" t="s">
        <v>578</v>
      </c>
      <c r="B248" s="1" t="s">
        <v>579</v>
      </c>
      <c r="C248" s="1" t="s">
        <v>6</v>
      </c>
      <c r="D248" s="1" t="s">
        <v>72</v>
      </c>
    </row>
    <row r="249" spans="1:4" x14ac:dyDescent="0.25">
      <c r="A249" s="1" t="s">
        <v>580</v>
      </c>
      <c r="B249" s="1" t="s">
        <v>581</v>
      </c>
      <c r="C249" s="1" t="s">
        <v>6</v>
      </c>
      <c r="D249" s="1" t="s">
        <v>72</v>
      </c>
    </row>
    <row r="250" spans="1:4" x14ac:dyDescent="0.25">
      <c r="A250" s="1" t="s">
        <v>582</v>
      </c>
      <c r="B250" s="1" t="s">
        <v>583</v>
      </c>
      <c r="C250" s="1" t="s">
        <v>6</v>
      </c>
      <c r="D250" s="1" t="s">
        <v>72</v>
      </c>
    </row>
    <row r="251" spans="1:4" x14ac:dyDescent="0.25">
      <c r="A251" s="1" t="s">
        <v>584</v>
      </c>
      <c r="B251" s="1" t="s">
        <v>585</v>
      </c>
      <c r="C251" s="1" t="s">
        <v>6</v>
      </c>
      <c r="D251" s="1" t="s">
        <v>72</v>
      </c>
    </row>
    <row r="252" spans="1:4" x14ac:dyDescent="0.25">
      <c r="A252" s="1" t="s">
        <v>586</v>
      </c>
      <c r="B252" s="1" t="s">
        <v>587</v>
      </c>
      <c r="C252" s="1" t="s">
        <v>6</v>
      </c>
      <c r="D252" s="1" t="s">
        <v>72</v>
      </c>
    </row>
    <row r="253" spans="1:4" x14ac:dyDescent="0.25">
      <c r="A253" s="1" t="s">
        <v>588</v>
      </c>
      <c r="B253" s="1" t="s">
        <v>589</v>
      </c>
      <c r="C253" s="1" t="s">
        <v>6</v>
      </c>
      <c r="D253" s="1" t="s">
        <v>72</v>
      </c>
    </row>
    <row r="254" spans="1:4" x14ac:dyDescent="0.25">
      <c r="A254" s="1" t="s">
        <v>590</v>
      </c>
      <c r="B254" s="1" t="s">
        <v>591</v>
      </c>
      <c r="C254" s="1" t="s">
        <v>6</v>
      </c>
      <c r="D254" s="1" t="s">
        <v>72</v>
      </c>
    </row>
    <row r="255" spans="1:4" x14ac:dyDescent="0.25">
      <c r="A255" s="1" t="s">
        <v>592</v>
      </c>
      <c r="B255" s="1" t="s">
        <v>593</v>
      </c>
      <c r="C255" s="1" t="s">
        <v>6</v>
      </c>
      <c r="D255" s="1" t="s">
        <v>72</v>
      </c>
    </row>
    <row r="256" spans="1:4" x14ac:dyDescent="0.25">
      <c r="A256" s="1" t="s">
        <v>594</v>
      </c>
      <c r="B256" s="1" t="s">
        <v>595</v>
      </c>
      <c r="C256" s="1" t="s">
        <v>6</v>
      </c>
      <c r="D256" s="1" t="s">
        <v>72</v>
      </c>
    </row>
    <row r="257" spans="1:4" x14ac:dyDescent="0.25">
      <c r="A257" s="1" t="s">
        <v>596</v>
      </c>
      <c r="B257" s="1" t="s">
        <v>597</v>
      </c>
      <c r="C257" s="1" t="s">
        <v>6</v>
      </c>
      <c r="D257" s="1" t="s">
        <v>72</v>
      </c>
    </row>
    <row r="258" spans="1:4" x14ac:dyDescent="0.25">
      <c r="A258" s="1" t="s">
        <v>598</v>
      </c>
      <c r="B258" s="1" t="s">
        <v>599</v>
      </c>
      <c r="C258" s="1" t="s">
        <v>6</v>
      </c>
      <c r="D258" s="1" t="s">
        <v>72</v>
      </c>
    </row>
    <row r="259" spans="1:4" x14ac:dyDescent="0.25">
      <c r="A259" s="1" t="s">
        <v>600</v>
      </c>
      <c r="B259" s="1" t="s">
        <v>601</v>
      </c>
      <c r="C259" s="1" t="s">
        <v>6</v>
      </c>
      <c r="D259" s="1" t="s">
        <v>72</v>
      </c>
    </row>
    <row r="260" spans="1:4" x14ac:dyDescent="0.25">
      <c r="A260" s="1" t="s">
        <v>602</v>
      </c>
      <c r="B260" s="1" t="s">
        <v>603</v>
      </c>
      <c r="C260" s="1" t="s">
        <v>6</v>
      </c>
      <c r="D260" s="1" t="s">
        <v>72</v>
      </c>
    </row>
    <row r="261" spans="1:4" x14ac:dyDescent="0.25">
      <c r="A261" s="1" t="s">
        <v>604</v>
      </c>
      <c r="B261" s="1" t="s">
        <v>605</v>
      </c>
      <c r="C261" s="1" t="s">
        <v>6</v>
      </c>
      <c r="D261" s="1" t="s">
        <v>72</v>
      </c>
    </row>
    <row r="262" spans="1:4" x14ac:dyDescent="0.25">
      <c r="A262" s="1" t="s">
        <v>606</v>
      </c>
      <c r="B262" s="1" t="s">
        <v>607</v>
      </c>
      <c r="C262" s="1" t="s">
        <v>6</v>
      </c>
      <c r="D262" s="1" t="s">
        <v>72</v>
      </c>
    </row>
    <row r="263" spans="1:4" x14ac:dyDescent="0.25">
      <c r="A263" s="1" t="s">
        <v>608</v>
      </c>
      <c r="B263" s="1" t="s">
        <v>609</v>
      </c>
      <c r="C263" s="1" t="s">
        <v>6</v>
      </c>
      <c r="D263" s="1" t="s">
        <v>72</v>
      </c>
    </row>
    <row r="264" spans="1:4" x14ac:dyDescent="0.25">
      <c r="A264" s="1" t="s">
        <v>610</v>
      </c>
      <c r="B264" s="1" t="s">
        <v>611</v>
      </c>
      <c r="C264" s="1" t="s">
        <v>6</v>
      </c>
      <c r="D264" s="1" t="s">
        <v>72</v>
      </c>
    </row>
    <row r="265" spans="1:4" x14ac:dyDescent="0.25">
      <c r="A265" s="1" t="s">
        <v>612</v>
      </c>
      <c r="B265" s="1" t="s">
        <v>613</v>
      </c>
      <c r="C265" s="1" t="s">
        <v>6</v>
      </c>
      <c r="D265" s="1" t="s">
        <v>72</v>
      </c>
    </row>
    <row r="266" spans="1:4" x14ac:dyDescent="0.25">
      <c r="A266" s="1" t="s">
        <v>614</v>
      </c>
      <c r="B266" s="1" t="s">
        <v>615</v>
      </c>
      <c r="C266" s="1" t="s">
        <v>6</v>
      </c>
      <c r="D266" s="1" t="s">
        <v>72</v>
      </c>
    </row>
    <row r="267" spans="1:4" x14ac:dyDescent="0.25">
      <c r="A267" s="1" t="s">
        <v>616</v>
      </c>
      <c r="B267" s="1" t="s">
        <v>617</v>
      </c>
      <c r="C267" s="1" t="s">
        <v>6</v>
      </c>
      <c r="D267" s="1" t="s">
        <v>72</v>
      </c>
    </row>
    <row r="268" spans="1:4" x14ac:dyDescent="0.25">
      <c r="A268" s="1" t="s">
        <v>618</v>
      </c>
      <c r="B268" s="1" t="s">
        <v>619</v>
      </c>
      <c r="C268" s="1" t="s">
        <v>6</v>
      </c>
      <c r="D268" s="1" t="s">
        <v>72</v>
      </c>
    </row>
    <row r="269" spans="1:4" x14ac:dyDescent="0.25">
      <c r="A269" s="1" t="s">
        <v>620</v>
      </c>
      <c r="B269" s="1" t="s">
        <v>621</v>
      </c>
      <c r="C269" s="1" t="s">
        <v>6</v>
      </c>
      <c r="D269" s="1" t="s">
        <v>72</v>
      </c>
    </row>
    <row r="270" spans="1:4" x14ac:dyDescent="0.25">
      <c r="A270" s="1" t="s">
        <v>622</v>
      </c>
      <c r="B270" s="1" t="s">
        <v>623</v>
      </c>
      <c r="C270" s="1" t="s">
        <v>6</v>
      </c>
      <c r="D270" s="1" t="s">
        <v>72</v>
      </c>
    </row>
    <row r="271" spans="1:4" x14ac:dyDescent="0.25">
      <c r="A271" s="1" t="s">
        <v>624</v>
      </c>
      <c r="B271" s="1" t="s">
        <v>625</v>
      </c>
      <c r="C271" s="1" t="s">
        <v>6</v>
      </c>
      <c r="D271" s="1" t="s">
        <v>72</v>
      </c>
    </row>
    <row r="272" spans="1:4" x14ac:dyDescent="0.25">
      <c r="A272" s="1" t="s">
        <v>626</v>
      </c>
      <c r="B272" s="1" t="s">
        <v>627</v>
      </c>
      <c r="C272" s="1" t="s">
        <v>6</v>
      </c>
      <c r="D272" s="1" t="s">
        <v>72</v>
      </c>
    </row>
    <row r="273" spans="1:4" x14ac:dyDescent="0.25">
      <c r="A273" s="1" t="s">
        <v>628</v>
      </c>
      <c r="B273" s="1" t="s">
        <v>629</v>
      </c>
      <c r="C273" s="1" t="s">
        <v>6</v>
      </c>
      <c r="D273" s="1" t="s">
        <v>72</v>
      </c>
    </row>
    <row r="274" spans="1:4" x14ac:dyDescent="0.25">
      <c r="A274" s="1" t="s">
        <v>630</v>
      </c>
      <c r="B274" s="1" t="s">
        <v>631</v>
      </c>
      <c r="C274" s="1" t="s">
        <v>6</v>
      </c>
      <c r="D274" s="1" t="s">
        <v>72</v>
      </c>
    </row>
    <row r="275" spans="1:4" x14ac:dyDescent="0.25">
      <c r="A275" s="1" t="s">
        <v>632</v>
      </c>
      <c r="B275" s="1" t="s">
        <v>633</v>
      </c>
      <c r="C275" s="1" t="s">
        <v>6</v>
      </c>
      <c r="D275" s="1" t="s">
        <v>72</v>
      </c>
    </row>
    <row r="276" spans="1:4" x14ac:dyDescent="0.25">
      <c r="A276" s="1" t="s">
        <v>634</v>
      </c>
      <c r="B276" s="1" t="s">
        <v>635</v>
      </c>
      <c r="C276" s="1" t="s">
        <v>6</v>
      </c>
      <c r="D276" s="1" t="s">
        <v>72</v>
      </c>
    </row>
    <row r="277" spans="1:4" x14ac:dyDescent="0.25">
      <c r="A277" s="1" t="s">
        <v>636</v>
      </c>
      <c r="B277" s="1" t="s">
        <v>637</v>
      </c>
      <c r="C277" s="1" t="s">
        <v>6</v>
      </c>
      <c r="D277" s="1" t="s">
        <v>72</v>
      </c>
    </row>
    <row r="278" spans="1:4" x14ac:dyDescent="0.25">
      <c r="A278" s="1" t="s">
        <v>638</v>
      </c>
      <c r="B278" s="1" t="s">
        <v>639</v>
      </c>
      <c r="C278" s="1" t="s">
        <v>6</v>
      </c>
      <c r="D278" s="1" t="s">
        <v>72</v>
      </c>
    </row>
    <row r="279" spans="1:4" x14ac:dyDescent="0.25">
      <c r="A279" s="1" t="s">
        <v>640</v>
      </c>
      <c r="B279" s="1" t="s">
        <v>641</v>
      </c>
      <c r="C279" s="1" t="s">
        <v>6</v>
      </c>
      <c r="D279" s="1" t="s">
        <v>72</v>
      </c>
    </row>
    <row r="280" spans="1:4" x14ac:dyDescent="0.25">
      <c r="A280" s="1" t="s">
        <v>642</v>
      </c>
      <c r="B280" s="1" t="s">
        <v>643</v>
      </c>
      <c r="C280" s="1" t="s">
        <v>6</v>
      </c>
      <c r="D280" s="1" t="s">
        <v>72</v>
      </c>
    </row>
    <row r="281" spans="1:4" x14ac:dyDescent="0.25">
      <c r="A281" s="1" t="s">
        <v>644</v>
      </c>
      <c r="B281" s="1" t="s">
        <v>645</v>
      </c>
      <c r="C281" s="1" t="s">
        <v>6</v>
      </c>
      <c r="D281" s="1" t="s">
        <v>72</v>
      </c>
    </row>
    <row r="282" spans="1:4" x14ac:dyDescent="0.25">
      <c r="A282" s="1" t="s">
        <v>646</v>
      </c>
      <c r="B282" s="1" t="s">
        <v>647</v>
      </c>
      <c r="C282" s="1" t="s">
        <v>6</v>
      </c>
      <c r="D282" s="1" t="s">
        <v>72</v>
      </c>
    </row>
    <row r="283" spans="1:4" x14ac:dyDescent="0.25">
      <c r="A283" s="1" t="s">
        <v>648</v>
      </c>
      <c r="B283" s="1" t="s">
        <v>649</v>
      </c>
      <c r="C283" s="1" t="s">
        <v>6</v>
      </c>
      <c r="D283" s="1" t="s">
        <v>72</v>
      </c>
    </row>
    <row r="284" spans="1:4" x14ac:dyDescent="0.25">
      <c r="A284" s="1" t="s">
        <v>650</v>
      </c>
      <c r="B284" s="1" t="s">
        <v>651</v>
      </c>
      <c r="C284" s="1" t="s">
        <v>6</v>
      </c>
      <c r="D284" s="1" t="s">
        <v>72</v>
      </c>
    </row>
    <row r="285" spans="1:4" x14ac:dyDescent="0.25">
      <c r="A285" s="1" t="s">
        <v>652</v>
      </c>
      <c r="B285" s="1" t="s">
        <v>653</v>
      </c>
      <c r="C285" s="1" t="s">
        <v>6</v>
      </c>
      <c r="D285" s="1" t="s">
        <v>72</v>
      </c>
    </row>
    <row r="286" spans="1:4" x14ac:dyDescent="0.25">
      <c r="A286" s="1" t="s">
        <v>654</v>
      </c>
      <c r="B286" s="1" t="s">
        <v>655</v>
      </c>
      <c r="C286" s="1" t="s">
        <v>6</v>
      </c>
      <c r="D286" s="1" t="s">
        <v>72</v>
      </c>
    </row>
    <row r="287" spans="1:4" x14ac:dyDescent="0.25">
      <c r="A287" s="1" t="s">
        <v>656</v>
      </c>
      <c r="B287" s="1" t="s">
        <v>657</v>
      </c>
      <c r="C287" s="1" t="s">
        <v>6</v>
      </c>
      <c r="D287" s="1" t="s">
        <v>72</v>
      </c>
    </row>
    <row r="288" spans="1:4" x14ac:dyDescent="0.25">
      <c r="A288" s="1" t="s">
        <v>658</v>
      </c>
      <c r="B288" s="1" t="s">
        <v>659</v>
      </c>
      <c r="C288" s="1" t="s">
        <v>6</v>
      </c>
      <c r="D288" s="1" t="s">
        <v>72</v>
      </c>
    </row>
    <row r="289" spans="1:4" x14ac:dyDescent="0.25">
      <c r="A289" s="1" t="s">
        <v>660</v>
      </c>
      <c r="B289" s="1" t="s">
        <v>661</v>
      </c>
      <c r="C289" s="1" t="s">
        <v>6</v>
      </c>
      <c r="D289" s="1" t="s">
        <v>72</v>
      </c>
    </row>
    <row r="290" spans="1:4" x14ac:dyDescent="0.25">
      <c r="A290" s="1" t="s">
        <v>662</v>
      </c>
      <c r="B290" s="1" t="s">
        <v>663</v>
      </c>
      <c r="C290" s="1" t="s">
        <v>6</v>
      </c>
      <c r="D290" s="1" t="s">
        <v>72</v>
      </c>
    </row>
    <row r="291" spans="1:4" x14ac:dyDescent="0.25">
      <c r="A291" s="1" t="s">
        <v>664</v>
      </c>
      <c r="B291" s="1" t="s">
        <v>665</v>
      </c>
      <c r="C291" s="1" t="s">
        <v>6</v>
      </c>
      <c r="D291" s="1" t="s">
        <v>72</v>
      </c>
    </row>
    <row r="292" spans="1:4" x14ac:dyDescent="0.25">
      <c r="A292" s="1" t="s">
        <v>666</v>
      </c>
      <c r="B292" s="1" t="s">
        <v>667</v>
      </c>
      <c r="C292" s="1" t="s">
        <v>6</v>
      </c>
      <c r="D292" s="1" t="s">
        <v>72</v>
      </c>
    </row>
    <row r="293" spans="1:4" x14ac:dyDescent="0.25">
      <c r="A293" s="1" t="s">
        <v>668</v>
      </c>
      <c r="B293" s="1" t="s">
        <v>669</v>
      </c>
      <c r="C293" s="1" t="s">
        <v>6</v>
      </c>
      <c r="D293" s="1" t="s">
        <v>72</v>
      </c>
    </row>
    <row r="294" spans="1:4" x14ac:dyDescent="0.25">
      <c r="A294" s="1" t="s">
        <v>670</v>
      </c>
      <c r="B294" s="1" t="s">
        <v>671</v>
      </c>
      <c r="C294" s="1" t="s">
        <v>6</v>
      </c>
      <c r="D294" s="1" t="s">
        <v>72</v>
      </c>
    </row>
    <row r="295" spans="1:4" x14ac:dyDescent="0.25">
      <c r="A295" s="1" t="s">
        <v>672</v>
      </c>
      <c r="B295" s="1" t="s">
        <v>673</v>
      </c>
      <c r="C295" s="1" t="s">
        <v>6</v>
      </c>
      <c r="D295" s="1" t="s">
        <v>72</v>
      </c>
    </row>
    <row r="296" spans="1:4" x14ac:dyDescent="0.25">
      <c r="A296" s="1" t="s">
        <v>674</v>
      </c>
      <c r="B296" s="1" t="s">
        <v>675</v>
      </c>
      <c r="C296" s="1" t="s">
        <v>6</v>
      </c>
      <c r="D296" s="1" t="s">
        <v>72</v>
      </c>
    </row>
    <row r="297" spans="1:4" x14ac:dyDescent="0.25">
      <c r="A297" s="1" t="s">
        <v>676</v>
      </c>
      <c r="B297" s="1" t="s">
        <v>677</v>
      </c>
      <c r="C297" s="1" t="s">
        <v>6</v>
      </c>
      <c r="D297" s="1" t="s">
        <v>72</v>
      </c>
    </row>
    <row r="298" spans="1:4" x14ac:dyDescent="0.25">
      <c r="A298" s="1" t="s">
        <v>678</v>
      </c>
      <c r="B298" s="1" t="s">
        <v>679</v>
      </c>
      <c r="C298" s="1" t="s">
        <v>6</v>
      </c>
      <c r="D298" s="1" t="s">
        <v>72</v>
      </c>
    </row>
    <row r="299" spans="1:4" x14ac:dyDescent="0.25">
      <c r="A299" s="1" t="s">
        <v>680</v>
      </c>
      <c r="B299" s="1" t="s">
        <v>681</v>
      </c>
      <c r="C299" s="1" t="s">
        <v>6</v>
      </c>
      <c r="D299" s="1" t="s">
        <v>72</v>
      </c>
    </row>
    <row r="300" spans="1:4" x14ac:dyDescent="0.25">
      <c r="A300" s="1" t="s">
        <v>682</v>
      </c>
      <c r="B300" s="1" t="s">
        <v>683</v>
      </c>
      <c r="C300" s="1" t="s">
        <v>6</v>
      </c>
      <c r="D300" s="1" t="s">
        <v>72</v>
      </c>
    </row>
    <row r="301" spans="1:4" x14ac:dyDescent="0.25">
      <c r="A301" s="1" t="s">
        <v>684</v>
      </c>
      <c r="B301" s="1" t="s">
        <v>685</v>
      </c>
      <c r="C301" s="1" t="s">
        <v>6</v>
      </c>
      <c r="D301" s="1" t="s">
        <v>72</v>
      </c>
    </row>
    <row r="302" spans="1:4" x14ac:dyDescent="0.25">
      <c r="A302" s="1" t="s">
        <v>686</v>
      </c>
      <c r="B302" s="1" t="s">
        <v>687</v>
      </c>
      <c r="C302" s="1" t="s">
        <v>6</v>
      </c>
      <c r="D302" s="1" t="s">
        <v>72</v>
      </c>
    </row>
    <row r="303" spans="1:4" x14ac:dyDescent="0.25">
      <c r="A303" s="1" t="s">
        <v>688</v>
      </c>
      <c r="B303" s="1" t="s">
        <v>689</v>
      </c>
      <c r="C303" s="1" t="s">
        <v>6</v>
      </c>
      <c r="D303" s="1" t="s">
        <v>72</v>
      </c>
    </row>
    <row r="304" spans="1:4" x14ac:dyDescent="0.25">
      <c r="A304" s="1" t="s">
        <v>690</v>
      </c>
      <c r="B304" s="1" t="s">
        <v>691</v>
      </c>
      <c r="C304" s="1" t="s">
        <v>6</v>
      </c>
      <c r="D304" s="1" t="s">
        <v>72</v>
      </c>
    </row>
    <row r="305" spans="1:4" x14ac:dyDescent="0.25">
      <c r="A305" s="1" t="s">
        <v>692</v>
      </c>
      <c r="B305" s="1" t="s">
        <v>693</v>
      </c>
      <c r="C305" s="1" t="s">
        <v>6</v>
      </c>
      <c r="D305" s="1" t="s">
        <v>72</v>
      </c>
    </row>
    <row r="306" spans="1:4" x14ac:dyDescent="0.25">
      <c r="A306" s="1" t="s">
        <v>694</v>
      </c>
      <c r="B306" s="1" t="s">
        <v>695</v>
      </c>
      <c r="C306" s="1" t="s">
        <v>6</v>
      </c>
      <c r="D306" s="1" t="s">
        <v>72</v>
      </c>
    </row>
    <row r="307" spans="1:4" x14ac:dyDescent="0.25">
      <c r="A307" s="1" t="s">
        <v>696</v>
      </c>
      <c r="B307" s="1" t="s">
        <v>697</v>
      </c>
      <c r="C307" s="1" t="s">
        <v>6</v>
      </c>
      <c r="D307" s="1" t="s">
        <v>72</v>
      </c>
    </row>
    <row r="308" spans="1:4" x14ac:dyDescent="0.25">
      <c r="A308" s="1" t="s">
        <v>698</v>
      </c>
      <c r="B308" s="1" t="s">
        <v>699</v>
      </c>
      <c r="C308" s="1" t="s">
        <v>6</v>
      </c>
      <c r="D308" s="1" t="s">
        <v>72</v>
      </c>
    </row>
    <row r="309" spans="1:4" x14ac:dyDescent="0.25">
      <c r="A309" s="1" t="s">
        <v>700</v>
      </c>
      <c r="B309" s="1" t="s">
        <v>701</v>
      </c>
      <c r="C309" s="1" t="s">
        <v>6</v>
      </c>
      <c r="D309" s="1" t="s">
        <v>72</v>
      </c>
    </row>
    <row r="310" spans="1:4" x14ac:dyDescent="0.25">
      <c r="A310" s="1" t="s">
        <v>702</v>
      </c>
      <c r="B310" s="1" t="s">
        <v>703</v>
      </c>
      <c r="C310" s="1" t="s">
        <v>6</v>
      </c>
      <c r="D310" s="1" t="s">
        <v>72</v>
      </c>
    </row>
    <row r="311" spans="1:4" x14ac:dyDescent="0.25">
      <c r="A311" s="1" t="s">
        <v>704</v>
      </c>
      <c r="B311" s="1" t="s">
        <v>705</v>
      </c>
      <c r="C311" s="1" t="s">
        <v>6</v>
      </c>
      <c r="D311" s="1" t="s">
        <v>72</v>
      </c>
    </row>
    <row r="312" spans="1:4" x14ac:dyDescent="0.25">
      <c r="A312" s="1" t="s">
        <v>706</v>
      </c>
      <c r="B312" s="1" t="s">
        <v>707</v>
      </c>
      <c r="C312" s="1" t="s">
        <v>6</v>
      </c>
      <c r="D312" s="1" t="s">
        <v>72</v>
      </c>
    </row>
    <row r="313" spans="1:4" x14ac:dyDescent="0.25">
      <c r="A313" s="1" t="s">
        <v>708</v>
      </c>
      <c r="B313" s="1" t="s">
        <v>709</v>
      </c>
      <c r="C313" s="1" t="s">
        <v>6</v>
      </c>
      <c r="D313" s="1" t="s">
        <v>72</v>
      </c>
    </row>
    <row r="314" spans="1:4" x14ac:dyDescent="0.25">
      <c r="A314" s="1" t="s">
        <v>710</v>
      </c>
      <c r="B314" s="1" t="s">
        <v>711</v>
      </c>
      <c r="C314" s="1" t="s">
        <v>6</v>
      </c>
      <c r="D314" s="1" t="s">
        <v>72</v>
      </c>
    </row>
    <row r="315" spans="1:4" x14ac:dyDescent="0.25">
      <c r="A315" s="1" t="s">
        <v>712</v>
      </c>
      <c r="B315" s="1" t="s">
        <v>713</v>
      </c>
      <c r="C315" s="1" t="s">
        <v>6</v>
      </c>
      <c r="D315" s="1" t="s">
        <v>72</v>
      </c>
    </row>
    <row r="316" spans="1:4" x14ac:dyDescent="0.25">
      <c r="A316" s="1" t="s">
        <v>714</v>
      </c>
      <c r="B316" s="1" t="s">
        <v>715</v>
      </c>
      <c r="C316" s="1" t="s">
        <v>6</v>
      </c>
      <c r="D316" s="1" t="s">
        <v>72</v>
      </c>
    </row>
    <row r="317" spans="1:4" x14ac:dyDescent="0.25">
      <c r="A317" s="1" t="s">
        <v>716</v>
      </c>
      <c r="B317" s="1" t="s">
        <v>717</v>
      </c>
      <c r="C317" s="1" t="s">
        <v>6</v>
      </c>
      <c r="D317" s="1" t="s">
        <v>72</v>
      </c>
    </row>
    <row r="318" spans="1:4" x14ac:dyDescent="0.25">
      <c r="A318" s="1" t="s">
        <v>718</v>
      </c>
      <c r="B318" s="1" t="s">
        <v>719</v>
      </c>
      <c r="C318" s="1" t="s">
        <v>6</v>
      </c>
      <c r="D318" s="1" t="s">
        <v>72</v>
      </c>
    </row>
    <row r="319" spans="1:4" x14ac:dyDescent="0.25">
      <c r="A319" s="1" t="s">
        <v>720</v>
      </c>
      <c r="B319" s="1" t="s">
        <v>721</v>
      </c>
      <c r="C319" s="1" t="s">
        <v>6</v>
      </c>
      <c r="D319" s="1" t="s">
        <v>72</v>
      </c>
    </row>
    <row r="320" spans="1:4" x14ac:dyDescent="0.25">
      <c r="A320" s="1" t="s">
        <v>722</v>
      </c>
      <c r="B320" s="1" t="s">
        <v>723</v>
      </c>
      <c r="C320" s="1" t="s">
        <v>6</v>
      </c>
      <c r="D320" s="1" t="s">
        <v>72</v>
      </c>
    </row>
    <row r="321" spans="1:4" x14ac:dyDescent="0.25">
      <c r="A321" s="1" t="s">
        <v>724</v>
      </c>
      <c r="B321" s="1" t="s">
        <v>725</v>
      </c>
      <c r="C321" s="1" t="s">
        <v>6</v>
      </c>
      <c r="D321" s="1" t="s">
        <v>72</v>
      </c>
    </row>
    <row r="322" spans="1:4" x14ac:dyDescent="0.25">
      <c r="A322" s="1" t="s">
        <v>726</v>
      </c>
      <c r="B322" s="1" t="s">
        <v>727</v>
      </c>
      <c r="C322" s="1" t="s">
        <v>6</v>
      </c>
      <c r="D322" s="1" t="s">
        <v>72</v>
      </c>
    </row>
    <row r="323" spans="1:4" x14ac:dyDescent="0.25">
      <c r="A323" s="1" t="s">
        <v>728</v>
      </c>
      <c r="B323" s="1" t="s">
        <v>729</v>
      </c>
      <c r="C323" s="1" t="s">
        <v>6</v>
      </c>
      <c r="D323" s="1" t="s">
        <v>72</v>
      </c>
    </row>
    <row r="324" spans="1:4" x14ac:dyDescent="0.25">
      <c r="A324" s="1" t="s">
        <v>730</v>
      </c>
      <c r="B324" s="1" t="s">
        <v>731</v>
      </c>
      <c r="C324" s="1" t="s">
        <v>6</v>
      </c>
      <c r="D324" s="1" t="s">
        <v>72</v>
      </c>
    </row>
    <row r="325" spans="1:4" x14ac:dyDescent="0.25">
      <c r="A325" s="1" t="s">
        <v>732</v>
      </c>
      <c r="B325" s="1" t="s">
        <v>733</v>
      </c>
      <c r="C325" s="1" t="s">
        <v>6</v>
      </c>
      <c r="D325" s="1" t="s">
        <v>72</v>
      </c>
    </row>
    <row r="326" spans="1:4" x14ac:dyDescent="0.25">
      <c r="A326" s="1" t="s">
        <v>734</v>
      </c>
      <c r="B326" s="1" t="s">
        <v>735</v>
      </c>
      <c r="C326" s="1" t="s">
        <v>6</v>
      </c>
      <c r="D326" s="1" t="s">
        <v>72</v>
      </c>
    </row>
    <row r="327" spans="1:4" x14ac:dyDescent="0.25">
      <c r="A327" s="1" t="s">
        <v>736</v>
      </c>
      <c r="B327" s="1" t="s">
        <v>737</v>
      </c>
      <c r="C327" s="1" t="s">
        <v>6</v>
      </c>
      <c r="D327" s="1" t="s">
        <v>72</v>
      </c>
    </row>
    <row r="328" spans="1:4" x14ac:dyDescent="0.25">
      <c r="A328" s="1" t="s">
        <v>738</v>
      </c>
      <c r="B328" s="1" t="s">
        <v>739</v>
      </c>
      <c r="C328" s="1" t="s">
        <v>6</v>
      </c>
      <c r="D328" s="1" t="s">
        <v>72</v>
      </c>
    </row>
    <row r="329" spans="1:4" x14ac:dyDescent="0.25">
      <c r="A329" s="1" t="s">
        <v>740</v>
      </c>
      <c r="B329" s="1" t="s">
        <v>741</v>
      </c>
      <c r="C329" s="1" t="s">
        <v>6</v>
      </c>
      <c r="D329" s="1" t="s">
        <v>72</v>
      </c>
    </row>
    <row r="330" spans="1:4" x14ac:dyDescent="0.25">
      <c r="A330" s="1" t="s">
        <v>742</v>
      </c>
      <c r="B330" s="1" t="s">
        <v>743</v>
      </c>
      <c r="C330" s="1" t="s">
        <v>6</v>
      </c>
      <c r="D330" s="1" t="s">
        <v>72</v>
      </c>
    </row>
    <row r="331" spans="1:4" x14ac:dyDescent="0.25">
      <c r="A331" s="1" t="s">
        <v>744</v>
      </c>
      <c r="B331" s="1" t="s">
        <v>745</v>
      </c>
      <c r="C331" s="1" t="s">
        <v>6</v>
      </c>
      <c r="D331" s="1" t="s">
        <v>72</v>
      </c>
    </row>
    <row r="332" spans="1:4" x14ac:dyDescent="0.25">
      <c r="A332" s="1" t="s">
        <v>746</v>
      </c>
      <c r="B332" s="1" t="s">
        <v>747</v>
      </c>
      <c r="C332" s="1" t="s">
        <v>6</v>
      </c>
      <c r="D332" s="1" t="s">
        <v>72</v>
      </c>
    </row>
    <row r="333" spans="1:4" x14ac:dyDescent="0.25">
      <c r="A333" s="1" t="s">
        <v>748</v>
      </c>
      <c r="B333" s="1" t="s">
        <v>749</v>
      </c>
      <c r="C333" s="1" t="s">
        <v>6</v>
      </c>
      <c r="D333" s="1" t="s">
        <v>72</v>
      </c>
    </row>
    <row r="334" spans="1:4" x14ac:dyDescent="0.25">
      <c r="A334" s="1" t="s">
        <v>750</v>
      </c>
      <c r="B334" s="1" t="s">
        <v>751</v>
      </c>
      <c r="C334" s="1" t="s">
        <v>6</v>
      </c>
      <c r="D334" s="1" t="s">
        <v>72</v>
      </c>
    </row>
    <row r="335" spans="1:4" x14ac:dyDescent="0.25">
      <c r="A335" s="1" t="s">
        <v>752</v>
      </c>
      <c r="B335" s="1" t="s">
        <v>753</v>
      </c>
      <c r="C335" s="1" t="s">
        <v>6</v>
      </c>
      <c r="D335" s="1" t="s">
        <v>72</v>
      </c>
    </row>
    <row r="336" spans="1:4" x14ac:dyDescent="0.25">
      <c r="A336" s="1" t="s">
        <v>754</v>
      </c>
      <c r="B336" s="1" t="s">
        <v>755</v>
      </c>
      <c r="C336" s="1" t="s">
        <v>6</v>
      </c>
      <c r="D336" s="1" t="s">
        <v>72</v>
      </c>
    </row>
    <row r="337" spans="1:4" x14ac:dyDescent="0.25">
      <c r="A337" s="1" t="s">
        <v>756</v>
      </c>
      <c r="B337" s="1" t="s">
        <v>757</v>
      </c>
      <c r="C337" s="1" t="s">
        <v>6</v>
      </c>
      <c r="D337" s="1" t="s">
        <v>72</v>
      </c>
    </row>
    <row r="338" spans="1:4" x14ac:dyDescent="0.25">
      <c r="A338" s="1" t="s">
        <v>758</v>
      </c>
      <c r="B338" s="1" t="s">
        <v>759</v>
      </c>
      <c r="C338" s="1" t="s">
        <v>6</v>
      </c>
      <c r="D338" s="1" t="s">
        <v>72</v>
      </c>
    </row>
    <row r="339" spans="1:4" x14ac:dyDescent="0.25">
      <c r="A339" s="1" t="s">
        <v>760</v>
      </c>
      <c r="B339" s="1" t="s">
        <v>761</v>
      </c>
      <c r="C339" s="1" t="s">
        <v>6</v>
      </c>
      <c r="D339" s="1" t="s">
        <v>72</v>
      </c>
    </row>
    <row r="340" spans="1:4" x14ac:dyDescent="0.25">
      <c r="A340" s="1" t="s">
        <v>762</v>
      </c>
      <c r="B340" s="1" t="s">
        <v>763</v>
      </c>
      <c r="C340" s="1" t="s">
        <v>6</v>
      </c>
      <c r="D340" s="1" t="s">
        <v>72</v>
      </c>
    </row>
    <row r="341" spans="1:4" x14ac:dyDescent="0.25">
      <c r="A341" s="1" t="s">
        <v>764</v>
      </c>
      <c r="B341" s="1" t="s">
        <v>765</v>
      </c>
      <c r="C341" s="1" t="s">
        <v>6</v>
      </c>
      <c r="D341" s="1" t="s">
        <v>72</v>
      </c>
    </row>
    <row r="342" spans="1:4" x14ac:dyDescent="0.25">
      <c r="A342" s="1" t="s">
        <v>766</v>
      </c>
      <c r="B342" s="1" t="s">
        <v>767</v>
      </c>
      <c r="C342" s="1" t="s">
        <v>6</v>
      </c>
      <c r="D342" s="1" t="s">
        <v>72</v>
      </c>
    </row>
    <row r="343" spans="1:4" x14ac:dyDescent="0.25">
      <c r="A343" s="1" t="s">
        <v>768</v>
      </c>
      <c r="B343" s="1" t="s">
        <v>769</v>
      </c>
      <c r="C343" s="1" t="s">
        <v>6</v>
      </c>
      <c r="D343" s="1" t="s">
        <v>72</v>
      </c>
    </row>
    <row r="344" spans="1:4" x14ac:dyDescent="0.25">
      <c r="A344" s="1" t="s">
        <v>770</v>
      </c>
      <c r="B344" s="1" t="s">
        <v>771</v>
      </c>
      <c r="C344" s="1" t="s">
        <v>6</v>
      </c>
      <c r="D344" s="1" t="s">
        <v>72</v>
      </c>
    </row>
    <row r="345" spans="1:4" x14ac:dyDescent="0.25">
      <c r="A345" s="1" t="s">
        <v>772</v>
      </c>
      <c r="B345" s="1" t="s">
        <v>773</v>
      </c>
      <c r="C345" s="1" t="s">
        <v>6</v>
      </c>
      <c r="D345" s="1" t="s">
        <v>72</v>
      </c>
    </row>
    <row r="346" spans="1:4" x14ac:dyDescent="0.25">
      <c r="A346" s="1" t="s">
        <v>774</v>
      </c>
      <c r="B346" s="1" t="s">
        <v>775</v>
      </c>
      <c r="C346" s="1" t="s">
        <v>6</v>
      </c>
      <c r="D346" s="1" t="s">
        <v>72</v>
      </c>
    </row>
    <row r="347" spans="1:4" x14ac:dyDescent="0.25">
      <c r="A347" s="1" t="s">
        <v>776</v>
      </c>
      <c r="B347" s="1" t="s">
        <v>777</v>
      </c>
      <c r="C347" s="1" t="s">
        <v>6</v>
      </c>
      <c r="D347" s="1" t="s">
        <v>72</v>
      </c>
    </row>
    <row r="348" spans="1:4" x14ac:dyDescent="0.25">
      <c r="A348" s="1" t="s">
        <v>778</v>
      </c>
      <c r="B348" s="1" t="s">
        <v>779</v>
      </c>
      <c r="C348" s="1" t="s">
        <v>6</v>
      </c>
      <c r="D348" s="1" t="s">
        <v>72</v>
      </c>
    </row>
    <row r="349" spans="1:4" x14ac:dyDescent="0.25">
      <c r="A349" s="1" t="s">
        <v>780</v>
      </c>
      <c r="B349" s="1" t="s">
        <v>781</v>
      </c>
      <c r="C349" s="1" t="s">
        <v>6</v>
      </c>
      <c r="D349" s="1" t="s">
        <v>72</v>
      </c>
    </row>
    <row r="350" spans="1:4" x14ac:dyDescent="0.25">
      <c r="A350" s="1" t="s">
        <v>782</v>
      </c>
      <c r="B350" s="1" t="s">
        <v>783</v>
      </c>
      <c r="C350" s="1" t="s">
        <v>6</v>
      </c>
      <c r="D350" s="1" t="s">
        <v>72</v>
      </c>
    </row>
    <row r="351" spans="1:4" x14ac:dyDescent="0.25">
      <c r="A351" s="1" t="s">
        <v>784</v>
      </c>
      <c r="B351" s="1" t="s">
        <v>785</v>
      </c>
      <c r="C351" s="1" t="s">
        <v>6</v>
      </c>
      <c r="D351" s="1" t="s">
        <v>72</v>
      </c>
    </row>
    <row r="352" spans="1:4" x14ac:dyDescent="0.25">
      <c r="A352" s="1" t="s">
        <v>786</v>
      </c>
      <c r="B352" s="1" t="s">
        <v>787</v>
      </c>
      <c r="C352" s="1" t="s">
        <v>6</v>
      </c>
      <c r="D352" s="1" t="s">
        <v>72</v>
      </c>
    </row>
    <row r="353" spans="1:4" x14ac:dyDescent="0.25">
      <c r="A353" s="1" t="s">
        <v>788</v>
      </c>
      <c r="B353" s="1" t="s">
        <v>757</v>
      </c>
      <c r="C353" s="1" t="s">
        <v>6</v>
      </c>
      <c r="D353" s="1" t="s">
        <v>72</v>
      </c>
    </row>
    <row r="354" spans="1:4" x14ac:dyDescent="0.25">
      <c r="A354" s="1" t="s">
        <v>789</v>
      </c>
      <c r="B354" s="1" t="s">
        <v>755</v>
      </c>
      <c r="C354" s="1" t="s">
        <v>6</v>
      </c>
      <c r="D354" s="1" t="s">
        <v>72</v>
      </c>
    </row>
    <row r="355" spans="1:4" x14ac:dyDescent="0.25">
      <c r="A355" s="1" t="s">
        <v>790</v>
      </c>
      <c r="B355" s="1" t="s">
        <v>791</v>
      </c>
      <c r="C355" s="1" t="s">
        <v>6</v>
      </c>
      <c r="D355" s="1" t="s">
        <v>72</v>
      </c>
    </row>
    <row r="356" spans="1:4" x14ac:dyDescent="0.25">
      <c r="A356" s="1" t="s">
        <v>792</v>
      </c>
      <c r="B356" s="1" t="s">
        <v>793</v>
      </c>
      <c r="C356" s="1" t="s">
        <v>6</v>
      </c>
      <c r="D356" s="1" t="s">
        <v>72</v>
      </c>
    </row>
    <row r="357" spans="1:4" x14ac:dyDescent="0.25">
      <c r="A357" s="1" t="s">
        <v>794</v>
      </c>
      <c r="B357" s="1" t="s">
        <v>795</v>
      </c>
      <c r="C357" s="1" t="s">
        <v>6</v>
      </c>
      <c r="D357" s="1" t="s">
        <v>72</v>
      </c>
    </row>
    <row r="358" spans="1:4" x14ac:dyDescent="0.25">
      <c r="A358" s="1" t="s">
        <v>796</v>
      </c>
      <c r="B358" s="1" t="s">
        <v>797</v>
      </c>
      <c r="C358" s="1" t="s">
        <v>6</v>
      </c>
      <c r="D358" s="1" t="s">
        <v>72</v>
      </c>
    </row>
    <row r="359" spans="1:4" x14ac:dyDescent="0.25">
      <c r="A359" s="1" t="s">
        <v>798</v>
      </c>
      <c r="B359" s="1" t="s">
        <v>799</v>
      </c>
      <c r="C359" s="1" t="s">
        <v>6</v>
      </c>
      <c r="D359" s="1" t="s">
        <v>72</v>
      </c>
    </row>
    <row r="360" spans="1:4" x14ac:dyDescent="0.25">
      <c r="A360" s="1" t="s">
        <v>800</v>
      </c>
      <c r="B360" s="1" t="s">
        <v>801</v>
      </c>
      <c r="C360" s="1" t="s">
        <v>6</v>
      </c>
      <c r="D360" s="1" t="s">
        <v>72</v>
      </c>
    </row>
    <row r="361" spans="1:4" x14ac:dyDescent="0.25">
      <c r="A361" s="1" t="s">
        <v>802</v>
      </c>
      <c r="B361" s="1" t="s">
        <v>803</v>
      </c>
      <c r="C361" s="1" t="s">
        <v>6</v>
      </c>
      <c r="D361" s="1" t="s">
        <v>72</v>
      </c>
    </row>
    <row r="362" spans="1:4" x14ac:dyDescent="0.25">
      <c r="A362" s="1" t="s">
        <v>804</v>
      </c>
      <c r="B362" s="1" t="s">
        <v>771</v>
      </c>
      <c r="C362" s="1" t="s">
        <v>6</v>
      </c>
      <c r="D362" s="1" t="s">
        <v>72</v>
      </c>
    </row>
    <row r="363" spans="1:4" x14ac:dyDescent="0.25">
      <c r="A363" s="1" t="s">
        <v>805</v>
      </c>
      <c r="B363" s="1" t="s">
        <v>806</v>
      </c>
      <c r="C363" s="1" t="s">
        <v>6</v>
      </c>
      <c r="D363" s="1" t="s">
        <v>72</v>
      </c>
    </row>
    <row r="364" spans="1:4" x14ac:dyDescent="0.25">
      <c r="A364" s="1" t="s">
        <v>807</v>
      </c>
      <c r="B364" s="1" t="s">
        <v>808</v>
      </c>
      <c r="C364" s="1" t="s">
        <v>6</v>
      </c>
      <c r="D364" s="1" t="s">
        <v>72</v>
      </c>
    </row>
    <row r="365" spans="1:4" x14ac:dyDescent="0.25">
      <c r="A365" s="1" t="s">
        <v>809</v>
      </c>
      <c r="B365" s="1" t="s">
        <v>810</v>
      </c>
      <c r="C365" s="1" t="s">
        <v>6</v>
      </c>
      <c r="D365" s="1" t="s">
        <v>72</v>
      </c>
    </row>
    <row r="366" spans="1:4" x14ac:dyDescent="0.25">
      <c r="A366" s="1" t="s">
        <v>811</v>
      </c>
      <c r="B366" s="1" t="s">
        <v>812</v>
      </c>
      <c r="C366" s="1" t="s">
        <v>6</v>
      </c>
      <c r="D366" s="1" t="s">
        <v>72</v>
      </c>
    </row>
    <row r="367" spans="1:4" x14ac:dyDescent="0.25">
      <c r="A367" s="1" t="s">
        <v>813</v>
      </c>
      <c r="B367" s="1" t="s">
        <v>814</v>
      </c>
      <c r="C367" s="1" t="s">
        <v>6</v>
      </c>
      <c r="D367" s="1" t="s">
        <v>72</v>
      </c>
    </row>
    <row r="368" spans="1:4" x14ac:dyDescent="0.25">
      <c r="A368" s="1" t="s">
        <v>815</v>
      </c>
      <c r="B368" s="1" t="s">
        <v>816</v>
      </c>
      <c r="C368" s="1" t="s">
        <v>6</v>
      </c>
      <c r="D368" s="1" t="s">
        <v>72</v>
      </c>
    </row>
    <row r="369" spans="1:4" x14ac:dyDescent="0.25">
      <c r="A369" s="1" t="s">
        <v>817</v>
      </c>
      <c r="B369" s="1" t="s">
        <v>818</v>
      </c>
      <c r="C369" s="1" t="s">
        <v>6</v>
      </c>
      <c r="D369" s="1" t="s">
        <v>72</v>
      </c>
    </row>
    <row r="370" spans="1:4" x14ac:dyDescent="0.25">
      <c r="A370" s="1" t="s">
        <v>819</v>
      </c>
      <c r="B370" s="1" t="s">
        <v>820</v>
      </c>
      <c r="C370" s="1" t="s">
        <v>6</v>
      </c>
      <c r="D370" s="1" t="s">
        <v>72</v>
      </c>
    </row>
    <row r="371" spans="1:4" x14ac:dyDescent="0.25">
      <c r="A371" s="1" t="s">
        <v>821</v>
      </c>
      <c r="B371" s="1" t="s">
        <v>822</v>
      </c>
      <c r="C371" s="1" t="s">
        <v>6</v>
      </c>
      <c r="D371" s="1" t="s">
        <v>72</v>
      </c>
    </row>
    <row r="372" spans="1:4" x14ac:dyDescent="0.25">
      <c r="A372" s="1" t="s">
        <v>823</v>
      </c>
      <c r="B372" s="1" t="s">
        <v>824</v>
      </c>
      <c r="C372" s="1" t="s">
        <v>6</v>
      </c>
      <c r="D372" s="1" t="s">
        <v>72</v>
      </c>
    </row>
    <row r="373" spans="1:4" x14ac:dyDescent="0.25">
      <c r="A373" s="1" t="s">
        <v>825</v>
      </c>
      <c r="B373" s="1" t="s">
        <v>826</v>
      </c>
      <c r="C373" s="1" t="s">
        <v>6</v>
      </c>
      <c r="D373" s="1" t="s">
        <v>72</v>
      </c>
    </row>
    <row r="374" spans="1:4" x14ac:dyDescent="0.25">
      <c r="A374" s="1" t="s">
        <v>827</v>
      </c>
      <c r="B374" s="1" t="s">
        <v>828</v>
      </c>
      <c r="C374" s="1" t="s">
        <v>6</v>
      </c>
      <c r="D374" s="1" t="s">
        <v>72</v>
      </c>
    </row>
    <row r="375" spans="1:4" x14ac:dyDescent="0.25">
      <c r="A375" s="1" t="s">
        <v>829</v>
      </c>
      <c r="B375" s="1" t="s">
        <v>830</v>
      </c>
      <c r="C375" s="1" t="s">
        <v>6</v>
      </c>
      <c r="D375" s="1" t="s">
        <v>72</v>
      </c>
    </row>
    <row r="376" spans="1:4" x14ac:dyDescent="0.25">
      <c r="A376" s="1" t="s">
        <v>831</v>
      </c>
      <c r="B376" s="1" t="s">
        <v>832</v>
      </c>
      <c r="C376" s="1" t="s">
        <v>6</v>
      </c>
      <c r="D376" s="1" t="s">
        <v>72</v>
      </c>
    </row>
    <row r="377" spans="1:4" x14ac:dyDescent="0.25">
      <c r="A377" s="1" t="s">
        <v>833</v>
      </c>
      <c r="B377" s="1" t="s">
        <v>834</v>
      </c>
      <c r="C377" s="1" t="s">
        <v>6</v>
      </c>
      <c r="D377" s="1" t="s">
        <v>72</v>
      </c>
    </row>
    <row r="378" spans="1:4" x14ac:dyDescent="0.25">
      <c r="A378" s="1" t="s">
        <v>835</v>
      </c>
      <c r="B378" s="1" t="s">
        <v>836</v>
      </c>
      <c r="C378" s="1" t="s">
        <v>6</v>
      </c>
      <c r="D378" s="1" t="s">
        <v>72</v>
      </c>
    </row>
    <row r="379" spans="1:4" x14ac:dyDescent="0.25">
      <c r="A379" s="1" t="s">
        <v>837</v>
      </c>
      <c r="B379" s="1" t="s">
        <v>838</v>
      </c>
      <c r="C379" s="1" t="s">
        <v>6</v>
      </c>
      <c r="D379" s="1" t="s">
        <v>72</v>
      </c>
    </row>
    <row r="380" spans="1:4" x14ac:dyDescent="0.25">
      <c r="A380" s="1" t="s">
        <v>839</v>
      </c>
      <c r="B380" s="1" t="s">
        <v>840</v>
      </c>
      <c r="C380" s="1" t="s">
        <v>6</v>
      </c>
      <c r="D380" s="1" t="s">
        <v>72</v>
      </c>
    </row>
    <row r="381" spans="1:4" x14ac:dyDescent="0.25">
      <c r="A381" s="1" t="s">
        <v>841</v>
      </c>
      <c r="B381" s="1" t="s">
        <v>842</v>
      </c>
      <c r="C381" s="1" t="s">
        <v>6</v>
      </c>
      <c r="D381" s="1" t="s">
        <v>72</v>
      </c>
    </row>
    <row r="382" spans="1:4" x14ac:dyDescent="0.25">
      <c r="A382" s="1" t="s">
        <v>843</v>
      </c>
      <c r="B382" s="1" t="s">
        <v>844</v>
      </c>
      <c r="C382" s="1" t="s">
        <v>6</v>
      </c>
      <c r="D382" s="1" t="s">
        <v>72</v>
      </c>
    </row>
    <row r="383" spans="1:4" x14ac:dyDescent="0.25">
      <c r="A383" s="1" t="s">
        <v>845</v>
      </c>
      <c r="B383" s="1" t="s">
        <v>846</v>
      </c>
      <c r="C383" s="1" t="s">
        <v>6</v>
      </c>
      <c r="D383" s="1" t="s">
        <v>72</v>
      </c>
    </row>
    <row r="384" spans="1:4" x14ac:dyDescent="0.25">
      <c r="A384" s="1" t="s">
        <v>847</v>
      </c>
      <c r="B384" s="1" t="s">
        <v>848</v>
      </c>
      <c r="C384" s="1" t="s">
        <v>6</v>
      </c>
      <c r="D384" s="1" t="s">
        <v>72</v>
      </c>
    </row>
    <row r="385" spans="1:4" x14ac:dyDescent="0.25">
      <c r="A385" s="1" t="s">
        <v>849</v>
      </c>
      <c r="B385" s="1" t="s">
        <v>850</v>
      </c>
      <c r="C385" s="1" t="s">
        <v>6</v>
      </c>
      <c r="D385" s="1" t="s">
        <v>72</v>
      </c>
    </row>
    <row r="386" spans="1:4" x14ac:dyDescent="0.25">
      <c r="A386" s="1" t="s">
        <v>851</v>
      </c>
      <c r="B386" s="1" t="s">
        <v>852</v>
      </c>
      <c r="C386" s="1" t="s">
        <v>6</v>
      </c>
      <c r="D386" s="1" t="s">
        <v>72</v>
      </c>
    </row>
    <row r="387" spans="1:4" x14ac:dyDescent="0.25">
      <c r="A387" s="1" t="s">
        <v>853</v>
      </c>
      <c r="B387" s="1" t="s">
        <v>854</v>
      </c>
      <c r="C387" s="1" t="s">
        <v>6</v>
      </c>
      <c r="D387" s="1" t="s">
        <v>72</v>
      </c>
    </row>
    <row r="388" spans="1:4" x14ac:dyDescent="0.25">
      <c r="A388" s="1" t="s">
        <v>855</v>
      </c>
      <c r="B388" s="1" t="s">
        <v>856</v>
      </c>
      <c r="C388" s="1" t="s">
        <v>6</v>
      </c>
      <c r="D388" s="1" t="s">
        <v>72</v>
      </c>
    </row>
    <row r="389" spans="1:4" x14ac:dyDescent="0.25">
      <c r="A389" s="1" t="s">
        <v>857</v>
      </c>
      <c r="B389" s="1" t="s">
        <v>858</v>
      </c>
      <c r="C389" s="1" t="s">
        <v>6</v>
      </c>
      <c r="D389" s="1" t="s">
        <v>72</v>
      </c>
    </row>
    <row r="390" spans="1:4" x14ac:dyDescent="0.25">
      <c r="A390" s="1" t="s">
        <v>859</v>
      </c>
      <c r="B390" s="1" t="s">
        <v>860</v>
      </c>
      <c r="C390" s="1" t="s">
        <v>6</v>
      </c>
      <c r="D390" s="1" t="s">
        <v>72</v>
      </c>
    </row>
    <row r="391" spans="1:4" x14ac:dyDescent="0.25">
      <c r="A391" s="1" t="s">
        <v>861</v>
      </c>
      <c r="B391" s="1" t="s">
        <v>862</v>
      </c>
      <c r="C391" s="1" t="s">
        <v>6</v>
      </c>
      <c r="D391" s="1" t="s">
        <v>72</v>
      </c>
    </row>
    <row r="392" spans="1:4" x14ac:dyDescent="0.25">
      <c r="A392" s="1" t="s">
        <v>863</v>
      </c>
      <c r="B392" s="1" t="s">
        <v>864</v>
      </c>
      <c r="C392" s="1" t="s">
        <v>6</v>
      </c>
      <c r="D392" s="1" t="s">
        <v>72</v>
      </c>
    </row>
    <row r="393" spans="1:4" x14ac:dyDescent="0.25">
      <c r="A393" s="1" t="s">
        <v>865</v>
      </c>
      <c r="B393" s="1" t="s">
        <v>866</v>
      </c>
      <c r="C393" s="1" t="s">
        <v>6</v>
      </c>
      <c r="D393" s="1" t="s">
        <v>72</v>
      </c>
    </row>
    <row r="394" spans="1:4" x14ac:dyDescent="0.25">
      <c r="A394" s="1" t="s">
        <v>867</v>
      </c>
      <c r="B394" s="1" t="s">
        <v>868</v>
      </c>
      <c r="C394" s="1" t="s">
        <v>6</v>
      </c>
      <c r="D394" s="1" t="s">
        <v>72</v>
      </c>
    </row>
    <row r="395" spans="1:4" x14ac:dyDescent="0.25">
      <c r="A395" s="1" t="s">
        <v>869</v>
      </c>
      <c r="B395" s="1" t="s">
        <v>870</v>
      </c>
      <c r="C395" s="1" t="s">
        <v>6</v>
      </c>
      <c r="D395" s="1" t="s">
        <v>72</v>
      </c>
    </row>
    <row r="396" spans="1:4" x14ac:dyDescent="0.25">
      <c r="A396" s="1" t="s">
        <v>871</v>
      </c>
      <c r="B396" s="1" t="s">
        <v>872</v>
      </c>
      <c r="C396" s="1" t="s">
        <v>6</v>
      </c>
      <c r="D396" s="1" t="s">
        <v>72</v>
      </c>
    </row>
    <row r="397" spans="1:4" x14ac:dyDescent="0.25">
      <c r="A397" s="1" t="s">
        <v>873</v>
      </c>
      <c r="B397" s="1" t="s">
        <v>874</v>
      </c>
      <c r="C397" s="1" t="s">
        <v>6</v>
      </c>
      <c r="D397" s="1" t="s">
        <v>72</v>
      </c>
    </row>
    <row r="398" spans="1:4" x14ac:dyDescent="0.25">
      <c r="A398" s="1" t="s">
        <v>875</v>
      </c>
      <c r="B398" s="1" t="s">
        <v>876</v>
      </c>
      <c r="C398" s="1" t="s">
        <v>6</v>
      </c>
      <c r="D398" s="1" t="s">
        <v>72</v>
      </c>
    </row>
    <row r="399" spans="1:4" x14ac:dyDescent="0.25">
      <c r="A399" s="1" t="s">
        <v>877</v>
      </c>
      <c r="B399" s="1" t="s">
        <v>878</v>
      </c>
      <c r="C399" s="1" t="s">
        <v>6</v>
      </c>
      <c r="D399" s="1" t="s">
        <v>72</v>
      </c>
    </row>
    <row r="400" spans="1:4" x14ac:dyDescent="0.25">
      <c r="A400" s="1" t="s">
        <v>879</v>
      </c>
      <c r="B400" s="1" t="s">
        <v>880</v>
      </c>
      <c r="C400" s="1" t="s">
        <v>6</v>
      </c>
      <c r="D400" s="1" t="s">
        <v>72</v>
      </c>
    </row>
    <row r="401" spans="1:4" x14ac:dyDescent="0.25">
      <c r="A401" s="1" t="s">
        <v>881</v>
      </c>
      <c r="B401" s="1" t="s">
        <v>882</v>
      </c>
      <c r="C401" s="1" t="s">
        <v>6</v>
      </c>
      <c r="D401" s="1" t="s">
        <v>72</v>
      </c>
    </row>
    <row r="402" spans="1:4" x14ac:dyDescent="0.25">
      <c r="A402" s="1" t="s">
        <v>883</v>
      </c>
      <c r="B402" s="1" t="s">
        <v>884</v>
      </c>
      <c r="C402" s="1" t="s">
        <v>6</v>
      </c>
      <c r="D402" s="1" t="s">
        <v>72</v>
      </c>
    </row>
    <row r="403" spans="1:4" x14ac:dyDescent="0.25">
      <c r="A403" s="1" t="s">
        <v>885</v>
      </c>
      <c r="B403" s="1" t="s">
        <v>886</v>
      </c>
      <c r="C403" s="1" t="s">
        <v>6</v>
      </c>
      <c r="D403" s="1" t="s">
        <v>72</v>
      </c>
    </row>
    <row r="404" spans="1:4" x14ac:dyDescent="0.25">
      <c r="A404" s="1" t="s">
        <v>887</v>
      </c>
      <c r="B404" s="1" t="s">
        <v>888</v>
      </c>
      <c r="C404" s="1" t="s">
        <v>6</v>
      </c>
      <c r="D404" s="1" t="s">
        <v>72</v>
      </c>
    </row>
    <row r="405" spans="1:4" x14ac:dyDescent="0.25">
      <c r="A405" s="1" t="s">
        <v>889</v>
      </c>
      <c r="B405" s="1" t="s">
        <v>890</v>
      </c>
      <c r="C405" s="1" t="s">
        <v>6</v>
      </c>
      <c r="D405" s="1" t="s">
        <v>72</v>
      </c>
    </row>
    <row r="406" spans="1:4" x14ac:dyDescent="0.25">
      <c r="A406" s="1" t="s">
        <v>891</v>
      </c>
      <c r="B406" s="1" t="s">
        <v>892</v>
      </c>
      <c r="C406" s="1" t="s">
        <v>6</v>
      </c>
      <c r="D406" s="1" t="s">
        <v>72</v>
      </c>
    </row>
    <row r="407" spans="1:4" x14ac:dyDescent="0.25">
      <c r="A407" s="1" t="s">
        <v>893</v>
      </c>
      <c r="B407" s="1" t="s">
        <v>894</v>
      </c>
      <c r="C407" s="1" t="s">
        <v>6</v>
      </c>
      <c r="D407" s="1" t="s">
        <v>72</v>
      </c>
    </row>
    <row r="408" spans="1:4" x14ac:dyDescent="0.25">
      <c r="A408" s="1" t="s">
        <v>895</v>
      </c>
      <c r="B408" s="1" t="s">
        <v>896</v>
      </c>
      <c r="C408" s="1" t="s">
        <v>6</v>
      </c>
      <c r="D408" s="1" t="s">
        <v>72</v>
      </c>
    </row>
    <row r="409" spans="1:4" x14ac:dyDescent="0.25">
      <c r="A409" s="1" t="s">
        <v>897</v>
      </c>
      <c r="B409" s="1" t="s">
        <v>898</v>
      </c>
      <c r="C409" s="1" t="s">
        <v>6</v>
      </c>
      <c r="D409" s="1" t="s">
        <v>72</v>
      </c>
    </row>
    <row r="410" spans="1:4" x14ac:dyDescent="0.25">
      <c r="A410" s="1" t="s">
        <v>899</v>
      </c>
      <c r="B410" s="1" t="s">
        <v>900</v>
      </c>
      <c r="C410" s="1" t="s">
        <v>6</v>
      </c>
      <c r="D410" s="1" t="s">
        <v>72</v>
      </c>
    </row>
    <row r="411" spans="1:4" x14ac:dyDescent="0.25">
      <c r="A411" s="1" t="s">
        <v>901</v>
      </c>
      <c r="B411" s="1" t="s">
        <v>902</v>
      </c>
      <c r="C411" s="1" t="s">
        <v>6</v>
      </c>
      <c r="D411" s="1" t="s">
        <v>72</v>
      </c>
    </row>
    <row r="412" spans="1:4" x14ac:dyDescent="0.25">
      <c r="A412" s="1" t="s">
        <v>903</v>
      </c>
      <c r="B412" s="1" t="s">
        <v>904</v>
      </c>
      <c r="C412" s="1" t="s">
        <v>6</v>
      </c>
      <c r="D412" s="1" t="s">
        <v>72</v>
      </c>
    </row>
    <row r="413" spans="1:4" x14ac:dyDescent="0.25">
      <c r="A413" s="1" t="s">
        <v>905</v>
      </c>
      <c r="B413" s="1" t="s">
        <v>906</v>
      </c>
      <c r="C413" s="1" t="s">
        <v>6</v>
      </c>
      <c r="D413" s="1" t="s">
        <v>72</v>
      </c>
    </row>
    <row r="414" spans="1:4" x14ac:dyDescent="0.25">
      <c r="A414" s="1" t="s">
        <v>907</v>
      </c>
      <c r="B414" s="1" t="s">
        <v>908</v>
      </c>
      <c r="C414" s="1" t="s">
        <v>6</v>
      </c>
      <c r="D414" s="1" t="s">
        <v>72</v>
      </c>
    </row>
    <row r="415" spans="1:4" x14ac:dyDescent="0.25">
      <c r="A415" s="1" t="s">
        <v>909</v>
      </c>
      <c r="B415" s="1" t="s">
        <v>910</v>
      </c>
      <c r="C415" s="1" t="s">
        <v>6</v>
      </c>
      <c r="D415" s="1" t="s">
        <v>72</v>
      </c>
    </row>
    <row r="416" spans="1:4" x14ac:dyDescent="0.25">
      <c r="A416" s="1" t="s">
        <v>911</v>
      </c>
      <c r="B416" s="1" t="s">
        <v>912</v>
      </c>
      <c r="C416" s="1" t="s">
        <v>6</v>
      </c>
      <c r="D416" s="1" t="s">
        <v>72</v>
      </c>
    </row>
    <row r="417" spans="1:4" x14ac:dyDescent="0.25">
      <c r="A417" s="1" t="s">
        <v>913</v>
      </c>
      <c r="B417" s="1" t="s">
        <v>914</v>
      </c>
      <c r="C417" s="1" t="s">
        <v>6</v>
      </c>
      <c r="D417" s="1" t="s">
        <v>72</v>
      </c>
    </row>
    <row r="418" spans="1:4" x14ac:dyDescent="0.25">
      <c r="A418" s="1" t="s">
        <v>915</v>
      </c>
      <c r="B418" s="1" t="s">
        <v>916</v>
      </c>
      <c r="C418" s="1" t="s">
        <v>6</v>
      </c>
      <c r="D418" s="1" t="s">
        <v>72</v>
      </c>
    </row>
    <row r="419" spans="1:4" x14ac:dyDescent="0.25">
      <c r="A419" s="1" t="s">
        <v>917</v>
      </c>
      <c r="B419" s="1" t="s">
        <v>918</v>
      </c>
      <c r="C419" s="1" t="s">
        <v>6</v>
      </c>
      <c r="D419" s="1" t="s">
        <v>72</v>
      </c>
    </row>
    <row r="420" spans="1:4" x14ac:dyDescent="0.25">
      <c r="A420" s="1" t="s">
        <v>919</v>
      </c>
      <c r="B420" s="1" t="s">
        <v>920</v>
      </c>
      <c r="C420" s="1" t="s">
        <v>6</v>
      </c>
      <c r="D420" s="1" t="s">
        <v>72</v>
      </c>
    </row>
    <row r="421" spans="1:4" x14ac:dyDescent="0.25">
      <c r="A421" s="1" t="s">
        <v>921</v>
      </c>
      <c r="B421" s="1" t="s">
        <v>922</v>
      </c>
      <c r="C421" s="1" t="s">
        <v>6</v>
      </c>
      <c r="D421" s="1" t="s">
        <v>72</v>
      </c>
    </row>
    <row r="422" spans="1:4" x14ac:dyDescent="0.25">
      <c r="A422" s="1" t="s">
        <v>923</v>
      </c>
      <c r="B422" s="1" t="s">
        <v>924</v>
      </c>
      <c r="C422" s="1" t="s">
        <v>6</v>
      </c>
      <c r="D422" s="1" t="s">
        <v>72</v>
      </c>
    </row>
    <row r="423" spans="1:4" x14ac:dyDescent="0.25">
      <c r="A423" s="1" t="s">
        <v>925</v>
      </c>
      <c r="B423" s="1" t="s">
        <v>926</v>
      </c>
      <c r="C423" s="1" t="s">
        <v>6</v>
      </c>
      <c r="D423" s="1" t="s">
        <v>72</v>
      </c>
    </row>
    <row r="424" spans="1:4" x14ac:dyDescent="0.25">
      <c r="A424" s="1" t="s">
        <v>927</v>
      </c>
      <c r="B424" s="1" t="s">
        <v>928</v>
      </c>
      <c r="C424" s="1" t="s">
        <v>6</v>
      </c>
      <c r="D424" s="1" t="s">
        <v>72</v>
      </c>
    </row>
    <row r="425" spans="1:4" x14ac:dyDescent="0.25">
      <c r="A425" s="1" t="s">
        <v>929</v>
      </c>
      <c r="B425" s="1" t="s">
        <v>930</v>
      </c>
      <c r="C425" s="1" t="s">
        <v>6</v>
      </c>
      <c r="D425" s="1" t="s">
        <v>72</v>
      </c>
    </row>
    <row r="426" spans="1:4" x14ac:dyDescent="0.25">
      <c r="A426" s="1" t="s">
        <v>931</v>
      </c>
      <c r="B426" s="1" t="s">
        <v>932</v>
      </c>
      <c r="C426" s="1" t="s">
        <v>6</v>
      </c>
      <c r="D426" s="1" t="s">
        <v>72</v>
      </c>
    </row>
    <row r="427" spans="1:4" x14ac:dyDescent="0.25">
      <c r="A427" s="1" t="s">
        <v>933</v>
      </c>
      <c r="B427" s="1" t="s">
        <v>934</v>
      </c>
      <c r="C427" s="1" t="s">
        <v>6</v>
      </c>
      <c r="D427" s="1" t="s">
        <v>72</v>
      </c>
    </row>
    <row r="428" spans="1:4" x14ac:dyDescent="0.25">
      <c r="A428" s="1" t="s">
        <v>935</v>
      </c>
      <c r="B428" s="1" t="s">
        <v>936</v>
      </c>
      <c r="C428" s="1" t="s">
        <v>6</v>
      </c>
      <c r="D428" s="1" t="s">
        <v>72</v>
      </c>
    </row>
    <row r="429" spans="1:4" x14ac:dyDescent="0.25">
      <c r="A429" s="1" t="s">
        <v>937</v>
      </c>
      <c r="B429" s="1" t="s">
        <v>938</v>
      </c>
      <c r="C429" s="1" t="s">
        <v>6</v>
      </c>
      <c r="D429" s="1" t="s">
        <v>72</v>
      </c>
    </row>
    <row r="430" spans="1:4" x14ac:dyDescent="0.25">
      <c r="A430" s="1" t="s">
        <v>939</v>
      </c>
      <c r="B430" s="1" t="s">
        <v>940</v>
      </c>
      <c r="C430" s="1" t="s">
        <v>6</v>
      </c>
      <c r="D430" s="1" t="s">
        <v>72</v>
      </c>
    </row>
    <row r="431" spans="1:4" x14ac:dyDescent="0.25">
      <c r="A431" s="1" t="s">
        <v>941</v>
      </c>
      <c r="B431" s="1" t="s">
        <v>942</v>
      </c>
      <c r="C431" s="1" t="s">
        <v>6</v>
      </c>
      <c r="D431" s="1" t="s">
        <v>72</v>
      </c>
    </row>
    <row r="432" spans="1:4" x14ac:dyDescent="0.25">
      <c r="A432" s="1" t="s">
        <v>943</v>
      </c>
      <c r="B432" s="1" t="s">
        <v>944</v>
      </c>
      <c r="C432" s="1" t="s">
        <v>6</v>
      </c>
      <c r="D432" s="1" t="s">
        <v>72</v>
      </c>
    </row>
    <row r="433" spans="1:4" x14ac:dyDescent="0.25">
      <c r="A433" s="1" t="s">
        <v>945</v>
      </c>
      <c r="B433" s="1" t="s">
        <v>946</v>
      </c>
      <c r="C433" s="1" t="s">
        <v>6</v>
      </c>
      <c r="D433" s="1" t="s">
        <v>72</v>
      </c>
    </row>
    <row r="434" spans="1:4" x14ac:dyDescent="0.25">
      <c r="A434" s="1" t="s">
        <v>947</v>
      </c>
      <c r="B434" s="1" t="s">
        <v>948</v>
      </c>
      <c r="C434" s="1" t="s">
        <v>6</v>
      </c>
      <c r="D434" s="1" t="s">
        <v>72</v>
      </c>
    </row>
    <row r="435" spans="1:4" x14ac:dyDescent="0.25">
      <c r="A435" s="1" t="s">
        <v>949</v>
      </c>
      <c r="B435" s="1" t="s">
        <v>950</v>
      </c>
      <c r="C435" s="1" t="s">
        <v>6</v>
      </c>
      <c r="D435" s="1" t="s">
        <v>72</v>
      </c>
    </row>
    <row r="436" spans="1:4" x14ac:dyDescent="0.25">
      <c r="A436" s="1" t="s">
        <v>951</v>
      </c>
      <c r="B436" s="1" t="s">
        <v>952</v>
      </c>
      <c r="C436" s="1" t="s">
        <v>6</v>
      </c>
      <c r="D436" s="1" t="s">
        <v>72</v>
      </c>
    </row>
    <row r="437" spans="1:4" x14ac:dyDescent="0.25">
      <c r="A437" s="1" t="s">
        <v>953</v>
      </c>
      <c r="B437" s="1" t="s">
        <v>954</v>
      </c>
      <c r="C437" s="1" t="s">
        <v>6</v>
      </c>
      <c r="D437" s="1" t="s">
        <v>72</v>
      </c>
    </row>
    <row r="438" spans="1:4" x14ac:dyDescent="0.25">
      <c r="A438" s="1" t="s">
        <v>955</v>
      </c>
      <c r="B438" s="1" t="s">
        <v>956</v>
      </c>
      <c r="C438" s="1" t="s">
        <v>6</v>
      </c>
      <c r="D438" s="1" t="s">
        <v>72</v>
      </c>
    </row>
    <row r="439" spans="1:4" x14ac:dyDescent="0.25">
      <c r="A439" s="1" t="s">
        <v>957</v>
      </c>
      <c r="B439" s="1" t="s">
        <v>958</v>
      </c>
      <c r="C439" s="1" t="s">
        <v>6</v>
      </c>
      <c r="D439" s="1" t="s">
        <v>72</v>
      </c>
    </row>
    <row r="440" spans="1:4" x14ac:dyDescent="0.25">
      <c r="A440" s="1" t="s">
        <v>959</v>
      </c>
      <c r="B440" s="1" t="s">
        <v>960</v>
      </c>
      <c r="C440" s="1" t="s">
        <v>6</v>
      </c>
      <c r="D440" s="1" t="s">
        <v>72</v>
      </c>
    </row>
    <row r="441" spans="1:4" x14ac:dyDescent="0.25">
      <c r="A441" s="1" t="s">
        <v>961</v>
      </c>
      <c r="B441" s="1" t="s">
        <v>962</v>
      </c>
      <c r="C441" s="1" t="s">
        <v>6</v>
      </c>
      <c r="D441" s="1" t="s">
        <v>72</v>
      </c>
    </row>
    <row r="442" spans="1:4" x14ac:dyDescent="0.25">
      <c r="A442" s="1" t="s">
        <v>963</v>
      </c>
      <c r="B442" s="1" t="s">
        <v>964</v>
      </c>
      <c r="C442" s="1" t="s">
        <v>6</v>
      </c>
      <c r="D442" s="1" t="s">
        <v>72</v>
      </c>
    </row>
    <row r="443" spans="1:4" x14ac:dyDescent="0.25">
      <c r="A443" s="1" t="s">
        <v>965</v>
      </c>
      <c r="B443" s="1" t="s">
        <v>966</v>
      </c>
      <c r="C443" s="1" t="s">
        <v>6</v>
      </c>
      <c r="D443" s="1" t="s">
        <v>72</v>
      </c>
    </row>
    <row r="444" spans="1:4" x14ac:dyDescent="0.25">
      <c r="A444" s="1" t="s">
        <v>967</v>
      </c>
      <c r="B444" s="1" t="s">
        <v>968</v>
      </c>
      <c r="C444" s="1" t="s">
        <v>6</v>
      </c>
      <c r="D444" s="1" t="s">
        <v>72</v>
      </c>
    </row>
    <row r="445" spans="1:4" x14ac:dyDescent="0.25">
      <c r="A445" s="1" t="s">
        <v>969</v>
      </c>
      <c r="B445" s="1" t="s">
        <v>970</v>
      </c>
      <c r="C445" s="1" t="s">
        <v>6</v>
      </c>
      <c r="D445" s="1" t="s">
        <v>72</v>
      </c>
    </row>
    <row r="446" spans="1:4" x14ac:dyDescent="0.25">
      <c r="A446" s="1" t="s">
        <v>971</v>
      </c>
      <c r="B446" s="1" t="s">
        <v>972</v>
      </c>
      <c r="C446" s="1" t="s">
        <v>6</v>
      </c>
      <c r="D446" s="1" t="s">
        <v>72</v>
      </c>
    </row>
    <row r="447" spans="1:4" x14ac:dyDescent="0.25">
      <c r="A447" s="1" t="s">
        <v>973</v>
      </c>
      <c r="B447" s="1" t="s">
        <v>974</v>
      </c>
      <c r="C447" s="1" t="s">
        <v>6</v>
      </c>
      <c r="D447" s="1" t="s">
        <v>72</v>
      </c>
    </row>
    <row r="448" spans="1:4" x14ac:dyDescent="0.25">
      <c r="A448" s="1" t="s">
        <v>975</v>
      </c>
      <c r="B448" s="1" t="s">
        <v>976</v>
      </c>
      <c r="C448" s="1" t="s">
        <v>6</v>
      </c>
      <c r="D448" s="1" t="s">
        <v>72</v>
      </c>
    </row>
    <row r="449" spans="1:4" x14ac:dyDescent="0.25">
      <c r="A449" s="1" t="s">
        <v>977</v>
      </c>
      <c r="B449" s="1" t="s">
        <v>978</v>
      </c>
      <c r="C449" s="1" t="s">
        <v>6</v>
      </c>
      <c r="D449" s="1" t="s">
        <v>72</v>
      </c>
    </row>
    <row r="450" spans="1:4" x14ac:dyDescent="0.25">
      <c r="A450" s="1" t="s">
        <v>979</v>
      </c>
      <c r="B450" s="1" t="s">
        <v>980</v>
      </c>
      <c r="C450" s="1" t="s">
        <v>6</v>
      </c>
      <c r="D450" s="1" t="s">
        <v>72</v>
      </c>
    </row>
    <row r="451" spans="1:4" x14ac:dyDescent="0.25">
      <c r="A451" s="1" t="s">
        <v>981</v>
      </c>
      <c r="B451" s="1" t="s">
        <v>982</v>
      </c>
      <c r="C451" s="1" t="s">
        <v>6</v>
      </c>
      <c r="D451" s="1" t="s">
        <v>72</v>
      </c>
    </row>
    <row r="452" spans="1:4" x14ac:dyDescent="0.25">
      <c r="A452" s="1" t="s">
        <v>983</v>
      </c>
      <c r="B452" s="1" t="s">
        <v>984</v>
      </c>
      <c r="C452" s="1" t="s">
        <v>6</v>
      </c>
      <c r="D452" s="1" t="s">
        <v>72</v>
      </c>
    </row>
    <row r="453" spans="1:4" x14ac:dyDescent="0.25">
      <c r="A453" s="1" t="s">
        <v>985</v>
      </c>
      <c r="B453" s="1" t="s">
        <v>986</v>
      </c>
      <c r="C453" s="1" t="s">
        <v>6</v>
      </c>
      <c r="D453" s="1" t="s">
        <v>72</v>
      </c>
    </row>
    <row r="454" spans="1:4" x14ac:dyDescent="0.25">
      <c r="A454" s="1" t="s">
        <v>987</v>
      </c>
      <c r="B454" s="1" t="s">
        <v>988</v>
      </c>
      <c r="C454" s="1" t="s">
        <v>6</v>
      </c>
      <c r="D454" s="1" t="s">
        <v>72</v>
      </c>
    </row>
    <row r="455" spans="1:4" x14ac:dyDescent="0.25">
      <c r="A455" s="1" t="s">
        <v>989</v>
      </c>
      <c r="B455" s="1" t="s">
        <v>990</v>
      </c>
      <c r="C455" s="1" t="s">
        <v>6</v>
      </c>
      <c r="D455" s="1" t="s">
        <v>72</v>
      </c>
    </row>
    <row r="456" spans="1:4" x14ac:dyDescent="0.25">
      <c r="A456" s="1" t="s">
        <v>991</v>
      </c>
      <c r="B456" s="1" t="s">
        <v>992</v>
      </c>
      <c r="C456" s="1" t="s">
        <v>6</v>
      </c>
      <c r="D456" s="1" t="s">
        <v>72</v>
      </c>
    </row>
    <row r="457" spans="1:4" x14ac:dyDescent="0.25">
      <c r="A457" s="1" t="s">
        <v>993</v>
      </c>
      <c r="B457" s="1" t="s">
        <v>994</v>
      </c>
      <c r="C457" s="1" t="s">
        <v>6</v>
      </c>
      <c r="D457" s="1" t="s">
        <v>72</v>
      </c>
    </row>
    <row r="458" spans="1:4" x14ac:dyDescent="0.25">
      <c r="A458" s="1" t="s">
        <v>995</v>
      </c>
      <c r="B458" s="1" t="s">
        <v>996</v>
      </c>
      <c r="C458" s="1" t="s">
        <v>6</v>
      </c>
      <c r="D458" s="1" t="s">
        <v>72</v>
      </c>
    </row>
    <row r="459" spans="1:4" x14ac:dyDescent="0.25">
      <c r="A459" s="1" t="s">
        <v>997</v>
      </c>
      <c r="B459" s="1" t="s">
        <v>998</v>
      </c>
      <c r="C459" s="1" t="s">
        <v>6</v>
      </c>
      <c r="D459" s="1" t="s">
        <v>72</v>
      </c>
    </row>
    <row r="460" spans="1:4" x14ac:dyDescent="0.25">
      <c r="A460" s="1" t="s">
        <v>999</v>
      </c>
      <c r="B460" s="1" t="s">
        <v>1000</v>
      </c>
      <c r="C460" s="1" t="s">
        <v>6</v>
      </c>
      <c r="D460" s="1" t="s">
        <v>72</v>
      </c>
    </row>
    <row r="461" spans="1:4" x14ac:dyDescent="0.25">
      <c r="A461" s="1" t="s">
        <v>1001</v>
      </c>
      <c r="B461" s="1" t="s">
        <v>1002</v>
      </c>
      <c r="C461" s="1" t="s">
        <v>6</v>
      </c>
      <c r="D461" s="1" t="s">
        <v>72</v>
      </c>
    </row>
    <row r="462" spans="1:4" x14ac:dyDescent="0.25">
      <c r="A462" s="1" t="s">
        <v>1003</v>
      </c>
      <c r="B462" s="1" t="s">
        <v>1004</v>
      </c>
      <c r="C462" s="1" t="s">
        <v>6</v>
      </c>
      <c r="D462" s="1" t="s">
        <v>72</v>
      </c>
    </row>
    <row r="463" spans="1:4" x14ac:dyDescent="0.25">
      <c r="A463" s="1" t="s">
        <v>1005</v>
      </c>
      <c r="B463" s="1" t="s">
        <v>1006</v>
      </c>
      <c r="C463" s="1" t="s">
        <v>6</v>
      </c>
      <c r="D463" s="1" t="s">
        <v>72</v>
      </c>
    </row>
    <row r="464" spans="1:4" x14ac:dyDescent="0.25">
      <c r="A464" s="1" t="s">
        <v>1007</v>
      </c>
      <c r="B464" s="1" t="s">
        <v>1008</v>
      </c>
      <c r="C464" s="1" t="s">
        <v>6</v>
      </c>
      <c r="D464" s="1" t="s">
        <v>72</v>
      </c>
    </row>
    <row r="465" spans="1:4" x14ac:dyDescent="0.25">
      <c r="A465" s="1" t="s">
        <v>1009</v>
      </c>
      <c r="B465" s="1" t="s">
        <v>1010</v>
      </c>
      <c r="C465" s="1" t="s">
        <v>6</v>
      </c>
      <c r="D465" s="1" t="s">
        <v>72</v>
      </c>
    </row>
    <row r="466" spans="1:4" x14ac:dyDescent="0.25">
      <c r="A466" s="1" t="s">
        <v>1011</v>
      </c>
      <c r="B466" s="1" t="s">
        <v>1012</v>
      </c>
      <c r="C466" s="1" t="s">
        <v>6</v>
      </c>
      <c r="D466" s="1" t="s">
        <v>72</v>
      </c>
    </row>
    <row r="467" spans="1:4" x14ac:dyDescent="0.25">
      <c r="A467" s="1" t="s">
        <v>1013</v>
      </c>
      <c r="B467" s="1" t="s">
        <v>1014</v>
      </c>
      <c r="C467" s="1" t="s">
        <v>6</v>
      </c>
      <c r="D467" s="1" t="s">
        <v>72</v>
      </c>
    </row>
    <row r="468" spans="1:4" x14ac:dyDescent="0.25">
      <c r="A468" s="1" t="s">
        <v>1015</v>
      </c>
      <c r="B468" s="1" t="s">
        <v>1016</v>
      </c>
      <c r="C468" s="1" t="s">
        <v>6</v>
      </c>
      <c r="D468" s="1" t="s">
        <v>72</v>
      </c>
    </row>
    <row r="469" spans="1:4" x14ac:dyDescent="0.25">
      <c r="A469" s="1" t="s">
        <v>1017</v>
      </c>
      <c r="B469" s="1" t="s">
        <v>1018</v>
      </c>
      <c r="C469" s="1" t="s">
        <v>6</v>
      </c>
      <c r="D469" s="1" t="s">
        <v>72</v>
      </c>
    </row>
    <row r="470" spans="1:4" x14ac:dyDescent="0.25">
      <c r="A470" s="1" t="s">
        <v>1019</v>
      </c>
      <c r="B470" s="1" t="s">
        <v>1020</v>
      </c>
      <c r="C470" s="1" t="s">
        <v>6</v>
      </c>
      <c r="D470" s="1" t="s">
        <v>72</v>
      </c>
    </row>
    <row r="471" spans="1:4" x14ac:dyDescent="0.25">
      <c r="A471" s="1" t="s">
        <v>1021</v>
      </c>
      <c r="B471" s="1" t="s">
        <v>1022</v>
      </c>
      <c r="C471" s="1" t="s">
        <v>6</v>
      </c>
      <c r="D471" s="1" t="s">
        <v>72</v>
      </c>
    </row>
    <row r="472" spans="1:4" x14ac:dyDescent="0.25">
      <c r="A472" s="1" t="s">
        <v>1023</v>
      </c>
      <c r="B472" s="1" t="s">
        <v>1024</v>
      </c>
      <c r="C472" s="1" t="s">
        <v>6</v>
      </c>
      <c r="D472" s="1" t="s">
        <v>72</v>
      </c>
    </row>
    <row r="473" spans="1:4" x14ac:dyDescent="0.25">
      <c r="A473" s="1" t="s">
        <v>1025</v>
      </c>
      <c r="B473" s="1" t="s">
        <v>1026</v>
      </c>
      <c r="C473" s="1" t="s">
        <v>6</v>
      </c>
      <c r="D473" s="1" t="s">
        <v>72</v>
      </c>
    </row>
    <row r="474" spans="1:4" x14ac:dyDescent="0.25">
      <c r="A474" s="1" t="s">
        <v>1027</v>
      </c>
      <c r="B474" s="1" t="s">
        <v>1028</v>
      </c>
      <c r="C474" s="1" t="s">
        <v>6</v>
      </c>
      <c r="D474" s="1" t="s">
        <v>72</v>
      </c>
    </row>
    <row r="475" spans="1:4" x14ac:dyDescent="0.25">
      <c r="A475" s="1" t="s">
        <v>1029</v>
      </c>
      <c r="B475" s="1" t="s">
        <v>1030</v>
      </c>
      <c r="C475" s="1" t="s">
        <v>6</v>
      </c>
      <c r="D475" s="1" t="s">
        <v>72</v>
      </c>
    </row>
    <row r="476" spans="1:4" x14ac:dyDescent="0.25">
      <c r="A476" s="1" t="s">
        <v>1031</v>
      </c>
      <c r="B476" s="1" t="s">
        <v>1032</v>
      </c>
      <c r="C476" s="1" t="s">
        <v>6</v>
      </c>
      <c r="D476" s="1" t="s">
        <v>72</v>
      </c>
    </row>
    <row r="477" spans="1:4" x14ac:dyDescent="0.25">
      <c r="A477" s="1" t="s">
        <v>1033</v>
      </c>
      <c r="B477" s="1" t="s">
        <v>1034</v>
      </c>
      <c r="C477" s="1" t="s">
        <v>6</v>
      </c>
      <c r="D477" s="1" t="s">
        <v>72</v>
      </c>
    </row>
    <row r="478" spans="1:4" x14ac:dyDescent="0.25">
      <c r="A478" s="1" t="s">
        <v>1035</v>
      </c>
      <c r="B478" s="1" t="s">
        <v>1036</v>
      </c>
      <c r="C478" s="1" t="s">
        <v>6</v>
      </c>
      <c r="D478" s="1" t="s">
        <v>72</v>
      </c>
    </row>
    <row r="479" spans="1:4" x14ac:dyDescent="0.25">
      <c r="A479" s="1" t="s">
        <v>1037</v>
      </c>
      <c r="B479" s="1" t="s">
        <v>1038</v>
      </c>
      <c r="C479" s="1" t="s">
        <v>6</v>
      </c>
      <c r="D479" s="1" t="s">
        <v>72</v>
      </c>
    </row>
    <row r="480" spans="1:4" x14ac:dyDescent="0.25">
      <c r="A480" s="1" t="s">
        <v>1039</v>
      </c>
      <c r="B480" s="1" t="s">
        <v>1040</v>
      </c>
      <c r="C480" s="1" t="s">
        <v>6</v>
      </c>
      <c r="D480" s="1" t="s">
        <v>72</v>
      </c>
    </row>
    <row r="481" spans="1:4" x14ac:dyDescent="0.25">
      <c r="A481" s="1" t="s">
        <v>1041</v>
      </c>
      <c r="B481" s="1" t="s">
        <v>1042</v>
      </c>
      <c r="C481" s="1" t="s">
        <v>6</v>
      </c>
      <c r="D481" s="1" t="s">
        <v>72</v>
      </c>
    </row>
    <row r="482" spans="1:4" x14ac:dyDescent="0.25">
      <c r="A482" s="1" t="s">
        <v>1043</v>
      </c>
      <c r="B482" s="1" t="s">
        <v>1044</v>
      </c>
      <c r="C482" s="1" t="s">
        <v>6</v>
      </c>
      <c r="D482" s="1" t="s">
        <v>72</v>
      </c>
    </row>
    <row r="483" spans="1:4" x14ac:dyDescent="0.25">
      <c r="A483" s="1" t="s">
        <v>1045</v>
      </c>
      <c r="B483" s="1" t="s">
        <v>1046</v>
      </c>
      <c r="C483" s="1" t="s">
        <v>6</v>
      </c>
      <c r="D483" s="1" t="s">
        <v>72</v>
      </c>
    </row>
    <row r="484" spans="1:4" x14ac:dyDescent="0.25">
      <c r="A484" s="1" t="s">
        <v>1047</v>
      </c>
      <c r="B484" s="1" t="s">
        <v>1048</v>
      </c>
      <c r="C484" s="1" t="s">
        <v>6</v>
      </c>
      <c r="D484" s="1" t="s">
        <v>72</v>
      </c>
    </row>
    <row r="485" spans="1:4" x14ac:dyDescent="0.25">
      <c r="A485" s="1" t="s">
        <v>1049</v>
      </c>
      <c r="B485" s="1" t="s">
        <v>1050</v>
      </c>
      <c r="C485" s="1" t="s">
        <v>6</v>
      </c>
      <c r="D485" s="1" t="s">
        <v>72</v>
      </c>
    </row>
    <row r="486" spans="1:4" x14ac:dyDescent="0.25">
      <c r="A486" s="1" t="s">
        <v>1051</v>
      </c>
      <c r="B486" s="1" t="s">
        <v>1052</v>
      </c>
      <c r="C486" s="1" t="s">
        <v>6</v>
      </c>
      <c r="D486" s="1" t="s">
        <v>72</v>
      </c>
    </row>
    <row r="487" spans="1:4" x14ac:dyDescent="0.25">
      <c r="A487" s="1" t="s">
        <v>1053</v>
      </c>
      <c r="B487" s="1" t="s">
        <v>1054</v>
      </c>
      <c r="C487" s="1" t="s">
        <v>6</v>
      </c>
      <c r="D487" s="1" t="s">
        <v>72</v>
      </c>
    </row>
    <row r="488" spans="1:4" x14ac:dyDescent="0.25">
      <c r="A488" s="1" t="s">
        <v>1055</v>
      </c>
      <c r="B488" s="1" t="s">
        <v>1056</v>
      </c>
      <c r="C488" s="1" t="s">
        <v>6</v>
      </c>
      <c r="D488" s="1" t="s">
        <v>72</v>
      </c>
    </row>
    <row r="489" spans="1:4" x14ac:dyDescent="0.25">
      <c r="A489" s="1" t="s">
        <v>1057</v>
      </c>
      <c r="B489" s="1" t="s">
        <v>1058</v>
      </c>
      <c r="C489" s="1" t="s">
        <v>6</v>
      </c>
      <c r="D489" s="1" t="s">
        <v>72</v>
      </c>
    </row>
    <row r="490" spans="1:4" x14ac:dyDescent="0.25">
      <c r="A490" s="1" t="s">
        <v>1059</v>
      </c>
      <c r="B490" s="1" t="s">
        <v>1060</v>
      </c>
      <c r="C490" s="1" t="s">
        <v>6</v>
      </c>
      <c r="D490" s="1" t="s">
        <v>72</v>
      </c>
    </row>
    <row r="491" spans="1:4" x14ac:dyDescent="0.25">
      <c r="A491" s="1" t="s">
        <v>1061</v>
      </c>
      <c r="B491" s="1" t="s">
        <v>1062</v>
      </c>
      <c r="C491" s="1" t="s">
        <v>6</v>
      </c>
      <c r="D491" s="1" t="s">
        <v>72</v>
      </c>
    </row>
    <row r="492" spans="1:4" x14ac:dyDescent="0.25">
      <c r="A492" s="1" t="s">
        <v>1063</v>
      </c>
      <c r="B492" s="1" t="s">
        <v>1064</v>
      </c>
      <c r="C492" s="1" t="s">
        <v>6</v>
      </c>
      <c r="D492" s="1" t="s">
        <v>72</v>
      </c>
    </row>
    <row r="493" spans="1:4" x14ac:dyDescent="0.25">
      <c r="A493" s="1" t="s">
        <v>1065</v>
      </c>
      <c r="B493" s="1" t="s">
        <v>1066</v>
      </c>
      <c r="C493" s="1" t="s">
        <v>6</v>
      </c>
      <c r="D493" s="1" t="s">
        <v>72</v>
      </c>
    </row>
    <row r="494" spans="1:4" x14ac:dyDescent="0.25">
      <c r="A494" s="1" t="s">
        <v>1067</v>
      </c>
      <c r="B494" s="1" t="s">
        <v>1068</v>
      </c>
      <c r="C494" s="1" t="s">
        <v>6</v>
      </c>
      <c r="D494" s="1" t="s">
        <v>72</v>
      </c>
    </row>
    <row r="495" spans="1:4" x14ac:dyDescent="0.25">
      <c r="A495" s="1" t="s">
        <v>1069</v>
      </c>
      <c r="B495" s="1" t="s">
        <v>1070</v>
      </c>
      <c r="C495" s="1" t="s">
        <v>6</v>
      </c>
      <c r="D495" s="1" t="s">
        <v>72</v>
      </c>
    </row>
    <row r="496" spans="1:4" x14ac:dyDescent="0.25">
      <c r="A496" s="1" t="s">
        <v>1071</v>
      </c>
      <c r="B496" s="1" t="s">
        <v>1072</v>
      </c>
      <c r="C496" s="1" t="s">
        <v>6</v>
      </c>
      <c r="D496" s="1" t="s">
        <v>72</v>
      </c>
    </row>
    <row r="497" spans="1:4" x14ac:dyDescent="0.25">
      <c r="A497" s="1" t="s">
        <v>1073</v>
      </c>
      <c r="B497" s="1" t="s">
        <v>1074</v>
      </c>
      <c r="C497" s="1" t="s">
        <v>6</v>
      </c>
      <c r="D497" s="1" t="s">
        <v>72</v>
      </c>
    </row>
    <row r="498" spans="1:4" x14ac:dyDescent="0.25">
      <c r="A498" s="1" t="s">
        <v>1075</v>
      </c>
      <c r="B498" s="1" t="s">
        <v>1076</v>
      </c>
      <c r="C498" s="1" t="s">
        <v>6</v>
      </c>
      <c r="D498" s="1" t="s">
        <v>72</v>
      </c>
    </row>
    <row r="499" spans="1:4" x14ac:dyDescent="0.25">
      <c r="A499" s="1" t="s">
        <v>1077</v>
      </c>
      <c r="B499" s="1" t="s">
        <v>1078</v>
      </c>
      <c r="C499" s="1" t="s">
        <v>6</v>
      </c>
      <c r="D499" s="1" t="s">
        <v>72</v>
      </c>
    </row>
    <row r="500" spans="1:4" x14ac:dyDescent="0.25">
      <c r="A500" s="1" t="s">
        <v>1079</v>
      </c>
      <c r="B500" s="1" t="s">
        <v>1080</v>
      </c>
      <c r="C500" s="1" t="s">
        <v>6</v>
      </c>
      <c r="D500" s="1" t="s">
        <v>72</v>
      </c>
    </row>
    <row r="501" spans="1:4" x14ac:dyDescent="0.25">
      <c r="A501" s="1" t="s">
        <v>1081</v>
      </c>
      <c r="B501" s="1" t="s">
        <v>1082</v>
      </c>
      <c r="C501" s="1" t="s">
        <v>6</v>
      </c>
      <c r="D501" s="1" t="s">
        <v>72</v>
      </c>
    </row>
    <row r="502" spans="1:4" x14ac:dyDescent="0.25">
      <c r="A502" s="1" t="s">
        <v>1083</v>
      </c>
      <c r="B502" s="1" t="s">
        <v>1084</v>
      </c>
      <c r="C502" s="1" t="s">
        <v>6</v>
      </c>
      <c r="D502" s="1" t="s">
        <v>72</v>
      </c>
    </row>
    <row r="503" spans="1:4" x14ac:dyDescent="0.25">
      <c r="A503" s="1" t="s">
        <v>1085</v>
      </c>
      <c r="B503" s="1" t="s">
        <v>1086</v>
      </c>
      <c r="C503" s="1" t="s">
        <v>6</v>
      </c>
      <c r="D503" s="1" t="s">
        <v>72</v>
      </c>
    </row>
    <row r="504" spans="1:4" x14ac:dyDescent="0.25">
      <c r="A504" s="1" t="s">
        <v>1087</v>
      </c>
      <c r="B504" s="1" t="s">
        <v>1088</v>
      </c>
      <c r="C504" s="1" t="s">
        <v>6</v>
      </c>
      <c r="D504" s="1" t="s">
        <v>72</v>
      </c>
    </row>
    <row r="505" spans="1:4" x14ac:dyDescent="0.25">
      <c r="A505" s="1" t="s">
        <v>1089</v>
      </c>
      <c r="B505" s="1" t="s">
        <v>1090</v>
      </c>
      <c r="C505" s="1" t="s">
        <v>6</v>
      </c>
      <c r="D505" s="1" t="s">
        <v>72</v>
      </c>
    </row>
    <row r="506" spans="1:4" x14ac:dyDescent="0.25">
      <c r="A506" s="1" t="s">
        <v>1091</v>
      </c>
      <c r="B506" s="1" t="s">
        <v>1092</v>
      </c>
      <c r="C506" s="1" t="s">
        <v>6</v>
      </c>
      <c r="D506" s="1" t="s">
        <v>72</v>
      </c>
    </row>
    <row r="507" spans="1:4" x14ac:dyDescent="0.25">
      <c r="A507" s="1" t="s">
        <v>1093</v>
      </c>
      <c r="B507" s="1" t="s">
        <v>1094</v>
      </c>
      <c r="C507" s="1" t="s">
        <v>6</v>
      </c>
      <c r="D507" s="1" t="s">
        <v>72</v>
      </c>
    </row>
    <row r="508" spans="1:4" x14ac:dyDescent="0.25">
      <c r="A508" s="1" t="s">
        <v>1095</v>
      </c>
      <c r="B508" s="1" t="s">
        <v>1096</v>
      </c>
      <c r="C508" s="1" t="s">
        <v>6</v>
      </c>
      <c r="D508" s="1" t="s">
        <v>72</v>
      </c>
    </row>
    <row r="509" spans="1:4" x14ac:dyDescent="0.25">
      <c r="A509" s="1" t="s">
        <v>1097</v>
      </c>
      <c r="B509" s="1" t="s">
        <v>1098</v>
      </c>
      <c r="C509" s="1" t="s">
        <v>6</v>
      </c>
      <c r="D509" s="1" t="s">
        <v>72</v>
      </c>
    </row>
    <row r="510" spans="1:4" x14ac:dyDescent="0.25">
      <c r="A510" s="1" t="s">
        <v>1099</v>
      </c>
      <c r="B510" s="1" t="s">
        <v>1100</v>
      </c>
      <c r="C510" s="1" t="s">
        <v>6</v>
      </c>
      <c r="D510" s="1" t="s">
        <v>72</v>
      </c>
    </row>
    <row r="511" spans="1:4" x14ac:dyDescent="0.25">
      <c r="A511" s="1" t="s">
        <v>1101</v>
      </c>
      <c r="B511" s="1" t="s">
        <v>1102</v>
      </c>
      <c r="C511" s="1" t="s">
        <v>6</v>
      </c>
      <c r="D511" s="1" t="s">
        <v>72</v>
      </c>
    </row>
    <row r="512" spans="1:4" x14ac:dyDescent="0.25">
      <c r="A512" s="1" t="s">
        <v>1103</v>
      </c>
      <c r="B512" s="1" t="s">
        <v>1104</v>
      </c>
      <c r="C512" s="1" t="s">
        <v>6</v>
      </c>
      <c r="D512" s="1" t="s">
        <v>72</v>
      </c>
    </row>
    <row r="513" spans="1:4" x14ac:dyDescent="0.25">
      <c r="A513" s="1" t="s">
        <v>1105</v>
      </c>
      <c r="B513" s="1" t="s">
        <v>1106</v>
      </c>
      <c r="C513" s="1" t="s">
        <v>6</v>
      </c>
      <c r="D513" s="1" t="s">
        <v>72</v>
      </c>
    </row>
    <row r="514" spans="1:4" x14ac:dyDescent="0.25">
      <c r="A514" s="1" t="s">
        <v>1107</v>
      </c>
      <c r="B514" s="1" t="s">
        <v>1108</v>
      </c>
      <c r="C514" s="1" t="s">
        <v>6</v>
      </c>
      <c r="D514" s="1" t="s">
        <v>72</v>
      </c>
    </row>
    <row r="515" spans="1:4" x14ac:dyDescent="0.25">
      <c r="A515" s="1" t="s">
        <v>1109</v>
      </c>
      <c r="B515" s="1" t="s">
        <v>1110</v>
      </c>
      <c r="C515" s="1" t="s">
        <v>6</v>
      </c>
      <c r="D515" s="1" t="s">
        <v>72</v>
      </c>
    </row>
    <row r="516" spans="1:4" x14ac:dyDescent="0.25">
      <c r="A516" s="1" t="s">
        <v>1111</v>
      </c>
      <c r="B516" s="1" t="s">
        <v>1112</v>
      </c>
      <c r="C516" s="1" t="s">
        <v>6</v>
      </c>
      <c r="D516" s="1" t="s">
        <v>72</v>
      </c>
    </row>
    <row r="517" spans="1:4" x14ac:dyDescent="0.25">
      <c r="A517" s="1" t="s">
        <v>1113</v>
      </c>
      <c r="B517" s="1" t="s">
        <v>1114</v>
      </c>
      <c r="C517" s="1" t="s">
        <v>6</v>
      </c>
      <c r="D517" s="1" t="s">
        <v>72</v>
      </c>
    </row>
    <row r="518" spans="1:4" x14ac:dyDescent="0.25">
      <c r="A518" s="1" t="s">
        <v>1115</v>
      </c>
      <c r="B518" s="1" t="s">
        <v>1116</v>
      </c>
      <c r="C518" s="1" t="s">
        <v>6</v>
      </c>
      <c r="D518" s="1" t="s">
        <v>72</v>
      </c>
    </row>
    <row r="519" spans="1:4" x14ac:dyDescent="0.25">
      <c r="A519" s="1" t="s">
        <v>1117</v>
      </c>
      <c r="B519" s="1" t="s">
        <v>1118</v>
      </c>
      <c r="C519" s="1" t="s">
        <v>6</v>
      </c>
      <c r="D519" s="1" t="s">
        <v>72</v>
      </c>
    </row>
    <row r="520" spans="1:4" x14ac:dyDescent="0.25">
      <c r="A520" s="1" t="s">
        <v>1119</v>
      </c>
      <c r="B520" s="1" t="s">
        <v>1120</v>
      </c>
      <c r="C520" s="1" t="s">
        <v>6</v>
      </c>
      <c r="D520" s="1" t="s">
        <v>72</v>
      </c>
    </row>
    <row r="521" spans="1:4" x14ac:dyDescent="0.25">
      <c r="A521" s="1" t="s">
        <v>1121</v>
      </c>
      <c r="B521" s="1" t="s">
        <v>1122</v>
      </c>
      <c r="C521" s="1" t="s">
        <v>6</v>
      </c>
      <c r="D521" s="1" t="s">
        <v>72</v>
      </c>
    </row>
    <row r="522" spans="1:4" x14ac:dyDescent="0.25">
      <c r="A522" s="1" t="s">
        <v>1123</v>
      </c>
      <c r="B522" s="1" t="s">
        <v>1124</v>
      </c>
      <c r="C522" s="1" t="s">
        <v>6</v>
      </c>
      <c r="D522" s="1" t="s">
        <v>72</v>
      </c>
    </row>
    <row r="523" spans="1:4" x14ac:dyDescent="0.25">
      <c r="A523" s="1" t="s">
        <v>1125</v>
      </c>
      <c r="B523" s="1" t="s">
        <v>1126</v>
      </c>
      <c r="C523" s="1" t="s">
        <v>6</v>
      </c>
      <c r="D523" s="1" t="s">
        <v>72</v>
      </c>
    </row>
    <row r="524" spans="1:4" x14ac:dyDescent="0.25">
      <c r="A524" s="1" t="s">
        <v>1127</v>
      </c>
      <c r="B524" s="1" t="s">
        <v>1128</v>
      </c>
      <c r="C524" s="1" t="s">
        <v>6</v>
      </c>
      <c r="D524" s="1" t="s">
        <v>72</v>
      </c>
    </row>
    <row r="525" spans="1:4" x14ac:dyDescent="0.25">
      <c r="A525" s="1" t="s">
        <v>1129</v>
      </c>
      <c r="B525" s="1" t="s">
        <v>1130</v>
      </c>
      <c r="C525" s="1" t="s">
        <v>6</v>
      </c>
      <c r="D525" s="1" t="s">
        <v>72</v>
      </c>
    </row>
    <row r="526" spans="1:4" x14ac:dyDescent="0.25">
      <c r="A526" s="1" t="s">
        <v>1131</v>
      </c>
      <c r="B526" s="1" t="s">
        <v>1132</v>
      </c>
      <c r="C526" s="1" t="s">
        <v>6</v>
      </c>
      <c r="D526" s="1" t="s">
        <v>72</v>
      </c>
    </row>
    <row r="527" spans="1:4" x14ac:dyDescent="0.25">
      <c r="A527" s="1" t="s">
        <v>1133</v>
      </c>
      <c r="B527" s="1" t="s">
        <v>1134</v>
      </c>
      <c r="C527" s="1" t="s">
        <v>6</v>
      </c>
      <c r="D527" s="1" t="s">
        <v>72</v>
      </c>
    </row>
    <row r="528" spans="1:4" x14ac:dyDescent="0.25">
      <c r="A528" s="1" t="s">
        <v>1135</v>
      </c>
      <c r="B528" s="1" t="s">
        <v>1136</v>
      </c>
      <c r="C528" s="1" t="s">
        <v>6</v>
      </c>
      <c r="D528" s="1" t="s">
        <v>72</v>
      </c>
    </row>
    <row r="529" spans="1:4" x14ac:dyDescent="0.25">
      <c r="A529" s="1" t="s">
        <v>1137</v>
      </c>
      <c r="B529" s="1" t="s">
        <v>1138</v>
      </c>
      <c r="C529" s="1" t="s">
        <v>6</v>
      </c>
      <c r="D529" s="1" t="s">
        <v>72</v>
      </c>
    </row>
    <row r="530" spans="1:4" x14ac:dyDescent="0.25">
      <c r="A530" s="1" t="s">
        <v>1139</v>
      </c>
      <c r="B530" s="1" t="s">
        <v>1140</v>
      </c>
      <c r="C530" s="1" t="s">
        <v>6</v>
      </c>
      <c r="D530" s="1" t="s">
        <v>72</v>
      </c>
    </row>
    <row r="531" spans="1:4" x14ac:dyDescent="0.25">
      <c r="A531" s="1" t="s">
        <v>1141</v>
      </c>
      <c r="B531" s="1" t="s">
        <v>1142</v>
      </c>
      <c r="C531" s="1" t="s">
        <v>6</v>
      </c>
      <c r="D531" s="1" t="s">
        <v>72</v>
      </c>
    </row>
    <row r="532" spans="1:4" x14ac:dyDescent="0.25">
      <c r="A532" s="1" t="s">
        <v>1143</v>
      </c>
      <c r="B532" s="1" t="s">
        <v>1144</v>
      </c>
      <c r="C532" s="1" t="s">
        <v>6</v>
      </c>
      <c r="D532" s="1" t="s">
        <v>72</v>
      </c>
    </row>
    <row r="533" spans="1:4" x14ac:dyDescent="0.25">
      <c r="A533" s="1" t="s">
        <v>1145</v>
      </c>
      <c r="B533" s="1" t="s">
        <v>1146</v>
      </c>
      <c r="C533" s="1" t="s">
        <v>6</v>
      </c>
      <c r="D533" s="1" t="s">
        <v>72</v>
      </c>
    </row>
    <row r="534" spans="1:4" x14ac:dyDescent="0.25">
      <c r="A534" s="1" t="s">
        <v>1147</v>
      </c>
      <c r="B534" s="1" t="s">
        <v>1148</v>
      </c>
      <c r="C534" s="1" t="s">
        <v>6</v>
      </c>
      <c r="D534" s="1" t="s">
        <v>72</v>
      </c>
    </row>
    <row r="535" spans="1:4" x14ac:dyDescent="0.25">
      <c r="A535" s="1" t="s">
        <v>1149</v>
      </c>
      <c r="B535" s="1" t="s">
        <v>1150</v>
      </c>
      <c r="C535" s="1" t="s">
        <v>6</v>
      </c>
      <c r="D535" s="1" t="s">
        <v>72</v>
      </c>
    </row>
    <row r="536" spans="1:4" x14ac:dyDescent="0.25">
      <c r="A536" s="1" t="s">
        <v>1151</v>
      </c>
      <c r="B536" s="1" t="s">
        <v>1152</v>
      </c>
      <c r="C536" s="1" t="s">
        <v>6</v>
      </c>
      <c r="D536" s="1" t="s">
        <v>72</v>
      </c>
    </row>
    <row r="537" spans="1:4" x14ac:dyDescent="0.25">
      <c r="A537" s="1" t="s">
        <v>1153</v>
      </c>
      <c r="B537" s="1" t="s">
        <v>1154</v>
      </c>
      <c r="C537" s="1" t="s">
        <v>6</v>
      </c>
      <c r="D537" s="1" t="s">
        <v>72</v>
      </c>
    </row>
    <row r="538" spans="1:4" x14ac:dyDescent="0.25">
      <c r="A538" s="1" t="s">
        <v>1155</v>
      </c>
      <c r="B538" s="1" t="s">
        <v>1156</v>
      </c>
      <c r="C538" s="1" t="s">
        <v>6</v>
      </c>
      <c r="D538" s="1" t="s">
        <v>72</v>
      </c>
    </row>
    <row r="539" spans="1:4" x14ac:dyDescent="0.25">
      <c r="A539" s="1" t="s">
        <v>1157</v>
      </c>
      <c r="B539" s="1" t="s">
        <v>1158</v>
      </c>
      <c r="C539" s="1" t="s">
        <v>6</v>
      </c>
      <c r="D539" s="1" t="s">
        <v>72</v>
      </c>
    </row>
    <row r="540" spans="1:4" x14ac:dyDescent="0.25">
      <c r="A540" s="1" t="s">
        <v>1159</v>
      </c>
      <c r="B540" s="1" t="s">
        <v>1160</v>
      </c>
      <c r="C540" s="1" t="s">
        <v>6</v>
      </c>
      <c r="D540" s="1" t="s">
        <v>72</v>
      </c>
    </row>
    <row r="541" spans="1:4" x14ac:dyDescent="0.25">
      <c r="A541" s="1" t="s">
        <v>1161</v>
      </c>
      <c r="B541" s="1" t="s">
        <v>1162</v>
      </c>
      <c r="C541" s="1" t="s">
        <v>6</v>
      </c>
      <c r="D541" s="1" t="s">
        <v>72</v>
      </c>
    </row>
    <row r="542" spans="1:4" x14ac:dyDescent="0.25">
      <c r="A542" s="1" t="s">
        <v>1163</v>
      </c>
      <c r="B542" s="1" t="s">
        <v>1164</v>
      </c>
      <c r="C542" s="1" t="s">
        <v>6</v>
      </c>
      <c r="D542" s="1" t="s">
        <v>72</v>
      </c>
    </row>
    <row r="543" spans="1:4" x14ac:dyDescent="0.25">
      <c r="A543" s="1" t="s">
        <v>1165</v>
      </c>
      <c r="B543" s="1" t="s">
        <v>1166</v>
      </c>
      <c r="C543" s="1" t="s">
        <v>6</v>
      </c>
      <c r="D543" s="1" t="s">
        <v>72</v>
      </c>
    </row>
    <row r="544" spans="1:4" x14ac:dyDescent="0.25">
      <c r="A544" s="1" t="s">
        <v>1167</v>
      </c>
      <c r="B544" s="1" t="s">
        <v>1168</v>
      </c>
      <c r="C544" s="1" t="s">
        <v>6</v>
      </c>
      <c r="D544" s="1" t="s">
        <v>72</v>
      </c>
    </row>
    <row r="545" spans="1:4" x14ac:dyDescent="0.25">
      <c r="A545" s="1" t="s">
        <v>1169</v>
      </c>
      <c r="B545" s="1" t="s">
        <v>1170</v>
      </c>
      <c r="C545" s="1" t="s">
        <v>6</v>
      </c>
      <c r="D545" s="1" t="s">
        <v>72</v>
      </c>
    </row>
    <row r="546" spans="1:4" x14ac:dyDescent="0.25">
      <c r="A546" s="1" t="s">
        <v>1171</v>
      </c>
      <c r="B546" s="1" t="s">
        <v>1172</v>
      </c>
      <c r="C546" s="1" t="s">
        <v>6</v>
      </c>
      <c r="D546" s="1" t="s">
        <v>72</v>
      </c>
    </row>
    <row r="547" spans="1:4" x14ac:dyDescent="0.25">
      <c r="A547" s="1" t="s">
        <v>1173</v>
      </c>
      <c r="B547" s="1" t="s">
        <v>1174</v>
      </c>
      <c r="C547" s="1" t="s">
        <v>6</v>
      </c>
      <c r="D547" s="1" t="s">
        <v>72</v>
      </c>
    </row>
    <row r="548" spans="1:4" x14ac:dyDescent="0.25">
      <c r="A548" s="1" t="s">
        <v>1175</v>
      </c>
      <c r="B548" s="1" t="s">
        <v>1176</v>
      </c>
      <c r="C548" s="1" t="s">
        <v>6</v>
      </c>
      <c r="D548" s="1" t="s">
        <v>72</v>
      </c>
    </row>
    <row r="549" spans="1:4" x14ac:dyDescent="0.25">
      <c r="A549" s="1" t="s">
        <v>1177</v>
      </c>
      <c r="B549" s="1" t="s">
        <v>1178</v>
      </c>
      <c r="C549" s="1" t="s">
        <v>6</v>
      </c>
      <c r="D549" s="1" t="s">
        <v>72</v>
      </c>
    </row>
    <row r="550" spans="1:4" x14ac:dyDescent="0.25">
      <c r="A550" s="1" t="s">
        <v>1179</v>
      </c>
      <c r="B550" s="1" t="s">
        <v>1180</v>
      </c>
      <c r="C550" s="1" t="s">
        <v>6</v>
      </c>
      <c r="D550" s="1" t="s">
        <v>72</v>
      </c>
    </row>
    <row r="551" spans="1:4" x14ac:dyDescent="0.25">
      <c r="A551" s="1" t="s">
        <v>1181</v>
      </c>
      <c r="B551" s="1" t="s">
        <v>1182</v>
      </c>
      <c r="C551" s="1" t="s">
        <v>6</v>
      </c>
      <c r="D551" s="1" t="s">
        <v>72</v>
      </c>
    </row>
    <row r="552" spans="1:4" x14ac:dyDescent="0.25">
      <c r="A552" s="1" t="s">
        <v>1183</v>
      </c>
      <c r="B552" s="1" t="s">
        <v>1184</v>
      </c>
      <c r="C552" s="1" t="s">
        <v>6</v>
      </c>
      <c r="D552" s="1" t="s">
        <v>72</v>
      </c>
    </row>
    <row r="553" spans="1:4" x14ac:dyDescent="0.25">
      <c r="A553" s="1" t="s">
        <v>1185</v>
      </c>
      <c r="B553" s="1" t="s">
        <v>1186</v>
      </c>
      <c r="C553" s="1" t="s">
        <v>6</v>
      </c>
      <c r="D553" s="1" t="s">
        <v>72</v>
      </c>
    </row>
    <row r="554" spans="1:4" x14ac:dyDescent="0.25">
      <c r="A554" s="1" t="s">
        <v>1187</v>
      </c>
      <c r="B554" s="1" t="s">
        <v>1188</v>
      </c>
      <c r="C554" s="1" t="s">
        <v>6</v>
      </c>
      <c r="D554" s="1" t="s">
        <v>72</v>
      </c>
    </row>
    <row r="555" spans="1:4" x14ac:dyDescent="0.25">
      <c r="A555" s="1" t="s">
        <v>1189</v>
      </c>
      <c r="B555" s="1" t="s">
        <v>1190</v>
      </c>
      <c r="C555" s="1" t="s">
        <v>6</v>
      </c>
      <c r="D555" s="1" t="s">
        <v>72</v>
      </c>
    </row>
    <row r="556" spans="1:4" x14ac:dyDescent="0.25">
      <c r="A556" s="1" t="s">
        <v>1191</v>
      </c>
      <c r="B556" s="1" t="s">
        <v>1192</v>
      </c>
      <c r="C556" s="1" t="s">
        <v>6</v>
      </c>
      <c r="D556" s="1" t="s">
        <v>72</v>
      </c>
    </row>
    <row r="557" spans="1:4" x14ac:dyDescent="0.25">
      <c r="A557" s="1" t="s">
        <v>1193</v>
      </c>
      <c r="B557" s="1" t="s">
        <v>1194</v>
      </c>
      <c r="C557" s="1" t="s">
        <v>6</v>
      </c>
      <c r="D557" s="1" t="s">
        <v>72</v>
      </c>
    </row>
    <row r="558" spans="1:4" x14ac:dyDescent="0.25">
      <c r="A558" s="1" t="s">
        <v>1195</v>
      </c>
      <c r="B558" s="1" t="s">
        <v>1196</v>
      </c>
      <c r="C558" s="1" t="s">
        <v>6</v>
      </c>
      <c r="D558" s="1" t="s">
        <v>72</v>
      </c>
    </row>
    <row r="559" spans="1:4" x14ac:dyDescent="0.25">
      <c r="A559" s="1" t="s">
        <v>1197</v>
      </c>
      <c r="B559" s="1" t="s">
        <v>1198</v>
      </c>
      <c r="C559" s="1" t="s">
        <v>6</v>
      </c>
      <c r="D559" s="1" t="s">
        <v>72</v>
      </c>
    </row>
    <row r="560" spans="1:4" x14ac:dyDescent="0.25">
      <c r="A560" s="1" t="s">
        <v>1199</v>
      </c>
      <c r="B560" s="1" t="s">
        <v>1200</v>
      </c>
      <c r="C560" s="1" t="s">
        <v>6</v>
      </c>
      <c r="D560" s="1" t="s">
        <v>72</v>
      </c>
    </row>
    <row r="561" spans="1:4" x14ac:dyDescent="0.25">
      <c r="A561" s="1" t="s">
        <v>1201</v>
      </c>
      <c r="B561" s="1" t="s">
        <v>1202</v>
      </c>
      <c r="C561" s="1" t="s">
        <v>6</v>
      </c>
      <c r="D561" s="1" t="s">
        <v>72</v>
      </c>
    </row>
    <row r="562" spans="1:4" x14ac:dyDescent="0.25">
      <c r="A562" s="1" t="s">
        <v>1203</v>
      </c>
      <c r="B562" s="1" t="s">
        <v>1204</v>
      </c>
      <c r="C562" s="1" t="s">
        <v>6</v>
      </c>
      <c r="D562" s="1" t="s">
        <v>72</v>
      </c>
    </row>
    <row r="563" spans="1:4" x14ac:dyDescent="0.25">
      <c r="A563" s="1" t="s">
        <v>1205</v>
      </c>
      <c r="B563" s="1" t="s">
        <v>1206</v>
      </c>
      <c r="C563" s="1" t="s">
        <v>6</v>
      </c>
      <c r="D563" s="1" t="s">
        <v>72</v>
      </c>
    </row>
    <row r="564" spans="1:4" x14ac:dyDescent="0.25">
      <c r="A564" s="1" t="s">
        <v>1207</v>
      </c>
      <c r="B564" s="1" t="s">
        <v>1208</v>
      </c>
      <c r="C564" s="1" t="s">
        <v>6</v>
      </c>
      <c r="D564" s="1" t="s">
        <v>72</v>
      </c>
    </row>
    <row r="565" spans="1:4" x14ac:dyDescent="0.25">
      <c r="A565" s="1" t="s">
        <v>1209</v>
      </c>
      <c r="B565" s="1" t="s">
        <v>1210</v>
      </c>
      <c r="C565" s="1" t="s">
        <v>6</v>
      </c>
      <c r="D565" s="1" t="s">
        <v>72</v>
      </c>
    </row>
    <row r="566" spans="1:4" x14ac:dyDescent="0.25">
      <c r="A566" s="1" t="s">
        <v>1211</v>
      </c>
      <c r="B566" s="1" t="s">
        <v>1212</v>
      </c>
      <c r="C566" s="1" t="s">
        <v>6</v>
      </c>
      <c r="D566" s="1" t="s">
        <v>72</v>
      </c>
    </row>
    <row r="567" spans="1:4" x14ac:dyDescent="0.25">
      <c r="A567" s="1" t="s">
        <v>1213</v>
      </c>
      <c r="B567" s="1" t="s">
        <v>1214</v>
      </c>
      <c r="C567" s="1" t="s">
        <v>6</v>
      </c>
      <c r="D567" s="1" t="s">
        <v>72</v>
      </c>
    </row>
    <row r="568" spans="1:4" x14ac:dyDescent="0.25">
      <c r="A568" s="1" t="s">
        <v>1215</v>
      </c>
      <c r="B568" s="1" t="s">
        <v>1216</v>
      </c>
      <c r="C568" s="1" t="s">
        <v>6</v>
      </c>
      <c r="D568" s="1" t="s">
        <v>72</v>
      </c>
    </row>
    <row r="569" spans="1:4" x14ac:dyDescent="0.25">
      <c r="A569" s="1" t="s">
        <v>1217</v>
      </c>
      <c r="B569" s="1" t="s">
        <v>1218</v>
      </c>
      <c r="C569" s="1" t="s">
        <v>6</v>
      </c>
      <c r="D569" s="1" t="s">
        <v>72</v>
      </c>
    </row>
    <row r="570" spans="1:4" x14ac:dyDescent="0.25">
      <c r="A570" s="1" t="s">
        <v>1219</v>
      </c>
      <c r="B570" s="1" t="s">
        <v>1220</v>
      </c>
      <c r="C570" s="1" t="s">
        <v>6</v>
      </c>
      <c r="D570" s="1" t="s">
        <v>72</v>
      </c>
    </row>
    <row r="571" spans="1:4" x14ac:dyDescent="0.25">
      <c r="A571" s="1" t="s">
        <v>1221</v>
      </c>
      <c r="B571" s="1" t="s">
        <v>1222</v>
      </c>
      <c r="C571" s="1" t="s">
        <v>6</v>
      </c>
      <c r="D571" s="1" t="s">
        <v>72</v>
      </c>
    </row>
    <row r="572" spans="1:4" x14ac:dyDescent="0.25">
      <c r="A572" s="1" t="s">
        <v>1223</v>
      </c>
      <c r="B572" s="1" t="s">
        <v>1224</v>
      </c>
      <c r="C572" s="1" t="s">
        <v>6</v>
      </c>
      <c r="D572" s="1" t="s">
        <v>72</v>
      </c>
    </row>
    <row r="573" spans="1:4" x14ac:dyDescent="0.25">
      <c r="A573" s="1" t="s">
        <v>1225</v>
      </c>
      <c r="B573" s="1" t="s">
        <v>1226</v>
      </c>
      <c r="C573" s="1" t="s">
        <v>6</v>
      </c>
      <c r="D573" s="1" t="s">
        <v>72</v>
      </c>
    </row>
    <row r="574" spans="1:4" x14ac:dyDescent="0.25">
      <c r="A574" s="1" t="s">
        <v>1227</v>
      </c>
      <c r="B574" s="1" t="s">
        <v>1228</v>
      </c>
      <c r="C574" s="1" t="s">
        <v>6</v>
      </c>
      <c r="D574" s="1" t="s">
        <v>72</v>
      </c>
    </row>
    <row r="575" spans="1:4" x14ac:dyDescent="0.25">
      <c r="A575" s="1" t="s">
        <v>1229</v>
      </c>
      <c r="B575" s="1" t="s">
        <v>1230</v>
      </c>
      <c r="C575" s="1" t="s">
        <v>6</v>
      </c>
      <c r="D575" s="1" t="s">
        <v>72</v>
      </c>
    </row>
    <row r="576" spans="1:4" x14ac:dyDescent="0.25">
      <c r="A576" s="1" t="s">
        <v>1231</v>
      </c>
      <c r="B576" s="1" t="s">
        <v>1232</v>
      </c>
      <c r="C576" s="1" t="s">
        <v>6</v>
      </c>
      <c r="D576" s="1" t="s">
        <v>72</v>
      </c>
    </row>
    <row r="577" spans="1:4" x14ac:dyDescent="0.25">
      <c r="A577" s="1" t="s">
        <v>1233</v>
      </c>
      <c r="B577" s="1" t="s">
        <v>1234</v>
      </c>
      <c r="C577" s="1" t="s">
        <v>6</v>
      </c>
      <c r="D577" s="1" t="s">
        <v>72</v>
      </c>
    </row>
    <row r="578" spans="1:4" x14ac:dyDescent="0.25">
      <c r="A578" s="1" t="s">
        <v>1235</v>
      </c>
      <c r="B578" s="1" t="s">
        <v>1236</v>
      </c>
      <c r="C578" s="1" t="s">
        <v>6</v>
      </c>
      <c r="D578" s="1" t="s">
        <v>72</v>
      </c>
    </row>
    <row r="579" spans="1:4" x14ac:dyDescent="0.25">
      <c r="A579" s="1" t="s">
        <v>1237</v>
      </c>
      <c r="B579" s="1" t="s">
        <v>1018</v>
      </c>
      <c r="C579" s="1" t="s">
        <v>6</v>
      </c>
      <c r="D579" s="1" t="s">
        <v>72</v>
      </c>
    </row>
    <row r="580" spans="1:4" x14ac:dyDescent="0.25">
      <c r="A580" s="1" t="s">
        <v>1238</v>
      </c>
      <c r="B580" s="1" t="s">
        <v>1239</v>
      </c>
      <c r="C580" s="1" t="s">
        <v>6</v>
      </c>
      <c r="D580" s="1" t="s">
        <v>72</v>
      </c>
    </row>
    <row r="581" spans="1:4" x14ac:dyDescent="0.25">
      <c r="A581" s="1" t="s">
        <v>1240</v>
      </c>
      <c r="B581" s="1" t="s">
        <v>1241</v>
      </c>
      <c r="C581" s="1" t="s">
        <v>6</v>
      </c>
      <c r="D581" s="1" t="s">
        <v>72</v>
      </c>
    </row>
    <row r="582" spans="1:4" x14ac:dyDescent="0.25">
      <c r="A582" s="1" t="s">
        <v>1242</v>
      </c>
      <c r="B582" s="1" t="s">
        <v>1243</v>
      </c>
      <c r="C582" s="1" t="s">
        <v>6</v>
      </c>
      <c r="D582" s="1" t="s">
        <v>72</v>
      </c>
    </row>
    <row r="583" spans="1:4" x14ac:dyDescent="0.25">
      <c r="A583" s="1" t="s">
        <v>1244</v>
      </c>
      <c r="B583" s="1" t="s">
        <v>1245</v>
      </c>
      <c r="C583" s="1" t="s">
        <v>6</v>
      </c>
      <c r="D583" s="1" t="s">
        <v>72</v>
      </c>
    </row>
    <row r="584" spans="1:4" x14ac:dyDescent="0.25">
      <c r="A584" s="1" t="s">
        <v>1246</v>
      </c>
      <c r="B584" s="1" t="s">
        <v>1247</v>
      </c>
      <c r="C584" s="1" t="s">
        <v>6</v>
      </c>
      <c r="D584" s="1" t="s">
        <v>72</v>
      </c>
    </row>
    <row r="585" spans="1:4" x14ac:dyDescent="0.25">
      <c r="A585" s="1" t="s">
        <v>1248</v>
      </c>
      <c r="B585" s="1" t="s">
        <v>1249</v>
      </c>
      <c r="C585" s="1" t="s">
        <v>6</v>
      </c>
      <c r="D585" s="1" t="s">
        <v>72</v>
      </c>
    </row>
    <row r="586" spans="1:4" x14ac:dyDescent="0.25">
      <c r="A586" s="1" t="s">
        <v>1250</v>
      </c>
      <c r="B586" s="1" t="s">
        <v>1251</v>
      </c>
      <c r="C586" s="1" t="s">
        <v>6</v>
      </c>
      <c r="D586" s="1" t="s">
        <v>72</v>
      </c>
    </row>
    <row r="587" spans="1:4" x14ac:dyDescent="0.25">
      <c r="A587" s="1" t="s">
        <v>1252</v>
      </c>
      <c r="B587" s="1" t="s">
        <v>1253</v>
      </c>
      <c r="C587" s="1" t="s">
        <v>6</v>
      </c>
      <c r="D587" s="1" t="s">
        <v>72</v>
      </c>
    </row>
    <row r="588" spans="1:4" x14ac:dyDescent="0.25">
      <c r="A588" s="1" t="s">
        <v>1254</v>
      </c>
      <c r="B588" s="1" t="s">
        <v>1255</v>
      </c>
      <c r="C588" s="1" t="s">
        <v>6</v>
      </c>
      <c r="D588" s="1" t="s">
        <v>72</v>
      </c>
    </row>
    <row r="589" spans="1:4" x14ac:dyDescent="0.25">
      <c r="A589" s="1" t="s">
        <v>1256</v>
      </c>
      <c r="B589" s="1" t="s">
        <v>1257</v>
      </c>
      <c r="C589" s="1" t="s">
        <v>6</v>
      </c>
      <c r="D589" s="1" t="s">
        <v>72</v>
      </c>
    </row>
    <row r="590" spans="1:4" x14ac:dyDescent="0.25">
      <c r="A590" s="1" t="s">
        <v>1258</v>
      </c>
      <c r="B590" s="1" t="s">
        <v>1259</v>
      </c>
      <c r="C590" s="1" t="s">
        <v>6</v>
      </c>
      <c r="D590" s="1" t="s">
        <v>72</v>
      </c>
    </row>
    <row r="591" spans="1:4" x14ac:dyDescent="0.25">
      <c r="A591" s="1" t="s">
        <v>1260</v>
      </c>
      <c r="B591" s="1" t="s">
        <v>1261</v>
      </c>
      <c r="C591" s="1" t="s">
        <v>6</v>
      </c>
      <c r="D591" s="1" t="s">
        <v>72</v>
      </c>
    </row>
    <row r="592" spans="1:4" x14ac:dyDescent="0.25">
      <c r="A592" s="1" t="s">
        <v>1262</v>
      </c>
      <c r="B592" s="1" t="s">
        <v>1263</v>
      </c>
      <c r="C592" s="1" t="s">
        <v>6</v>
      </c>
      <c r="D592" s="1" t="s">
        <v>72</v>
      </c>
    </row>
    <row r="593" spans="1:4" x14ac:dyDescent="0.25">
      <c r="A593" s="1" t="s">
        <v>1264</v>
      </c>
      <c r="B593" s="1" t="s">
        <v>1265</v>
      </c>
      <c r="C593" s="1" t="s">
        <v>6</v>
      </c>
      <c r="D593" s="1" t="s">
        <v>72</v>
      </c>
    </row>
    <row r="594" spans="1:4" x14ac:dyDescent="0.25">
      <c r="A594" s="1" t="s">
        <v>1266</v>
      </c>
      <c r="B594" s="1" t="s">
        <v>1267</v>
      </c>
      <c r="C594" s="1" t="s">
        <v>6</v>
      </c>
      <c r="D594" s="1" t="s">
        <v>72</v>
      </c>
    </row>
    <row r="595" spans="1:4" x14ac:dyDescent="0.25">
      <c r="A595" s="1" t="s">
        <v>1268</v>
      </c>
      <c r="B595" s="1" t="s">
        <v>1269</v>
      </c>
      <c r="C595" s="1" t="s">
        <v>6</v>
      </c>
      <c r="D595" s="1" t="s">
        <v>72</v>
      </c>
    </row>
    <row r="596" spans="1:4" x14ac:dyDescent="0.25">
      <c r="A596" s="1" t="s">
        <v>1270</v>
      </c>
      <c r="B596" s="1" t="s">
        <v>1271</v>
      </c>
      <c r="C596" s="1" t="s">
        <v>6</v>
      </c>
      <c r="D596" s="1" t="s">
        <v>72</v>
      </c>
    </row>
    <row r="597" spans="1:4" x14ac:dyDescent="0.25">
      <c r="A597" s="1" t="s">
        <v>1272</v>
      </c>
      <c r="B597" s="1" t="s">
        <v>1273</v>
      </c>
      <c r="C597" s="1" t="s">
        <v>6</v>
      </c>
      <c r="D597" s="1" t="s">
        <v>72</v>
      </c>
    </row>
    <row r="598" spans="1:4" x14ac:dyDescent="0.25">
      <c r="A598" s="1" t="s">
        <v>1274</v>
      </c>
      <c r="B598" s="1" t="s">
        <v>1275</v>
      </c>
      <c r="C598" s="1" t="s">
        <v>6</v>
      </c>
      <c r="D598" s="1" t="s">
        <v>72</v>
      </c>
    </row>
    <row r="599" spans="1:4" x14ac:dyDescent="0.25">
      <c r="A599" s="1" t="s">
        <v>1276</v>
      </c>
      <c r="B599" s="1" t="s">
        <v>1277</v>
      </c>
      <c r="C599" s="1" t="s">
        <v>6</v>
      </c>
      <c r="D599" s="1" t="s">
        <v>72</v>
      </c>
    </row>
    <row r="600" spans="1:4" x14ac:dyDescent="0.25">
      <c r="A600" s="1" t="s">
        <v>1278</v>
      </c>
      <c r="B600" s="1" t="s">
        <v>1279</v>
      </c>
      <c r="C600" s="1" t="s">
        <v>6</v>
      </c>
      <c r="D600" s="1" t="s">
        <v>72</v>
      </c>
    </row>
    <row r="601" spans="1:4" x14ac:dyDescent="0.25">
      <c r="A601" s="1" t="s">
        <v>1280</v>
      </c>
      <c r="B601" s="1" t="s">
        <v>1281</v>
      </c>
      <c r="C601" s="1" t="s">
        <v>6</v>
      </c>
      <c r="D601" s="1" t="s">
        <v>72</v>
      </c>
    </row>
    <row r="602" spans="1:4" x14ac:dyDescent="0.25">
      <c r="A602" s="1" t="s">
        <v>1282</v>
      </c>
      <c r="B602" s="1" t="s">
        <v>1283</v>
      </c>
      <c r="C602" s="1" t="s">
        <v>6</v>
      </c>
      <c r="D602" s="1" t="s">
        <v>72</v>
      </c>
    </row>
    <row r="603" spans="1:4" x14ac:dyDescent="0.25">
      <c r="A603" s="1" t="s">
        <v>1284</v>
      </c>
      <c r="B603" s="1" t="s">
        <v>1285</v>
      </c>
      <c r="C603" s="1" t="s">
        <v>6</v>
      </c>
      <c r="D603" s="1" t="s">
        <v>72</v>
      </c>
    </row>
    <row r="604" spans="1:4" x14ac:dyDescent="0.25">
      <c r="A604" s="1" t="s">
        <v>1286</v>
      </c>
      <c r="B604" s="1" t="s">
        <v>1287</v>
      </c>
      <c r="C604" s="1" t="s">
        <v>6</v>
      </c>
      <c r="D604" s="1" t="s">
        <v>72</v>
      </c>
    </row>
    <row r="605" spans="1:4" x14ac:dyDescent="0.25">
      <c r="A605" s="1" t="s">
        <v>1288</v>
      </c>
      <c r="B605" s="1" t="s">
        <v>1289</v>
      </c>
      <c r="C605" s="1" t="s">
        <v>6</v>
      </c>
      <c r="D605" s="1" t="s">
        <v>72</v>
      </c>
    </row>
    <row r="606" spans="1:4" x14ac:dyDescent="0.25">
      <c r="A606" s="1" t="s">
        <v>1290</v>
      </c>
      <c r="B606" s="1" t="s">
        <v>1291</v>
      </c>
      <c r="C606" s="1" t="s">
        <v>6</v>
      </c>
      <c r="D606" s="1" t="s">
        <v>72</v>
      </c>
    </row>
    <row r="607" spans="1:4" x14ac:dyDescent="0.25">
      <c r="A607" s="1" t="s">
        <v>1292</v>
      </c>
      <c r="B607" s="1" t="s">
        <v>1293</v>
      </c>
      <c r="C607" s="1" t="s">
        <v>6</v>
      </c>
      <c r="D607" s="1" t="s">
        <v>72</v>
      </c>
    </row>
    <row r="608" spans="1:4" x14ac:dyDescent="0.25">
      <c r="A608" s="1" t="s">
        <v>1294</v>
      </c>
      <c r="B608" s="1" t="s">
        <v>1295</v>
      </c>
      <c r="C608" s="1" t="s">
        <v>6</v>
      </c>
      <c r="D608" s="1" t="s">
        <v>72</v>
      </c>
    </row>
    <row r="609" spans="1:4" x14ac:dyDescent="0.25">
      <c r="A609" s="1" t="s">
        <v>1296</v>
      </c>
      <c r="B609" s="1" t="s">
        <v>1297</v>
      </c>
      <c r="C609" s="1" t="s">
        <v>6</v>
      </c>
      <c r="D609" s="1" t="s">
        <v>72</v>
      </c>
    </row>
    <row r="610" spans="1:4" x14ac:dyDescent="0.25">
      <c r="A610" s="1" t="s">
        <v>1298</v>
      </c>
      <c r="B610" s="1" t="s">
        <v>1299</v>
      </c>
      <c r="C610" s="1" t="s">
        <v>6</v>
      </c>
      <c r="D610" s="1" t="s">
        <v>72</v>
      </c>
    </row>
    <row r="611" spans="1:4" x14ac:dyDescent="0.25">
      <c r="A611" s="1" t="s">
        <v>1300</v>
      </c>
      <c r="B611" s="1" t="s">
        <v>1301</v>
      </c>
      <c r="C611" s="1" t="s">
        <v>6</v>
      </c>
      <c r="D611" s="1" t="s">
        <v>72</v>
      </c>
    </row>
    <row r="612" spans="1:4" x14ac:dyDescent="0.25">
      <c r="A612" s="1" t="s">
        <v>1302</v>
      </c>
      <c r="B612" s="1" t="s">
        <v>1303</v>
      </c>
      <c r="C612" s="1" t="s">
        <v>6</v>
      </c>
      <c r="D612" s="1" t="s">
        <v>72</v>
      </c>
    </row>
    <row r="613" spans="1:4" x14ac:dyDescent="0.25">
      <c r="A613" s="1" t="s">
        <v>1304</v>
      </c>
      <c r="B613" s="1" t="s">
        <v>1305</v>
      </c>
      <c r="C613" s="1" t="s">
        <v>6</v>
      </c>
      <c r="D613" s="1" t="s">
        <v>72</v>
      </c>
    </row>
    <row r="614" spans="1:4" x14ac:dyDescent="0.25">
      <c r="A614" s="1" t="s">
        <v>1306</v>
      </c>
      <c r="B614" s="1" t="s">
        <v>1307</v>
      </c>
      <c r="C614" s="1" t="s">
        <v>6</v>
      </c>
      <c r="D614" s="1" t="s">
        <v>72</v>
      </c>
    </row>
    <row r="615" spans="1:4" x14ac:dyDescent="0.25">
      <c r="A615" s="1" t="s">
        <v>1308</v>
      </c>
      <c r="B615" s="1" t="s">
        <v>1309</v>
      </c>
      <c r="C615" s="1" t="s">
        <v>6</v>
      </c>
      <c r="D615" s="1" t="s">
        <v>72</v>
      </c>
    </row>
    <row r="616" spans="1:4" x14ac:dyDescent="0.25">
      <c r="A616" s="1" t="s">
        <v>1310</v>
      </c>
      <c r="B616" s="1" t="s">
        <v>1311</v>
      </c>
      <c r="C616" s="1" t="s">
        <v>6</v>
      </c>
      <c r="D616" s="1" t="s">
        <v>72</v>
      </c>
    </row>
    <row r="617" spans="1:4" x14ac:dyDescent="0.25">
      <c r="A617" s="1" t="s">
        <v>1312</v>
      </c>
      <c r="B617" s="1" t="s">
        <v>1313</v>
      </c>
      <c r="C617" s="1" t="s">
        <v>6</v>
      </c>
      <c r="D617" s="1" t="s">
        <v>72</v>
      </c>
    </row>
    <row r="618" spans="1:4" x14ac:dyDescent="0.25">
      <c r="A618" s="1" t="s">
        <v>1314</v>
      </c>
      <c r="B618" s="1" t="s">
        <v>1315</v>
      </c>
      <c r="C618" s="1" t="s">
        <v>6</v>
      </c>
      <c r="D618" s="1" t="s">
        <v>72</v>
      </c>
    </row>
    <row r="619" spans="1:4" x14ac:dyDescent="0.25">
      <c r="A619" s="1" t="s">
        <v>1316</v>
      </c>
      <c r="B619" s="1" t="s">
        <v>1317</v>
      </c>
      <c r="C619" s="1" t="s">
        <v>6</v>
      </c>
      <c r="D619" s="1" t="s">
        <v>72</v>
      </c>
    </row>
    <row r="620" spans="1:4" x14ac:dyDescent="0.25">
      <c r="A620" s="1" t="s">
        <v>1318</v>
      </c>
      <c r="B620" s="1" t="s">
        <v>1319</v>
      </c>
      <c r="C620" s="1" t="s">
        <v>6</v>
      </c>
      <c r="D620" s="1" t="s">
        <v>72</v>
      </c>
    </row>
    <row r="621" spans="1:4" x14ac:dyDescent="0.25">
      <c r="A621" s="1" t="s">
        <v>1320</v>
      </c>
      <c r="B621" s="1" t="s">
        <v>1321</v>
      </c>
      <c r="C621" s="1" t="s">
        <v>6</v>
      </c>
      <c r="D621" s="1" t="s">
        <v>72</v>
      </c>
    </row>
    <row r="622" spans="1:4" x14ac:dyDescent="0.25">
      <c r="A622" s="1" t="s">
        <v>1322</v>
      </c>
      <c r="B622" s="1" t="s">
        <v>1323</v>
      </c>
      <c r="C622" s="1" t="s">
        <v>6</v>
      </c>
      <c r="D622" s="1" t="s">
        <v>72</v>
      </c>
    </row>
    <row r="623" spans="1:4" x14ac:dyDescent="0.25">
      <c r="A623" s="1" t="s">
        <v>1324</v>
      </c>
      <c r="B623" s="1" t="s">
        <v>1325</v>
      </c>
      <c r="C623" s="1" t="s">
        <v>6</v>
      </c>
      <c r="D623" s="1" t="s">
        <v>72</v>
      </c>
    </row>
    <row r="624" spans="1:4" x14ac:dyDescent="0.25">
      <c r="A624" s="1" t="s">
        <v>1326</v>
      </c>
      <c r="B624" s="1" t="s">
        <v>1327</v>
      </c>
      <c r="C624" s="1" t="s">
        <v>6</v>
      </c>
      <c r="D624" s="1" t="s">
        <v>72</v>
      </c>
    </row>
    <row r="625" spans="1:4" x14ac:dyDescent="0.25">
      <c r="A625" s="1" t="s">
        <v>1328</v>
      </c>
      <c r="B625" s="1" t="s">
        <v>1329</v>
      </c>
      <c r="C625" s="1" t="s">
        <v>6</v>
      </c>
      <c r="D625" s="1" t="s">
        <v>72</v>
      </c>
    </row>
    <row r="626" spans="1:4" x14ac:dyDescent="0.25">
      <c r="A626" s="1" t="s">
        <v>1330</v>
      </c>
      <c r="B626" s="1" t="s">
        <v>1331</v>
      </c>
      <c r="C626" s="1" t="s">
        <v>6</v>
      </c>
      <c r="D626" s="1" t="s">
        <v>72</v>
      </c>
    </row>
    <row r="627" spans="1:4" x14ac:dyDescent="0.25">
      <c r="A627" s="1" t="s">
        <v>1332</v>
      </c>
      <c r="B627" s="1" t="s">
        <v>1333</v>
      </c>
      <c r="C627" s="1" t="s">
        <v>6</v>
      </c>
      <c r="D627" s="1" t="s">
        <v>72</v>
      </c>
    </row>
    <row r="628" spans="1:4" x14ac:dyDescent="0.25">
      <c r="A628" s="1" t="s">
        <v>1334</v>
      </c>
      <c r="B628" s="1" t="s">
        <v>1335</v>
      </c>
      <c r="C628" s="1" t="s">
        <v>6</v>
      </c>
      <c r="D628" s="1" t="s">
        <v>72</v>
      </c>
    </row>
    <row r="629" spans="1:4" x14ac:dyDescent="0.25">
      <c r="A629" s="1" t="s">
        <v>1336</v>
      </c>
      <c r="B629" s="1" t="s">
        <v>1337</v>
      </c>
      <c r="C629" s="1" t="s">
        <v>6</v>
      </c>
      <c r="D629" s="1" t="s">
        <v>72</v>
      </c>
    </row>
    <row r="630" spans="1:4" x14ac:dyDescent="0.25">
      <c r="A630" s="1" t="s">
        <v>1338</v>
      </c>
      <c r="B630" s="1" t="s">
        <v>1339</v>
      </c>
      <c r="C630" s="1" t="s">
        <v>6</v>
      </c>
      <c r="D630" s="1" t="s">
        <v>72</v>
      </c>
    </row>
    <row r="631" spans="1:4" x14ac:dyDescent="0.25">
      <c r="A631" s="1" t="s">
        <v>1340</v>
      </c>
      <c r="B631" s="1" t="s">
        <v>1341</v>
      </c>
      <c r="C631" s="1" t="s">
        <v>6</v>
      </c>
      <c r="D631" s="1" t="s">
        <v>72</v>
      </c>
    </row>
    <row r="632" spans="1:4" x14ac:dyDescent="0.25">
      <c r="A632" s="1" t="s">
        <v>1342</v>
      </c>
      <c r="B632" s="1" t="s">
        <v>1343</v>
      </c>
      <c r="C632" s="1" t="s">
        <v>6</v>
      </c>
      <c r="D632" s="1" t="s">
        <v>72</v>
      </c>
    </row>
    <row r="633" spans="1:4" x14ac:dyDescent="0.25">
      <c r="A633" s="1" t="s">
        <v>1344</v>
      </c>
      <c r="B633" s="1" t="s">
        <v>1345</v>
      </c>
      <c r="C633" s="1" t="s">
        <v>6</v>
      </c>
      <c r="D633" s="1" t="s">
        <v>72</v>
      </c>
    </row>
    <row r="634" spans="1:4" x14ac:dyDescent="0.25">
      <c r="A634" s="1" t="s">
        <v>1346</v>
      </c>
      <c r="B634" s="1" t="s">
        <v>1347</v>
      </c>
      <c r="C634" s="1" t="s">
        <v>6</v>
      </c>
      <c r="D634" s="1" t="s">
        <v>72</v>
      </c>
    </row>
    <row r="635" spans="1:4" x14ac:dyDescent="0.25">
      <c r="A635" s="1" t="s">
        <v>1348</v>
      </c>
      <c r="B635" s="1" t="s">
        <v>1349</v>
      </c>
      <c r="C635" s="1" t="s">
        <v>6</v>
      </c>
      <c r="D635" s="1" t="s">
        <v>72</v>
      </c>
    </row>
    <row r="636" spans="1:4" x14ac:dyDescent="0.25">
      <c r="A636" s="1" t="s">
        <v>1350</v>
      </c>
      <c r="B636" s="1" t="s">
        <v>1351</v>
      </c>
      <c r="C636" s="1" t="s">
        <v>6</v>
      </c>
      <c r="D636" s="1" t="s">
        <v>72</v>
      </c>
    </row>
    <row r="637" spans="1:4" x14ac:dyDescent="0.25">
      <c r="A637" s="1" t="s">
        <v>1352</v>
      </c>
      <c r="B637" s="1" t="s">
        <v>1353</v>
      </c>
      <c r="C637" s="1" t="s">
        <v>6</v>
      </c>
      <c r="D637" s="1" t="s">
        <v>72</v>
      </c>
    </row>
    <row r="638" spans="1:4" x14ac:dyDescent="0.25">
      <c r="A638" s="1" t="s">
        <v>1354</v>
      </c>
      <c r="B638" s="1" t="s">
        <v>1355</v>
      </c>
      <c r="C638" s="1" t="s">
        <v>6</v>
      </c>
      <c r="D638" s="1" t="s">
        <v>72</v>
      </c>
    </row>
    <row r="639" spans="1:4" x14ac:dyDescent="0.25">
      <c r="A639" s="1" t="s">
        <v>1356</v>
      </c>
      <c r="B639" s="1" t="s">
        <v>1357</v>
      </c>
      <c r="C639" s="1" t="s">
        <v>6</v>
      </c>
      <c r="D639" s="1" t="s">
        <v>72</v>
      </c>
    </row>
    <row r="640" spans="1:4" x14ac:dyDescent="0.25">
      <c r="A640" s="1" t="s">
        <v>1358</v>
      </c>
      <c r="B640" s="1" t="s">
        <v>1359</v>
      </c>
      <c r="C640" s="1" t="s">
        <v>6</v>
      </c>
      <c r="D640" s="1" t="s">
        <v>72</v>
      </c>
    </row>
    <row r="641" spans="1:4" x14ac:dyDescent="0.25">
      <c r="A641" s="1" t="s">
        <v>1360</v>
      </c>
      <c r="B641" s="1" t="s">
        <v>1361</v>
      </c>
      <c r="C641" s="1" t="s">
        <v>6</v>
      </c>
      <c r="D641" s="1" t="s">
        <v>72</v>
      </c>
    </row>
    <row r="642" spans="1:4" x14ac:dyDescent="0.25">
      <c r="A642" s="1" t="s">
        <v>1362</v>
      </c>
      <c r="B642" s="1" t="s">
        <v>1363</v>
      </c>
      <c r="C642" s="1" t="s">
        <v>6</v>
      </c>
      <c r="D642" s="1" t="s">
        <v>72</v>
      </c>
    </row>
    <row r="643" spans="1:4" x14ac:dyDescent="0.25">
      <c r="A643" s="1" t="s">
        <v>1364</v>
      </c>
      <c r="B643" s="1" t="s">
        <v>1365</v>
      </c>
      <c r="C643" s="1" t="s">
        <v>6</v>
      </c>
      <c r="D643" s="1" t="s">
        <v>72</v>
      </c>
    </row>
    <row r="644" spans="1:4" x14ac:dyDescent="0.25">
      <c r="A644" s="1" t="s">
        <v>1366</v>
      </c>
      <c r="B644" s="1" t="s">
        <v>1367</v>
      </c>
      <c r="C644" s="1" t="s">
        <v>6</v>
      </c>
      <c r="D644" s="1" t="s">
        <v>72</v>
      </c>
    </row>
    <row r="645" spans="1:4" x14ac:dyDescent="0.25">
      <c r="A645" s="1" t="s">
        <v>1368</v>
      </c>
      <c r="B645" s="1" t="s">
        <v>1369</v>
      </c>
      <c r="C645" s="1" t="s">
        <v>6</v>
      </c>
      <c r="D645" s="1" t="s">
        <v>72</v>
      </c>
    </row>
    <row r="646" spans="1:4" x14ac:dyDescent="0.25">
      <c r="A646" s="1" t="s">
        <v>1370</v>
      </c>
      <c r="B646" s="1" t="s">
        <v>1371</v>
      </c>
      <c r="C646" s="1" t="s">
        <v>6</v>
      </c>
      <c r="D646" s="1" t="s">
        <v>72</v>
      </c>
    </row>
    <row r="647" spans="1:4" x14ac:dyDescent="0.25">
      <c r="A647" s="1" t="s">
        <v>1372</v>
      </c>
      <c r="B647" s="1" t="s">
        <v>1373</v>
      </c>
      <c r="C647" s="1" t="s">
        <v>6</v>
      </c>
      <c r="D647" s="1" t="s">
        <v>72</v>
      </c>
    </row>
    <row r="648" spans="1:4" x14ac:dyDescent="0.25">
      <c r="A648" s="1" t="s">
        <v>1374</v>
      </c>
      <c r="B648" s="1" t="s">
        <v>1375</v>
      </c>
      <c r="C648" s="1" t="s">
        <v>6</v>
      </c>
      <c r="D648" s="1" t="s">
        <v>72</v>
      </c>
    </row>
    <row r="649" spans="1:4" x14ac:dyDescent="0.25">
      <c r="A649" s="1" t="s">
        <v>1376</v>
      </c>
      <c r="B649" s="1" t="s">
        <v>1377</v>
      </c>
      <c r="C649" s="1" t="s">
        <v>6</v>
      </c>
      <c r="D649" s="1" t="s">
        <v>72</v>
      </c>
    </row>
    <row r="650" spans="1:4" x14ac:dyDescent="0.25">
      <c r="A650" s="1" t="s">
        <v>1378</v>
      </c>
      <c r="B650" s="1" t="s">
        <v>1379</v>
      </c>
      <c r="C650" s="1" t="s">
        <v>6</v>
      </c>
      <c r="D650" s="1" t="s">
        <v>72</v>
      </c>
    </row>
    <row r="651" spans="1:4" x14ac:dyDescent="0.25">
      <c r="A651" s="1" t="s">
        <v>1380</v>
      </c>
      <c r="B651" s="1" t="s">
        <v>1381</v>
      </c>
      <c r="C651" s="1" t="s">
        <v>6</v>
      </c>
      <c r="D651" s="1" t="s">
        <v>72</v>
      </c>
    </row>
    <row r="652" spans="1:4" x14ac:dyDescent="0.25">
      <c r="A652" s="1" t="s">
        <v>1382</v>
      </c>
      <c r="B652" s="1" t="s">
        <v>1383</v>
      </c>
      <c r="C652" s="1" t="s">
        <v>6</v>
      </c>
      <c r="D652" s="1" t="s">
        <v>72</v>
      </c>
    </row>
    <row r="653" spans="1:4" x14ac:dyDescent="0.25">
      <c r="A653" s="1" t="s">
        <v>1384</v>
      </c>
      <c r="B653" s="1" t="s">
        <v>1385</v>
      </c>
      <c r="C653" s="1" t="s">
        <v>6</v>
      </c>
      <c r="D653" s="1" t="s">
        <v>72</v>
      </c>
    </row>
    <row r="654" spans="1:4" x14ac:dyDescent="0.25">
      <c r="A654" s="1" t="s">
        <v>1386</v>
      </c>
      <c r="B654" s="1" t="s">
        <v>1387</v>
      </c>
      <c r="C654" s="1" t="s">
        <v>6</v>
      </c>
      <c r="D654" s="1" t="s">
        <v>72</v>
      </c>
    </row>
    <row r="655" spans="1:4" x14ac:dyDescent="0.25">
      <c r="A655" s="1" t="s">
        <v>1388</v>
      </c>
      <c r="B655" s="1" t="s">
        <v>1389</v>
      </c>
      <c r="C655" s="1" t="s">
        <v>6</v>
      </c>
      <c r="D655" s="1" t="s">
        <v>72</v>
      </c>
    </row>
    <row r="656" spans="1:4" x14ac:dyDescent="0.25">
      <c r="A656" s="1" t="s">
        <v>1390</v>
      </c>
      <c r="B656" s="1" t="s">
        <v>1391</v>
      </c>
      <c r="C656" s="1" t="s">
        <v>6</v>
      </c>
      <c r="D656" s="1" t="s">
        <v>72</v>
      </c>
    </row>
    <row r="657" spans="1:4" x14ac:dyDescent="0.25">
      <c r="A657" s="1" t="s">
        <v>1392</v>
      </c>
      <c r="B657" s="1" t="s">
        <v>1393</v>
      </c>
      <c r="C657" s="1" t="s">
        <v>6</v>
      </c>
      <c r="D657" s="1" t="s">
        <v>72</v>
      </c>
    </row>
    <row r="658" spans="1:4" x14ac:dyDescent="0.25">
      <c r="A658" s="1" t="s">
        <v>1394</v>
      </c>
      <c r="B658" s="1" t="s">
        <v>1395</v>
      </c>
      <c r="C658" s="1" t="s">
        <v>6</v>
      </c>
      <c r="D658" s="1" t="s">
        <v>72</v>
      </c>
    </row>
    <row r="659" spans="1:4" x14ac:dyDescent="0.25">
      <c r="A659" s="1" t="s">
        <v>1396</v>
      </c>
      <c r="B659" s="1" t="s">
        <v>1397</v>
      </c>
      <c r="C659" s="1" t="s">
        <v>6</v>
      </c>
      <c r="D659" s="1" t="s">
        <v>72</v>
      </c>
    </row>
    <row r="660" spans="1:4" x14ac:dyDescent="0.25">
      <c r="A660" s="1" t="s">
        <v>1398</v>
      </c>
      <c r="B660" s="1" t="s">
        <v>1399</v>
      </c>
      <c r="C660" s="1" t="s">
        <v>6</v>
      </c>
      <c r="D660" s="1" t="s">
        <v>72</v>
      </c>
    </row>
    <row r="661" spans="1:4" x14ac:dyDescent="0.25">
      <c r="A661" s="1" t="s">
        <v>1400</v>
      </c>
      <c r="B661" s="1" t="s">
        <v>1401</v>
      </c>
      <c r="C661" s="1" t="s">
        <v>6</v>
      </c>
      <c r="D661" s="1" t="s">
        <v>72</v>
      </c>
    </row>
    <row r="662" spans="1:4" x14ac:dyDescent="0.25">
      <c r="A662" s="1" t="s">
        <v>1402</v>
      </c>
      <c r="B662" s="1" t="s">
        <v>1403</v>
      </c>
      <c r="C662" s="1" t="s">
        <v>6</v>
      </c>
      <c r="D662" s="1" t="s">
        <v>72</v>
      </c>
    </row>
    <row r="663" spans="1:4" x14ac:dyDescent="0.25">
      <c r="A663" s="1" t="s">
        <v>1404</v>
      </c>
      <c r="B663" s="1" t="s">
        <v>1405</v>
      </c>
      <c r="C663" s="1" t="s">
        <v>6</v>
      </c>
      <c r="D663" s="1" t="s">
        <v>72</v>
      </c>
    </row>
    <row r="664" spans="1:4" x14ac:dyDescent="0.25">
      <c r="A664" s="1" t="s">
        <v>1406</v>
      </c>
      <c r="B664" s="1" t="s">
        <v>1407</v>
      </c>
      <c r="C664" s="1" t="s">
        <v>6</v>
      </c>
      <c r="D664" s="1" t="s">
        <v>72</v>
      </c>
    </row>
    <row r="665" spans="1:4" x14ac:dyDescent="0.25">
      <c r="A665" s="1" t="s">
        <v>1408</v>
      </c>
      <c r="B665" s="1" t="s">
        <v>1409</v>
      </c>
      <c r="C665" s="1" t="s">
        <v>6</v>
      </c>
      <c r="D665" s="1" t="s">
        <v>72</v>
      </c>
    </row>
    <row r="666" spans="1:4" x14ac:dyDescent="0.25">
      <c r="A666" s="1" t="s">
        <v>1410</v>
      </c>
      <c r="B666" s="1" t="s">
        <v>1411</v>
      </c>
      <c r="C666" s="1" t="s">
        <v>6</v>
      </c>
      <c r="D666" s="1" t="s">
        <v>72</v>
      </c>
    </row>
    <row r="667" spans="1:4" x14ac:dyDescent="0.25">
      <c r="A667" s="1" t="s">
        <v>1412</v>
      </c>
      <c r="B667" s="1" t="s">
        <v>1413</v>
      </c>
      <c r="C667" s="1" t="s">
        <v>6</v>
      </c>
      <c r="D667" s="1" t="s">
        <v>72</v>
      </c>
    </row>
    <row r="668" spans="1:4" x14ac:dyDescent="0.25">
      <c r="A668" s="1" t="s">
        <v>1414</v>
      </c>
      <c r="B668" s="1" t="s">
        <v>1415</v>
      </c>
      <c r="C668" s="1" t="s">
        <v>6</v>
      </c>
      <c r="D668" s="1" t="s">
        <v>72</v>
      </c>
    </row>
    <row r="669" spans="1:4" x14ac:dyDescent="0.25">
      <c r="A669" s="1" t="s">
        <v>1416</v>
      </c>
      <c r="B669" s="1" t="s">
        <v>1417</v>
      </c>
      <c r="C669" s="1" t="s">
        <v>6</v>
      </c>
      <c r="D669" s="1" t="s">
        <v>72</v>
      </c>
    </row>
    <row r="670" spans="1:4" x14ac:dyDescent="0.25">
      <c r="A670" s="1" t="s">
        <v>1418</v>
      </c>
      <c r="B670" s="1" t="s">
        <v>1419</v>
      </c>
      <c r="C670" s="1" t="s">
        <v>6</v>
      </c>
      <c r="D670" s="1" t="s">
        <v>72</v>
      </c>
    </row>
    <row r="671" spans="1:4" x14ac:dyDescent="0.25">
      <c r="A671" s="1" t="s">
        <v>1420</v>
      </c>
      <c r="B671" s="1" t="s">
        <v>1421</v>
      </c>
      <c r="C671" s="1" t="s">
        <v>6</v>
      </c>
      <c r="D671" s="1" t="s">
        <v>72</v>
      </c>
    </row>
    <row r="672" spans="1:4" x14ac:dyDescent="0.25">
      <c r="A672" s="1" t="s">
        <v>1422</v>
      </c>
      <c r="B672" s="1" t="s">
        <v>1423</v>
      </c>
      <c r="C672" s="1" t="s">
        <v>6</v>
      </c>
      <c r="D672" s="1" t="s">
        <v>72</v>
      </c>
    </row>
    <row r="673" spans="1:4" x14ac:dyDescent="0.25">
      <c r="A673" s="1" t="s">
        <v>1424</v>
      </c>
      <c r="B673" s="1" t="s">
        <v>1425</v>
      </c>
      <c r="C673" s="1" t="s">
        <v>6</v>
      </c>
      <c r="D673" s="1" t="s">
        <v>72</v>
      </c>
    </row>
    <row r="674" spans="1:4" x14ac:dyDescent="0.25">
      <c r="A674" s="1" t="s">
        <v>1426</v>
      </c>
      <c r="B674" s="1" t="s">
        <v>1427</v>
      </c>
      <c r="C674" s="1" t="s">
        <v>6</v>
      </c>
      <c r="D674" s="1" t="s">
        <v>72</v>
      </c>
    </row>
    <row r="675" spans="1:4" x14ac:dyDescent="0.25">
      <c r="A675" s="1" t="s">
        <v>1428</v>
      </c>
      <c r="B675" s="1" t="s">
        <v>1429</v>
      </c>
      <c r="C675" s="1" t="s">
        <v>6</v>
      </c>
      <c r="D675" s="1" t="s">
        <v>72</v>
      </c>
    </row>
    <row r="676" spans="1:4" x14ac:dyDescent="0.25">
      <c r="A676" s="1" t="s">
        <v>1430</v>
      </c>
      <c r="B676" s="1" t="s">
        <v>1431</v>
      </c>
      <c r="C676" s="1" t="s">
        <v>6</v>
      </c>
      <c r="D676" s="1" t="s">
        <v>72</v>
      </c>
    </row>
    <row r="677" spans="1:4" x14ac:dyDescent="0.25">
      <c r="A677" s="1" t="s">
        <v>1432</v>
      </c>
      <c r="B677" s="1" t="s">
        <v>1433</v>
      </c>
      <c r="C677" s="1" t="s">
        <v>6</v>
      </c>
      <c r="D677" s="1" t="s">
        <v>72</v>
      </c>
    </row>
    <row r="678" spans="1:4" x14ac:dyDescent="0.25">
      <c r="A678" s="1" t="s">
        <v>1434</v>
      </c>
      <c r="B678" s="1" t="s">
        <v>1435</v>
      </c>
      <c r="C678" s="1" t="s">
        <v>6</v>
      </c>
      <c r="D678" s="1" t="s">
        <v>72</v>
      </c>
    </row>
    <row r="679" spans="1:4" x14ac:dyDescent="0.25">
      <c r="A679" s="1" t="s">
        <v>1436</v>
      </c>
      <c r="B679" s="1" t="s">
        <v>1437</v>
      </c>
      <c r="C679" s="1" t="s">
        <v>6</v>
      </c>
      <c r="D679" s="1" t="s">
        <v>72</v>
      </c>
    </row>
    <row r="680" spans="1:4" x14ac:dyDescent="0.25">
      <c r="A680" s="1" t="s">
        <v>1438</v>
      </c>
      <c r="B680" s="1" t="s">
        <v>1439</v>
      </c>
      <c r="C680" s="1" t="s">
        <v>6</v>
      </c>
      <c r="D680" s="1" t="s">
        <v>72</v>
      </c>
    </row>
    <row r="681" spans="1:4" x14ac:dyDescent="0.25">
      <c r="A681" s="1" t="s">
        <v>1440</v>
      </c>
      <c r="B681" s="1" t="s">
        <v>1441</v>
      </c>
      <c r="C681" s="1" t="s">
        <v>6</v>
      </c>
      <c r="D681" s="1" t="s">
        <v>72</v>
      </c>
    </row>
    <row r="682" spans="1:4" x14ac:dyDescent="0.25">
      <c r="A682" s="1" t="s">
        <v>1442</v>
      </c>
      <c r="B682" s="1" t="s">
        <v>1443</v>
      </c>
      <c r="C682" s="1" t="s">
        <v>6</v>
      </c>
      <c r="D682" s="1" t="s">
        <v>72</v>
      </c>
    </row>
    <row r="683" spans="1:4" x14ac:dyDescent="0.25">
      <c r="A683" s="1" t="s">
        <v>1444</v>
      </c>
      <c r="B683" s="1" t="s">
        <v>1445</v>
      </c>
      <c r="C683" s="1" t="s">
        <v>6</v>
      </c>
      <c r="D683" s="1" t="s">
        <v>72</v>
      </c>
    </row>
    <row r="684" spans="1:4" x14ac:dyDescent="0.25">
      <c r="A684" s="1" t="s">
        <v>1446</v>
      </c>
      <c r="B684" s="1" t="s">
        <v>1447</v>
      </c>
      <c r="C684" s="1" t="s">
        <v>6</v>
      </c>
      <c r="D684" s="1" t="s">
        <v>72</v>
      </c>
    </row>
    <row r="685" spans="1:4" x14ac:dyDescent="0.25">
      <c r="A685" s="1" t="s">
        <v>1448</v>
      </c>
      <c r="B685" s="1" t="s">
        <v>1449</v>
      </c>
      <c r="C685" s="1" t="s">
        <v>6</v>
      </c>
      <c r="D685" s="1" t="s">
        <v>72</v>
      </c>
    </row>
    <row r="686" spans="1:4" x14ac:dyDescent="0.25">
      <c r="A686" s="1" t="s">
        <v>1450</v>
      </c>
      <c r="B686" s="1" t="s">
        <v>1451</v>
      </c>
      <c r="C686" s="1" t="s">
        <v>6</v>
      </c>
      <c r="D686" s="1" t="s">
        <v>72</v>
      </c>
    </row>
    <row r="687" spans="1:4" x14ac:dyDescent="0.25">
      <c r="A687" s="1" t="s">
        <v>1452</v>
      </c>
      <c r="B687" s="1" t="s">
        <v>1453</v>
      </c>
      <c r="C687" s="1" t="s">
        <v>6</v>
      </c>
      <c r="D687" s="1" t="s">
        <v>72</v>
      </c>
    </row>
    <row r="688" spans="1:4" x14ac:dyDescent="0.25">
      <c r="A688" s="1" t="s">
        <v>1454</v>
      </c>
      <c r="B688" s="1" t="s">
        <v>1455</v>
      </c>
      <c r="C688" s="1" t="s">
        <v>6</v>
      </c>
      <c r="D688" s="1" t="s">
        <v>72</v>
      </c>
    </row>
    <row r="689" spans="1:4" x14ac:dyDescent="0.25">
      <c r="A689" s="1" t="s">
        <v>1456</v>
      </c>
      <c r="B689" s="1" t="s">
        <v>1457</v>
      </c>
      <c r="C689" s="1" t="s">
        <v>6</v>
      </c>
      <c r="D689" s="1" t="s">
        <v>72</v>
      </c>
    </row>
    <row r="690" spans="1:4" x14ac:dyDescent="0.25">
      <c r="A690" s="1" t="s">
        <v>1458</v>
      </c>
      <c r="B690" s="1" t="s">
        <v>1459</v>
      </c>
      <c r="C690" s="1" t="s">
        <v>6</v>
      </c>
      <c r="D690" s="1" t="s">
        <v>72</v>
      </c>
    </row>
    <row r="691" spans="1:4" x14ac:dyDescent="0.25">
      <c r="A691" s="1" t="s">
        <v>1460</v>
      </c>
      <c r="B691" s="1" t="s">
        <v>1461</v>
      </c>
      <c r="C691" s="1" t="s">
        <v>6</v>
      </c>
      <c r="D691" s="1" t="s">
        <v>72</v>
      </c>
    </row>
    <row r="692" spans="1:4" x14ac:dyDescent="0.25">
      <c r="A692" s="1" t="s">
        <v>1462</v>
      </c>
      <c r="B692" s="1" t="s">
        <v>1463</v>
      </c>
      <c r="C692" s="1" t="s">
        <v>6</v>
      </c>
      <c r="D692" s="1" t="s">
        <v>72</v>
      </c>
    </row>
    <row r="693" spans="1:4" x14ac:dyDescent="0.25">
      <c r="A693" s="1" t="s">
        <v>1464</v>
      </c>
      <c r="B693" s="1" t="s">
        <v>1465</v>
      </c>
      <c r="C693" s="1" t="s">
        <v>6</v>
      </c>
      <c r="D693" s="1" t="s">
        <v>72</v>
      </c>
    </row>
    <row r="694" spans="1:4" x14ac:dyDescent="0.25">
      <c r="A694" s="1" t="s">
        <v>1466</v>
      </c>
      <c r="B694" s="1" t="s">
        <v>1467</v>
      </c>
      <c r="C694" s="1" t="s">
        <v>6</v>
      </c>
      <c r="D694" s="1" t="s">
        <v>72</v>
      </c>
    </row>
    <row r="695" spans="1:4" x14ac:dyDescent="0.25">
      <c r="A695" s="1" t="s">
        <v>1468</v>
      </c>
      <c r="B695" s="1" t="s">
        <v>1469</v>
      </c>
      <c r="C695" s="1" t="s">
        <v>6</v>
      </c>
      <c r="D695" s="1" t="s">
        <v>72</v>
      </c>
    </row>
    <row r="696" spans="1:4" x14ac:dyDescent="0.25">
      <c r="A696" s="1" t="s">
        <v>1470</v>
      </c>
      <c r="B696" s="1" t="s">
        <v>1471</v>
      </c>
      <c r="C696" s="1" t="s">
        <v>6</v>
      </c>
      <c r="D696" s="1" t="s">
        <v>72</v>
      </c>
    </row>
    <row r="697" spans="1:4" x14ac:dyDescent="0.25">
      <c r="A697" s="1" t="s">
        <v>1472</v>
      </c>
      <c r="B697" s="1" t="s">
        <v>1473</v>
      </c>
      <c r="C697" s="1" t="s">
        <v>6</v>
      </c>
      <c r="D697" s="1" t="s">
        <v>72</v>
      </c>
    </row>
    <row r="698" spans="1:4" x14ac:dyDescent="0.25">
      <c r="A698" s="1" t="s">
        <v>1474</v>
      </c>
      <c r="B698" s="1" t="s">
        <v>1475</v>
      </c>
      <c r="C698" s="1" t="s">
        <v>6</v>
      </c>
      <c r="D698" s="1" t="s">
        <v>72</v>
      </c>
    </row>
    <row r="699" spans="1:4" x14ac:dyDescent="0.25">
      <c r="A699" s="1" t="s">
        <v>1476</v>
      </c>
      <c r="B699" s="1" t="s">
        <v>1477</v>
      </c>
      <c r="C699" s="1" t="s">
        <v>6</v>
      </c>
      <c r="D699" s="1" t="s">
        <v>72</v>
      </c>
    </row>
    <row r="700" spans="1:4" x14ac:dyDescent="0.25">
      <c r="A700" s="1" t="s">
        <v>1478</v>
      </c>
      <c r="B700" s="1" t="s">
        <v>1479</v>
      </c>
      <c r="C700" s="1" t="s">
        <v>6</v>
      </c>
      <c r="D700" s="1" t="s">
        <v>72</v>
      </c>
    </row>
    <row r="701" spans="1:4" x14ac:dyDescent="0.25">
      <c r="A701" s="1" t="s">
        <v>1480</v>
      </c>
      <c r="B701" s="1" t="s">
        <v>1481</v>
      </c>
      <c r="C701" s="1" t="s">
        <v>6</v>
      </c>
      <c r="D701" s="1" t="s">
        <v>72</v>
      </c>
    </row>
    <row r="702" spans="1:4" x14ac:dyDescent="0.25">
      <c r="A702" s="1" t="s">
        <v>1482</v>
      </c>
      <c r="B702" s="1" t="s">
        <v>1483</v>
      </c>
      <c r="C702" s="1" t="s">
        <v>6</v>
      </c>
      <c r="D702" s="1" t="s">
        <v>72</v>
      </c>
    </row>
    <row r="703" spans="1:4" x14ac:dyDescent="0.25">
      <c r="A703" s="1" t="s">
        <v>1484</v>
      </c>
      <c r="B703" s="1" t="s">
        <v>1485</v>
      </c>
      <c r="C703" s="1" t="s">
        <v>6</v>
      </c>
      <c r="D703" s="1" t="s">
        <v>72</v>
      </c>
    </row>
    <row r="704" spans="1:4" x14ac:dyDescent="0.25">
      <c r="A704" s="1" t="s">
        <v>1486</v>
      </c>
      <c r="B704" s="1" t="s">
        <v>1487</v>
      </c>
      <c r="C704" s="1" t="s">
        <v>6</v>
      </c>
      <c r="D704" s="1" t="s">
        <v>72</v>
      </c>
    </row>
    <row r="705" spans="1:4" x14ac:dyDescent="0.25">
      <c r="A705" s="1" t="s">
        <v>1488</v>
      </c>
      <c r="B705" s="1" t="s">
        <v>1489</v>
      </c>
      <c r="C705" s="1" t="s">
        <v>6</v>
      </c>
      <c r="D705" s="1" t="s">
        <v>72</v>
      </c>
    </row>
    <row r="706" spans="1:4" x14ac:dyDescent="0.25">
      <c r="A706" s="1" t="s">
        <v>1490</v>
      </c>
      <c r="B706" s="1" t="s">
        <v>1491</v>
      </c>
      <c r="C706" s="1" t="s">
        <v>6</v>
      </c>
      <c r="D706" s="1" t="s">
        <v>72</v>
      </c>
    </row>
    <row r="707" spans="1:4" x14ac:dyDescent="0.25">
      <c r="A707" s="1" t="s">
        <v>1492</v>
      </c>
      <c r="B707" s="1" t="s">
        <v>1493</v>
      </c>
      <c r="C707" s="1" t="s">
        <v>6</v>
      </c>
      <c r="D707" s="1" t="s">
        <v>72</v>
      </c>
    </row>
    <row r="708" spans="1:4" x14ac:dyDescent="0.25">
      <c r="A708" s="1" t="s">
        <v>1494</v>
      </c>
      <c r="B708" s="1" t="s">
        <v>1495</v>
      </c>
      <c r="C708" s="1" t="s">
        <v>6</v>
      </c>
      <c r="D708" s="1" t="s">
        <v>72</v>
      </c>
    </row>
    <row r="709" spans="1:4" x14ac:dyDescent="0.25">
      <c r="A709" s="1" t="s">
        <v>1496</v>
      </c>
      <c r="B709" s="1" t="s">
        <v>1497</v>
      </c>
      <c r="C709" s="1" t="s">
        <v>6</v>
      </c>
      <c r="D709" s="1" t="s">
        <v>72</v>
      </c>
    </row>
    <row r="710" spans="1:4" x14ac:dyDescent="0.25">
      <c r="A710" s="1" t="s">
        <v>1498</v>
      </c>
      <c r="B710" s="1" t="s">
        <v>1499</v>
      </c>
      <c r="C710" s="1" t="s">
        <v>6</v>
      </c>
      <c r="D710" s="1" t="s">
        <v>72</v>
      </c>
    </row>
    <row r="711" spans="1:4" x14ac:dyDescent="0.25">
      <c r="A711" s="1" t="s">
        <v>1500</v>
      </c>
      <c r="B711" s="1" t="s">
        <v>1501</v>
      </c>
      <c r="C711" s="1" t="s">
        <v>6</v>
      </c>
      <c r="D711" s="1" t="s">
        <v>72</v>
      </c>
    </row>
    <row r="712" spans="1:4" x14ac:dyDescent="0.25">
      <c r="A712" s="1" t="s">
        <v>1502</v>
      </c>
      <c r="B712" s="1" t="s">
        <v>1503</v>
      </c>
      <c r="C712" s="1" t="s">
        <v>6</v>
      </c>
      <c r="D712" s="1" t="s">
        <v>72</v>
      </c>
    </row>
    <row r="713" spans="1:4" x14ac:dyDescent="0.25">
      <c r="A713" s="1" t="s">
        <v>1504</v>
      </c>
      <c r="B713" s="1" t="s">
        <v>1505</v>
      </c>
      <c r="C713" s="1" t="s">
        <v>6</v>
      </c>
      <c r="D713" s="1" t="s">
        <v>72</v>
      </c>
    </row>
    <row r="714" spans="1:4" x14ac:dyDescent="0.25">
      <c r="A714" s="1" t="s">
        <v>1506</v>
      </c>
      <c r="B714" s="1" t="s">
        <v>1507</v>
      </c>
      <c r="C714" s="1" t="s">
        <v>6</v>
      </c>
      <c r="D714" s="1" t="s">
        <v>72</v>
      </c>
    </row>
    <row r="715" spans="1:4" x14ac:dyDescent="0.25">
      <c r="A715" s="1" t="s">
        <v>1508</v>
      </c>
      <c r="B715" s="1" t="s">
        <v>1509</v>
      </c>
      <c r="C715" s="1" t="s">
        <v>6</v>
      </c>
      <c r="D715" s="1" t="s">
        <v>72</v>
      </c>
    </row>
    <row r="716" spans="1:4" x14ac:dyDescent="0.25">
      <c r="A716" s="1" t="s">
        <v>1510</v>
      </c>
      <c r="B716" s="1" t="s">
        <v>1511</v>
      </c>
      <c r="C716" s="1" t="s">
        <v>6</v>
      </c>
      <c r="D716" s="1" t="s">
        <v>72</v>
      </c>
    </row>
    <row r="717" spans="1:4" x14ac:dyDescent="0.25">
      <c r="A717" s="1" t="s">
        <v>1512</v>
      </c>
      <c r="B717" s="1" t="s">
        <v>1513</v>
      </c>
      <c r="C717" s="1" t="s">
        <v>6</v>
      </c>
      <c r="D717" s="1" t="s">
        <v>72</v>
      </c>
    </row>
    <row r="718" spans="1:4" x14ac:dyDescent="0.25">
      <c r="A718" s="1" t="s">
        <v>1514</v>
      </c>
      <c r="B718" s="1" t="s">
        <v>1515</v>
      </c>
      <c r="C718" s="1" t="s">
        <v>6</v>
      </c>
      <c r="D718" s="1" t="s">
        <v>72</v>
      </c>
    </row>
    <row r="719" spans="1:4" x14ac:dyDescent="0.25">
      <c r="A719" s="1" t="s">
        <v>1516</v>
      </c>
      <c r="B719" s="1" t="s">
        <v>1517</v>
      </c>
      <c r="C719" s="1" t="s">
        <v>6</v>
      </c>
      <c r="D719" s="1" t="s">
        <v>72</v>
      </c>
    </row>
    <row r="720" spans="1:4" x14ac:dyDescent="0.25">
      <c r="A720" s="1" t="s">
        <v>1518</v>
      </c>
      <c r="B720" s="1" t="s">
        <v>1519</v>
      </c>
      <c r="C720" s="1" t="s">
        <v>6</v>
      </c>
      <c r="D720" s="1" t="s">
        <v>72</v>
      </c>
    </row>
    <row r="721" spans="1:4" x14ac:dyDescent="0.25">
      <c r="A721" s="1" t="s">
        <v>1520</v>
      </c>
      <c r="B721" s="1" t="s">
        <v>1521</v>
      </c>
      <c r="C721" s="1" t="s">
        <v>6</v>
      </c>
      <c r="D721" s="1" t="s">
        <v>72</v>
      </c>
    </row>
    <row r="722" spans="1:4" x14ac:dyDescent="0.25">
      <c r="A722" s="1" t="s">
        <v>1522</v>
      </c>
      <c r="B722" s="1" t="s">
        <v>1523</v>
      </c>
      <c r="C722" s="1" t="s">
        <v>6</v>
      </c>
      <c r="D722" s="1" t="s">
        <v>72</v>
      </c>
    </row>
    <row r="723" spans="1:4" x14ac:dyDescent="0.25">
      <c r="A723" s="1" t="s">
        <v>1524</v>
      </c>
      <c r="B723" s="1" t="s">
        <v>1525</v>
      </c>
      <c r="C723" s="1" t="s">
        <v>6</v>
      </c>
      <c r="D723" s="1" t="s">
        <v>72</v>
      </c>
    </row>
    <row r="724" spans="1:4" x14ac:dyDescent="0.25">
      <c r="A724" s="1" t="s">
        <v>1526</v>
      </c>
      <c r="B724" s="1" t="s">
        <v>1527</v>
      </c>
      <c r="C724" s="1" t="s">
        <v>6</v>
      </c>
      <c r="D724" s="1" t="s">
        <v>72</v>
      </c>
    </row>
    <row r="725" spans="1:4" x14ac:dyDescent="0.25">
      <c r="A725" s="1" t="s">
        <v>1528</v>
      </c>
      <c r="B725" s="1" t="s">
        <v>1529</v>
      </c>
      <c r="C725" s="1" t="s">
        <v>6</v>
      </c>
      <c r="D725" s="1" t="s">
        <v>72</v>
      </c>
    </row>
    <row r="726" spans="1:4" x14ac:dyDescent="0.25">
      <c r="A726" s="1" t="s">
        <v>1530</v>
      </c>
      <c r="B726" s="1" t="s">
        <v>1531</v>
      </c>
      <c r="C726" s="1" t="s">
        <v>6</v>
      </c>
      <c r="D726" s="1" t="s">
        <v>72</v>
      </c>
    </row>
    <row r="727" spans="1:4" x14ac:dyDescent="0.25">
      <c r="A727" s="1" t="s">
        <v>1532</v>
      </c>
      <c r="B727" s="1" t="s">
        <v>1533</v>
      </c>
      <c r="C727" s="1" t="s">
        <v>6</v>
      </c>
      <c r="D727" s="1" t="s">
        <v>72</v>
      </c>
    </row>
    <row r="728" spans="1:4" x14ac:dyDescent="0.25">
      <c r="A728" s="1" t="s">
        <v>1534</v>
      </c>
      <c r="B728" s="1" t="s">
        <v>1535</v>
      </c>
      <c r="C728" s="1" t="s">
        <v>6</v>
      </c>
      <c r="D728" s="1" t="s">
        <v>72</v>
      </c>
    </row>
    <row r="729" spans="1:4" x14ac:dyDescent="0.25">
      <c r="A729" s="1" t="s">
        <v>1536</v>
      </c>
      <c r="B729" s="1" t="s">
        <v>1537</v>
      </c>
      <c r="C729" s="1" t="s">
        <v>6</v>
      </c>
      <c r="D729" s="1" t="s">
        <v>72</v>
      </c>
    </row>
    <row r="730" spans="1:4" x14ac:dyDescent="0.25">
      <c r="A730" s="1" t="s">
        <v>1538</v>
      </c>
      <c r="B730" s="1" t="s">
        <v>1539</v>
      </c>
      <c r="C730" s="1" t="s">
        <v>6</v>
      </c>
      <c r="D730" s="1" t="s">
        <v>72</v>
      </c>
    </row>
    <row r="731" spans="1:4" x14ac:dyDescent="0.25">
      <c r="A731" s="1" t="s">
        <v>1540</v>
      </c>
      <c r="B731" s="1" t="s">
        <v>1541</v>
      </c>
      <c r="C731" s="1" t="s">
        <v>6</v>
      </c>
      <c r="D731" s="1" t="s">
        <v>72</v>
      </c>
    </row>
    <row r="732" spans="1:4" x14ac:dyDescent="0.25">
      <c r="A732" s="1" t="s">
        <v>1542</v>
      </c>
      <c r="B732" s="1" t="s">
        <v>1543</v>
      </c>
      <c r="C732" s="1" t="s">
        <v>6</v>
      </c>
      <c r="D732" s="1" t="s">
        <v>72</v>
      </c>
    </row>
    <row r="733" spans="1:4" x14ac:dyDescent="0.25">
      <c r="A733" s="1" t="s">
        <v>1544</v>
      </c>
      <c r="B733" s="1" t="s">
        <v>1545</v>
      </c>
      <c r="C733" s="1" t="s">
        <v>6</v>
      </c>
      <c r="D733" s="1" t="s">
        <v>72</v>
      </c>
    </row>
    <row r="734" spans="1:4" x14ac:dyDescent="0.25">
      <c r="A734" s="1" t="s">
        <v>1546</v>
      </c>
      <c r="B734" s="1" t="s">
        <v>1547</v>
      </c>
      <c r="C734" s="1" t="s">
        <v>6</v>
      </c>
      <c r="D734" s="1" t="s">
        <v>72</v>
      </c>
    </row>
    <row r="735" spans="1:4" x14ac:dyDescent="0.25">
      <c r="A735" s="1" t="s">
        <v>1548</v>
      </c>
      <c r="B735" s="1" t="s">
        <v>1549</v>
      </c>
      <c r="C735" s="1" t="s">
        <v>6</v>
      </c>
      <c r="D735" s="1" t="s">
        <v>72</v>
      </c>
    </row>
    <row r="736" spans="1:4" x14ac:dyDescent="0.25">
      <c r="A736" s="1" t="s">
        <v>1550</v>
      </c>
      <c r="B736" s="1" t="s">
        <v>1551</v>
      </c>
      <c r="C736" s="1" t="s">
        <v>6</v>
      </c>
      <c r="D736" s="1" t="s">
        <v>72</v>
      </c>
    </row>
    <row r="737" spans="1:4" x14ac:dyDescent="0.25">
      <c r="A737" s="1" t="s">
        <v>1552</v>
      </c>
      <c r="B737" s="1" t="s">
        <v>1553</v>
      </c>
      <c r="C737" s="1" t="s">
        <v>6</v>
      </c>
      <c r="D737" s="1" t="s">
        <v>72</v>
      </c>
    </row>
    <row r="738" spans="1:4" x14ac:dyDescent="0.25">
      <c r="A738" s="1" t="s">
        <v>1554</v>
      </c>
      <c r="B738" s="1" t="s">
        <v>1555</v>
      </c>
      <c r="C738" s="1" t="s">
        <v>6</v>
      </c>
      <c r="D738" s="1" t="s">
        <v>72</v>
      </c>
    </row>
    <row r="739" spans="1:4" x14ac:dyDescent="0.25">
      <c r="A739" s="1" t="s">
        <v>1556</v>
      </c>
      <c r="B739" s="1" t="s">
        <v>1557</v>
      </c>
      <c r="C739" s="1" t="s">
        <v>6</v>
      </c>
      <c r="D739" s="1" t="s">
        <v>72</v>
      </c>
    </row>
    <row r="740" spans="1:4" x14ac:dyDescent="0.25">
      <c r="A740" s="1" t="s">
        <v>1558</v>
      </c>
      <c r="B740" s="1" t="s">
        <v>1559</v>
      </c>
      <c r="C740" s="1" t="s">
        <v>6</v>
      </c>
      <c r="D740" s="1" t="s">
        <v>72</v>
      </c>
    </row>
    <row r="741" spans="1:4" x14ac:dyDescent="0.25">
      <c r="A741" s="1" t="s">
        <v>1560</v>
      </c>
      <c r="B741" s="1" t="s">
        <v>1561</v>
      </c>
      <c r="C741" s="1" t="s">
        <v>6</v>
      </c>
      <c r="D741" s="1" t="s">
        <v>72</v>
      </c>
    </row>
    <row r="742" spans="1:4" x14ac:dyDescent="0.25">
      <c r="A742" s="1" t="s">
        <v>1562</v>
      </c>
      <c r="B742" s="1" t="s">
        <v>1563</v>
      </c>
      <c r="C742" s="1" t="s">
        <v>6</v>
      </c>
      <c r="D742" s="1" t="s">
        <v>72</v>
      </c>
    </row>
    <row r="743" spans="1:4" x14ac:dyDescent="0.25">
      <c r="A743" s="1" t="s">
        <v>1564</v>
      </c>
      <c r="B743" s="1" t="s">
        <v>1565</v>
      </c>
      <c r="C743" s="1" t="s">
        <v>6</v>
      </c>
      <c r="D743" s="1" t="s">
        <v>72</v>
      </c>
    </row>
    <row r="744" spans="1:4" x14ac:dyDescent="0.25">
      <c r="A744" s="1" t="s">
        <v>1566</v>
      </c>
      <c r="B744" s="1" t="s">
        <v>1567</v>
      </c>
      <c r="C744" s="1" t="s">
        <v>6</v>
      </c>
      <c r="D744" s="1" t="s">
        <v>72</v>
      </c>
    </row>
    <row r="745" spans="1:4" x14ac:dyDescent="0.25">
      <c r="A745" s="1" t="s">
        <v>1568</v>
      </c>
      <c r="B745" s="1" t="s">
        <v>1569</v>
      </c>
      <c r="C745" s="1" t="s">
        <v>6</v>
      </c>
      <c r="D745" s="1" t="s">
        <v>72</v>
      </c>
    </row>
    <row r="746" spans="1:4" x14ac:dyDescent="0.25">
      <c r="A746" s="1" t="s">
        <v>1570</v>
      </c>
      <c r="B746" s="1" t="s">
        <v>1571</v>
      </c>
      <c r="C746" s="1" t="s">
        <v>6</v>
      </c>
      <c r="D746" s="1" t="s">
        <v>72</v>
      </c>
    </row>
    <row r="747" spans="1:4" x14ac:dyDescent="0.25">
      <c r="A747" s="1" t="s">
        <v>1572</v>
      </c>
      <c r="B747" s="1" t="s">
        <v>1573</v>
      </c>
      <c r="C747" s="1" t="s">
        <v>6</v>
      </c>
      <c r="D747" s="1" t="s">
        <v>72</v>
      </c>
    </row>
    <row r="748" spans="1:4" x14ac:dyDescent="0.25">
      <c r="A748" s="1" t="s">
        <v>1574</v>
      </c>
      <c r="B748" s="1" t="s">
        <v>1575</v>
      </c>
      <c r="C748" s="1" t="s">
        <v>6</v>
      </c>
      <c r="D748" s="1" t="s">
        <v>72</v>
      </c>
    </row>
    <row r="749" spans="1:4" x14ac:dyDescent="0.25">
      <c r="A749" s="1" t="s">
        <v>1576</v>
      </c>
      <c r="B749" s="1" t="s">
        <v>1577</v>
      </c>
      <c r="C749" s="1" t="s">
        <v>6</v>
      </c>
      <c r="D749" s="1" t="s">
        <v>72</v>
      </c>
    </row>
    <row r="750" spans="1:4" x14ac:dyDescent="0.25">
      <c r="A750" s="1" t="s">
        <v>1578</v>
      </c>
      <c r="B750" s="1" t="s">
        <v>1579</v>
      </c>
      <c r="C750" s="1" t="s">
        <v>6</v>
      </c>
      <c r="D750" s="1" t="s">
        <v>72</v>
      </c>
    </row>
    <row r="751" spans="1:4" x14ac:dyDescent="0.25">
      <c r="A751" s="1" t="s">
        <v>1580</v>
      </c>
      <c r="B751" s="1" t="s">
        <v>1581</v>
      </c>
      <c r="C751" s="1" t="s">
        <v>6</v>
      </c>
      <c r="D751" s="1" t="s">
        <v>72</v>
      </c>
    </row>
    <row r="752" spans="1:4" x14ac:dyDescent="0.25">
      <c r="A752" s="1" t="s">
        <v>1582</v>
      </c>
      <c r="B752" s="1" t="s">
        <v>1583</v>
      </c>
      <c r="C752" s="1" t="s">
        <v>6</v>
      </c>
      <c r="D752" s="1" t="s">
        <v>72</v>
      </c>
    </row>
    <row r="753" spans="1:4" x14ac:dyDescent="0.25">
      <c r="A753" s="1" t="s">
        <v>1584</v>
      </c>
      <c r="B753" s="1" t="s">
        <v>1585</v>
      </c>
      <c r="C753" s="1" t="s">
        <v>6</v>
      </c>
      <c r="D753" s="1" t="s">
        <v>72</v>
      </c>
    </row>
    <row r="754" spans="1:4" x14ac:dyDescent="0.25">
      <c r="A754" s="1" t="s">
        <v>1586</v>
      </c>
      <c r="B754" s="1" t="s">
        <v>1587</v>
      </c>
      <c r="C754" s="1" t="s">
        <v>6</v>
      </c>
      <c r="D754" s="1" t="s">
        <v>72</v>
      </c>
    </row>
    <row r="755" spans="1:4" x14ac:dyDescent="0.25">
      <c r="A755" s="1" t="s">
        <v>1588</v>
      </c>
      <c r="B755" s="1" t="s">
        <v>1589</v>
      </c>
      <c r="C755" s="1" t="s">
        <v>6</v>
      </c>
      <c r="D755" s="1" t="s">
        <v>72</v>
      </c>
    </row>
    <row r="756" spans="1:4" x14ac:dyDescent="0.25">
      <c r="A756" s="1" t="s">
        <v>1590</v>
      </c>
      <c r="B756" s="1" t="s">
        <v>1591</v>
      </c>
      <c r="C756" s="1" t="s">
        <v>6</v>
      </c>
      <c r="D756" s="1" t="s">
        <v>72</v>
      </c>
    </row>
    <row r="757" spans="1:4" x14ac:dyDescent="0.25">
      <c r="A757" s="1" t="s">
        <v>1592</v>
      </c>
      <c r="B757" s="1" t="s">
        <v>1593</v>
      </c>
      <c r="C757" s="1" t="s">
        <v>6</v>
      </c>
      <c r="D757" s="1" t="s">
        <v>72</v>
      </c>
    </row>
    <row r="758" spans="1:4" x14ac:dyDescent="0.25">
      <c r="A758" s="1" t="s">
        <v>1594</v>
      </c>
      <c r="B758" s="1" t="s">
        <v>1595</v>
      </c>
      <c r="C758" s="1" t="s">
        <v>6</v>
      </c>
      <c r="D758" s="1" t="s">
        <v>72</v>
      </c>
    </row>
    <row r="759" spans="1:4" x14ac:dyDescent="0.25">
      <c r="A759" s="1" t="s">
        <v>1596</v>
      </c>
      <c r="B759" s="1" t="s">
        <v>1597</v>
      </c>
      <c r="C759" s="1" t="s">
        <v>6</v>
      </c>
      <c r="D759" s="1" t="s">
        <v>72</v>
      </c>
    </row>
    <row r="760" spans="1:4" x14ac:dyDescent="0.25">
      <c r="A760" s="1" t="s">
        <v>1598</v>
      </c>
      <c r="B760" s="1" t="s">
        <v>1599</v>
      </c>
      <c r="C760" s="1" t="s">
        <v>6</v>
      </c>
      <c r="D760" s="1" t="s">
        <v>72</v>
      </c>
    </row>
    <row r="761" spans="1:4" x14ac:dyDescent="0.25">
      <c r="A761" s="1" t="s">
        <v>1600</v>
      </c>
      <c r="B761" s="1" t="s">
        <v>1601</v>
      </c>
      <c r="C761" s="1" t="s">
        <v>6</v>
      </c>
      <c r="D761" s="1" t="s">
        <v>72</v>
      </c>
    </row>
    <row r="762" spans="1:4" x14ac:dyDescent="0.25">
      <c r="A762" s="1" t="s">
        <v>1602</v>
      </c>
      <c r="B762" s="1" t="s">
        <v>1603</v>
      </c>
      <c r="C762" s="1" t="s">
        <v>6</v>
      </c>
      <c r="D762" s="1" t="s">
        <v>72</v>
      </c>
    </row>
    <row r="763" spans="1:4" x14ac:dyDescent="0.25">
      <c r="A763" s="1" t="s">
        <v>1604</v>
      </c>
      <c r="B763" s="1" t="s">
        <v>1605</v>
      </c>
      <c r="C763" s="1" t="s">
        <v>6</v>
      </c>
      <c r="D763" s="1" t="s">
        <v>72</v>
      </c>
    </row>
    <row r="764" spans="1:4" x14ac:dyDescent="0.25">
      <c r="A764" s="1" t="s">
        <v>1606</v>
      </c>
      <c r="B764" s="1" t="s">
        <v>1607</v>
      </c>
      <c r="C764" s="1" t="s">
        <v>6</v>
      </c>
      <c r="D764" s="1" t="s">
        <v>72</v>
      </c>
    </row>
    <row r="765" spans="1:4" x14ac:dyDescent="0.25">
      <c r="A765" s="1" t="s">
        <v>1608</v>
      </c>
      <c r="B765" s="1" t="s">
        <v>1609</v>
      </c>
      <c r="C765" s="1" t="s">
        <v>6</v>
      </c>
      <c r="D765" s="1" t="s">
        <v>72</v>
      </c>
    </row>
    <row r="766" spans="1:4" x14ac:dyDescent="0.25">
      <c r="A766" s="1" t="s">
        <v>1610</v>
      </c>
      <c r="B766" s="1" t="s">
        <v>1611</v>
      </c>
      <c r="C766" s="1" t="s">
        <v>6</v>
      </c>
      <c r="D766" s="1" t="s">
        <v>72</v>
      </c>
    </row>
    <row r="767" spans="1:4" x14ac:dyDescent="0.25">
      <c r="A767" s="1" t="s">
        <v>1612</v>
      </c>
      <c r="B767" s="1" t="s">
        <v>1613</v>
      </c>
      <c r="C767" s="1" t="s">
        <v>6</v>
      </c>
      <c r="D767" s="1" t="s">
        <v>72</v>
      </c>
    </row>
    <row r="768" spans="1:4" x14ac:dyDescent="0.25">
      <c r="A768" s="1" t="s">
        <v>1614</v>
      </c>
      <c r="B768" s="1" t="s">
        <v>1615</v>
      </c>
      <c r="C768" s="1" t="s">
        <v>6</v>
      </c>
      <c r="D768" s="1" t="s">
        <v>72</v>
      </c>
    </row>
    <row r="769" spans="1:4" x14ac:dyDescent="0.25">
      <c r="A769" s="1" t="s">
        <v>1616</v>
      </c>
      <c r="B769" s="1" t="s">
        <v>1617</v>
      </c>
      <c r="C769" s="1" t="s">
        <v>6</v>
      </c>
      <c r="D769" s="1" t="s">
        <v>72</v>
      </c>
    </row>
    <row r="770" spans="1:4" x14ac:dyDescent="0.25">
      <c r="A770" s="1" t="s">
        <v>1618</v>
      </c>
      <c r="B770" s="1" t="s">
        <v>1619</v>
      </c>
      <c r="C770" s="1" t="s">
        <v>6</v>
      </c>
      <c r="D770" s="1" t="s">
        <v>72</v>
      </c>
    </row>
    <row r="771" spans="1:4" x14ac:dyDescent="0.25">
      <c r="A771" s="1" t="s">
        <v>1620</v>
      </c>
      <c r="B771" s="1" t="s">
        <v>1621</v>
      </c>
      <c r="C771" s="1" t="s">
        <v>6</v>
      </c>
      <c r="D771" s="1" t="s">
        <v>72</v>
      </c>
    </row>
    <row r="772" spans="1:4" x14ac:dyDescent="0.25">
      <c r="A772" s="1" t="s">
        <v>1622</v>
      </c>
      <c r="B772" s="1" t="s">
        <v>1623</v>
      </c>
      <c r="C772" s="1" t="s">
        <v>6</v>
      </c>
      <c r="D772" s="1" t="s">
        <v>72</v>
      </c>
    </row>
    <row r="773" spans="1:4" x14ac:dyDescent="0.25">
      <c r="A773" s="1" t="s">
        <v>1624</v>
      </c>
      <c r="B773" s="1" t="s">
        <v>1625</v>
      </c>
      <c r="C773" s="1" t="s">
        <v>6</v>
      </c>
      <c r="D773" s="1" t="s">
        <v>72</v>
      </c>
    </row>
    <row r="774" spans="1:4" x14ac:dyDescent="0.25">
      <c r="A774" s="1" t="s">
        <v>1626</v>
      </c>
      <c r="B774" s="1" t="s">
        <v>1627</v>
      </c>
      <c r="C774" s="1" t="s">
        <v>6</v>
      </c>
      <c r="D774" s="1" t="s">
        <v>72</v>
      </c>
    </row>
    <row r="775" spans="1:4" x14ac:dyDescent="0.25">
      <c r="A775" s="1" t="s">
        <v>1628</v>
      </c>
      <c r="B775" s="1" t="s">
        <v>1629</v>
      </c>
      <c r="C775" s="1" t="s">
        <v>6</v>
      </c>
      <c r="D775" s="1" t="s">
        <v>72</v>
      </c>
    </row>
    <row r="776" spans="1:4" x14ac:dyDescent="0.25">
      <c r="A776" s="1" t="s">
        <v>1630</v>
      </c>
      <c r="B776" s="1" t="s">
        <v>1631</v>
      </c>
      <c r="C776" s="1" t="s">
        <v>6</v>
      </c>
      <c r="D776" s="1" t="s">
        <v>72</v>
      </c>
    </row>
    <row r="777" spans="1:4" x14ac:dyDescent="0.25">
      <c r="A777" s="1" t="s">
        <v>1632</v>
      </c>
      <c r="B777" s="1" t="s">
        <v>1633</v>
      </c>
      <c r="C777" s="1" t="s">
        <v>6</v>
      </c>
      <c r="D777" s="1" t="s">
        <v>72</v>
      </c>
    </row>
    <row r="778" spans="1:4" x14ac:dyDescent="0.25">
      <c r="A778" s="1" t="s">
        <v>1634</v>
      </c>
      <c r="B778" s="1" t="s">
        <v>1635</v>
      </c>
      <c r="C778" s="1" t="s">
        <v>6</v>
      </c>
      <c r="D778" s="1" t="s">
        <v>72</v>
      </c>
    </row>
    <row r="779" spans="1:4" x14ac:dyDescent="0.25">
      <c r="A779" s="1" t="s">
        <v>1636</v>
      </c>
      <c r="B779" s="1" t="s">
        <v>1637</v>
      </c>
      <c r="C779" s="1" t="s">
        <v>6</v>
      </c>
      <c r="D779" s="1" t="s">
        <v>72</v>
      </c>
    </row>
    <row r="780" spans="1:4" x14ac:dyDescent="0.25">
      <c r="A780" s="1" t="s">
        <v>1638</v>
      </c>
      <c r="B780" s="1" t="s">
        <v>1639</v>
      </c>
      <c r="C780" s="1" t="s">
        <v>6</v>
      </c>
      <c r="D780" s="1" t="s">
        <v>72</v>
      </c>
    </row>
    <row r="781" spans="1:4" x14ac:dyDescent="0.25">
      <c r="A781" s="1" t="s">
        <v>1640</v>
      </c>
      <c r="B781" s="1" t="s">
        <v>1641</v>
      </c>
      <c r="C781" s="1" t="s">
        <v>6</v>
      </c>
      <c r="D781" s="1" t="s">
        <v>72</v>
      </c>
    </row>
    <row r="782" spans="1:4" x14ac:dyDescent="0.25">
      <c r="A782" s="1" t="s">
        <v>1642</v>
      </c>
      <c r="B782" s="1" t="s">
        <v>1643</v>
      </c>
      <c r="C782" s="1" t="s">
        <v>6</v>
      </c>
      <c r="D782" s="1" t="s">
        <v>72</v>
      </c>
    </row>
    <row r="783" spans="1:4" x14ac:dyDescent="0.25">
      <c r="A783" s="1" t="s">
        <v>1644</v>
      </c>
      <c r="B783" s="1" t="s">
        <v>1645</v>
      </c>
      <c r="C783" s="1" t="s">
        <v>6</v>
      </c>
      <c r="D783" s="1" t="s">
        <v>72</v>
      </c>
    </row>
    <row r="784" spans="1:4" x14ac:dyDescent="0.25">
      <c r="A784" s="1" t="s">
        <v>1646</v>
      </c>
      <c r="B784" s="1" t="s">
        <v>1647</v>
      </c>
      <c r="C784" s="1" t="s">
        <v>6</v>
      </c>
      <c r="D784" s="1" t="s">
        <v>72</v>
      </c>
    </row>
    <row r="785" spans="1:4" x14ac:dyDescent="0.25">
      <c r="A785" s="1" t="s">
        <v>1648</v>
      </c>
      <c r="B785" s="1" t="s">
        <v>1649</v>
      </c>
      <c r="C785" s="1" t="s">
        <v>6</v>
      </c>
      <c r="D785" s="1" t="s">
        <v>72</v>
      </c>
    </row>
    <row r="786" spans="1:4" x14ac:dyDescent="0.25">
      <c r="A786" s="1" t="s">
        <v>1650</v>
      </c>
      <c r="B786" s="1" t="s">
        <v>1651</v>
      </c>
      <c r="C786" s="1" t="s">
        <v>6</v>
      </c>
      <c r="D786" s="1" t="s">
        <v>72</v>
      </c>
    </row>
    <row r="787" spans="1:4" x14ac:dyDescent="0.25">
      <c r="A787" s="1" t="s">
        <v>1652</v>
      </c>
      <c r="B787" s="1" t="s">
        <v>1653</v>
      </c>
      <c r="C787" s="1" t="s">
        <v>6</v>
      </c>
      <c r="D787" s="1" t="s">
        <v>72</v>
      </c>
    </row>
    <row r="788" spans="1:4" x14ac:dyDescent="0.25">
      <c r="A788" s="1" t="s">
        <v>1654</v>
      </c>
      <c r="B788" s="1" t="s">
        <v>1655</v>
      </c>
      <c r="C788" s="1" t="s">
        <v>6</v>
      </c>
      <c r="D788" s="1" t="s">
        <v>72</v>
      </c>
    </row>
    <row r="789" spans="1:4" x14ac:dyDescent="0.25">
      <c r="A789" s="1" t="s">
        <v>1656</v>
      </c>
      <c r="B789" s="1" t="s">
        <v>1657</v>
      </c>
      <c r="C789" s="1" t="s">
        <v>6</v>
      </c>
      <c r="D789" s="1" t="s">
        <v>72</v>
      </c>
    </row>
    <row r="790" spans="1:4" x14ac:dyDescent="0.25">
      <c r="A790" s="1" t="s">
        <v>1658</v>
      </c>
      <c r="B790" s="1" t="s">
        <v>1659</v>
      </c>
      <c r="C790" s="1" t="s">
        <v>6</v>
      </c>
      <c r="D790" s="1" t="s">
        <v>72</v>
      </c>
    </row>
    <row r="791" spans="1:4" x14ac:dyDescent="0.25">
      <c r="A791" s="1" t="s">
        <v>1660</v>
      </c>
      <c r="B791" s="1" t="s">
        <v>1661</v>
      </c>
      <c r="C791" s="1" t="s">
        <v>6</v>
      </c>
      <c r="D791" s="1" t="s">
        <v>72</v>
      </c>
    </row>
    <row r="792" spans="1:4" x14ac:dyDescent="0.25">
      <c r="A792" s="1" t="s">
        <v>1662</v>
      </c>
      <c r="B792" s="1" t="s">
        <v>1663</v>
      </c>
      <c r="C792" s="1" t="s">
        <v>6</v>
      </c>
      <c r="D792" s="1" t="s">
        <v>72</v>
      </c>
    </row>
    <row r="793" spans="1:4" x14ac:dyDescent="0.25">
      <c r="A793" s="1" t="s">
        <v>1664</v>
      </c>
      <c r="B793" s="1" t="s">
        <v>1665</v>
      </c>
      <c r="C793" s="1" t="s">
        <v>6</v>
      </c>
      <c r="D793" s="1" t="s">
        <v>72</v>
      </c>
    </row>
    <row r="794" spans="1:4" x14ac:dyDescent="0.25">
      <c r="A794" s="1" t="s">
        <v>1666</v>
      </c>
      <c r="B794" s="1" t="s">
        <v>1667</v>
      </c>
      <c r="C794" s="1" t="s">
        <v>6</v>
      </c>
      <c r="D794" s="1" t="s">
        <v>72</v>
      </c>
    </row>
    <row r="795" spans="1:4" x14ac:dyDescent="0.25">
      <c r="A795" s="1" t="s">
        <v>1668</v>
      </c>
      <c r="B795" s="1" t="s">
        <v>1669</v>
      </c>
      <c r="C795" s="1" t="s">
        <v>6</v>
      </c>
      <c r="D795" s="1" t="s">
        <v>72</v>
      </c>
    </row>
    <row r="796" spans="1:4" x14ac:dyDescent="0.25">
      <c r="A796" s="1" t="s">
        <v>1670</v>
      </c>
      <c r="B796" s="1" t="s">
        <v>1671</v>
      </c>
      <c r="C796" s="1" t="s">
        <v>6</v>
      </c>
      <c r="D796" s="1" t="s">
        <v>72</v>
      </c>
    </row>
    <row r="797" spans="1:4" x14ac:dyDescent="0.25">
      <c r="A797" s="1" t="s">
        <v>1672</v>
      </c>
      <c r="B797" s="1" t="s">
        <v>1673</v>
      </c>
      <c r="C797" s="1" t="s">
        <v>6</v>
      </c>
      <c r="D797" s="1" t="s">
        <v>72</v>
      </c>
    </row>
    <row r="798" spans="1:4" x14ac:dyDescent="0.25">
      <c r="A798" s="1" t="s">
        <v>1674</v>
      </c>
      <c r="B798" s="1" t="s">
        <v>1675</v>
      </c>
      <c r="C798" s="1" t="s">
        <v>6</v>
      </c>
      <c r="D798" s="1" t="s">
        <v>72</v>
      </c>
    </row>
    <row r="799" spans="1:4" x14ac:dyDescent="0.25">
      <c r="A799" s="1" t="s">
        <v>1676</v>
      </c>
      <c r="B799" s="1" t="s">
        <v>1677</v>
      </c>
      <c r="C799" s="1" t="s">
        <v>6</v>
      </c>
      <c r="D799" s="1" t="s">
        <v>72</v>
      </c>
    </row>
    <row r="800" spans="1:4" x14ac:dyDescent="0.25">
      <c r="A800" s="1" t="s">
        <v>1678</v>
      </c>
      <c r="B800" s="1" t="s">
        <v>1679</v>
      </c>
      <c r="C800" s="1" t="s">
        <v>6</v>
      </c>
      <c r="D800" s="1" t="s">
        <v>72</v>
      </c>
    </row>
    <row r="801" spans="1:4" x14ac:dyDescent="0.25">
      <c r="A801" s="1" t="s">
        <v>1680</v>
      </c>
      <c r="B801" s="1" t="s">
        <v>1681</v>
      </c>
      <c r="C801" s="1" t="s">
        <v>6</v>
      </c>
      <c r="D801" s="1" t="s">
        <v>72</v>
      </c>
    </row>
    <row r="802" spans="1:4" x14ac:dyDescent="0.25">
      <c r="A802" s="1" t="s">
        <v>1682</v>
      </c>
      <c r="B802" s="1" t="s">
        <v>1683</v>
      </c>
      <c r="C802" s="1" t="s">
        <v>6</v>
      </c>
      <c r="D802" s="1" t="s">
        <v>72</v>
      </c>
    </row>
    <row r="803" spans="1:4" x14ac:dyDescent="0.25">
      <c r="A803" s="1" t="s">
        <v>1684</v>
      </c>
      <c r="B803" s="1" t="s">
        <v>1685</v>
      </c>
      <c r="C803" s="1" t="s">
        <v>6</v>
      </c>
      <c r="D803" s="1" t="s">
        <v>72</v>
      </c>
    </row>
    <row r="804" spans="1:4" x14ac:dyDescent="0.25">
      <c r="A804" s="1" t="s">
        <v>1686</v>
      </c>
      <c r="B804" s="1" t="s">
        <v>1687</v>
      </c>
      <c r="C804" s="1" t="s">
        <v>6</v>
      </c>
      <c r="D804" s="1" t="s">
        <v>72</v>
      </c>
    </row>
    <row r="805" spans="1:4" x14ac:dyDescent="0.25">
      <c r="A805" s="1" t="s">
        <v>1688</v>
      </c>
      <c r="B805" s="1" t="s">
        <v>1689</v>
      </c>
      <c r="C805" s="1" t="s">
        <v>6</v>
      </c>
      <c r="D805" s="1" t="s">
        <v>72</v>
      </c>
    </row>
    <row r="806" spans="1:4" x14ac:dyDescent="0.25">
      <c r="A806" s="1" t="s">
        <v>1690</v>
      </c>
      <c r="B806" s="1" t="s">
        <v>1691</v>
      </c>
      <c r="C806" s="1" t="s">
        <v>6</v>
      </c>
      <c r="D806" s="1" t="s">
        <v>72</v>
      </c>
    </row>
    <row r="807" spans="1:4" x14ac:dyDescent="0.25">
      <c r="A807" s="1" t="s">
        <v>1692</v>
      </c>
      <c r="B807" s="1" t="s">
        <v>1693</v>
      </c>
      <c r="C807" s="1" t="s">
        <v>6</v>
      </c>
      <c r="D807" s="1" t="s">
        <v>72</v>
      </c>
    </row>
    <row r="808" spans="1:4" x14ac:dyDescent="0.25">
      <c r="A808" s="1" t="s">
        <v>1694</v>
      </c>
      <c r="B808" s="1" t="s">
        <v>1695</v>
      </c>
      <c r="C808" s="1" t="s">
        <v>6</v>
      </c>
      <c r="D808" s="1" t="s">
        <v>72</v>
      </c>
    </row>
    <row r="809" spans="1:4" x14ac:dyDescent="0.25">
      <c r="A809" s="1" t="s">
        <v>1696</v>
      </c>
      <c r="B809" s="1" t="s">
        <v>1697</v>
      </c>
      <c r="C809" s="1" t="s">
        <v>6</v>
      </c>
      <c r="D809" s="1" t="s">
        <v>72</v>
      </c>
    </row>
    <row r="810" spans="1:4" x14ac:dyDescent="0.25">
      <c r="A810" s="1" t="s">
        <v>1698</v>
      </c>
      <c r="B810" s="1" t="s">
        <v>1699</v>
      </c>
      <c r="C810" s="1" t="s">
        <v>6</v>
      </c>
      <c r="D810" s="1" t="s">
        <v>72</v>
      </c>
    </row>
    <row r="811" spans="1:4" x14ac:dyDescent="0.25">
      <c r="A811" s="1" t="s">
        <v>1700</v>
      </c>
      <c r="B811" s="1" t="s">
        <v>1701</v>
      </c>
      <c r="C811" s="1" t="s">
        <v>6</v>
      </c>
      <c r="D811" s="1" t="s">
        <v>72</v>
      </c>
    </row>
    <row r="812" spans="1:4" x14ac:dyDescent="0.25">
      <c r="A812" s="1" t="s">
        <v>1702</v>
      </c>
      <c r="B812" s="1" t="s">
        <v>1703</v>
      </c>
      <c r="C812" s="1" t="s">
        <v>6</v>
      </c>
      <c r="D812" s="1" t="s">
        <v>72</v>
      </c>
    </row>
    <row r="813" spans="1:4" x14ac:dyDescent="0.25">
      <c r="A813" s="1" t="s">
        <v>1704</v>
      </c>
      <c r="B813" s="1" t="s">
        <v>1705</v>
      </c>
      <c r="C813" s="1" t="s">
        <v>6</v>
      </c>
      <c r="D813" s="1" t="s">
        <v>72</v>
      </c>
    </row>
    <row r="814" spans="1:4" x14ac:dyDescent="0.25">
      <c r="A814" s="1" t="s">
        <v>1706</v>
      </c>
      <c r="B814" s="1" t="s">
        <v>1707</v>
      </c>
      <c r="C814" s="1" t="s">
        <v>6</v>
      </c>
      <c r="D814" s="1" t="s">
        <v>72</v>
      </c>
    </row>
    <row r="815" spans="1:4" x14ac:dyDescent="0.25">
      <c r="A815" s="1" t="s">
        <v>1708</v>
      </c>
      <c r="B815" s="1" t="s">
        <v>1709</v>
      </c>
      <c r="C815" s="1" t="s">
        <v>6</v>
      </c>
      <c r="D815" s="1" t="s">
        <v>72</v>
      </c>
    </row>
    <row r="816" spans="1:4" x14ac:dyDescent="0.25">
      <c r="A816" s="1" t="s">
        <v>1710</v>
      </c>
      <c r="B816" s="1" t="s">
        <v>1711</v>
      </c>
      <c r="C816" s="1" t="s">
        <v>6</v>
      </c>
      <c r="D816" s="1" t="s">
        <v>72</v>
      </c>
    </row>
    <row r="817" spans="1:4" x14ac:dyDescent="0.25">
      <c r="A817" s="1" t="s">
        <v>1712</v>
      </c>
      <c r="B817" s="1" t="s">
        <v>1713</v>
      </c>
      <c r="C817" s="1" t="s">
        <v>6</v>
      </c>
      <c r="D817" s="1" t="s">
        <v>72</v>
      </c>
    </row>
    <row r="818" spans="1:4" x14ac:dyDescent="0.25">
      <c r="A818" s="1" t="s">
        <v>1714</v>
      </c>
      <c r="B818" s="1" t="s">
        <v>1715</v>
      </c>
      <c r="C818" s="1" t="s">
        <v>6</v>
      </c>
      <c r="D818" s="1" t="s">
        <v>72</v>
      </c>
    </row>
    <row r="819" spans="1:4" x14ac:dyDescent="0.25">
      <c r="A819" s="1" t="s">
        <v>1716</v>
      </c>
      <c r="B819" s="1" t="s">
        <v>1717</v>
      </c>
      <c r="C819" s="1" t="s">
        <v>6</v>
      </c>
      <c r="D819" s="1" t="s">
        <v>72</v>
      </c>
    </row>
    <row r="820" spans="1:4" x14ac:dyDescent="0.25">
      <c r="A820" s="1" t="s">
        <v>1718</v>
      </c>
      <c r="B820" s="1" t="s">
        <v>1719</v>
      </c>
      <c r="C820" s="1" t="s">
        <v>6</v>
      </c>
      <c r="D820" s="1" t="s">
        <v>72</v>
      </c>
    </row>
    <row r="821" spans="1:4" x14ac:dyDescent="0.25">
      <c r="A821" s="1" t="s">
        <v>1720</v>
      </c>
      <c r="B821" s="1" t="s">
        <v>1721</v>
      </c>
      <c r="C821" s="1" t="s">
        <v>6</v>
      </c>
      <c r="D821" s="1" t="s">
        <v>72</v>
      </c>
    </row>
    <row r="822" spans="1:4" x14ac:dyDescent="0.25">
      <c r="A822" s="1" t="s">
        <v>1722</v>
      </c>
      <c r="B822" s="1" t="s">
        <v>1723</v>
      </c>
      <c r="C822" s="1" t="s">
        <v>6</v>
      </c>
      <c r="D822" s="1" t="s">
        <v>72</v>
      </c>
    </row>
    <row r="823" spans="1:4" x14ac:dyDescent="0.25">
      <c r="A823" s="1" t="s">
        <v>1724</v>
      </c>
      <c r="B823" s="1" t="s">
        <v>1725</v>
      </c>
      <c r="C823" s="1" t="s">
        <v>6</v>
      </c>
      <c r="D823" s="1" t="s">
        <v>72</v>
      </c>
    </row>
    <row r="824" spans="1:4" x14ac:dyDescent="0.25">
      <c r="A824" s="1" t="s">
        <v>1726</v>
      </c>
      <c r="B824" s="1" t="s">
        <v>1727</v>
      </c>
      <c r="C824" s="1" t="s">
        <v>6</v>
      </c>
      <c r="D824" s="1" t="s">
        <v>72</v>
      </c>
    </row>
    <row r="825" spans="1:4" x14ac:dyDescent="0.25">
      <c r="A825" s="1" t="s">
        <v>1728</v>
      </c>
      <c r="B825" s="1" t="s">
        <v>1729</v>
      </c>
      <c r="C825" s="1" t="s">
        <v>6</v>
      </c>
      <c r="D825" s="1" t="s">
        <v>72</v>
      </c>
    </row>
    <row r="826" spans="1:4" x14ac:dyDescent="0.25">
      <c r="A826" s="1" t="s">
        <v>1730</v>
      </c>
      <c r="B826" s="1" t="s">
        <v>1731</v>
      </c>
      <c r="C826" s="1" t="s">
        <v>6</v>
      </c>
      <c r="D826" s="1" t="s">
        <v>72</v>
      </c>
    </row>
    <row r="827" spans="1:4" x14ac:dyDescent="0.25">
      <c r="A827" s="1" t="s">
        <v>1732</v>
      </c>
      <c r="B827" s="1" t="s">
        <v>1733</v>
      </c>
      <c r="C827" s="1" t="s">
        <v>6</v>
      </c>
      <c r="D827" s="1" t="s">
        <v>72</v>
      </c>
    </row>
    <row r="828" spans="1:4" x14ac:dyDescent="0.25">
      <c r="A828" s="1" t="s">
        <v>1734</v>
      </c>
      <c r="B828" s="1" t="s">
        <v>1735</v>
      </c>
      <c r="C828" s="1" t="s">
        <v>6</v>
      </c>
      <c r="D828" s="1" t="s">
        <v>72</v>
      </c>
    </row>
    <row r="829" spans="1:4" x14ac:dyDescent="0.25">
      <c r="A829" s="1" t="s">
        <v>1736</v>
      </c>
      <c r="B829" s="1" t="s">
        <v>1737</v>
      </c>
      <c r="C829" s="1" t="s">
        <v>6</v>
      </c>
      <c r="D829" s="1" t="s">
        <v>72</v>
      </c>
    </row>
    <row r="830" spans="1:4" x14ac:dyDescent="0.25">
      <c r="A830" s="1" t="s">
        <v>1738</v>
      </c>
      <c r="B830" s="1" t="s">
        <v>1739</v>
      </c>
      <c r="C830" s="1" t="s">
        <v>6</v>
      </c>
      <c r="D830" s="1" t="s">
        <v>72</v>
      </c>
    </row>
    <row r="831" spans="1:4" x14ac:dyDescent="0.25">
      <c r="A831" s="1" t="s">
        <v>1740</v>
      </c>
      <c r="B831" s="1" t="s">
        <v>1741</v>
      </c>
      <c r="C831" s="1" t="s">
        <v>6</v>
      </c>
      <c r="D831" s="1" t="s">
        <v>72</v>
      </c>
    </row>
    <row r="832" spans="1:4" x14ac:dyDescent="0.25">
      <c r="A832" s="1" t="s">
        <v>1742</v>
      </c>
      <c r="B832" s="1" t="s">
        <v>1743</v>
      </c>
      <c r="C832" s="1" t="s">
        <v>6</v>
      </c>
      <c r="D832" s="1" t="s">
        <v>72</v>
      </c>
    </row>
    <row r="833" spans="1:4" x14ac:dyDescent="0.25">
      <c r="A833" s="1" t="s">
        <v>1744</v>
      </c>
      <c r="B833" s="1" t="s">
        <v>1745</v>
      </c>
      <c r="C833" s="1" t="s">
        <v>6</v>
      </c>
      <c r="D833" s="1" t="s">
        <v>72</v>
      </c>
    </row>
    <row r="834" spans="1:4" x14ac:dyDescent="0.25">
      <c r="A834" s="1" t="s">
        <v>1746</v>
      </c>
      <c r="B834" s="1" t="s">
        <v>1747</v>
      </c>
      <c r="C834" s="1" t="s">
        <v>6</v>
      </c>
      <c r="D834" s="1" t="s">
        <v>72</v>
      </c>
    </row>
    <row r="835" spans="1:4" x14ac:dyDescent="0.25">
      <c r="A835" s="1" t="s">
        <v>1748</v>
      </c>
      <c r="B835" s="1" t="s">
        <v>1749</v>
      </c>
      <c r="C835" s="1" t="s">
        <v>6</v>
      </c>
      <c r="D835" s="1" t="s">
        <v>72</v>
      </c>
    </row>
    <row r="836" spans="1:4" x14ac:dyDescent="0.25">
      <c r="A836" s="1" t="s">
        <v>1750</v>
      </c>
      <c r="B836" s="1" t="s">
        <v>1751</v>
      </c>
      <c r="C836" s="1" t="s">
        <v>6</v>
      </c>
      <c r="D836" s="1" t="s">
        <v>72</v>
      </c>
    </row>
    <row r="837" spans="1:4" x14ac:dyDescent="0.25">
      <c r="A837" s="1" t="s">
        <v>1752</v>
      </c>
      <c r="B837" s="1" t="s">
        <v>1753</v>
      </c>
      <c r="C837" s="1" t="s">
        <v>6</v>
      </c>
      <c r="D837" s="1" t="s">
        <v>72</v>
      </c>
    </row>
    <row r="838" spans="1:4" x14ac:dyDescent="0.25">
      <c r="A838" s="1" t="s">
        <v>1754</v>
      </c>
      <c r="B838" s="1" t="s">
        <v>1755</v>
      </c>
      <c r="C838" s="1" t="s">
        <v>6</v>
      </c>
      <c r="D838" s="1" t="s">
        <v>72</v>
      </c>
    </row>
    <row r="839" spans="1:4" x14ac:dyDescent="0.25">
      <c r="A839" s="1" t="s">
        <v>1756</v>
      </c>
      <c r="B839" s="1" t="s">
        <v>1757</v>
      </c>
      <c r="C839" s="1" t="s">
        <v>6</v>
      </c>
      <c r="D839" s="1" t="s">
        <v>72</v>
      </c>
    </row>
    <row r="840" spans="1:4" x14ac:dyDescent="0.25">
      <c r="A840" s="1" t="s">
        <v>1758</v>
      </c>
      <c r="B840" s="1" t="s">
        <v>1759</v>
      </c>
      <c r="C840" s="1" t="s">
        <v>6</v>
      </c>
      <c r="D840" s="1" t="s">
        <v>72</v>
      </c>
    </row>
    <row r="841" spans="1:4" x14ac:dyDescent="0.25">
      <c r="A841" s="1" t="s">
        <v>1760</v>
      </c>
      <c r="B841" s="1" t="s">
        <v>1761</v>
      </c>
      <c r="C841" s="1" t="s">
        <v>6</v>
      </c>
      <c r="D841" s="1" t="s">
        <v>72</v>
      </c>
    </row>
    <row r="842" spans="1:4" x14ac:dyDescent="0.25">
      <c r="A842" s="1" t="s">
        <v>1762</v>
      </c>
      <c r="B842" s="1" t="s">
        <v>1763</v>
      </c>
      <c r="C842" s="1" t="s">
        <v>6</v>
      </c>
      <c r="D842" s="1" t="s">
        <v>72</v>
      </c>
    </row>
    <row r="843" spans="1:4" x14ac:dyDescent="0.25">
      <c r="A843" s="1" t="s">
        <v>1764</v>
      </c>
      <c r="B843" s="1" t="s">
        <v>1765</v>
      </c>
      <c r="C843" s="1" t="s">
        <v>6</v>
      </c>
      <c r="D843" s="1" t="s">
        <v>72</v>
      </c>
    </row>
    <row r="844" spans="1:4" x14ac:dyDescent="0.25">
      <c r="A844" s="1" t="s">
        <v>1766</v>
      </c>
      <c r="B844" s="1" t="s">
        <v>1767</v>
      </c>
      <c r="C844" s="1" t="s">
        <v>6</v>
      </c>
      <c r="D844" s="1" t="s">
        <v>72</v>
      </c>
    </row>
    <row r="845" spans="1:4" x14ac:dyDescent="0.25">
      <c r="A845" s="1" t="s">
        <v>1768</v>
      </c>
      <c r="B845" s="1" t="s">
        <v>1769</v>
      </c>
      <c r="C845" s="1" t="s">
        <v>6</v>
      </c>
      <c r="D845" s="1" t="s">
        <v>72</v>
      </c>
    </row>
    <row r="846" spans="1:4" x14ac:dyDescent="0.25">
      <c r="A846" s="1" t="s">
        <v>1770</v>
      </c>
      <c r="B846" s="1" t="s">
        <v>1771</v>
      </c>
      <c r="C846" s="1" t="s">
        <v>6</v>
      </c>
      <c r="D846" s="1" t="s">
        <v>72</v>
      </c>
    </row>
    <row r="847" spans="1:4" x14ac:dyDescent="0.25">
      <c r="A847" s="1" t="s">
        <v>1772</v>
      </c>
      <c r="B847" s="1" t="s">
        <v>1773</v>
      </c>
      <c r="C847" s="1" t="s">
        <v>6</v>
      </c>
      <c r="D847" s="1" t="s">
        <v>72</v>
      </c>
    </row>
    <row r="848" spans="1:4" x14ac:dyDescent="0.25">
      <c r="A848" s="1" t="s">
        <v>1774</v>
      </c>
      <c r="B848" s="1" t="s">
        <v>1775</v>
      </c>
      <c r="C848" s="1" t="s">
        <v>6</v>
      </c>
      <c r="D848" s="1" t="s">
        <v>72</v>
      </c>
    </row>
    <row r="849" spans="1:4" x14ac:dyDescent="0.25">
      <c r="A849" s="1" t="s">
        <v>1776</v>
      </c>
      <c r="B849" s="1" t="s">
        <v>1777</v>
      </c>
      <c r="C849" s="1" t="s">
        <v>6</v>
      </c>
      <c r="D849" s="1" t="s">
        <v>72</v>
      </c>
    </row>
    <row r="850" spans="1:4" x14ac:dyDescent="0.25">
      <c r="A850" s="1" t="s">
        <v>1778</v>
      </c>
      <c r="B850" s="1" t="s">
        <v>1779</v>
      </c>
      <c r="C850" s="1" t="s">
        <v>6</v>
      </c>
      <c r="D850" s="1" t="s">
        <v>72</v>
      </c>
    </row>
    <row r="851" spans="1:4" x14ac:dyDescent="0.25">
      <c r="A851" s="1" t="s">
        <v>1780</v>
      </c>
      <c r="B851" s="1" t="s">
        <v>1781</v>
      </c>
      <c r="C851" s="1" t="s">
        <v>6</v>
      </c>
      <c r="D851" s="1" t="s">
        <v>72</v>
      </c>
    </row>
    <row r="852" spans="1:4" x14ac:dyDescent="0.25">
      <c r="A852" s="1" t="s">
        <v>1782</v>
      </c>
      <c r="B852" s="1" t="s">
        <v>1783</v>
      </c>
      <c r="C852" s="1" t="s">
        <v>6</v>
      </c>
      <c r="D852" s="1" t="s">
        <v>72</v>
      </c>
    </row>
    <row r="853" spans="1:4" x14ac:dyDescent="0.25">
      <c r="A853" s="1" t="s">
        <v>1784</v>
      </c>
      <c r="B853" s="1" t="s">
        <v>1785</v>
      </c>
      <c r="C853" s="1" t="s">
        <v>6</v>
      </c>
      <c r="D853" s="1" t="s">
        <v>72</v>
      </c>
    </row>
    <row r="854" spans="1:4" x14ac:dyDescent="0.25">
      <c r="A854" s="1" t="s">
        <v>1786</v>
      </c>
      <c r="B854" s="1" t="s">
        <v>1787</v>
      </c>
      <c r="C854" s="1" t="s">
        <v>6</v>
      </c>
      <c r="D854" s="1" t="s">
        <v>72</v>
      </c>
    </row>
    <row r="855" spans="1:4" x14ac:dyDescent="0.25">
      <c r="A855" s="1" t="s">
        <v>1788</v>
      </c>
      <c r="B855" s="1" t="s">
        <v>1789</v>
      </c>
      <c r="C855" s="1" t="s">
        <v>6</v>
      </c>
      <c r="D855" s="1" t="s">
        <v>72</v>
      </c>
    </row>
    <row r="856" spans="1:4" x14ac:dyDescent="0.25">
      <c r="A856" s="1" t="s">
        <v>1790</v>
      </c>
      <c r="B856" s="1" t="s">
        <v>1791</v>
      </c>
      <c r="C856" s="1" t="s">
        <v>6</v>
      </c>
      <c r="D856" s="1" t="s">
        <v>72</v>
      </c>
    </row>
    <row r="857" spans="1:4" x14ac:dyDescent="0.25">
      <c r="A857" s="1" t="s">
        <v>1792</v>
      </c>
      <c r="B857" s="1" t="s">
        <v>1793</v>
      </c>
      <c r="C857" s="1" t="s">
        <v>6</v>
      </c>
      <c r="D857" s="1" t="s">
        <v>72</v>
      </c>
    </row>
    <row r="858" spans="1:4" x14ac:dyDescent="0.25">
      <c r="A858" s="1" t="s">
        <v>1794</v>
      </c>
      <c r="B858" s="1" t="s">
        <v>1795</v>
      </c>
      <c r="C858" s="1" t="s">
        <v>6</v>
      </c>
      <c r="D858" s="1" t="s">
        <v>72</v>
      </c>
    </row>
    <row r="859" spans="1:4" x14ac:dyDescent="0.25">
      <c r="A859" s="1" t="s">
        <v>1796</v>
      </c>
      <c r="B859" s="1" t="s">
        <v>1797</v>
      </c>
      <c r="C859" s="1" t="s">
        <v>6</v>
      </c>
      <c r="D859" s="1" t="s">
        <v>72</v>
      </c>
    </row>
    <row r="860" spans="1:4" x14ac:dyDescent="0.25">
      <c r="A860" s="1" t="s">
        <v>1798</v>
      </c>
      <c r="B860" s="1" t="s">
        <v>1799</v>
      </c>
      <c r="C860" s="1" t="s">
        <v>6</v>
      </c>
      <c r="D860" s="1" t="s">
        <v>72</v>
      </c>
    </row>
    <row r="861" spans="1:4" x14ac:dyDescent="0.25">
      <c r="A861" s="1" t="s">
        <v>1800</v>
      </c>
      <c r="B861" s="1" t="s">
        <v>1801</v>
      </c>
      <c r="C861" s="1" t="s">
        <v>6</v>
      </c>
      <c r="D861" s="1" t="s">
        <v>72</v>
      </c>
    </row>
    <row r="862" spans="1:4" x14ac:dyDescent="0.25">
      <c r="A862" s="1" t="s">
        <v>1802</v>
      </c>
      <c r="B862" s="1" t="s">
        <v>1803</v>
      </c>
      <c r="C862" s="1" t="s">
        <v>6</v>
      </c>
      <c r="D862" s="1" t="s">
        <v>72</v>
      </c>
    </row>
    <row r="863" spans="1:4" x14ac:dyDescent="0.25">
      <c r="A863" s="1" t="s">
        <v>1804</v>
      </c>
      <c r="B863" s="1" t="s">
        <v>1805</v>
      </c>
      <c r="C863" s="1" t="s">
        <v>6</v>
      </c>
      <c r="D863" s="1" t="s">
        <v>72</v>
      </c>
    </row>
    <row r="864" spans="1:4" x14ac:dyDescent="0.25">
      <c r="A864" s="1" t="s">
        <v>1806</v>
      </c>
      <c r="B864" s="1" t="s">
        <v>1807</v>
      </c>
      <c r="C864" s="1" t="s">
        <v>6</v>
      </c>
      <c r="D864" s="1" t="s">
        <v>72</v>
      </c>
    </row>
    <row r="865" spans="1:4" x14ac:dyDescent="0.25">
      <c r="A865" s="1" t="s">
        <v>1808</v>
      </c>
      <c r="B865" s="1" t="s">
        <v>1809</v>
      </c>
      <c r="C865" s="1" t="s">
        <v>6</v>
      </c>
      <c r="D865" s="1" t="s">
        <v>72</v>
      </c>
    </row>
    <row r="866" spans="1:4" x14ac:dyDescent="0.25">
      <c r="A866" s="1" t="s">
        <v>1810</v>
      </c>
      <c r="B866" s="1" t="s">
        <v>1811</v>
      </c>
      <c r="C866" s="1" t="s">
        <v>6</v>
      </c>
      <c r="D866" s="1" t="s">
        <v>72</v>
      </c>
    </row>
    <row r="867" spans="1:4" x14ac:dyDescent="0.25">
      <c r="A867" s="1" t="s">
        <v>1812</v>
      </c>
      <c r="B867" s="1" t="s">
        <v>1813</v>
      </c>
      <c r="C867" s="1" t="s">
        <v>6</v>
      </c>
      <c r="D867" s="1" t="s">
        <v>72</v>
      </c>
    </row>
    <row r="868" spans="1:4" x14ac:dyDescent="0.25">
      <c r="A868" s="1" t="s">
        <v>1814</v>
      </c>
      <c r="B868" s="1" t="s">
        <v>1815</v>
      </c>
      <c r="C868" s="1" t="s">
        <v>6</v>
      </c>
      <c r="D868" s="1" t="s">
        <v>72</v>
      </c>
    </row>
    <row r="869" spans="1:4" x14ac:dyDescent="0.25">
      <c r="A869" s="1" t="s">
        <v>1816</v>
      </c>
      <c r="B869" s="1" t="s">
        <v>1817</v>
      </c>
      <c r="C869" s="1" t="s">
        <v>6</v>
      </c>
      <c r="D869" s="1" t="s">
        <v>72</v>
      </c>
    </row>
    <row r="870" spans="1:4" x14ac:dyDescent="0.25">
      <c r="A870" s="1" t="s">
        <v>1818</v>
      </c>
      <c r="B870" s="1" t="s">
        <v>1819</v>
      </c>
      <c r="C870" s="1" t="s">
        <v>6</v>
      </c>
      <c r="D870" s="1" t="s">
        <v>72</v>
      </c>
    </row>
    <row r="871" spans="1:4" x14ac:dyDescent="0.25">
      <c r="A871" s="1" t="s">
        <v>1820</v>
      </c>
      <c r="B871" s="1" t="s">
        <v>1821</v>
      </c>
      <c r="C871" s="1" t="s">
        <v>6</v>
      </c>
      <c r="D871" s="1" t="s">
        <v>72</v>
      </c>
    </row>
    <row r="872" spans="1:4" x14ac:dyDescent="0.25">
      <c r="A872" s="1" t="s">
        <v>1822</v>
      </c>
      <c r="B872" s="1" t="s">
        <v>1823</v>
      </c>
      <c r="C872" s="1" t="s">
        <v>6</v>
      </c>
      <c r="D872" s="1" t="s">
        <v>72</v>
      </c>
    </row>
    <row r="873" spans="1:4" x14ac:dyDescent="0.25">
      <c r="A873" s="1" t="s">
        <v>1824</v>
      </c>
      <c r="B873" s="1" t="s">
        <v>1825</v>
      </c>
      <c r="C873" s="1" t="s">
        <v>6</v>
      </c>
      <c r="D873" s="1" t="s">
        <v>72</v>
      </c>
    </row>
    <row r="874" spans="1:4" x14ac:dyDescent="0.25">
      <c r="A874" s="1" t="s">
        <v>1826</v>
      </c>
      <c r="B874" s="1" t="s">
        <v>1827</v>
      </c>
      <c r="C874" s="1" t="s">
        <v>6</v>
      </c>
      <c r="D874" s="1" t="s">
        <v>72</v>
      </c>
    </row>
    <row r="875" spans="1:4" x14ac:dyDescent="0.25">
      <c r="A875" s="1" t="s">
        <v>1828</v>
      </c>
      <c r="B875" s="1" t="s">
        <v>1829</v>
      </c>
      <c r="C875" s="1" t="s">
        <v>6</v>
      </c>
      <c r="D875" s="1" t="s">
        <v>72</v>
      </c>
    </row>
    <row r="876" spans="1:4" x14ac:dyDescent="0.25">
      <c r="A876" s="1" t="s">
        <v>1830</v>
      </c>
      <c r="B876" s="1" t="s">
        <v>1831</v>
      </c>
      <c r="C876" s="1" t="s">
        <v>6</v>
      </c>
      <c r="D876" s="1" t="s">
        <v>72</v>
      </c>
    </row>
    <row r="877" spans="1:4" x14ac:dyDescent="0.25">
      <c r="A877" s="1" t="s">
        <v>1832</v>
      </c>
      <c r="B877" s="1" t="s">
        <v>1833</v>
      </c>
      <c r="C877" s="1" t="s">
        <v>6</v>
      </c>
      <c r="D877" s="1" t="s">
        <v>72</v>
      </c>
    </row>
    <row r="878" spans="1:4" x14ac:dyDescent="0.25">
      <c r="A878" s="1" t="s">
        <v>1834</v>
      </c>
      <c r="B878" s="1" t="s">
        <v>1835</v>
      </c>
      <c r="C878" s="1" t="s">
        <v>6</v>
      </c>
      <c r="D878" s="1" t="s">
        <v>72</v>
      </c>
    </row>
    <row r="879" spans="1:4" x14ac:dyDescent="0.25">
      <c r="A879" s="1" t="s">
        <v>1836</v>
      </c>
      <c r="B879" s="1" t="s">
        <v>1837</v>
      </c>
      <c r="C879" s="1" t="s">
        <v>6</v>
      </c>
      <c r="D879" s="1" t="s">
        <v>72</v>
      </c>
    </row>
    <row r="880" spans="1:4" x14ac:dyDescent="0.25">
      <c r="A880" s="1" t="s">
        <v>1838</v>
      </c>
      <c r="B880" s="1" t="s">
        <v>1839</v>
      </c>
      <c r="C880" s="1" t="s">
        <v>6</v>
      </c>
      <c r="D880" s="1" t="s">
        <v>72</v>
      </c>
    </row>
    <row r="881" spans="1:4" x14ac:dyDescent="0.25">
      <c r="A881" s="1" t="s">
        <v>1840</v>
      </c>
      <c r="B881" s="1" t="s">
        <v>1841</v>
      </c>
      <c r="C881" s="1" t="s">
        <v>6</v>
      </c>
      <c r="D881" s="1" t="s">
        <v>72</v>
      </c>
    </row>
    <row r="882" spans="1:4" x14ac:dyDescent="0.25">
      <c r="A882" s="1" t="s">
        <v>1842</v>
      </c>
      <c r="B882" s="1" t="s">
        <v>1843</v>
      </c>
      <c r="C882" s="1" t="s">
        <v>6</v>
      </c>
      <c r="D882" s="1" t="s">
        <v>72</v>
      </c>
    </row>
    <row r="883" spans="1:4" x14ac:dyDescent="0.25">
      <c r="A883" s="1" t="s">
        <v>1844</v>
      </c>
      <c r="B883" s="1" t="s">
        <v>1845</v>
      </c>
      <c r="C883" s="1" t="s">
        <v>6</v>
      </c>
      <c r="D883" s="1" t="s">
        <v>72</v>
      </c>
    </row>
    <row r="884" spans="1:4" x14ac:dyDescent="0.25">
      <c r="A884" s="1" t="s">
        <v>1846</v>
      </c>
      <c r="B884" s="1" t="s">
        <v>1847</v>
      </c>
      <c r="C884" s="1" t="s">
        <v>6</v>
      </c>
      <c r="D884" s="1" t="s">
        <v>72</v>
      </c>
    </row>
    <row r="885" spans="1:4" x14ac:dyDescent="0.25">
      <c r="A885" s="1" t="s">
        <v>1848</v>
      </c>
      <c r="B885" s="1" t="s">
        <v>1849</v>
      </c>
      <c r="C885" s="1" t="s">
        <v>6</v>
      </c>
      <c r="D885" s="1" t="s">
        <v>72</v>
      </c>
    </row>
    <row r="886" spans="1:4" x14ac:dyDescent="0.25">
      <c r="A886" s="1" t="s">
        <v>1850</v>
      </c>
      <c r="B886" s="1" t="s">
        <v>1851</v>
      </c>
      <c r="C886" s="1" t="s">
        <v>6</v>
      </c>
      <c r="D886" s="1" t="s">
        <v>72</v>
      </c>
    </row>
    <row r="887" spans="1:4" x14ac:dyDescent="0.25">
      <c r="A887" s="1" t="s">
        <v>1852</v>
      </c>
      <c r="B887" s="1" t="s">
        <v>1853</v>
      </c>
      <c r="C887" s="1" t="s">
        <v>6</v>
      </c>
      <c r="D887" s="1" t="s">
        <v>72</v>
      </c>
    </row>
    <row r="888" spans="1:4" x14ac:dyDescent="0.25">
      <c r="A888" s="1" t="s">
        <v>1854</v>
      </c>
      <c r="B888" s="1" t="s">
        <v>1855</v>
      </c>
      <c r="C888" s="1" t="s">
        <v>6</v>
      </c>
      <c r="D888" s="1" t="s">
        <v>72</v>
      </c>
    </row>
    <row r="889" spans="1:4" x14ac:dyDescent="0.25">
      <c r="A889" s="1" t="s">
        <v>1856</v>
      </c>
      <c r="B889" s="1" t="s">
        <v>1857</v>
      </c>
      <c r="C889" s="1" t="s">
        <v>6</v>
      </c>
      <c r="D889" s="1" t="s">
        <v>72</v>
      </c>
    </row>
    <row r="890" spans="1:4" x14ac:dyDescent="0.25">
      <c r="A890" s="1" t="s">
        <v>1858</v>
      </c>
      <c r="B890" s="1" t="s">
        <v>1859</v>
      </c>
      <c r="C890" s="1" t="s">
        <v>6</v>
      </c>
      <c r="D890" s="1" t="s">
        <v>72</v>
      </c>
    </row>
    <row r="891" spans="1:4" x14ac:dyDescent="0.25">
      <c r="A891" s="1" t="s">
        <v>1860</v>
      </c>
      <c r="B891" s="1" t="s">
        <v>1861</v>
      </c>
      <c r="C891" s="1" t="s">
        <v>6</v>
      </c>
      <c r="D891" s="1" t="s">
        <v>72</v>
      </c>
    </row>
    <row r="892" spans="1:4" x14ac:dyDescent="0.25">
      <c r="A892" s="1" t="s">
        <v>1862</v>
      </c>
      <c r="B892" s="1" t="s">
        <v>1863</v>
      </c>
      <c r="C892" s="1" t="s">
        <v>6</v>
      </c>
      <c r="D892" s="1" t="s">
        <v>72</v>
      </c>
    </row>
    <row r="893" spans="1:4" x14ac:dyDescent="0.25">
      <c r="A893" s="1" t="s">
        <v>1864</v>
      </c>
      <c r="B893" s="1" t="s">
        <v>1865</v>
      </c>
      <c r="C893" s="1" t="s">
        <v>6</v>
      </c>
      <c r="D893" s="1" t="s">
        <v>72</v>
      </c>
    </row>
    <row r="894" spans="1:4" x14ac:dyDescent="0.25">
      <c r="A894" s="1" t="s">
        <v>1866</v>
      </c>
      <c r="B894" s="1" t="s">
        <v>1867</v>
      </c>
      <c r="C894" s="1" t="s">
        <v>6</v>
      </c>
      <c r="D894" s="1" t="s">
        <v>72</v>
      </c>
    </row>
    <row r="895" spans="1:4" x14ac:dyDescent="0.25">
      <c r="A895" s="1" t="s">
        <v>1868</v>
      </c>
      <c r="B895" s="1" t="s">
        <v>1869</v>
      </c>
      <c r="C895" s="1" t="s">
        <v>6</v>
      </c>
      <c r="D895" s="1" t="s">
        <v>72</v>
      </c>
    </row>
    <row r="896" spans="1:4" x14ac:dyDescent="0.25">
      <c r="A896" s="1" t="s">
        <v>1870</v>
      </c>
      <c r="B896" s="1" t="s">
        <v>1871</v>
      </c>
      <c r="C896" s="1" t="s">
        <v>6</v>
      </c>
      <c r="D896" s="1" t="s">
        <v>72</v>
      </c>
    </row>
    <row r="897" spans="1:4" x14ac:dyDescent="0.25">
      <c r="A897" s="1" t="s">
        <v>1872</v>
      </c>
      <c r="B897" s="1" t="s">
        <v>1873</v>
      </c>
      <c r="C897" s="1" t="s">
        <v>6</v>
      </c>
      <c r="D897" s="1" t="s">
        <v>72</v>
      </c>
    </row>
    <row r="898" spans="1:4" x14ac:dyDescent="0.25">
      <c r="A898" s="1" t="s">
        <v>1874</v>
      </c>
      <c r="B898" s="1" t="s">
        <v>1875</v>
      </c>
      <c r="C898" s="1" t="s">
        <v>6</v>
      </c>
      <c r="D898" s="1" t="s">
        <v>72</v>
      </c>
    </row>
    <row r="899" spans="1:4" x14ac:dyDescent="0.25">
      <c r="A899" s="1" t="s">
        <v>1876</v>
      </c>
      <c r="B899" s="1" t="s">
        <v>1877</v>
      </c>
      <c r="C899" s="1" t="s">
        <v>6</v>
      </c>
      <c r="D899" s="1" t="s">
        <v>72</v>
      </c>
    </row>
    <row r="900" spans="1:4" x14ac:dyDescent="0.25">
      <c r="A900" s="1" t="s">
        <v>1878</v>
      </c>
      <c r="B900" s="1" t="s">
        <v>1879</v>
      </c>
      <c r="C900" s="1" t="s">
        <v>6</v>
      </c>
      <c r="D900" s="1" t="s">
        <v>72</v>
      </c>
    </row>
    <row r="901" spans="1:4" x14ac:dyDescent="0.25">
      <c r="A901" s="1" t="s">
        <v>1880</v>
      </c>
      <c r="B901" s="1" t="s">
        <v>1881</v>
      </c>
      <c r="C901" s="1" t="s">
        <v>6</v>
      </c>
      <c r="D901" s="1" t="s">
        <v>72</v>
      </c>
    </row>
    <row r="902" spans="1:4" x14ac:dyDescent="0.25">
      <c r="A902" s="1" t="s">
        <v>1882</v>
      </c>
      <c r="B902" s="1" t="s">
        <v>1883</v>
      </c>
      <c r="C902" s="1" t="s">
        <v>6</v>
      </c>
      <c r="D902" s="1" t="s">
        <v>72</v>
      </c>
    </row>
    <row r="903" spans="1:4" x14ac:dyDescent="0.25">
      <c r="A903" s="1" t="s">
        <v>1884</v>
      </c>
      <c r="B903" s="1" t="s">
        <v>1885</v>
      </c>
      <c r="C903" s="1" t="s">
        <v>6</v>
      </c>
      <c r="D903" s="1" t="s">
        <v>72</v>
      </c>
    </row>
    <row r="904" spans="1:4" x14ac:dyDescent="0.25">
      <c r="A904" s="1" t="s">
        <v>1886</v>
      </c>
      <c r="B904" s="1" t="s">
        <v>1887</v>
      </c>
      <c r="C904" s="1" t="s">
        <v>6</v>
      </c>
      <c r="D904" s="1" t="s">
        <v>72</v>
      </c>
    </row>
    <row r="905" spans="1:4" x14ac:dyDescent="0.25">
      <c r="A905" s="1" t="s">
        <v>1888</v>
      </c>
      <c r="B905" s="1" t="s">
        <v>1889</v>
      </c>
      <c r="C905" s="1" t="s">
        <v>6</v>
      </c>
      <c r="D905" s="1" t="s">
        <v>72</v>
      </c>
    </row>
    <row r="906" spans="1:4" x14ac:dyDescent="0.25">
      <c r="A906" s="1" t="s">
        <v>1890</v>
      </c>
      <c r="B906" s="1" t="s">
        <v>1891</v>
      </c>
      <c r="C906" s="1" t="s">
        <v>6</v>
      </c>
      <c r="D906" s="1" t="s">
        <v>72</v>
      </c>
    </row>
    <row r="907" spans="1:4" x14ac:dyDescent="0.25">
      <c r="A907" s="1" t="s">
        <v>1892</v>
      </c>
      <c r="B907" s="1" t="s">
        <v>1893</v>
      </c>
      <c r="C907" s="1" t="s">
        <v>6</v>
      </c>
      <c r="D907" s="1" t="s">
        <v>72</v>
      </c>
    </row>
    <row r="908" spans="1:4" x14ac:dyDescent="0.25">
      <c r="A908" s="1" t="s">
        <v>1894</v>
      </c>
      <c r="B908" s="1" t="s">
        <v>1895</v>
      </c>
      <c r="C908" s="1" t="s">
        <v>6</v>
      </c>
      <c r="D908" s="1" t="s">
        <v>72</v>
      </c>
    </row>
    <row r="909" spans="1:4" x14ac:dyDescent="0.25">
      <c r="A909" s="1" t="s">
        <v>1896</v>
      </c>
      <c r="B909" s="1" t="s">
        <v>1897</v>
      </c>
      <c r="C909" s="1" t="s">
        <v>6</v>
      </c>
      <c r="D909" s="1" t="s">
        <v>72</v>
      </c>
    </row>
    <row r="910" spans="1:4" x14ac:dyDescent="0.25">
      <c r="A910" s="1" t="s">
        <v>1898</v>
      </c>
      <c r="B910" s="1" t="s">
        <v>1899</v>
      </c>
      <c r="C910" s="1" t="s">
        <v>6</v>
      </c>
      <c r="D910" s="1" t="s">
        <v>72</v>
      </c>
    </row>
    <row r="911" spans="1:4" x14ac:dyDescent="0.25">
      <c r="A911" s="1" t="s">
        <v>1900</v>
      </c>
      <c r="B911" s="1" t="s">
        <v>1901</v>
      </c>
      <c r="C911" s="1" t="s">
        <v>6</v>
      </c>
      <c r="D911" s="1" t="s">
        <v>72</v>
      </c>
    </row>
    <row r="912" spans="1:4" x14ac:dyDescent="0.25">
      <c r="A912" s="1" t="s">
        <v>1902</v>
      </c>
      <c r="B912" s="1" t="s">
        <v>1903</v>
      </c>
      <c r="C912" s="1" t="s">
        <v>6</v>
      </c>
      <c r="D912" s="1" t="s">
        <v>72</v>
      </c>
    </row>
    <row r="913" spans="1:4" x14ac:dyDescent="0.25">
      <c r="A913" s="1" t="s">
        <v>1904</v>
      </c>
      <c r="B913" s="1" t="s">
        <v>1905</v>
      </c>
      <c r="C913" s="1" t="s">
        <v>6</v>
      </c>
      <c r="D913" s="1" t="s">
        <v>72</v>
      </c>
    </row>
    <row r="914" spans="1:4" x14ac:dyDescent="0.25">
      <c r="A914" s="1" t="s">
        <v>1906</v>
      </c>
      <c r="B914" s="1" t="s">
        <v>1907</v>
      </c>
      <c r="C914" s="1" t="s">
        <v>6</v>
      </c>
      <c r="D914" s="1" t="s">
        <v>72</v>
      </c>
    </row>
    <row r="915" spans="1:4" x14ac:dyDescent="0.25">
      <c r="A915" s="1" t="s">
        <v>1908</v>
      </c>
      <c r="B915" s="1" t="s">
        <v>1909</v>
      </c>
      <c r="C915" s="1" t="s">
        <v>6</v>
      </c>
      <c r="D915" s="1" t="s">
        <v>72</v>
      </c>
    </row>
    <row r="916" spans="1:4" x14ac:dyDescent="0.25">
      <c r="A916" s="1" t="s">
        <v>1910</v>
      </c>
      <c r="B916" s="1" t="s">
        <v>1911</v>
      </c>
      <c r="C916" s="1" t="s">
        <v>6</v>
      </c>
      <c r="D916" s="1" t="s">
        <v>72</v>
      </c>
    </row>
    <row r="917" spans="1:4" x14ac:dyDescent="0.25">
      <c r="A917" s="1" t="s">
        <v>1912</v>
      </c>
      <c r="B917" s="1" t="s">
        <v>1913</v>
      </c>
      <c r="C917" s="1" t="s">
        <v>6</v>
      </c>
      <c r="D917" s="1" t="s">
        <v>72</v>
      </c>
    </row>
    <row r="918" spans="1:4" x14ac:dyDescent="0.25">
      <c r="A918" s="1" t="s">
        <v>1914</v>
      </c>
      <c r="B918" s="1" t="s">
        <v>1915</v>
      </c>
      <c r="C918" s="1" t="s">
        <v>6</v>
      </c>
      <c r="D918" s="1" t="s">
        <v>72</v>
      </c>
    </row>
    <row r="919" spans="1:4" x14ac:dyDescent="0.25">
      <c r="A919" s="1" t="s">
        <v>1916</v>
      </c>
      <c r="B919" s="1" t="s">
        <v>1917</v>
      </c>
      <c r="C919" s="1" t="s">
        <v>6</v>
      </c>
      <c r="D919" s="1" t="s">
        <v>72</v>
      </c>
    </row>
    <row r="920" spans="1:4" x14ac:dyDescent="0.25">
      <c r="A920" s="1" t="s">
        <v>1918</v>
      </c>
      <c r="B920" s="1" t="s">
        <v>1919</v>
      </c>
      <c r="C920" s="1" t="s">
        <v>6</v>
      </c>
      <c r="D920" s="1" t="s">
        <v>72</v>
      </c>
    </row>
    <row r="921" spans="1:4" x14ac:dyDescent="0.25">
      <c r="A921" s="1" t="s">
        <v>1920</v>
      </c>
      <c r="B921" s="1" t="s">
        <v>1921</v>
      </c>
      <c r="C921" s="1" t="s">
        <v>6</v>
      </c>
      <c r="D921" s="1" t="s">
        <v>72</v>
      </c>
    </row>
    <row r="922" spans="1:4" x14ac:dyDescent="0.25">
      <c r="A922" s="1" t="s">
        <v>1922</v>
      </c>
      <c r="B922" s="1" t="s">
        <v>1923</v>
      </c>
      <c r="C922" s="1" t="s">
        <v>6</v>
      </c>
      <c r="D922" s="1" t="s">
        <v>72</v>
      </c>
    </row>
    <row r="923" spans="1:4" x14ac:dyDescent="0.25">
      <c r="A923" s="1" t="s">
        <v>1924</v>
      </c>
      <c r="B923" s="1" t="s">
        <v>1925</v>
      </c>
      <c r="C923" s="1" t="s">
        <v>6</v>
      </c>
      <c r="D923" s="1" t="s">
        <v>72</v>
      </c>
    </row>
    <row r="924" spans="1:4" x14ac:dyDescent="0.25">
      <c r="A924" s="1" t="s">
        <v>1926</v>
      </c>
      <c r="B924" s="1" t="s">
        <v>1927</v>
      </c>
      <c r="C924" s="1" t="s">
        <v>6</v>
      </c>
      <c r="D924" s="1" t="s">
        <v>72</v>
      </c>
    </row>
    <row r="925" spans="1:4" x14ac:dyDescent="0.25">
      <c r="A925" s="1" t="s">
        <v>1928</v>
      </c>
      <c r="B925" s="1" t="s">
        <v>1929</v>
      </c>
      <c r="C925" s="1" t="s">
        <v>6</v>
      </c>
      <c r="D925" s="1" t="s">
        <v>72</v>
      </c>
    </row>
    <row r="926" spans="1:4" x14ac:dyDescent="0.25">
      <c r="A926" s="1" t="s">
        <v>1930</v>
      </c>
      <c r="B926" s="1" t="s">
        <v>1931</v>
      </c>
      <c r="C926" s="1" t="s">
        <v>6</v>
      </c>
      <c r="D926" s="1" t="s">
        <v>72</v>
      </c>
    </row>
    <row r="927" spans="1:4" x14ac:dyDescent="0.25">
      <c r="A927" s="1" t="s">
        <v>1932</v>
      </c>
      <c r="B927" s="1" t="s">
        <v>1933</v>
      </c>
      <c r="C927" s="1" t="s">
        <v>6</v>
      </c>
      <c r="D927" s="1" t="s">
        <v>72</v>
      </c>
    </row>
    <row r="928" spans="1:4" x14ac:dyDescent="0.25">
      <c r="A928" s="1" t="s">
        <v>1934</v>
      </c>
      <c r="B928" s="1" t="s">
        <v>1935</v>
      </c>
      <c r="C928" s="1" t="s">
        <v>6</v>
      </c>
      <c r="D928" s="1" t="s">
        <v>72</v>
      </c>
    </row>
    <row r="929" spans="1:4" x14ac:dyDescent="0.25">
      <c r="A929" s="1" t="s">
        <v>1936</v>
      </c>
      <c r="B929" s="1" t="s">
        <v>1937</v>
      </c>
      <c r="C929" s="1" t="s">
        <v>6</v>
      </c>
      <c r="D929" s="1" t="s">
        <v>72</v>
      </c>
    </row>
    <row r="930" spans="1:4" x14ac:dyDescent="0.25">
      <c r="A930" s="1" t="s">
        <v>1938</v>
      </c>
      <c r="B930" s="1" t="s">
        <v>1939</v>
      </c>
      <c r="C930" s="1" t="s">
        <v>6</v>
      </c>
      <c r="D930" s="1" t="s">
        <v>72</v>
      </c>
    </row>
    <row r="931" spans="1:4" x14ac:dyDescent="0.25">
      <c r="A931" s="1" t="s">
        <v>1940</v>
      </c>
      <c r="B931" s="1" t="s">
        <v>1941</v>
      </c>
      <c r="C931" s="1" t="s">
        <v>6</v>
      </c>
      <c r="D931" s="1" t="s">
        <v>72</v>
      </c>
    </row>
    <row r="932" spans="1:4" x14ac:dyDescent="0.25">
      <c r="A932" s="1" t="s">
        <v>1942</v>
      </c>
      <c r="B932" s="1" t="s">
        <v>1943</v>
      </c>
      <c r="C932" s="1" t="s">
        <v>6</v>
      </c>
      <c r="D932" s="1" t="s">
        <v>72</v>
      </c>
    </row>
    <row r="933" spans="1:4" x14ac:dyDescent="0.25">
      <c r="A933" s="1" t="s">
        <v>1944</v>
      </c>
      <c r="B933" s="1" t="s">
        <v>1945</v>
      </c>
      <c r="C933" s="1" t="s">
        <v>6</v>
      </c>
      <c r="D933" s="1" t="s">
        <v>72</v>
      </c>
    </row>
    <row r="934" spans="1:4" x14ac:dyDescent="0.25">
      <c r="A934" s="1" t="s">
        <v>1946</v>
      </c>
      <c r="B934" s="1" t="s">
        <v>1947</v>
      </c>
      <c r="C934" s="1" t="s">
        <v>6</v>
      </c>
      <c r="D934" s="1" t="s">
        <v>72</v>
      </c>
    </row>
    <row r="935" spans="1:4" x14ac:dyDescent="0.25">
      <c r="A935" s="1" t="s">
        <v>1948</v>
      </c>
      <c r="B935" s="1" t="s">
        <v>1949</v>
      </c>
      <c r="C935" s="1" t="s">
        <v>6</v>
      </c>
      <c r="D935" s="1" t="s">
        <v>72</v>
      </c>
    </row>
    <row r="936" spans="1:4" x14ac:dyDescent="0.25">
      <c r="A936" s="1" t="s">
        <v>1950</v>
      </c>
      <c r="B936" s="1" t="s">
        <v>1951</v>
      </c>
      <c r="C936" s="1" t="s">
        <v>6</v>
      </c>
      <c r="D936" s="1" t="s">
        <v>72</v>
      </c>
    </row>
    <row r="937" spans="1:4" x14ac:dyDescent="0.25">
      <c r="A937" s="1" t="s">
        <v>1952</v>
      </c>
      <c r="B937" s="1" t="s">
        <v>1953</v>
      </c>
      <c r="C937" s="1" t="s">
        <v>6</v>
      </c>
      <c r="D937" s="1" t="s">
        <v>72</v>
      </c>
    </row>
    <row r="938" spans="1:4" x14ac:dyDescent="0.25">
      <c r="A938" s="1" t="s">
        <v>1954</v>
      </c>
      <c r="B938" s="1" t="s">
        <v>1955</v>
      </c>
      <c r="C938" s="1" t="s">
        <v>6</v>
      </c>
      <c r="D938" s="1" t="s">
        <v>72</v>
      </c>
    </row>
    <row r="939" spans="1:4" x14ac:dyDescent="0.25">
      <c r="A939" s="1" t="s">
        <v>1956</v>
      </c>
      <c r="B939" s="1" t="s">
        <v>1957</v>
      </c>
      <c r="C939" s="1" t="s">
        <v>6</v>
      </c>
      <c r="D939" s="1" t="s">
        <v>72</v>
      </c>
    </row>
    <row r="940" spans="1:4" x14ac:dyDescent="0.25">
      <c r="A940" s="1" t="s">
        <v>1958</v>
      </c>
      <c r="B940" s="1" t="s">
        <v>1959</v>
      </c>
      <c r="C940" s="1" t="s">
        <v>6</v>
      </c>
      <c r="D940" s="1" t="s">
        <v>72</v>
      </c>
    </row>
    <row r="941" spans="1:4" x14ac:dyDescent="0.25">
      <c r="A941" s="1" t="s">
        <v>1960</v>
      </c>
      <c r="B941" s="1" t="s">
        <v>1961</v>
      </c>
      <c r="C941" s="1" t="s">
        <v>6</v>
      </c>
      <c r="D941" s="1" t="s">
        <v>72</v>
      </c>
    </row>
    <row r="942" spans="1:4" x14ac:dyDescent="0.25">
      <c r="A942" s="1" t="s">
        <v>1962</v>
      </c>
      <c r="B942" s="1" t="s">
        <v>1963</v>
      </c>
      <c r="C942" s="1" t="s">
        <v>6</v>
      </c>
      <c r="D942" s="1" t="s">
        <v>72</v>
      </c>
    </row>
    <row r="943" spans="1:4" x14ac:dyDescent="0.25">
      <c r="A943" s="1" t="s">
        <v>1964</v>
      </c>
      <c r="B943" s="1" t="s">
        <v>1965</v>
      </c>
      <c r="C943" s="1" t="s">
        <v>6</v>
      </c>
      <c r="D943" s="1" t="s">
        <v>72</v>
      </c>
    </row>
    <row r="944" spans="1:4" x14ac:dyDescent="0.25">
      <c r="A944" s="1" t="s">
        <v>1966</v>
      </c>
      <c r="B944" s="1" t="s">
        <v>1967</v>
      </c>
      <c r="C944" s="1" t="s">
        <v>6</v>
      </c>
      <c r="D944" s="1" t="s">
        <v>72</v>
      </c>
    </row>
    <row r="945" spans="1:4" x14ac:dyDescent="0.25">
      <c r="A945" s="1" t="s">
        <v>1968</v>
      </c>
      <c r="B945" s="1" t="s">
        <v>1969</v>
      </c>
      <c r="C945" s="1" t="s">
        <v>6</v>
      </c>
      <c r="D945" s="1" t="s">
        <v>72</v>
      </c>
    </row>
    <row r="946" spans="1:4" x14ac:dyDescent="0.25">
      <c r="A946" s="1" t="s">
        <v>1970</v>
      </c>
      <c r="B946" s="1" t="s">
        <v>1971</v>
      </c>
      <c r="C946" s="1" t="s">
        <v>6</v>
      </c>
      <c r="D946" s="1" t="s">
        <v>72</v>
      </c>
    </row>
    <row r="947" spans="1:4" x14ac:dyDescent="0.25">
      <c r="A947" s="1" t="s">
        <v>1972</v>
      </c>
      <c r="B947" s="1" t="s">
        <v>1973</v>
      </c>
      <c r="C947" s="1" t="s">
        <v>6</v>
      </c>
      <c r="D947" s="1" t="s">
        <v>72</v>
      </c>
    </row>
    <row r="948" spans="1:4" x14ac:dyDescent="0.25">
      <c r="A948" s="1" t="s">
        <v>1974</v>
      </c>
      <c r="B948" s="1" t="s">
        <v>1975</v>
      </c>
      <c r="C948" s="1" t="s">
        <v>6</v>
      </c>
      <c r="D948" s="1" t="s">
        <v>72</v>
      </c>
    </row>
    <row r="949" spans="1:4" x14ac:dyDescent="0.25">
      <c r="A949" s="1" t="s">
        <v>1976</v>
      </c>
      <c r="B949" s="1" t="s">
        <v>1977</v>
      </c>
      <c r="C949" s="1" t="s">
        <v>6</v>
      </c>
      <c r="D949" s="1" t="s">
        <v>72</v>
      </c>
    </row>
    <row r="950" spans="1:4" x14ac:dyDescent="0.25">
      <c r="A950" s="1" t="s">
        <v>1978</v>
      </c>
      <c r="B950" s="1" t="s">
        <v>1979</v>
      </c>
      <c r="C950" s="1" t="s">
        <v>6</v>
      </c>
      <c r="D950" s="1" t="s">
        <v>72</v>
      </c>
    </row>
    <row r="951" spans="1:4" x14ac:dyDescent="0.25">
      <c r="A951" s="1" t="s">
        <v>1980</v>
      </c>
      <c r="B951" s="1" t="s">
        <v>1869</v>
      </c>
      <c r="C951" s="1" t="s">
        <v>6</v>
      </c>
      <c r="D951" s="1" t="s">
        <v>72</v>
      </c>
    </row>
    <row r="952" spans="1:4" x14ac:dyDescent="0.25">
      <c r="A952" s="1" t="s">
        <v>1981</v>
      </c>
      <c r="B952" s="1" t="s">
        <v>1982</v>
      </c>
      <c r="C952" s="1" t="s">
        <v>6</v>
      </c>
      <c r="D952" s="1" t="s">
        <v>72</v>
      </c>
    </row>
    <row r="953" spans="1:4" x14ac:dyDescent="0.25">
      <c r="A953" s="1" t="s">
        <v>1983</v>
      </c>
      <c r="B953" s="1" t="s">
        <v>1984</v>
      </c>
      <c r="C953" s="1" t="s">
        <v>6</v>
      </c>
      <c r="D953" s="1" t="s">
        <v>72</v>
      </c>
    </row>
    <row r="954" spans="1:4" x14ac:dyDescent="0.25">
      <c r="A954" s="1" t="s">
        <v>1985</v>
      </c>
      <c r="B954" s="1" t="s">
        <v>1986</v>
      </c>
      <c r="C954" s="1" t="s">
        <v>6</v>
      </c>
      <c r="D954" s="1" t="s">
        <v>72</v>
      </c>
    </row>
    <row r="955" spans="1:4" x14ac:dyDescent="0.25">
      <c r="A955" s="1" t="s">
        <v>1987</v>
      </c>
      <c r="B955" s="1" t="s">
        <v>1988</v>
      </c>
      <c r="C955" s="1" t="s">
        <v>6</v>
      </c>
      <c r="D955" s="1" t="s">
        <v>72</v>
      </c>
    </row>
    <row r="956" spans="1:4" x14ac:dyDescent="0.25">
      <c r="A956" s="1" t="s">
        <v>1989</v>
      </c>
      <c r="B956" s="1" t="s">
        <v>1990</v>
      </c>
      <c r="C956" s="1" t="s">
        <v>6</v>
      </c>
      <c r="D956" s="1" t="s">
        <v>72</v>
      </c>
    </row>
    <row r="957" spans="1:4" x14ac:dyDescent="0.25">
      <c r="A957" s="1" t="s">
        <v>1991</v>
      </c>
      <c r="B957" s="1" t="s">
        <v>1992</v>
      </c>
      <c r="C957" s="1" t="s">
        <v>6</v>
      </c>
      <c r="D957" s="1" t="s">
        <v>72</v>
      </c>
    </row>
    <row r="958" spans="1:4" x14ac:dyDescent="0.25">
      <c r="A958" s="1" t="s">
        <v>1993</v>
      </c>
      <c r="B958" s="1" t="s">
        <v>1994</v>
      </c>
      <c r="C958" s="1" t="s">
        <v>6</v>
      </c>
      <c r="D958" s="1" t="s">
        <v>72</v>
      </c>
    </row>
    <row r="959" spans="1:4" x14ac:dyDescent="0.25">
      <c r="A959" s="1" t="s">
        <v>1995</v>
      </c>
      <c r="B959" s="1" t="s">
        <v>1996</v>
      </c>
      <c r="C959" s="1" t="s">
        <v>6</v>
      </c>
      <c r="D959" s="1" t="s">
        <v>72</v>
      </c>
    </row>
    <row r="960" spans="1:4" x14ac:dyDescent="0.25">
      <c r="A960" s="1" t="s">
        <v>1997</v>
      </c>
      <c r="B960" s="1" t="s">
        <v>1998</v>
      </c>
      <c r="C960" s="1" t="s">
        <v>6</v>
      </c>
      <c r="D960" s="1" t="s">
        <v>72</v>
      </c>
    </row>
    <row r="961" spans="1:4" x14ac:dyDescent="0.25">
      <c r="A961" s="1" t="s">
        <v>1999</v>
      </c>
      <c r="B961" s="1" t="s">
        <v>2000</v>
      </c>
      <c r="C961" s="1" t="s">
        <v>6</v>
      </c>
      <c r="D961" s="1" t="s">
        <v>72</v>
      </c>
    </row>
    <row r="962" spans="1:4" x14ac:dyDescent="0.25">
      <c r="A962" s="1" t="s">
        <v>2001</v>
      </c>
      <c r="B962" s="1" t="s">
        <v>2002</v>
      </c>
      <c r="C962" s="1" t="s">
        <v>6</v>
      </c>
      <c r="D962" s="1" t="s">
        <v>72</v>
      </c>
    </row>
    <row r="963" spans="1:4" x14ac:dyDescent="0.25">
      <c r="A963" s="1" t="s">
        <v>2003</v>
      </c>
      <c r="B963" s="1" t="s">
        <v>2004</v>
      </c>
      <c r="C963" s="1" t="s">
        <v>6</v>
      </c>
      <c r="D963" s="1" t="s">
        <v>72</v>
      </c>
    </row>
    <row r="964" spans="1:4" x14ac:dyDescent="0.25">
      <c r="A964" s="1" t="s">
        <v>2005</v>
      </c>
      <c r="B964" s="1" t="s">
        <v>2006</v>
      </c>
      <c r="C964" s="1" t="s">
        <v>6</v>
      </c>
      <c r="D964" s="1" t="s">
        <v>72</v>
      </c>
    </row>
    <row r="965" spans="1:4" x14ac:dyDescent="0.25">
      <c r="A965" s="1" t="s">
        <v>2007</v>
      </c>
      <c r="B965" s="1" t="s">
        <v>2008</v>
      </c>
      <c r="C965" s="1" t="s">
        <v>6</v>
      </c>
      <c r="D965" s="1" t="s">
        <v>72</v>
      </c>
    </row>
    <row r="966" spans="1:4" x14ac:dyDescent="0.25">
      <c r="A966" s="1" t="s">
        <v>2009</v>
      </c>
      <c r="B966" s="1" t="s">
        <v>2010</v>
      </c>
      <c r="C966" s="1" t="s">
        <v>6</v>
      </c>
      <c r="D966" s="1" t="s">
        <v>72</v>
      </c>
    </row>
    <row r="967" spans="1:4" x14ac:dyDescent="0.25">
      <c r="A967" s="1" t="s">
        <v>2011</v>
      </c>
      <c r="B967" s="1" t="s">
        <v>2012</v>
      </c>
      <c r="C967" s="1" t="s">
        <v>6</v>
      </c>
      <c r="D967" s="1" t="s">
        <v>72</v>
      </c>
    </row>
    <row r="968" spans="1:4" x14ac:dyDescent="0.25">
      <c r="A968" s="1" t="s">
        <v>2013</v>
      </c>
      <c r="B968" s="1" t="s">
        <v>2014</v>
      </c>
      <c r="C968" s="1" t="s">
        <v>6</v>
      </c>
      <c r="D968" s="1" t="s">
        <v>72</v>
      </c>
    </row>
    <row r="969" spans="1:4" x14ac:dyDescent="0.25">
      <c r="A969" s="1" t="s">
        <v>2015</v>
      </c>
      <c r="B969" s="1" t="s">
        <v>2016</v>
      </c>
      <c r="C969" s="1" t="s">
        <v>6</v>
      </c>
      <c r="D969" s="1" t="s">
        <v>72</v>
      </c>
    </row>
    <row r="970" spans="1:4" x14ac:dyDescent="0.25">
      <c r="A970" s="1" t="s">
        <v>2017</v>
      </c>
      <c r="B970" s="1" t="s">
        <v>2018</v>
      </c>
      <c r="C970" s="1" t="s">
        <v>6</v>
      </c>
      <c r="D970" s="1" t="s">
        <v>72</v>
      </c>
    </row>
    <row r="971" spans="1:4" x14ac:dyDescent="0.25">
      <c r="A971" s="1" t="s">
        <v>2019</v>
      </c>
      <c r="B971" s="1" t="s">
        <v>2020</v>
      </c>
      <c r="C971" s="1" t="s">
        <v>6</v>
      </c>
      <c r="D971" s="1" t="s">
        <v>72</v>
      </c>
    </row>
    <row r="972" spans="1:4" x14ac:dyDescent="0.25">
      <c r="A972" s="1" t="s">
        <v>2021</v>
      </c>
      <c r="B972" s="1" t="s">
        <v>2022</v>
      </c>
      <c r="C972" s="1" t="s">
        <v>6</v>
      </c>
      <c r="D972" s="1" t="s">
        <v>72</v>
      </c>
    </row>
    <row r="973" spans="1:4" x14ac:dyDescent="0.25">
      <c r="A973" s="1" t="s">
        <v>2023</v>
      </c>
      <c r="B973" s="1" t="s">
        <v>2024</v>
      </c>
      <c r="C973" s="1" t="s">
        <v>6</v>
      </c>
      <c r="D973" s="1" t="s">
        <v>72</v>
      </c>
    </row>
    <row r="974" spans="1:4" x14ac:dyDescent="0.25">
      <c r="A974" s="1" t="s">
        <v>2025</v>
      </c>
      <c r="B974" s="1" t="s">
        <v>2026</v>
      </c>
      <c r="C974" s="1" t="s">
        <v>6</v>
      </c>
      <c r="D974" s="1" t="s">
        <v>72</v>
      </c>
    </row>
    <row r="975" spans="1:4" x14ac:dyDescent="0.25">
      <c r="A975" s="1" t="s">
        <v>2027</v>
      </c>
      <c r="B975" s="1" t="s">
        <v>2028</v>
      </c>
      <c r="C975" s="1" t="s">
        <v>6</v>
      </c>
      <c r="D975" s="1" t="s">
        <v>72</v>
      </c>
    </row>
    <row r="976" spans="1:4" x14ac:dyDescent="0.25">
      <c r="A976" s="1" t="s">
        <v>2029</v>
      </c>
      <c r="B976" s="1" t="s">
        <v>2030</v>
      </c>
      <c r="C976" s="1" t="s">
        <v>6</v>
      </c>
      <c r="D976" s="1" t="s">
        <v>72</v>
      </c>
    </row>
    <row r="977" spans="1:4" x14ac:dyDescent="0.25">
      <c r="A977" s="1" t="s">
        <v>2031</v>
      </c>
      <c r="B977" s="1" t="s">
        <v>2032</v>
      </c>
      <c r="C977" s="1" t="s">
        <v>6</v>
      </c>
      <c r="D977" s="1" t="s">
        <v>72</v>
      </c>
    </row>
    <row r="978" spans="1:4" x14ac:dyDescent="0.25">
      <c r="A978" s="1" t="s">
        <v>2033</v>
      </c>
      <c r="B978" s="1" t="s">
        <v>2034</v>
      </c>
      <c r="C978" s="1" t="s">
        <v>6</v>
      </c>
      <c r="D978" s="1" t="s">
        <v>72</v>
      </c>
    </row>
    <row r="979" spans="1:4" x14ac:dyDescent="0.25">
      <c r="A979" s="1" t="s">
        <v>2035</v>
      </c>
      <c r="B979" s="1" t="s">
        <v>2036</v>
      </c>
      <c r="C979" s="1" t="s">
        <v>6</v>
      </c>
      <c r="D979" s="1" t="s">
        <v>72</v>
      </c>
    </row>
    <row r="980" spans="1:4" x14ac:dyDescent="0.25">
      <c r="A980" s="1" t="s">
        <v>2037</v>
      </c>
      <c r="B980" s="1" t="s">
        <v>2038</v>
      </c>
      <c r="C980" s="1" t="s">
        <v>6</v>
      </c>
      <c r="D980" s="1" t="s">
        <v>72</v>
      </c>
    </row>
    <row r="981" spans="1:4" x14ac:dyDescent="0.25">
      <c r="A981" s="1" t="s">
        <v>2039</v>
      </c>
      <c r="B981" s="1" t="s">
        <v>2040</v>
      </c>
      <c r="C981" s="1" t="s">
        <v>6</v>
      </c>
      <c r="D981" s="1" t="s">
        <v>72</v>
      </c>
    </row>
    <row r="982" spans="1:4" x14ac:dyDescent="0.25">
      <c r="A982" s="1" t="s">
        <v>2041</v>
      </c>
      <c r="B982" s="1" t="s">
        <v>2042</v>
      </c>
      <c r="C982" s="1" t="s">
        <v>6</v>
      </c>
      <c r="D982" s="1" t="s">
        <v>72</v>
      </c>
    </row>
    <row r="983" spans="1:4" x14ac:dyDescent="0.25">
      <c r="A983" s="1" t="s">
        <v>2043</v>
      </c>
      <c r="B983" s="1" t="s">
        <v>2044</v>
      </c>
      <c r="C983" s="1" t="s">
        <v>6</v>
      </c>
      <c r="D983" s="1" t="s">
        <v>72</v>
      </c>
    </row>
    <row r="984" spans="1:4" x14ac:dyDescent="0.25">
      <c r="A984" s="1" t="s">
        <v>2045</v>
      </c>
      <c r="B984" s="1" t="s">
        <v>2046</v>
      </c>
      <c r="C984" s="1" t="s">
        <v>6</v>
      </c>
      <c r="D984" s="1" t="s">
        <v>72</v>
      </c>
    </row>
    <row r="985" spans="1:4" x14ac:dyDescent="0.25">
      <c r="A985" s="1" t="s">
        <v>2047</v>
      </c>
      <c r="B985" s="1" t="s">
        <v>2048</v>
      </c>
      <c r="C985" s="1" t="s">
        <v>6</v>
      </c>
      <c r="D985" s="1" t="s">
        <v>72</v>
      </c>
    </row>
    <row r="986" spans="1:4" x14ac:dyDescent="0.25">
      <c r="A986" s="1" t="s">
        <v>2049</v>
      </c>
      <c r="B986" s="1" t="s">
        <v>2050</v>
      </c>
      <c r="C986" s="1" t="s">
        <v>6</v>
      </c>
      <c r="D986" s="1" t="s">
        <v>72</v>
      </c>
    </row>
    <row r="987" spans="1:4" x14ac:dyDescent="0.25">
      <c r="A987" s="1" t="s">
        <v>2051</v>
      </c>
      <c r="B987" s="1" t="s">
        <v>2052</v>
      </c>
      <c r="C987" s="1" t="s">
        <v>6</v>
      </c>
      <c r="D987" s="1" t="s">
        <v>72</v>
      </c>
    </row>
    <row r="988" spans="1:4" x14ac:dyDescent="0.25">
      <c r="A988" s="1" t="s">
        <v>2053</v>
      </c>
      <c r="B988" s="1" t="s">
        <v>2054</v>
      </c>
      <c r="C988" s="1" t="s">
        <v>6</v>
      </c>
      <c r="D988" s="1" t="s">
        <v>72</v>
      </c>
    </row>
    <row r="989" spans="1:4" x14ac:dyDescent="0.25">
      <c r="A989" s="1" t="s">
        <v>2055</v>
      </c>
      <c r="B989" s="1" t="s">
        <v>2056</v>
      </c>
      <c r="C989" s="1" t="s">
        <v>6</v>
      </c>
      <c r="D989" s="1" t="s">
        <v>72</v>
      </c>
    </row>
    <row r="990" spans="1:4" x14ac:dyDescent="0.25">
      <c r="A990" s="1" t="s">
        <v>2057</v>
      </c>
      <c r="B990" s="1" t="s">
        <v>2058</v>
      </c>
      <c r="C990" s="1" t="s">
        <v>6</v>
      </c>
      <c r="D990" s="1" t="s">
        <v>72</v>
      </c>
    </row>
    <row r="991" spans="1:4" x14ac:dyDescent="0.25">
      <c r="A991" s="1" t="s">
        <v>2059</v>
      </c>
      <c r="B991" s="1" t="s">
        <v>2060</v>
      </c>
      <c r="C991" s="1" t="s">
        <v>6</v>
      </c>
      <c r="D991" s="1" t="s">
        <v>72</v>
      </c>
    </row>
    <row r="992" spans="1:4" x14ac:dyDescent="0.25">
      <c r="A992" s="1" t="s">
        <v>2061</v>
      </c>
      <c r="B992" s="1" t="s">
        <v>2062</v>
      </c>
      <c r="C992" s="1" t="s">
        <v>6</v>
      </c>
      <c r="D992" s="1" t="s">
        <v>72</v>
      </c>
    </row>
    <row r="993" spans="1:4" x14ac:dyDescent="0.25">
      <c r="A993" s="1" t="s">
        <v>2063</v>
      </c>
      <c r="B993" s="1" t="s">
        <v>2064</v>
      </c>
      <c r="C993" s="1" t="s">
        <v>6</v>
      </c>
      <c r="D993" s="1" t="s">
        <v>72</v>
      </c>
    </row>
    <row r="994" spans="1:4" x14ac:dyDescent="0.25">
      <c r="A994" s="1" t="s">
        <v>2065</v>
      </c>
      <c r="B994" s="1" t="s">
        <v>2066</v>
      </c>
      <c r="C994" s="1" t="s">
        <v>6</v>
      </c>
      <c r="D994" s="1" t="s">
        <v>72</v>
      </c>
    </row>
    <row r="995" spans="1:4" x14ac:dyDescent="0.25">
      <c r="A995" s="1" t="s">
        <v>2067</v>
      </c>
      <c r="B995" s="1" t="s">
        <v>2068</v>
      </c>
      <c r="C995" s="1" t="s">
        <v>6</v>
      </c>
      <c r="D995" s="1" t="s">
        <v>72</v>
      </c>
    </row>
    <row r="996" spans="1:4" x14ac:dyDescent="0.25">
      <c r="A996" s="1" t="s">
        <v>2069</v>
      </c>
      <c r="B996" s="1" t="s">
        <v>2070</v>
      </c>
      <c r="C996" s="1" t="s">
        <v>6</v>
      </c>
      <c r="D996" s="1" t="s">
        <v>72</v>
      </c>
    </row>
    <row r="997" spans="1:4" x14ac:dyDescent="0.25">
      <c r="A997" s="1" t="s">
        <v>2071</v>
      </c>
      <c r="B997" s="1" t="s">
        <v>2072</v>
      </c>
      <c r="C997" s="1" t="s">
        <v>6</v>
      </c>
      <c r="D997" s="1" t="s">
        <v>72</v>
      </c>
    </row>
    <row r="998" spans="1:4" x14ac:dyDescent="0.25">
      <c r="A998" s="1" t="s">
        <v>2073</v>
      </c>
      <c r="B998" s="1" t="s">
        <v>2074</v>
      </c>
      <c r="C998" s="1" t="s">
        <v>6</v>
      </c>
      <c r="D998" s="1" t="s">
        <v>72</v>
      </c>
    </row>
    <row r="999" spans="1:4" x14ac:dyDescent="0.25">
      <c r="A999" s="1" t="s">
        <v>2075</v>
      </c>
      <c r="B999" s="1" t="s">
        <v>2076</v>
      </c>
      <c r="C999" s="1" t="s">
        <v>6</v>
      </c>
      <c r="D999" s="1" t="s">
        <v>72</v>
      </c>
    </row>
    <row r="1000" spans="1:4" x14ac:dyDescent="0.25">
      <c r="A1000" s="1" t="s">
        <v>2077</v>
      </c>
      <c r="B1000" s="1" t="s">
        <v>2078</v>
      </c>
      <c r="C1000" s="1" t="s">
        <v>6</v>
      </c>
      <c r="D1000" s="1" t="s">
        <v>72</v>
      </c>
    </row>
    <row r="1001" spans="1:4" x14ac:dyDescent="0.25">
      <c r="A1001" s="1" t="s">
        <v>2079</v>
      </c>
      <c r="B1001" s="1" t="s">
        <v>2080</v>
      </c>
      <c r="C1001" s="1" t="s">
        <v>6</v>
      </c>
      <c r="D1001" s="1" t="s">
        <v>72</v>
      </c>
    </row>
    <row r="1002" spans="1:4" x14ac:dyDescent="0.25">
      <c r="A1002" s="1" t="s">
        <v>2081</v>
      </c>
      <c r="B1002" s="1" t="s">
        <v>2082</v>
      </c>
      <c r="C1002" s="1" t="s">
        <v>6</v>
      </c>
      <c r="D1002" s="1" t="s">
        <v>72</v>
      </c>
    </row>
    <row r="1003" spans="1:4" x14ac:dyDescent="0.25">
      <c r="A1003" s="1" t="s">
        <v>2083</v>
      </c>
      <c r="B1003" s="1" t="s">
        <v>2082</v>
      </c>
      <c r="C1003" s="1" t="s">
        <v>6</v>
      </c>
      <c r="D1003" s="1" t="s">
        <v>72</v>
      </c>
    </row>
    <row r="1004" spans="1:4" x14ac:dyDescent="0.25">
      <c r="A1004" s="1" t="s">
        <v>2084</v>
      </c>
      <c r="B1004" s="1" t="s">
        <v>2085</v>
      </c>
      <c r="C1004" s="1" t="s">
        <v>6</v>
      </c>
      <c r="D1004" s="1" t="s">
        <v>72</v>
      </c>
    </row>
    <row r="1005" spans="1:4" x14ac:dyDescent="0.25">
      <c r="A1005" s="1" t="s">
        <v>2086</v>
      </c>
      <c r="B1005" s="1" t="s">
        <v>2087</v>
      </c>
      <c r="C1005" s="1" t="s">
        <v>6</v>
      </c>
      <c r="D1005" s="1" t="s">
        <v>72</v>
      </c>
    </row>
    <row r="1006" spans="1:4" x14ac:dyDescent="0.25">
      <c r="A1006" s="1" t="s">
        <v>2088</v>
      </c>
      <c r="B1006" s="1" t="s">
        <v>2089</v>
      </c>
      <c r="C1006" s="1" t="s">
        <v>6</v>
      </c>
      <c r="D1006" s="1" t="s">
        <v>72</v>
      </c>
    </row>
    <row r="1007" spans="1:4" x14ac:dyDescent="0.25">
      <c r="A1007" s="1" t="s">
        <v>2090</v>
      </c>
      <c r="B1007" s="1" t="s">
        <v>2091</v>
      </c>
      <c r="C1007" s="1" t="s">
        <v>6</v>
      </c>
      <c r="D1007" s="1" t="s">
        <v>72</v>
      </c>
    </row>
    <row r="1008" spans="1:4" x14ac:dyDescent="0.25">
      <c r="A1008" s="1" t="s">
        <v>2092</v>
      </c>
      <c r="B1008" s="1" t="s">
        <v>2093</v>
      </c>
      <c r="C1008" s="1" t="s">
        <v>6</v>
      </c>
      <c r="D1008" s="1" t="s">
        <v>72</v>
      </c>
    </row>
    <row r="1009" spans="1:4" x14ac:dyDescent="0.25">
      <c r="A1009" s="1" t="s">
        <v>2094</v>
      </c>
      <c r="B1009" s="1" t="s">
        <v>2095</v>
      </c>
      <c r="C1009" s="1" t="s">
        <v>6</v>
      </c>
      <c r="D1009" s="1" t="s">
        <v>72</v>
      </c>
    </row>
    <row r="1010" spans="1:4" x14ac:dyDescent="0.25">
      <c r="A1010" s="1" t="s">
        <v>2096</v>
      </c>
      <c r="B1010" s="1" t="s">
        <v>2097</v>
      </c>
      <c r="C1010" s="1" t="s">
        <v>6</v>
      </c>
      <c r="D1010" s="1" t="s">
        <v>72</v>
      </c>
    </row>
    <row r="1011" spans="1:4" x14ac:dyDescent="0.25">
      <c r="A1011" s="1" t="s">
        <v>2098</v>
      </c>
      <c r="B1011" s="1" t="s">
        <v>2099</v>
      </c>
      <c r="C1011" s="1" t="s">
        <v>6</v>
      </c>
      <c r="D1011" s="1" t="s">
        <v>72</v>
      </c>
    </row>
    <row r="1012" spans="1:4" x14ac:dyDescent="0.25">
      <c r="A1012" s="1" t="s">
        <v>2100</v>
      </c>
      <c r="B1012" s="1" t="s">
        <v>2101</v>
      </c>
      <c r="C1012" s="1" t="s">
        <v>6</v>
      </c>
      <c r="D1012" s="1" t="s">
        <v>72</v>
      </c>
    </row>
    <row r="1013" spans="1:4" x14ac:dyDescent="0.25">
      <c r="A1013" s="1" t="s">
        <v>2102</v>
      </c>
      <c r="B1013" s="1" t="s">
        <v>2103</v>
      </c>
      <c r="C1013" s="1" t="s">
        <v>6</v>
      </c>
      <c r="D1013" s="1" t="s">
        <v>72</v>
      </c>
    </row>
    <row r="1014" spans="1:4" x14ac:dyDescent="0.25">
      <c r="A1014" s="1" t="s">
        <v>2104</v>
      </c>
      <c r="B1014" s="1" t="s">
        <v>2105</v>
      </c>
      <c r="C1014" s="1" t="s">
        <v>6</v>
      </c>
      <c r="D1014" s="1" t="s">
        <v>72</v>
      </c>
    </row>
    <row r="1015" spans="1:4" x14ac:dyDescent="0.25">
      <c r="A1015" s="1" t="s">
        <v>2106</v>
      </c>
      <c r="B1015" s="1" t="s">
        <v>2107</v>
      </c>
      <c r="C1015" s="1" t="s">
        <v>6</v>
      </c>
      <c r="D1015" s="1" t="s">
        <v>72</v>
      </c>
    </row>
    <row r="1016" spans="1:4" x14ac:dyDescent="0.25">
      <c r="A1016" s="1" t="s">
        <v>2108</v>
      </c>
      <c r="B1016" s="1" t="s">
        <v>2109</v>
      </c>
      <c r="C1016" s="1" t="s">
        <v>6</v>
      </c>
      <c r="D1016" s="1" t="s">
        <v>72</v>
      </c>
    </row>
    <row r="1017" spans="1:4" x14ac:dyDescent="0.25">
      <c r="A1017" s="1" t="s">
        <v>2110</v>
      </c>
      <c r="B1017" s="1" t="s">
        <v>2111</v>
      </c>
      <c r="C1017" s="1" t="s">
        <v>6</v>
      </c>
      <c r="D1017" s="1" t="s">
        <v>72</v>
      </c>
    </row>
    <row r="1018" spans="1:4" x14ac:dyDescent="0.25">
      <c r="A1018" s="1" t="s">
        <v>2112</v>
      </c>
      <c r="B1018" s="1" t="s">
        <v>2113</v>
      </c>
      <c r="C1018" s="1" t="s">
        <v>6</v>
      </c>
      <c r="D1018" s="1" t="s">
        <v>72</v>
      </c>
    </row>
    <row r="1019" spans="1:4" x14ac:dyDescent="0.25">
      <c r="A1019" s="1" t="s">
        <v>2114</v>
      </c>
      <c r="B1019" s="1" t="s">
        <v>2115</v>
      </c>
      <c r="C1019" s="1" t="s">
        <v>6</v>
      </c>
      <c r="D1019" s="1" t="s">
        <v>72</v>
      </c>
    </row>
    <row r="1020" spans="1:4" x14ac:dyDescent="0.25">
      <c r="A1020" s="1" t="s">
        <v>2116</v>
      </c>
      <c r="B1020" s="1" t="s">
        <v>2117</v>
      </c>
      <c r="C1020" s="1" t="s">
        <v>6</v>
      </c>
      <c r="D1020" s="1" t="s">
        <v>72</v>
      </c>
    </row>
    <row r="1021" spans="1:4" x14ac:dyDescent="0.25">
      <c r="A1021" s="1" t="s">
        <v>2118</v>
      </c>
      <c r="B1021" s="1" t="s">
        <v>2119</v>
      </c>
      <c r="C1021" s="1" t="s">
        <v>6</v>
      </c>
      <c r="D1021" s="1" t="s">
        <v>72</v>
      </c>
    </row>
    <row r="1022" spans="1:4" x14ac:dyDescent="0.25">
      <c r="A1022" s="1" t="s">
        <v>2120</v>
      </c>
      <c r="B1022" s="1" t="s">
        <v>2121</v>
      </c>
      <c r="C1022" s="1" t="s">
        <v>6</v>
      </c>
      <c r="D1022" s="1" t="s">
        <v>72</v>
      </c>
    </row>
    <row r="1023" spans="1:4" x14ac:dyDescent="0.25">
      <c r="A1023" s="1" t="s">
        <v>2122</v>
      </c>
      <c r="B1023" s="1" t="s">
        <v>2123</v>
      </c>
      <c r="C1023" s="1" t="s">
        <v>6</v>
      </c>
      <c r="D1023" s="1" t="s">
        <v>72</v>
      </c>
    </row>
    <row r="1024" spans="1:4" x14ac:dyDescent="0.25">
      <c r="A1024" s="1" t="s">
        <v>2124</v>
      </c>
      <c r="B1024" s="1" t="s">
        <v>2125</v>
      </c>
      <c r="C1024" s="1" t="s">
        <v>6</v>
      </c>
      <c r="D1024" s="1" t="s">
        <v>72</v>
      </c>
    </row>
    <row r="1025" spans="1:4" x14ac:dyDescent="0.25">
      <c r="A1025" s="1" t="s">
        <v>2126</v>
      </c>
      <c r="B1025" s="1" t="s">
        <v>2127</v>
      </c>
      <c r="C1025" s="1" t="s">
        <v>6</v>
      </c>
      <c r="D1025" s="1" t="s">
        <v>72</v>
      </c>
    </row>
    <row r="1026" spans="1:4" x14ac:dyDescent="0.25">
      <c r="A1026" s="1" t="s">
        <v>2128</v>
      </c>
      <c r="B1026" s="1" t="s">
        <v>2129</v>
      </c>
      <c r="C1026" s="1" t="s">
        <v>6</v>
      </c>
      <c r="D1026" s="1" t="s">
        <v>72</v>
      </c>
    </row>
    <row r="1027" spans="1:4" x14ac:dyDescent="0.25">
      <c r="A1027" s="1" t="s">
        <v>2130</v>
      </c>
      <c r="B1027" s="1" t="s">
        <v>2131</v>
      </c>
      <c r="C1027" s="1" t="s">
        <v>6</v>
      </c>
      <c r="D1027" s="1" t="s">
        <v>72</v>
      </c>
    </row>
    <row r="1028" spans="1:4" x14ac:dyDescent="0.25">
      <c r="A1028" s="1" t="s">
        <v>2132</v>
      </c>
      <c r="B1028" s="1" t="s">
        <v>2133</v>
      </c>
      <c r="C1028" s="1" t="s">
        <v>6</v>
      </c>
      <c r="D1028" s="1" t="s">
        <v>72</v>
      </c>
    </row>
    <row r="1029" spans="1:4" x14ac:dyDescent="0.25">
      <c r="A1029" s="1" t="s">
        <v>2134</v>
      </c>
      <c r="B1029" s="1" t="s">
        <v>2135</v>
      </c>
      <c r="C1029" s="1" t="s">
        <v>6</v>
      </c>
      <c r="D1029" s="1" t="s">
        <v>72</v>
      </c>
    </row>
    <row r="1030" spans="1:4" x14ac:dyDescent="0.25">
      <c r="A1030" s="1" t="s">
        <v>2136</v>
      </c>
      <c r="B1030" s="1" t="s">
        <v>2137</v>
      </c>
      <c r="C1030" s="1" t="s">
        <v>6</v>
      </c>
      <c r="D1030" s="1" t="s">
        <v>72</v>
      </c>
    </row>
    <row r="1031" spans="1:4" x14ac:dyDescent="0.25">
      <c r="A1031" s="1" t="s">
        <v>2138</v>
      </c>
      <c r="B1031" s="1" t="s">
        <v>2139</v>
      </c>
      <c r="C1031" s="1" t="s">
        <v>6</v>
      </c>
      <c r="D1031" s="1" t="s">
        <v>72</v>
      </c>
    </row>
    <row r="1032" spans="1:4" x14ac:dyDescent="0.25">
      <c r="A1032" s="1" t="s">
        <v>2140</v>
      </c>
      <c r="B1032" s="1" t="s">
        <v>2141</v>
      </c>
      <c r="C1032" s="1" t="s">
        <v>6</v>
      </c>
      <c r="D1032" s="1" t="s">
        <v>72</v>
      </c>
    </row>
    <row r="1033" spans="1:4" x14ac:dyDescent="0.25">
      <c r="A1033" s="1" t="s">
        <v>2142</v>
      </c>
      <c r="B1033" s="1" t="s">
        <v>2143</v>
      </c>
      <c r="C1033" s="1" t="s">
        <v>6</v>
      </c>
      <c r="D1033" s="1" t="s">
        <v>72</v>
      </c>
    </row>
    <row r="1034" spans="1:4" x14ac:dyDescent="0.25">
      <c r="A1034" s="1" t="s">
        <v>2144</v>
      </c>
      <c r="B1034" s="1" t="s">
        <v>2145</v>
      </c>
      <c r="C1034" s="1" t="s">
        <v>6</v>
      </c>
      <c r="D1034" s="1" t="s">
        <v>72</v>
      </c>
    </row>
    <row r="1035" spans="1:4" x14ac:dyDescent="0.25">
      <c r="A1035" s="1" t="s">
        <v>2146</v>
      </c>
      <c r="B1035" s="1" t="s">
        <v>2147</v>
      </c>
      <c r="C1035" s="1" t="s">
        <v>6</v>
      </c>
      <c r="D1035" s="1" t="s">
        <v>72</v>
      </c>
    </row>
    <row r="1036" spans="1:4" x14ac:dyDescent="0.25">
      <c r="A1036" s="1" t="s">
        <v>2148</v>
      </c>
      <c r="B1036" s="1" t="s">
        <v>2149</v>
      </c>
      <c r="C1036" s="1" t="s">
        <v>6</v>
      </c>
      <c r="D1036" s="1" t="s">
        <v>72</v>
      </c>
    </row>
    <row r="1037" spans="1:4" x14ac:dyDescent="0.25">
      <c r="A1037" s="1" t="s">
        <v>2150</v>
      </c>
      <c r="B1037" s="1" t="s">
        <v>2151</v>
      </c>
      <c r="C1037" s="1" t="s">
        <v>6</v>
      </c>
      <c r="D1037" s="1" t="s">
        <v>72</v>
      </c>
    </row>
    <row r="1038" spans="1:4" x14ac:dyDescent="0.25">
      <c r="A1038" s="1" t="s">
        <v>2152</v>
      </c>
      <c r="B1038" s="1" t="s">
        <v>2153</v>
      </c>
      <c r="C1038" s="1" t="s">
        <v>6</v>
      </c>
      <c r="D1038" s="1" t="s">
        <v>72</v>
      </c>
    </row>
    <row r="1039" spans="1:4" x14ac:dyDescent="0.25">
      <c r="A1039" s="1" t="s">
        <v>2154</v>
      </c>
      <c r="B1039" s="1" t="s">
        <v>2155</v>
      </c>
      <c r="C1039" s="1" t="s">
        <v>6</v>
      </c>
      <c r="D1039" s="1" t="s">
        <v>72</v>
      </c>
    </row>
    <row r="1040" spans="1:4" x14ac:dyDescent="0.25">
      <c r="A1040" s="1" t="s">
        <v>2156</v>
      </c>
      <c r="B1040" s="1" t="s">
        <v>2157</v>
      </c>
      <c r="C1040" s="1" t="s">
        <v>6</v>
      </c>
      <c r="D1040" s="1" t="s">
        <v>72</v>
      </c>
    </row>
    <row r="1041" spans="1:4" x14ac:dyDescent="0.25">
      <c r="A1041" s="1" t="s">
        <v>2158</v>
      </c>
      <c r="B1041" s="1" t="s">
        <v>2159</v>
      </c>
      <c r="C1041" s="1" t="s">
        <v>6</v>
      </c>
      <c r="D1041" s="1" t="s">
        <v>72</v>
      </c>
    </row>
    <row r="1042" spans="1:4" x14ac:dyDescent="0.25">
      <c r="A1042" s="1" t="s">
        <v>2160</v>
      </c>
      <c r="B1042" s="1" t="s">
        <v>2161</v>
      </c>
      <c r="C1042" s="1" t="s">
        <v>6</v>
      </c>
      <c r="D1042" s="1" t="s">
        <v>72</v>
      </c>
    </row>
    <row r="1043" spans="1:4" x14ac:dyDescent="0.25">
      <c r="A1043" s="1" t="s">
        <v>2162</v>
      </c>
      <c r="B1043" s="1" t="s">
        <v>2163</v>
      </c>
      <c r="C1043" s="1" t="s">
        <v>6</v>
      </c>
      <c r="D1043" s="1" t="s">
        <v>72</v>
      </c>
    </row>
    <row r="1044" spans="1:4" x14ac:dyDescent="0.25">
      <c r="A1044" s="1" t="s">
        <v>2164</v>
      </c>
      <c r="B1044" s="1" t="s">
        <v>2165</v>
      </c>
      <c r="C1044" s="1" t="s">
        <v>6</v>
      </c>
      <c r="D1044" s="1" t="s">
        <v>72</v>
      </c>
    </row>
    <row r="1045" spans="1:4" x14ac:dyDescent="0.25">
      <c r="A1045" s="1" t="s">
        <v>2166</v>
      </c>
      <c r="B1045" s="1" t="s">
        <v>2167</v>
      </c>
      <c r="C1045" s="1" t="s">
        <v>6</v>
      </c>
      <c r="D1045" s="1" t="s">
        <v>72</v>
      </c>
    </row>
    <row r="1046" spans="1:4" x14ac:dyDescent="0.25">
      <c r="A1046" s="1" t="s">
        <v>2168</v>
      </c>
      <c r="B1046" s="1" t="s">
        <v>2169</v>
      </c>
      <c r="C1046" s="1" t="s">
        <v>6</v>
      </c>
      <c r="D1046" s="1" t="s">
        <v>72</v>
      </c>
    </row>
    <row r="1047" spans="1:4" x14ac:dyDescent="0.25">
      <c r="A1047" s="1" t="s">
        <v>2170</v>
      </c>
      <c r="B1047" s="1" t="s">
        <v>2171</v>
      </c>
      <c r="C1047" s="1" t="s">
        <v>6</v>
      </c>
      <c r="D1047" s="1" t="s">
        <v>72</v>
      </c>
    </row>
    <row r="1048" spans="1:4" x14ac:dyDescent="0.25">
      <c r="A1048" s="1" t="s">
        <v>2172</v>
      </c>
      <c r="B1048" s="1" t="s">
        <v>2173</v>
      </c>
      <c r="C1048" s="1" t="s">
        <v>6</v>
      </c>
      <c r="D1048" s="1" t="s">
        <v>72</v>
      </c>
    </row>
    <row r="1049" spans="1:4" x14ac:dyDescent="0.25">
      <c r="A1049" s="1" t="s">
        <v>2174</v>
      </c>
      <c r="B1049" s="1" t="s">
        <v>2175</v>
      </c>
      <c r="C1049" s="1" t="s">
        <v>6</v>
      </c>
      <c r="D1049" s="1" t="s">
        <v>72</v>
      </c>
    </row>
    <row r="1050" spans="1:4" x14ac:dyDescent="0.25">
      <c r="A1050" s="1" t="s">
        <v>2176</v>
      </c>
      <c r="B1050" s="1" t="s">
        <v>2177</v>
      </c>
      <c r="C1050" s="1" t="s">
        <v>6</v>
      </c>
      <c r="D1050" s="1" t="s">
        <v>72</v>
      </c>
    </row>
    <row r="1051" spans="1:4" x14ac:dyDescent="0.25">
      <c r="A1051" s="1" t="s">
        <v>2178</v>
      </c>
      <c r="B1051" s="1" t="s">
        <v>2179</v>
      </c>
      <c r="C1051" s="1" t="s">
        <v>6</v>
      </c>
      <c r="D1051" s="1" t="s">
        <v>72</v>
      </c>
    </row>
    <row r="1052" spans="1:4" x14ac:dyDescent="0.25">
      <c r="A1052" s="1" t="s">
        <v>2180</v>
      </c>
      <c r="B1052" s="1" t="s">
        <v>2181</v>
      </c>
      <c r="C1052" s="1" t="s">
        <v>6</v>
      </c>
      <c r="D1052" s="1" t="s">
        <v>72</v>
      </c>
    </row>
    <row r="1053" spans="1:4" x14ac:dyDescent="0.25">
      <c r="A1053" s="1" t="s">
        <v>2182</v>
      </c>
      <c r="B1053" s="1" t="s">
        <v>2183</v>
      </c>
      <c r="C1053" s="1" t="s">
        <v>6</v>
      </c>
      <c r="D1053" s="1" t="s">
        <v>72</v>
      </c>
    </row>
    <row r="1054" spans="1:4" x14ac:dyDescent="0.25">
      <c r="A1054" s="1" t="s">
        <v>2184</v>
      </c>
      <c r="B1054" s="1" t="s">
        <v>2185</v>
      </c>
      <c r="C1054" s="1" t="s">
        <v>6</v>
      </c>
      <c r="D1054" s="1" t="s">
        <v>72</v>
      </c>
    </row>
    <row r="1055" spans="1:4" x14ac:dyDescent="0.25">
      <c r="A1055" s="1" t="s">
        <v>2186</v>
      </c>
      <c r="B1055" s="1" t="s">
        <v>2187</v>
      </c>
      <c r="C1055" s="1" t="s">
        <v>6</v>
      </c>
      <c r="D1055" s="1" t="s">
        <v>72</v>
      </c>
    </row>
    <row r="1056" spans="1:4" x14ac:dyDescent="0.25">
      <c r="A1056" s="1" t="s">
        <v>2188</v>
      </c>
      <c r="B1056" s="1" t="s">
        <v>2189</v>
      </c>
      <c r="C1056" s="1" t="s">
        <v>6</v>
      </c>
      <c r="D1056" s="1" t="s">
        <v>72</v>
      </c>
    </row>
    <row r="1057" spans="1:4" x14ac:dyDescent="0.25">
      <c r="A1057" s="1" t="s">
        <v>2190</v>
      </c>
      <c r="B1057" s="1" t="s">
        <v>2191</v>
      </c>
      <c r="C1057" s="1" t="s">
        <v>6</v>
      </c>
      <c r="D1057" s="1" t="s">
        <v>72</v>
      </c>
    </row>
    <row r="1058" spans="1:4" x14ac:dyDescent="0.25">
      <c r="A1058" s="1" t="s">
        <v>2192</v>
      </c>
      <c r="B1058" s="1" t="s">
        <v>2193</v>
      </c>
      <c r="C1058" s="1" t="s">
        <v>6</v>
      </c>
      <c r="D1058" s="1" t="s">
        <v>72</v>
      </c>
    </row>
    <row r="1059" spans="1:4" x14ac:dyDescent="0.25">
      <c r="A1059" s="1" t="s">
        <v>2194</v>
      </c>
      <c r="B1059" s="1" t="s">
        <v>2195</v>
      </c>
      <c r="C1059" s="1" t="s">
        <v>6</v>
      </c>
      <c r="D1059" s="1" t="s">
        <v>72</v>
      </c>
    </row>
    <row r="1060" spans="1:4" x14ac:dyDescent="0.25">
      <c r="A1060" s="1" t="s">
        <v>2196</v>
      </c>
      <c r="B1060" s="1" t="s">
        <v>2197</v>
      </c>
      <c r="C1060" s="1" t="s">
        <v>6</v>
      </c>
      <c r="D1060" s="1" t="s">
        <v>72</v>
      </c>
    </row>
    <row r="1061" spans="1:4" x14ac:dyDescent="0.25">
      <c r="A1061" s="1" t="s">
        <v>2198</v>
      </c>
      <c r="B1061" s="1" t="s">
        <v>2199</v>
      </c>
      <c r="C1061" s="1" t="s">
        <v>6</v>
      </c>
      <c r="D1061" s="1" t="s">
        <v>72</v>
      </c>
    </row>
    <row r="1062" spans="1:4" x14ac:dyDescent="0.25">
      <c r="A1062" s="1" t="s">
        <v>2200</v>
      </c>
      <c r="B1062" s="1" t="s">
        <v>2201</v>
      </c>
      <c r="C1062" s="1" t="s">
        <v>6</v>
      </c>
      <c r="D1062" s="1" t="s">
        <v>72</v>
      </c>
    </row>
    <row r="1063" spans="1:4" x14ac:dyDescent="0.25">
      <c r="A1063" s="1" t="s">
        <v>2202</v>
      </c>
      <c r="B1063" s="1" t="s">
        <v>2203</v>
      </c>
      <c r="C1063" s="1" t="s">
        <v>6</v>
      </c>
      <c r="D1063" s="1" t="s">
        <v>72</v>
      </c>
    </row>
    <row r="1064" spans="1:4" x14ac:dyDescent="0.25">
      <c r="A1064" s="1" t="s">
        <v>2204</v>
      </c>
      <c r="B1064" s="1" t="s">
        <v>2205</v>
      </c>
      <c r="C1064" s="1" t="s">
        <v>6</v>
      </c>
      <c r="D1064" s="1" t="s">
        <v>72</v>
      </c>
    </row>
    <row r="1065" spans="1:4" x14ac:dyDescent="0.25">
      <c r="A1065" s="1" t="s">
        <v>2206</v>
      </c>
      <c r="B1065" s="1" t="s">
        <v>2207</v>
      </c>
      <c r="C1065" s="1" t="s">
        <v>6</v>
      </c>
      <c r="D1065" s="1" t="s">
        <v>72</v>
      </c>
    </row>
    <row r="1066" spans="1:4" x14ac:dyDescent="0.25">
      <c r="A1066" s="1" t="s">
        <v>2208</v>
      </c>
      <c r="B1066" s="1" t="s">
        <v>2209</v>
      </c>
      <c r="C1066" s="1" t="s">
        <v>6</v>
      </c>
      <c r="D1066" s="1" t="s">
        <v>72</v>
      </c>
    </row>
    <row r="1067" spans="1:4" x14ac:dyDescent="0.25">
      <c r="A1067" s="1" t="s">
        <v>2210</v>
      </c>
      <c r="B1067" s="1" t="s">
        <v>2211</v>
      </c>
      <c r="C1067" s="1" t="s">
        <v>6</v>
      </c>
      <c r="D1067" s="1" t="s">
        <v>72</v>
      </c>
    </row>
    <row r="1068" spans="1:4" x14ac:dyDescent="0.25">
      <c r="A1068" s="1" t="s">
        <v>2212</v>
      </c>
      <c r="B1068" s="1" t="s">
        <v>2213</v>
      </c>
      <c r="C1068" s="1" t="s">
        <v>6</v>
      </c>
      <c r="D1068" s="1" t="s">
        <v>72</v>
      </c>
    </row>
    <row r="1069" spans="1:4" x14ac:dyDescent="0.25">
      <c r="A1069" s="1" t="s">
        <v>2214</v>
      </c>
      <c r="B1069" s="1" t="s">
        <v>2215</v>
      </c>
      <c r="C1069" s="1" t="s">
        <v>6</v>
      </c>
      <c r="D1069" s="1" t="s">
        <v>72</v>
      </c>
    </row>
    <row r="1070" spans="1:4" x14ac:dyDescent="0.25">
      <c r="A1070" s="1" t="s">
        <v>2216</v>
      </c>
      <c r="B1070" s="1" t="s">
        <v>2217</v>
      </c>
      <c r="C1070" s="1" t="s">
        <v>6</v>
      </c>
      <c r="D1070" s="1" t="s">
        <v>72</v>
      </c>
    </row>
    <row r="1071" spans="1:4" x14ac:dyDescent="0.25">
      <c r="A1071" s="1" t="s">
        <v>2218</v>
      </c>
      <c r="B1071" s="1" t="s">
        <v>2219</v>
      </c>
      <c r="C1071" s="1" t="s">
        <v>6</v>
      </c>
      <c r="D1071" s="1" t="s">
        <v>72</v>
      </c>
    </row>
    <row r="1072" spans="1:4" x14ac:dyDescent="0.25">
      <c r="A1072" s="1" t="s">
        <v>2220</v>
      </c>
      <c r="B1072" s="1" t="s">
        <v>2221</v>
      </c>
      <c r="C1072" s="1" t="s">
        <v>6</v>
      </c>
      <c r="D1072" s="1" t="s">
        <v>72</v>
      </c>
    </row>
    <row r="1073" spans="1:4" x14ac:dyDescent="0.25">
      <c r="A1073" s="1" t="s">
        <v>2222</v>
      </c>
      <c r="B1073" s="1" t="s">
        <v>2223</v>
      </c>
      <c r="C1073" s="1" t="s">
        <v>6</v>
      </c>
      <c r="D1073" s="1" t="s">
        <v>72</v>
      </c>
    </row>
    <row r="1074" spans="1:4" x14ac:dyDescent="0.25">
      <c r="A1074" s="1" t="s">
        <v>2224</v>
      </c>
      <c r="B1074" s="1" t="s">
        <v>2225</v>
      </c>
      <c r="C1074" s="1" t="s">
        <v>6</v>
      </c>
      <c r="D1074" s="1" t="s">
        <v>72</v>
      </c>
    </row>
    <row r="1075" spans="1:4" x14ac:dyDescent="0.25">
      <c r="A1075" s="1" t="s">
        <v>2226</v>
      </c>
      <c r="B1075" s="1" t="s">
        <v>2227</v>
      </c>
      <c r="C1075" s="1" t="s">
        <v>6</v>
      </c>
      <c r="D1075" s="1" t="s">
        <v>72</v>
      </c>
    </row>
    <row r="1076" spans="1:4" x14ac:dyDescent="0.25">
      <c r="A1076" s="1" t="s">
        <v>2228</v>
      </c>
      <c r="B1076" s="1" t="s">
        <v>2229</v>
      </c>
      <c r="C1076" s="1" t="s">
        <v>6</v>
      </c>
      <c r="D1076" s="1" t="s">
        <v>72</v>
      </c>
    </row>
    <row r="1077" spans="1:4" x14ac:dyDescent="0.25">
      <c r="A1077" s="1" t="s">
        <v>2230</v>
      </c>
      <c r="B1077" s="1" t="s">
        <v>2231</v>
      </c>
      <c r="C1077" s="1" t="s">
        <v>6</v>
      </c>
      <c r="D1077" s="1" t="s">
        <v>72</v>
      </c>
    </row>
    <row r="1078" spans="1:4" x14ac:dyDescent="0.25">
      <c r="A1078" s="1" t="s">
        <v>2232</v>
      </c>
      <c r="B1078" s="1" t="s">
        <v>2233</v>
      </c>
      <c r="C1078" s="1" t="s">
        <v>6</v>
      </c>
      <c r="D1078" s="1" t="s">
        <v>72</v>
      </c>
    </row>
    <row r="1079" spans="1:4" x14ac:dyDescent="0.25">
      <c r="A1079" s="1" t="s">
        <v>2234</v>
      </c>
      <c r="B1079" s="1" t="s">
        <v>2235</v>
      </c>
      <c r="C1079" s="1" t="s">
        <v>6</v>
      </c>
      <c r="D1079" s="1" t="s">
        <v>72</v>
      </c>
    </row>
    <row r="1080" spans="1:4" x14ac:dyDescent="0.25">
      <c r="A1080" s="1" t="s">
        <v>2236</v>
      </c>
      <c r="B1080" s="1" t="s">
        <v>2237</v>
      </c>
      <c r="C1080" s="1" t="s">
        <v>6</v>
      </c>
      <c r="D1080" s="1" t="s">
        <v>72</v>
      </c>
    </row>
    <row r="1081" spans="1:4" x14ac:dyDescent="0.25">
      <c r="A1081" s="1" t="s">
        <v>2238</v>
      </c>
      <c r="B1081" s="1" t="s">
        <v>2239</v>
      </c>
      <c r="C1081" s="1" t="s">
        <v>6</v>
      </c>
      <c r="D1081" s="1" t="s">
        <v>72</v>
      </c>
    </row>
    <row r="1082" spans="1:4" x14ac:dyDescent="0.25">
      <c r="A1082" s="1" t="s">
        <v>2240</v>
      </c>
      <c r="B1082" s="1" t="s">
        <v>2241</v>
      </c>
      <c r="C1082" s="1" t="s">
        <v>6</v>
      </c>
      <c r="D1082" s="1" t="s">
        <v>72</v>
      </c>
    </row>
    <row r="1083" spans="1:4" x14ac:dyDescent="0.25">
      <c r="A1083" s="1" t="s">
        <v>2242</v>
      </c>
      <c r="B1083" s="1" t="s">
        <v>2243</v>
      </c>
      <c r="C1083" s="1" t="s">
        <v>6</v>
      </c>
      <c r="D1083" s="1" t="s">
        <v>72</v>
      </c>
    </row>
    <row r="1084" spans="1:4" x14ac:dyDescent="0.25">
      <c r="A1084" s="1" t="s">
        <v>2244</v>
      </c>
      <c r="B1084" s="1" t="s">
        <v>2245</v>
      </c>
      <c r="C1084" s="1" t="s">
        <v>6</v>
      </c>
      <c r="D1084" s="1" t="s">
        <v>72</v>
      </c>
    </row>
    <row r="1085" spans="1:4" x14ac:dyDescent="0.25">
      <c r="A1085" s="1" t="s">
        <v>2246</v>
      </c>
      <c r="B1085" s="1" t="s">
        <v>2247</v>
      </c>
      <c r="C1085" s="1" t="s">
        <v>6</v>
      </c>
      <c r="D1085" s="1" t="s">
        <v>72</v>
      </c>
    </row>
    <row r="1086" spans="1:4" x14ac:dyDescent="0.25">
      <c r="A1086" s="1" t="s">
        <v>2248</v>
      </c>
      <c r="B1086" s="1" t="s">
        <v>2249</v>
      </c>
      <c r="C1086" s="1" t="s">
        <v>6</v>
      </c>
      <c r="D1086" s="1" t="s">
        <v>72</v>
      </c>
    </row>
    <row r="1087" spans="1:4" x14ac:dyDescent="0.25">
      <c r="A1087" s="1" t="s">
        <v>2250</v>
      </c>
      <c r="B1087" s="1" t="s">
        <v>2251</v>
      </c>
      <c r="C1087" s="1" t="s">
        <v>6</v>
      </c>
      <c r="D1087" s="1" t="s">
        <v>72</v>
      </c>
    </row>
    <row r="1088" spans="1:4" x14ac:dyDescent="0.25">
      <c r="A1088" s="1" t="s">
        <v>2252</v>
      </c>
      <c r="B1088" s="1" t="s">
        <v>2253</v>
      </c>
      <c r="C1088" s="1" t="s">
        <v>6</v>
      </c>
      <c r="D1088" s="1" t="s">
        <v>72</v>
      </c>
    </row>
    <row r="1089" spans="1:4" x14ac:dyDescent="0.25">
      <c r="A1089" s="1" t="s">
        <v>2254</v>
      </c>
      <c r="B1089" s="1" t="s">
        <v>2255</v>
      </c>
      <c r="C1089" s="1" t="s">
        <v>6</v>
      </c>
      <c r="D1089" s="1" t="s">
        <v>72</v>
      </c>
    </row>
    <row r="1090" spans="1:4" x14ac:dyDescent="0.25">
      <c r="A1090" s="1" t="s">
        <v>2256</v>
      </c>
      <c r="B1090" s="1" t="s">
        <v>2257</v>
      </c>
      <c r="C1090" s="1" t="s">
        <v>6</v>
      </c>
      <c r="D1090" s="1" t="s">
        <v>72</v>
      </c>
    </row>
    <row r="1091" spans="1:4" x14ac:dyDescent="0.25">
      <c r="A1091" s="1" t="s">
        <v>2258</v>
      </c>
      <c r="B1091" s="1" t="s">
        <v>2259</v>
      </c>
      <c r="C1091" s="1" t="s">
        <v>6</v>
      </c>
      <c r="D1091" s="1" t="s">
        <v>72</v>
      </c>
    </row>
    <row r="1092" spans="1:4" x14ac:dyDescent="0.25">
      <c r="A1092" s="1" t="s">
        <v>2260</v>
      </c>
      <c r="B1092" s="1" t="s">
        <v>2261</v>
      </c>
      <c r="C1092" s="1" t="s">
        <v>6</v>
      </c>
      <c r="D1092" s="1" t="s">
        <v>72</v>
      </c>
    </row>
    <row r="1093" spans="1:4" x14ac:dyDescent="0.25">
      <c r="A1093" s="1" t="s">
        <v>2262</v>
      </c>
      <c r="B1093" s="1" t="s">
        <v>2263</v>
      </c>
      <c r="C1093" s="1" t="s">
        <v>6</v>
      </c>
      <c r="D1093" s="1" t="s">
        <v>72</v>
      </c>
    </row>
    <row r="1094" spans="1:4" x14ac:dyDescent="0.25">
      <c r="A1094" s="1" t="s">
        <v>2264</v>
      </c>
      <c r="B1094" s="1" t="s">
        <v>2265</v>
      </c>
      <c r="C1094" s="1" t="s">
        <v>6</v>
      </c>
      <c r="D1094" s="1" t="s">
        <v>72</v>
      </c>
    </row>
    <row r="1095" spans="1:4" x14ac:dyDescent="0.25">
      <c r="A1095" s="1" t="s">
        <v>2266</v>
      </c>
      <c r="B1095" s="1" t="s">
        <v>2267</v>
      </c>
      <c r="C1095" s="1" t="s">
        <v>6</v>
      </c>
      <c r="D1095" s="1" t="s">
        <v>72</v>
      </c>
    </row>
    <row r="1096" spans="1:4" x14ac:dyDescent="0.25">
      <c r="A1096" s="1" t="s">
        <v>2268</v>
      </c>
      <c r="B1096" s="1" t="s">
        <v>2269</v>
      </c>
      <c r="C1096" s="1" t="s">
        <v>6</v>
      </c>
      <c r="D1096" s="1" t="s">
        <v>72</v>
      </c>
    </row>
    <row r="1097" spans="1:4" x14ac:dyDescent="0.25">
      <c r="A1097" s="1" t="s">
        <v>2270</v>
      </c>
      <c r="B1097" s="1" t="s">
        <v>2271</v>
      </c>
      <c r="C1097" s="1" t="s">
        <v>6</v>
      </c>
      <c r="D1097" s="1" t="s">
        <v>72</v>
      </c>
    </row>
    <row r="1098" spans="1:4" x14ac:dyDescent="0.25">
      <c r="A1098" s="1" t="s">
        <v>2272</v>
      </c>
      <c r="B1098" s="1" t="s">
        <v>2273</v>
      </c>
      <c r="C1098" s="1" t="s">
        <v>6</v>
      </c>
      <c r="D1098" s="1" t="s">
        <v>72</v>
      </c>
    </row>
    <row r="1099" spans="1:4" x14ac:dyDescent="0.25">
      <c r="A1099" s="1" t="s">
        <v>2274</v>
      </c>
      <c r="B1099" s="1" t="s">
        <v>2275</v>
      </c>
      <c r="C1099" s="1" t="s">
        <v>6</v>
      </c>
      <c r="D1099" s="1" t="s">
        <v>72</v>
      </c>
    </row>
    <row r="1100" spans="1:4" x14ac:dyDescent="0.25">
      <c r="A1100" s="1" t="s">
        <v>2276</v>
      </c>
      <c r="B1100" s="1" t="s">
        <v>2277</v>
      </c>
      <c r="C1100" s="1" t="s">
        <v>6</v>
      </c>
      <c r="D1100" s="1" t="s">
        <v>72</v>
      </c>
    </row>
    <row r="1101" spans="1:4" x14ac:dyDescent="0.25">
      <c r="A1101" s="1" t="s">
        <v>2278</v>
      </c>
      <c r="B1101" s="1" t="s">
        <v>2279</v>
      </c>
      <c r="C1101" s="1" t="s">
        <v>6</v>
      </c>
      <c r="D1101" s="1" t="s">
        <v>72</v>
      </c>
    </row>
    <row r="1102" spans="1:4" x14ac:dyDescent="0.25">
      <c r="A1102" s="1" t="s">
        <v>2280</v>
      </c>
      <c r="B1102" s="1" t="s">
        <v>2281</v>
      </c>
      <c r="C1102" s="1" t="s">
        <v>6</v>
      </c>
      <c r="D1102" s="1" t="s">
        <v>72</v>
      </c>
    </row>
    <row r="1103" spans="1:4" x14ac:dyDescent="0.25">
      <c r="A1103" s="1" t="s">
        <v>2282</v>
      </c>
      <c r="B1103" s="1" t="s">
        <v>2283</v>
      </c>
      <c r="C1103" s="1" t="s">
        <v>6</v>
      </c>
      <c r="D1103" s="1" t="s">
        <v>72</v>
      </c>
    </row>
    <row r="1104" spans="1:4" x14ac:dyDescent="0.25">
      <c r="A1104" s="1" t="s">
        <v>2284</v>
      </c>
      <c r="B1104" s="1" t="s">
        <v>2285</v>
      </c>
      <c r="C1104" s="1" t="s">
        <v>6</v>
      </c>
      <c r="D1104" s="1" t="s">
        <v>72</v>
      </c>
    </row>
    <row r="1105" spans="1:4" x14ac:dyDescent="0.25">
      <c r="A1105" s="1" t="s">
        <v>2286</v>
      </c>
      <c r="B1105" s="1" t="s">
        <v>2287</v>
      </c>
      <c r="C1105" s="1" t="s">
        <v>6</v>
      </c>
      <c r="D1105" s="1" t="s">
        <v>72</v>
      </c>
    </row>
    <row r="1106" spans="1:4" x14ac:dyDescent="0.25">
      <c r="A1106" s="1" t="s">
        <v>2288</v>
      </c>
      <c r="B1106" s="1" t="s">
        <v>2289</v>
      </c>
      <c r="C1106" s="1" t="s">
        <v>6</v>
      </c>
      <c r="D1106" s="1" t="s">
        <v>72</v>
      </c>
    </row>
    <row r="1107" spans="1:4" x14ac:dyDescent="0.25">
      <c r="A1107" s="1" t="s">
        <v>2290</v>
      </c>
      <c r="B1107" s="1" t="s">
        <v>2291</v>
      </c>
      <c r="C1107" s="1" t="s">
        <v>6</v>
      </c>
      <c r="D1107" s="1" t="s">
        <v>72</v>
      </c>
    </row>
    <row r="1108" spans="1:4" x14ac:dyDescent="0.25">
      <c r="A1108" s="1" t="s">
        <v>2292</v>
      </c>
      <c r="B1108" s="1" t="s">
        <v>2293</v>
      </c>
      <c r="C1108" s="1" t="s">
        <v>6</v>
      </c>
      <c r="D1108" s="1" t="s">
        <v>72</v>
      </c>
    </row>
    <row r="1109" spans="1:4" x14ac:dyDescent="0.25">
      <c r="A1109" s="1" t="s">
        <v>2294</v>
      </c>
      <c r="B1109" s="1" t="s">
        <v>2295</v>
      </c>
      <c r="C1109" s="1" t="s">
        <v>6</v>
      </c>
      <c r="D1109" s="1" t="s">
        <v>72</v>
      </c>
    </row>
    <row r="1110" spans="1:4" x14ac:dyDescent="0.25">
      <c r="A1110" s="1" t="s">
        <v>2296</v>
      </c>
      <c r="B1110" s="1" t="s">
        <v>2297</v>
      </c>
      <c r="C1110" s="1" t="s">
        <v>6</v>
      </c>
      <c r="D1110" s="1" t="s">
        <v>72</v>
      </c>
    </row>
    <row r="1111" spans="1:4" x14ac:dyDescent="0.25">
      <c r="A1111" s="1" t="s">
        <v>2298</v>
      </c>
      <c r="B1111" s="1" t="s">
        <v>2299</v>
      </c>
      <c r="C1111" s="1" t="s">
        <v>6</v>
      </c>
      <c r="D1111" s="1" t="s">
        <v>72</v>
      </c>
    </row>
    <row r="1112" spans="1:4" x14ac:dyDescent="0.25">
      <c r="A1112" s="1" t="s">
        <v>2300</v>
      </c>
      <c r="B1112" s="1" t="s">
        <v>2301</v>
      </c>
      <c r="C1112" s="1" t="s">
        <v>6</v>
      </c>
      <c r="D1112" s="1" t="s">
        <v>72</v>
      </c>
    </row>
    <row r="1113" spans="1:4" x14ac:dyDescent="0.25">
      <c r="A1113" s="1" t="s">
        <v>2302</v>
      </c>
      <c r="B1113" s="1" t="s">
        <v>2303</v>
      </c>
      <c r="C1113" s="1" t="s">
        <v>6</v>
      </c>
      <c r="D1113" s="1" t="s">
        <v>72</v>
      </c>
    </row>
    <row r="1114" spans="1:4" x14ac:dyDescent="0.25">
      <c r="A1114" s="1" t="s">
        <v>2304</v>
      </c>
      <c r="B1114" s="1" t="s">
        <v>2305</v>
      </c>
      <c r="C1114" s="1" t="s">
        <v>6</v>
      </c>
      <c r="D1114" s="1" t="s">
        <v>72</v>
      </c>
    </row>
    <row r="1115" spans="1:4" x14ac:dyDescent="0.25">
      <c r="A1115" s="1" t="s">
        <v>2306</v>
      </c>
      <c r="B1115" s="1" t="s">
        <v>2307</v>
      </c>
      <c r="C1115" s="1" t="s">
        <v>6</v>
      </c>
      <c r="D1115" s="1" t="s">
        <v>72</v>
      </c>
    </row>
    <row r="1116" spans="1:4" x14ac:dyDescent="0.25">
      <c r="A1116" s="1" t="s">
        <v>2308</v>
      </c>
      <c r="B1116" s="1" t="s">
        <v>2309</v>
      </c>
      <c r="C1116" s="1" t="s">
        <v>6</v>
      </c>
      <c r="D1116" s="1" t="s">
        <v>72</v>
      </c>
    </row>
    <row r="1117" spans="1:4" x14ac:dyDescent="0.25">
      <c r="A1117" s="1" t="s">
        <v>2310</v>
      </c>
      <c r="B1117" s="1" t="s">
        <v>2311</v>
      </c>
      <c r="C1117" s="1" t="s">
        <v>6</v>
      </c>
      <c r="D1117" s="1" t="s">
        <v>72</v>
      </c>
    </row>
    <row r="1118" spans="1:4" x14ac:dyDescent="0.25">
      <c r="A1118" s="1" t="s">
        <v>2312</v>
      </c>
      <c r="B1118" s="1" t="s">
        <v>2313</v>
      </c>
      <c r="C1118" s="1" t="s">
        <v>6</v>
      </c>
      <c r="D1118" s="1" t="s">
        <v>72</v>
      </c>
    </row>
    <row r="1119" spans="1:4" x14ac:dyDescent="0.25">
      <c r="A1119" s="1" t="s">
        <v>2314</v>
      </c>
      <c r="B1119" s="1" t="s">
        <v>2315</v>
      </c>
      <c r="C1119" s="1" t="s">
        <v>6</v>
      </c>
      <c r="D1119" s="1" t="s">
        <v>72</v>
      </c>
    </row>
    <row r="1120" spans="1:4" x14ac:dyDescent="0.25">
      <c r="A1120" s="1" t="s">
        <v>2316</v>
      </c>
      <c r="B1120" s="1" t="s">
        <v>2317</v>
      </c>
      <c r="C1120" s="1" t="s">
        <v>6</v>
      </c>
      <c r="D1120" s="1" t="s">
        <v>72</v>
      </c>
    </row>
    <row r="1121" spans="1:4" x14ac:dyDescent="0.25">
      <c r="A1121" s="1" t="s">
        <v>2318</v>
      </c>
      <c r="B1121" s="1" t="s">
        <v>2319</v>
      </c>
      <c r="C1121" s="1" t="s">
        <v>6</v>
      </c>
      <c r="D1121" s="1" t="s">
        <v>72</v>
      </c>
    </row>
    <row r="1122" spans="1:4" x14ac:dyDescent="0.25">
      <c r="A1122" s="1" t="s">
        <v>2320</v>
      </c>
      <c r="B1122" s="1" t="s">
        <v>2321</v>
      </c>
      <c r="C1122" s="1" t="s">
        <v>6</v>
      </c>
      <c r="D1122" s="1" t="s">
        <v>72</v>
      </c>
    </row>
    <row r="1123" spans="1:4" x14ac:dyDescent="0.25">
      <c r="A1123" s="1" t="s">
        <v>2322</v>
      </c>
      <c r="B1123" s="1" t="s">
        <v>2323</v>
      </c>
      <c r="C1123" s="1" t="s">
        <v>6</v>
      </c>
      <c r="D1123" s="1" t="s">
        <v>72</v>
      </c>
    </row>
    <row r="1124" spans="1:4" x14ac:dyDescent="0.25">
      <c r="A1124" s="1" t="s">
        <v>2324</v>
      </c>
      <c r="B1124" s="1" t="s">
        <v>2325</v>
      </c>
      <c r="C1124" s="1" t="s">
        <v>6</v>
      </c>
      <c r="D1124" s="1" t="s">
        <v>72</v>
      </c>
    </row>
    <row r="1125" spans="1:4" x14ac:dyDescent="0.25">
      <c r="A1125" s="1" t="s">
        <v>2326</v>
      </c>
      <c r="B1125" s="1" t="s">
        <v>2327</v>
      </c>
      <c r="C1125" s="1" t="s">
        <v>6</v>
      </c>
      <c r="D1125" s="1" t="s">
        <v>72</v>
      </c>
    </row>
    <row r="1126" spans="1:4" x14ac:dyDescent="0.25">
      <c r="A1126" s="1" t="s">
        <v>2328</v>
      </c>
      <c r="B1126" s="1" t="s">
        <v>2329</v>
      </c>
      <c r="C1126" s="1" t="s">
        <v>6</v>
      </c>
      <c r="D1126" s="1" t="s">
        <v>72</v>
      </c>
    </row>
    <row r="1127" spans="1:4" x14ac:dyDescent="0.25">
      <c r="A1127" s="1" t="s">
        <v>2330</v>
      </c>
      <c r="B1127" s="1" t="s">
        <v>2331</v>
      </c>
      <c r="C1127" s="1" t="s">
        <v>6</v>
      </c>
      <c r="D1127" s="1" t="s">
        <v>72</v>
      </c>
    </row>
    <row r="1128" spans="1:4" x14ac:dyDescent="0.25">
      <c r="A1128" s="1" t="s">
        <v>2332</v>
      </c>
      <c r="B1128" s="1" t="s">
        <v>2333</v>
      </c>
      <c r="C1128" s="1" t="s">
        <v>6</v>
      </c>
      <c r="D1128" s="1" t="s">
        <v>72</v>
      </c>
    </row>
    <row r="1129" spans="1:4" x14ac:dyDescent="0.25">
      <c r="A1129" s="1" t="s">
        <v>2334</v>
      </c>
      <c r="B1129" s="1" t="s">
        <v>2335</v>
      </c>
      <c r="C1129" s="1" t="s">
        <v>6</v>
      </c>
      <c r="D1129" s="1" t="s">
        <v>72</v>
      </c>
    </row>
    <row r="1130" spans="1:4" x14ac:dyDescent="0.25">
      <c r="A1130" s="1" t="s">
        <v>2336</v>
      </c>
      <c r="B1130" s="1" t="s">
        <v>2337</v>
      </c>
      <c r="C1130" s="1" t="s">
        <v>6</v>
      </c>
      <c r="D1130" s="1" t="s">
        <v>72</v>
      </c>
    </row>
    <row r="1131" spans="1:4" x14ac:dyDescent="0.25">
      <c r="A1131" s="1" t="s">
        <v>2338</v>
      </c>
      <c r="B1131" s="1" t="s">
        <v>2339</v>
      </c>
      <c r="C1131" s="1" t="s">
        <v>6</v>
      </c>
      <c r="D1131" s="1" t="s">
        <v>72</v>
      </c>
    </row>
    <row r="1132" spans="1:4" x14ac:dyDescent="0.25">
      <c r="A1132" s="1" t="s">
        <v>2340</v>
      </c>
      <c r="B1132" s="1" t="s">
        <v>2341</v>
      </c>
      <c r="C1132" s="1" t="s">
        <v>6</v>
      </c>
      <c r="D1132" s="1" t="s">
        <v>72</v>
      </c>
    </row>
    <row r="1133" spans="1:4" x14ac:dyDescent="0.25">
      <c r="A1133" s="1" t="s">
        <v>2342</v>
      </c>
      <c r="B1133" s="1" t="s">
        <v>2343</v>
      </c>
      <c r="C1133" s="1" t="s">
        <v>6</v>
      </c>
      <c r="D1133" s="1" t="s">
        <v>72</v>
      </c>
    </row>
    <row r="1134" spans="1:4" x14ac:dyDescent="0.25">
      <c r="A1134" s="1" t="s">
        <v>2344</v>
      </c>
      <c r="B1134" s="1" t="s">
        <v>2345</v>
      </c>
      <c r="C1134" s="1" t="s">
        <v>6</v>
      </c>
      <c r="D1134" s="1" t="s">
        <v>72</v>
      </c>
    </row>
    <row r="1135" spans="1:4" x14ac:dyDescent="0.25">
      <c r="A1135" s="1" t="s">
        <v>2346</v>
      </c>
      <c r="B1135" s="1" t="s">
        <v>2347</v>
      </c>
      <c r="C1135" s="1" t="s">
        <v>6</v>
      </c>
      <c r="D1135" s="1" t="s">
        <v>72</v>
      </c>
    </row>
    <row r="1136" spans="1:4" x14ac:dyDescent="0.25">
      <c r="A1136" s="1" t="s">
        <v>2348</v>
      </c>
      <c r="B1136" s="1" t="s">
        <v>2349</v>
      </c>
      <c r="C1136" s="1" t="s">
        <v>6</v>
      </c>
      <c r="D1136" s="1" t="s">
        <v>72</v>
      </c>
    </row>
    <row r="1137" spans="1:4" x14ac:dyDescent="0.25">
      <c r="A1137" s="1" t="s">
        <v>2350</v>
      </c>
      <c r="B1137" s="1" t="s">
        <v>2351</v>
      </c>
      <c r="C1137" s="1" t="s">
        <v>6</v>
      </c>
      <c r="D1137" s="1" t="s">
        <v>72</v>
      </c>
    </row>
    <row r="1138" spans="1:4" x14ac:dyDescent="0.25">
      <c r="A1138" s="1" t="s">
        <v>2352</v>
      </c>
      <c r="B1138" s="1" t="s">
        <v>2353</v>
      </c>
      <c r="C1138" s="1" t="s">
        <v>6</v>
      </c>
      <c r="D1138" s="1" t="s">
        <v>72</v>
      </c>
    </row>
    <row r="1139" spans="1:4" x14ac:dyDescent="0.25">
      <c r="A1139" s="1" t="s">
        <v>2354</v>
      </c>
      <c r="B1139" s="1" t="s">
        <v>2355</v>
      </c>
      <c r="C1139" s="1" t="s">
        <v>6</v>
      </c>
      <c r="D1139" s="1" t="s">
        <v>72</v>
      </c>
    </row>
    <row r="1140" spans="1:4" x14ac:dyDescent="0.25">
      <c r="A1140" s="1" t="s">
        <v>2356</v>
      </c>
      <c r="B1140" s="1" t="s">
        <v>2357</v>
      </c>
      <c r="C1140" s="1" t="s">
        <v>6</v>
      </c>
      <c r="D1140" s="1" t="s">
        <v>72</v>
      </c>
    </row>
    <row r="1141" spans="1:4" x14ac:dyDescent="0.25">
      <c r="A1141" s="1" t="s">
        <v>2358</v>
      </c>
      <c r="B1141" s="1" t="s">
        <v>2359</v>
      </c>
      <c r="C1141" s="1" t="s">
        <v>6</v>
      </c>
      <c r="D1141" s="1" t="s">
        <v>72</v>
      </c>
    </row>
    <row r="1142" spans="1:4" x14ac:dyDescent="0.25">
      <c r="A1142" s="1" t="s">
        <v>2360</v>
      </c>
      <c r="B1142" s="1" t="s">
        <v>2361</v>
      </c>
      <c r="C1142" s="1" t="s">
        <v>6</v>
      </c>
      <c r="D1142" s="1" t="s">
        <v>72</v>
      </c>
    </row>
    <row r="1143" spans="1:4" x14ac:dyDescent="0.25">
      <c r="A1143" s="1" t="s">
        <v>2362</v>
      </c>
      <c r="B1143" s="1" t="s">
        <v>2363</v>
      </c>
      <c r="C1143" s="1" t="s">
        <v>6</v>
      </c>
      <c r="D1143" s="1" t="s">
        <v>72</v>
      </c>
    </row>
    <row r="1144" spans="1:4" x14ac:dyDescent="0.25">
      <c r="A1144" s="1" t="s">
        <v>2364</v>
      </c>
      <c r="B1144" s="1" t="s">
        <v>2365</v>
      </c>
      <c r="C1144" s="1" t="s">
        <v>6</v>
      </c>
      <c r="D1144" s="1" t="s">
        <v>72</v>
      </c>
    </row>
    <row r="1145" spans="1:4" x14ac:dyDescent="0.25">
      <c r="A1145" s="1" t="s">
        <v>2366</v>
      </c>
      <c r="B1145" s="1" t="s">
        <v>2367</v>
      </c>
      <c r="C1145" s="1" t="s">
        <v>6</v>
      </c>
      <c r="D1145" s="1" t="s">
        <v>72</v>
      </c>
    </row>
    <row r="1146" spans="1:4" x14ac:dyDescent="0.25">
      <c r="A1146" s="1" t="s">
        <v>2368</v>
      </c>
      <c r="B1146" s="1" t="s">
        <v>2369</v>
      </c>
      <c r="C1146" s="1" t="s">
        <v>6</v>
      </c>
      <c r="D1146" s="1" t="s">
        <v>72</v>
      </c>
    </row>
    <row r="1147" spans="1:4" x14ac:dyDescent="0.25">
      <c r="A1147" s="1" t="s">
        <v>2370</v>
      </c>
      <c r="B1147" s="1" t="s">
        <v>2371</v>
      </c>
      <c r="C1147" s="1" t="s">
        <v>6</v>
      </c>
      <c r="D1147" s="1" t="s">
        <v>72</v>
      </c>
    </row>
    <row r="1148" spans="1:4" x14ac:dyDescent="0.25">
      <c r="A1148" s="1" t="s">
        <v>2372</v>
      </c>
      <c r="B1148" s="1" t="s">
        <v>2373</v>
      </c>
      <c r="C1148" s="1" t="s">
        <v>6</v>
      </c>
      <c r="D1148" s="1" t="s">
        <v>72</v>
      </c>
    </row>
    <row r="1149" spans="1:4" x14ac:dyDescent="0.25">
      <c r="A1149" s="1" t="s">
        <v>2374</v>
      </c>
      <c r="B1149" s="1" t="s">
        <v>2375</v>
      </c>
      <c r="C1149" s="1" t="s">
        <v>6</v>
      </c>
      <c r="D1149" s="1" t="s">
        <v>72</v>
      </c>
    </row>
    <row r="1150" spans="1:4" x14ac:dyDescent="0.25">
      <c r="A1150" s="1" t="s">
        <v>2376</v>
      </c>
      <c r="B1150" s="1" t="s">
        <v>2377</v>
      </c>
      <c r="C1150" s="1" t="s">
        <v>6</v>
      </c>
      <c r="D1150" s="1" t="s">
        <v>72</v>
      </c>
    </row>
    <row r="1151" spans="1:4" x14ac:dyDescent="0.25">
      <c r="A1151" s="1" t="s">
        <v>2378</v>
      </c>
      <c r="B1151" s="1" t="s">
        <v>2379</v>
      </c>
      <c r="C1151" s="1" t="s">
        <v>6</v>
      </c>
      <c r="D1151" s="1" t="s">
        <v>72</v>
      </c>
    </row>
    <row r="1152" spans="1:4" x14ac:dyDescent="0.25">
      <c r="A1152" s="1" t="s">
        <v>2380</v>
      </c>
      <c r="B1152" s="1" t="s">
        <v>2381</v>
      </c>
      <c r="C1152" s="1" t="s">
        <v>6</v>
      </c>
      <c r="D1152" s="1" t="s">
        <v>72</v>
      </c>
    </row>
    <row r="1153" spans="1:4" x14ac:dyDescent="0.25">
      <c r="A1153" s="1" t="s">
        <v>2382</v>
      </c>
      <c r="B1153" s="1" t="s">
        <v>2383</v>
      </c>
      <c r="C1153" s="1" t="s">
        <v>6</v>
      </c>
      <c r="D1153" s="1" t="s">
        <v>72</v>
      </c>
    </row>
    <row r="1154" spans="1:4" x14ac:dyDescent="0.25">
      <c r="A1154" s="1" t="s">
        <v>2384</v>
      </c>
      <c r="B1154" s="1" t="s">
        <v>2385</v>
      </c>
      <c r="C1154" s="1" t="s">
        <v>6</v>
      </c>
      <c r="D1154" s="1" t="s">
        <v>72</v>
      </c>
    </row>
    <row r="1155" spans="1:4" x14ac:dyDescent="0.25">
      <c r="A1155" s="1" t="s">
        <v>2386</v>
      </c>
      <c r="B1155" s="1" t="s">
        <v>2387</v>
      </c>
      <c r="C1155" s="1" t="s">
        <v>6</v>
      </c>
      <c r="D1155" s="1" t="s">
        <v>72</v>
      </c>
    </row>
    <row r="1156" spans="1:4" x14ac:dyDescent="0.25">
      <c r="A1156" s="1" t="s">
        <v>2388</v>
      </c>
      <c r="B1156" s="1" t="s">
        <v>2389</v>
      </c>
      <c r="C1156" s="1" t="s">
        <v>6</v>
      </c>
      <c r="D1156" s="1" t="s">
        <v>72</v>
      </c>
    </row>
    <row r="1157" spans="1:4" x14ac:dyDescent="0.25">
      <c r="A1157" s="1" t="s">
        <v>2390</v>
      </c>
      <c r="B1157" s="1" t="s">
        <v>2391</v>
      </c>
      <c r="C1157" s="1" t="s">
        <v>6</v>
      </c>
      <c r="D1157" s="1" t="s">
        <v>72</v>
      </c>
    </row>
    <row r="1158" spans="1:4" x14ac:dyDescent="0.25">
      <c r="A1158" s="1" t="s">
        <v>2392</v>
      </c>
      <c r="B1158" s="1" t="s">
        <v>2393</v>
      </c>
      <c r="C1158" s="1" t="s">
        <v>6</v>
      </c>
      <c r="D1158" s="1" t="s">
        <v>72</v>
      </c>
    </row>
    <row r="1159" spans="1:4" x14ac:dyDescent="0.25">
      <c r="A1159" s="1" t="s">
        <v>2394</v>
      </c>
      <c r="B1159" s="1" t="s">
        <v>2395</v>
      </c>
      <c r="C1159" s="1" t="s">
        <v>6</v>
      </c>
      <c r="D1159" s="1" t="s">
        <v>72</v>
      </c>
    </row>
    <row r="1160" spans="1:4" x14ac:dyDescent="0.25">
      <c r="A1160" s="1" t="s">
        <v>2396</v>
      </c>
      <c r="B1160" s="1" t="s">
        <v>2397</v>
      </c>
      <c r="C1160" s="1" t="s">
        <v>6</v>
      </c>
      <c r="D1160" s="1" t="s">
        <v>72</v>
      </c>
    </row>
    <row r="1161" spans="1:4" x14ac:dyDescent="0.25">
      <c r="A1161" s="1" t="s">
        <v>2398</v>
      </c>
      <c r="B1161" s="1" t="s">
        <v>2399</v>
      </c>
      <c r="C1161" s="1" t="s">
        <v>6</v>
      </c>
      <c r="D1161" s="1" t="s">
        <v>72</v>
      </c>
    </row>
    <row r="1162" spans="1:4" x14ac:dyDescent="0.25">
      <c r="A1162" s="1" t="s">
        <v>2400</v>
      </c>
      <c r="B1162" s="1" t="s">
        <v>2401</v>
      </c>
      <c r="C1162" s="1" t="s">
        <v>6</v>
      </c>
      <c r="D1162" s="1" t="s">
        <v>72</v>
      </c>
    </row>
    <row r="1163" spans="1:4" x14ac:dyDescent="0.25">
      <c r="A1163" s="1" t="s">
        <v>2402</v>
      </c>
      <c r="B1163" s="1" t="s">
        <v>2403</v>
      </c>
      <c r="C1163" s="1" t="s">
        <v>6</v>
      </c>
      <c r="D1163" s="1" t="s">
        <v>72</v>
      </c>
    </row>
    <row r="1164" spans="1:4" x14ac:dyDescent="0.25">
      <c r="A1164" s="1" t="s">
        <v>2404</v>
      </c>
      <c r="B1164" s="1" t="s">
        <v>2405</v>
      </c>
      <c r="C1164" s="1" t="s">
        <v>6</v>
      </c>
      <c r="D1164" s="1" t="s">
        <v>72</v>
      </c>
    </row>
    <row r="1165" spans="1:4" x14ac:dyDescent="0.25">
      <c r="A1165" s="1" t="s">
        <v>2406</v>
      </c>
      <c r="B1165" s="1" t="s">
        <v>2407</v>
      </c>
      <c r="C1165" s="1" t="s">
        <v>6</v>
      </c>
      <c r="D1165" s="1" t="s">
        <v>72</v>
      </c>
    </row>
    <row r="1166" spans="1:4" x14ac:dyDescent="0.25">
      <c r="A1166" s="1" t="s">
        <v>2408</v>
      </c>
      <c r="B1166" s="1" t="s">
        <v>2409</v>
      </c>
      <c r="C1166" s="1" t="s">
        <v>6</v>
      </c>
      <c r="D1166" s="1" t="s">
        <v>72</v>
      </c>
    </row>
    <row r="1167" spans="1:4" x14ac:dyDescent="0.25">
      <c r="A1167" s="1" t="s">
        <v>2410</v>
      </c>
      <c r="B1167" s="1" t="s">
        <v>2411</v>
      </c>
      <c r="C1167" s="1" t="s">
        <v>6</v>
      </c>
      <c r="D1167" s="1" t="s">
        <v>72</v>
      </c>
    </row>
    <row r="1168" spans="1:4" x14ac:dyDescent="0.25">
      <c r="A1168" s="1" t="s">
        <v>2412</v>
      </c>
      <c r="B1168" s="1" t="s">
        <v>2413</v>
      </c>
      <c r="C1168" s="1" t="s">
        <v>6</v>
      </c>
      <c r="D1168" s="1" t="s">
        <v>72</v>
      </c>
    </row>
    <row r="1169" spans="1:4" x14ac:dyDescent="0.25">
      <c r="A1169" s="1" t="s">
        <v>2414</v>
      </c>
      <c r="B1169" s="1" t="s">
        <v>2415</v>
      </c>
      <c r="C1169" s="1" t="s">
        <v>6</v>
      </c>
      <c r="D1169" s="1" t="s">
        <v>72</v>
      </c>
    </row>
    <row r="1170" spans="1:4" x14ac:dyDescent="0.25">
      <c r="A1170" s="1" t="s">
        <v>2416</v>
      </c>
      <c r="B1170" s="1" t="s">
        <v>2417</v>
      </c>
      <c r="C1170" s="1" t="s">
        <v>6</v>
      </c>
      <c r="D1170" s="1" t="s">
        <v>72</v>
      </c>
    </row>
    <row r="1171" spans="1:4" x14ac:dyDescent="0.25">
      <c r="A1171" s="1" t="s">
        <v>2418</v>
      </c>
      <c r="B1171" s="1" t="s">
        <v>2419</v>
      </c>
      <c r="C1171" s="1" t="s">
        <v>6</v>
      </c>
      <c r="D1171" s="1" t="s">
        <v>72</v>
      </c>
    </row>
    <row r="1172" spans="1:4" x14ac:dyDescent="0.25">
      <c r="A1172" s="1" t="s">
        <v>2420</v>
      </c>
      <c r="B1172" s="1" t="s">
        <v>2421</v>
      </c>
      <c r="C1172" s="1" t="s">
        <v>6</v>
      </c>
      <c r="D1172" s="1" t="s">
        <v>72</v>
      </c>
    </row>
    <row r="1173" spans="1:4" x14ac:dyDescent="0.25">
      <c r="A1173" s="1" t="s">
        <v>2422</v>
      </c>
      <c r="B1173" s="1" t="s">
        <v>2423</v>
      </c>
      <c r="C1173" s="1" t="s">
        <v>6</v>
      </c>
      <c r="D1173" s="1" t="s">
        <v>72</v>
      </c>
    </row>
    <row r="1174" spans="1:4" x14ac:dyDescent="0.25">
      <c r="A1174" s="1" t="s">
        <v>2424</v>
      </c>
      <c r="B1174" s="1" t="s">
        <v>2425</v>
      </c>
      <c r="C1174" s="1" t="s">
        <v>6</v>
      </c>
      <c r="D1174" s="1" t="s">
        <v>72</v>
      </c>
    </row>
    <row r="1175" spans="1:4" x14ac:dyDescent="0.25">
      <c r="A1175" s="1" t="s">
        <v>2426</v>
      </c>
      <c r="B1175" s="1" t="s">
        <v>2427</v>
      </c>
      <c r="C1175" s="1" t="s">
        <v>6</v>
      </c>
      <c r="D1175" s="1" t="s">
        <v>72</v>
      </c>
    </row>
    <row r="1176" spans="1:4" x14ac:dyDescent="0.25">
      <c r="A1176" s="1" t="s">
        <v>2428</v>
      </c>
      <c r="B1176" s="1" t="s">
        <v>2429</v>
      </c>
      <c r="C1176" s="1" t="s">
        <v>6</v>
      </c>
      <c r="D1176" s="1" t="s">
        <v>72</v>
      </c>
    </row>
    <row r="1177" spans="1:4" x14ac:dyDescent="0.25">
      <c r="A1177" s="1" t="s">
        <v>2430</v>
      </c>
      <c r="B1177" s="1" t="s">
        <v>2431</v>
      </c>
      <c r="C1177" s="1" t="s">
        <v>6</v>
      </c>
      <c r="D1177" s="1" t="s">
        <v>72</v>
      </c>
    </row>
    <row r="1178" spans="1:4" x14ac:dyDescent="0.25">
      <c r="A1178" s="1" t="s">
        <v>2432</v>
      </c>
      <c r="B1178" s="1" t="s">
        <v>2433</v>
      </c>
      <c r="C1178" s="1" t="s">
        <v>6</v>
      </c>
      <c r="D1178" s="1" t="s">
        <v>72</v>
      </c>
    </row>
    <row r="1179" spans="1:4" x14ac:dyDescent="0.25">
      <c r="A1179" s="1" t="s">
        <v>2434</v>
      </c>
      <c r="B1179" s="1" t="s">
        <v>2435</v>
      </c>
      <c r="C1179" s="1" t="s">
        <v>6</v>
      </c>
      <c r="D1179" s="1" t="s">
        <v>72</v>
      </c>
    </row>
    <row r="1180" spans="1:4" x14ac:dyDescent="0.25">
      <c r="A1180" s="1" t="s">
        <v>2436</v>
      </c>
      <c r="B1180" s="1" t="s">
        <v>2437</v>
      </c>
      <c r="C1180" s="1" t="s">
        <v>6</v>
      </c>
      <c r="D1180" s="1" t="s">
        <v>72</v>
      </c>
    </row>
    <row r="1181" spans="1:4" x14ac:dyDescent="0.25">
      <c r="A1181" s="1" t="s">
        <v>2438</v>
      </c>
      <c r="B1181" s="1" t="s">
        <v>2439</v>
      </c>
      <c r="C1181" s="1" t="s">
        <v>6</v>
      </c>
      <c r="D1181" s="1" t="s">
        <v>72</v>
      </c>
    </row>
    <row r="1182" spans="1:4" x14ac:dyDescent="0.25">
      <c r="A1182" s="1" t="s">
        <v>2440</v>
      </c>
      <c r="B1182" s="1" t="s">
        <v>2441</v>
      </c>
      <c r="C1182" s="1" t="s">
        <v>6</v>
      </c>
      <c r="D1182" s="1" t="s">
        <v>72</v>
      </c>
    </row>
    <row r="1183" spans="1:4" x14ac:dyDescent="0.25">
      <c r="A1183" s="1" t="s">
        <v>2442</v>
      </c>
      <c r="B1183" s="1" t="s">
        <v>2443</v>
      </c>
      <c r="C1183" s="1" t="s">
        <v>6</v>
      </c>
      <c r="D1183" s="1" t="s">
        <v>72</v>
      </c>
    </row>
    <row r="1184" spans="1:4" x14ac:dyDescent="0.25">
      <c r="A1184" s="1" t="s">
        <v>2444</v>
      </c>
      <c r="B1184" s="1" t="s">
        <v>2445</v>
      </c>
      <c r="C1184" s="1" t="s">
        <v>6</v>
      </c>
      <c r="D1184" s="1" t="s">
        <v>72</v>
      </c>
    </row>
    <row r="1185" spans="1:4" x14ac:dyDescent="0.25">
      <c r="A1185" s="1" t="s">
        <v>2446</v>
      </c>
      <c r="B1185" s="1" t="s">
        <v>2447</v>
      </c>
      <c r="C1185" s="1" t="s">
        <v>6</v>
      </c>
      <c r="D1185" s="1" t="s">
        <v>72</v>
      </c>
    </row>
    <row r="1186" spans="1:4" x14ac:dyDescent="0.25">
      <c r="A1186" s="1" t="s">
        <v>2448</v>
      </c>
      <c r="B1186" s="1" t="s">
        <v>2449</v>
      </c>
      <c r="C1186" s="1" t="s">
        <v>6</v>
      </c>
      <c r="D1186" s="1" t="s">
        <v>72</v>
      </c>
    </row>
    <row r="1187" spans="1:4" x14ac:dyDescent="0.25">
      <c r="A1187" s="1" t="s">
        <v>2450</v>
      </c>
      <c r="B1187" s="1" t="s">
        <v>2451</v>
      </c>
      <c r="C1187" s="1" t="s">
        <v>6</v>
      </c>
      <c r="D1187" s="1" t="s">
        <v>72</v>
      </c>
    </row>
    <row r="1188" spans="1:4" x14ac:dyDescent="0.25">
      <c r="A1188" s="1" t="s">
        <v>2452</v>
      </c>
      <c r="B1188" s="1" t="s">
        <v>2453</v>
      </c>
      <c r="C1188" s="1" t="s">
        <v>6</v>
      </c>
      <c r="D1188" s="1" t="s">
        <v>72</v>
      </c>
    </row>
    <row r="1189" spans="1:4" x14ac:dyDescent="0.25">
      <c r="A1189" s="1" t="s">
        <v>2454</v>
      </c>
      <c r="B1189" s="1" t="s">
        <v>2455</v>
      </c>
      <c r="C1189" s="1" t="s">
        <v>6</v>
      </c>
      <c r="D1189" s="1" t="s">
        <v>72</v>
      </c>
    </row>
    <row r="1190" spans="1:4" x14ac:dyDescent="0.25">
      <c r="A1190" s="1" t="s">
        <v>2456</v>
      </c>
      <c r="B1190" s="1" t="s">
        <v>2457</v>
      </c>
      <c r="C1190" s="1" t="s">
        <v>6</v>
      </c>
      <c r="D1190" s="1" t="s">
        <v>72</v>
      </c>
    </row>
    <row r="1191" spans="1:4" x14ac:dyDescent="0.25">
      <c r="A1191" s="1" t="s">
        <v>2458</v>
      </c>
      <c r="B1191" s="1" t="s">
        <v>2459</v>
      </c>
      <c r="C1191" s="1" t="s">
        <v>6</v>
      </c>
      <c r="D1191" s="1" t="s">
        <v>72</v>
      </c>
    </row>
    <row r="1192" spans="1:4" x14ac:dyDescent="0.25">
      <c r="A1192" s="1" t="s">
        <v>2460</v>
      </c>
      <c r="B1192" s="1" t="s">
        <v>2461</v>
      </c>
      <c r="C1192" s="1" t="s">
        <v>6</v>
      </c>
      <c r="D1192" s="1" t="s">
        <v>72</v>
      </c>
    </row>
    <row r="1193" spans="1:4" x14ac:dyDescent="0.25">
      <c r="A1193" s="1" t="s">
        <v>2462</v>
      </c>
      <c r="B1193" s="1" t="s">
        <v>2463</v>
      </c>
      <c r="C1193" s="1" t="s">
        <v>6</v>
      </c>
      <c r="D1193" s="1" t="s">
        <v>72</v>
      </c>
    </row>
    <row r="1194" spans="1:4" x14ac:dyDescent="0.25">
      <c r="A1194" s="1" t="s">
        <v>2464</v>
      </c>
      <c r="B1194" s="1" t="s">
        <v>2465</v>
      </c>
      <c r="C1194" s="1" t="s">
        <v>6</v>
      </c>
      <c r="D1194" s="1" t="s">
        <v>72</v>
      </c>
    </row>
    <row r="1195" spans="1:4" x14ac:dyDescent="0.25">
      <c r="A1195" s="1" t="s">
        <v>2466</v>
      </c>
      <c r="B1195" s="1" t="s">
        <v>2467</v>
      </c>
      <c r="C1195" s="1" t="s">
        <v>6</v>
      </c>
      <c r="D1195" s="1" t="s">
        <v>72</v>
      </c>
    </row>
    <row r="1196" spans="1:4" x14ac:dyDescent="0.25">
      <c r="A1196" s="1" t="s">
        <v>2468</v>
      </c>
      <c r="B1196" s="1" t="s">
        <v>2469</v>
      </c>
      <c r="C1196" s="1" t="s">
        <v>6</v>
      </c>
      <c r="D1196" s="1" t="s">
        <v>72</v>
      </c>
    </row>
    <row r="1197" spans="1:4" x14ac:dyDescent="0.25">
      <c r="A1197" s="1" t="s">
        <v>2470</v>
      </c>
      <c r="B1197" s="1" t="s">
        <v>2471</v>
      </c>
      <c r="C1197" s="1" t="s">
        <v>6</v>
      </c>
      <c r="D1197" s="1" t="s">
        <v>72</v>
      </c>
    </row>
    <row r="1198" spans="1:4" x14ac:dyDescent="0.25">
      <c r="A1198" s="1" t="s">
        <v>2472</v>
      </c>
      <c r="B1198" s="1" t="s">
        <v>2473</v>
      </c>
      <c r="C1198" s="1" t="s">
        <v>6</v>
      </c>
      <c r="D1198" s="1" t="s">
        <v>72</v>
      </c>
    </row>
    <row r="1199" spans="1:4" x14ac:dyDescent="0.25">
      <c r="A1199" s="1" t="s">
        <v>2474</v>
      </c>
      <c r="B1199" s="1" t="s">
        <v>2475</v>
      </c>
      <c r="C1199" s="1" t="s">
        <v>6</v>
      </c>
      <c r="D1199" s="1" t="s">
        <v>72</v>
      </c>
    </row>
    <row r="1200" spans="1:4" x14ac:dyDescent="0.25">
      <c r="A1200" s="1" t="s">
        <v>2476</v>
      </c>
      <c r="B1200" s="1" t="s">
        <v>2477</v>
      </c>
      <c r="C1200" s="1" t="s">
        <v>6</v>
      </c>
      <c r="D1200" s="1" t="s">
        <v>72</v>
      </c>
    </row>
    <row r="1201" spans="1:4" x14ac:dyDescent="0.25">
      <c r="A1201" s="1" t="s">
        <v>2478</v>
      </c>
      <c r="B1201" s="1" t="s">
        <v>2479</v>
      </c>
      <c r="C1201" s="1" t="s">
        <v>6</v>
      </c>
      <c r="D1201" s="1" t="s">
        <v>72</v>
      </c>
    </row>
    <row r="1202" spans="1:4" x14ac:dyDescent="0.25">
      <c r="A1202" s="1" t="s">
        <v>2480</v>
      </c>
      <c r="B1202" s="1" t="s">
        <v>2481</v>
      </c>
      <c r="C1202" s="1" t="s">
        <v>6</v>
      </c>
      <c r="D1202" s="1" t="s">
        <v>72</v>
      </c>
    </row>
    <row r="1203" spans="1:4" x14ac:dyDescent="0.25">
      <c r="A1203" s="1" t="s">
        <v>2482</v>
      </c>
      <c r="B1203" s="1" t="s">
        <v>2483</v>
      </c>
      <c r="C1203" s="1" t="s">
        <v>6</v>
      </c>
      <c r="D1203" s="1" t="s">
        <v>72</v>
      </c>
    </row>
    <row r="1204" spans="1:4" x14ac:dyDescent="0.25">
      <c r="A1204" s="1" t="s">
        <v>2484</v>
      </c>
      <c r="B1204" s="1" t="s">
        <v>2485</v>
      </c>
      <c r="C1204" s="1" t="s">
        <v>6</v>
      </c>
      <c r="D1204" s="1" t="s">
        <v>72</v>
      </c>
    </row>
    <row r="1205" spans="1:4" x14ac:dyDescent="0.25">
      <c r="A1205" s="1" t="s">
        <v>2486</v>
      </c>
      <c r="B1205" s="1" t="s">
        <v>2487</v>
      </c>
      <c r="C1205" s="1" t="s">
        <v>6</v>
      </c>
      <c r="D1205" s="1" t="s">
        <v>72</v>
      </c>
    </row>
    <row r="1206" spans="1:4" x14ac:dyDescent="0.25">
      <c r="A1206" s="1" t="s">
        <v>2488</v>
      </c>
      <c r="B1206" s="1" t="s">
        <v>2489</v>
      </c>
      <c r="C1206" s="1" t="s">
        <v>6</v>
      </c>
      <c r="D1206" s="1" t="s">
        <v>72</v>
      </c>
    </row>
    <row r="1207" spans="1:4" x14ac:dyDescent="0.25">
      <c r="A1207" s="1" t="s">
        <v>2490</v>
      </c>
      <c r="B1207" s="1" t="s">
        <v>2491</v>
      </c>
      <c r="C1207" s="1" t="s">
        <v>6</v>
      </c>
      <c r="D1207" s="1" t="s">
        <v>72</v>
      </c>
    </row>
    <row r="1208" spans="1:4" x14ac:dyDescent="0.25">
      <c r="A1208" s="1" t="s">
        <v>2492</v>
      </c>
      <c r="B1208" s="1" t="s">
        <v>2493</v>
      </c>
      <c r="C1208" s="1" t="s">
        <v>6</v>
      </c>
      <c r="D1208" s="1" t="s">
        <v>72</v>
      </c>
    </row>
    <row r="1209" spans="1:4" x14ac:dyDescent="0.25">
      <c r="A1209" s="1" t="s">
        <v>2494</v>
      </c>
      <c r="B1209" s="1" t="s">
        <v>2495</v>
      </c>
      <c r="C1209" s="1" t="s">
        <v>6</v>
      </c>
      <c r="D1209" s="1" t="s">
        <v>72</v>
      </c>
    </row>
    <row r="1210" spans="1:4" x14ac:dyDescent="0.25">
      <c r="A1210" s="1" t="s">
        <v>2496</v>
      </c>
      <c r="B1210" s="1" t="s">
        <v>2497</v>
      </c>
      <c r="C1210" s="1" t="s">
        <v>6</v>
      </c>
      <c r="D1210" s="1" t="s">
        <v>72</v>
      </c>
    </row>
    <row r="1211" spans="1:4" x14ac:dyDescent="0.25">
      <c r="A1211" s="1" t="s">
        <v>2498</v>
      </c>
      <c r="B1211" s="1" t="s">
        <v>2499</v>
      </c>
      <c r="C1211" s="1" t="s">
        <v>6</v>
      </c>
      <c r="D1211" s="1" t="s">
        <v>72</v>
      </c>
    </row>
    <row r="1212" spans="1:4" x14ac:dyDescent="0.25">
      <c r="A1212" s="1" t="s">
        <v>2500</v>
      </c>
      <c r="B1212" s="1" t="s">
        <v>2501</v>
      </c>
      <c r="C1212" s="1" t="s">
        <v>6</v>
      </c>
      <c r="D1212" s="1" t="s">
        <v>72</v>
      </c>
    </row>
    <row r="1213" spans="1:4" x14ac:dyDescent="0.25">
      <c r="A1213" s="1" t="s">
        <v>2502</v>
      </c>
      <c r="B1213" s="1" t="s">
        <v>2503</v>
      </c>
      <c r="C1213" s="1" t="s">
        <v>6</v>
      </c>
      <c r="D1213" s="1" t="s">
        <v>72</v>
      </c>
    </row>
    <row r="1214" spans="1:4" x14ac:dyDescent="0.25">
      <c r="A1214" s="1" t="s">
        <v>2504</v>
      </c>
      <c r="B1214" s="1" t="s">
        <v>2505</v>
      </c>
      <c r="C1214" s="1" t="s">
        <v>6</v>
      </c>
      <c r="D1214" s="1" t="s">
        <v>72</v>
      </c>
    </row>
    <row r="1215" spans="1:4" x14ac:dyDescent="0.25">
      <c r="A1215" s="1" t="s">
        <v>2506</v>
      </c>
      <c r="B1215" s="1" t="s">
        <v>2507</v>
      </c>
      <c r="C1215" s="1" t="s">
        <v>6</v>
      </c>
      <c r="D1215" s="1" t="s">
        <v>72</v>
      </c>
    </row>
    <row r="1216" spans="1:4" x14ac:dyDescent="0.25">
      <c r="A1216" s="1" t="s">
        <v>2508</v>
      </c>
      <c r="B1216" s="1" t="s">
        <v>2509</v>
      </c>
      <c r="C1216" s="1" t="s">
        <v>6</v>
      </c>
      <c r="D1216" s="1" t="s">
        <v>72</v>
      </c>
    </row>
    <row r="1217" spans="1:4" x14ac:dyDescent="0.25">
      <c r="A1217" s="1" t="s">
        <v>2510</v>
      </c>
      <c r="B1217" s="1" t="s">
        <v>2511</v>
      </c>
      <c r="C1217" s="1" t="s">
        <v>6</v>
      </c>
      <c r="D1217" s="1" t="s">
        <v>72</v>
      </c>
    </row>
    <row r="1218" spans="1:4" x14ac:dyDescent="0.25">
      <c r="A1218" s="1" t="s">
        <v>2512</v>
      </c>
      <c r="B1218" s="1" t="s">
        <v>2513</v>
      </c>
      <c r="C1218" s="1" t="s">
        <v>6</v>
      </c>
      <c r="D1218" s="1" t="s">
        <v>72</v>
      </c>
    </row>
    <row r="1219" spans="1:4" x14ac:dyDescent="0.25">
      <c r="A1219" s="1" t="s">
        <v>2514</v>
      </c>
      <c r="B1219" s="1" t="s">
        <v>2515</v>
      </c>
      <c r="C1219" s="1" t="s">
        <v>6</v>
      </c>
      <c r="D1219" s="1" t="s">
        <v>72</v>
      </c>
    </row>
    <row r="1220" spans="1:4" x14ac:dyDescent="0.25">
      <c r="A1220" s="1" t="s">
        <v>2516</v>
      </c>
      <c r="B1220" s="1" t="s">
        <v>2517</v>
      </c>
      <c r="C1220" s="1" t="s">
        <v>6</v>
      </c>
      <c r="D1220" s="1" t="s">
        <v>72</v>
      </c>
    </row>
    <row r="1221" spans="1:4" x14ac:dyDescent="0.25">
      <c r="A1221" s="1" t="s">
        <v>2518</v>
      </c>
      <c r="B1221" s="1" t="s">
        <v>2519</v>
      </c>
      <c r="C1221" s="1" t="s">
        <v>6</v>
      </c>
      <c r="D1221" s="1" t="s">
        <v>72</v>
      </c>
    </row>
    <row r="1222" spans="1:4" x14ac:dyDescent="0.25">
      <c r="A1222" s="1" t="s">
        <v>2520</v>
      </c>
      <c r="B1222" s="1" t="s">
        <v>2521</v>
      </c>
      <c r="C1222" s="1" t="s">
        <v>6</v>
      </c>
      <c r="D1222" s="1" t="s">
        <v>72</v>
      </c>
    </row>
    <row r="1223" spans="1:4" x14ac:dyDescent="0.25">
      <c r="A1223" s="1" t="s">
        <v>2522</v>
      </c>
      <c r="B1223" s="1" t="s">
        <v>2523</v>
      </c>
      <c r="C1223" s="1" t="s">
        <v>6</v>
      </c>
      <c r="D1223" s="1" t="s">
        <v>72</v>
      </c>
    </row>
    <row r="1224" spans="1:4" x14ac:dyDescent="0.25">
      <c r="A1224" s="1" t="s">
        <v>2524</v>
      </c>
      <c r="B1224" s="1" t="s">
        <v>2525</v>
      </c>
      <c r="C1224" s="1" t="s">
        <v>6</v>
      </c>
      <c r="D1224" s="1" t="s">
        <v>2526</v>
      </c>
    </row>
    <row r="1225" spans="1:4" x14ac:dyDescent="0.25">
      <c r="A1225" s="1" t="s">
        <v>2527</v>
      </c>
      <c r="B1225" s="1" t="s">
        <v>2528</v>
      </c>
      <c r="C1225" s="1" t="s">
        <v>6</v>
      </c>
      <c r="D1225" s="1" t="s">
        <v>72</v>
      </c>
    </row>
    <row r="1226" spans="1:4" x14ac:dyDescent="0.25">
      <c r="A1226" s="1" t="s">
        <v>2529</v>
      </c>
      <c r="B1226" s="1" t="s">
        <v>2530</v>
      </c>
      <c r="C1226" s="1" t="s">
        <v>6</v>
      </c>
      <c r="D1226" s="1" t="s">
        <v>72</v>
      </c>
    </row>
    <row r="1227" spans="1:4" x14ac:dyDescent="0.25">
      <c r="A1227" s="1" t="s">
        <v>2531</v>
      </c>
      <c r="B1227" s="1" t="s">
        <v>2532</v>
      </c>
      <c r="C1227" s="1" t="s">
        <v>6</v>
      </c>
      <c r="D1227" s="1" t="s">
        <v>72</v>
      </c>
    </row>
    <row r="1228" spans="1:4" x14ac:dyDescent="0.25">
      <c r="A1228" s="1" t="s">
        <v>2533</v>
      </c>
      <c r="B1228" s="1" t="s">
        <v>2534</v>
      </c>
      <c r="C1228" s="1" t="s">
        <v>6</v>
      </c>
      <c r="D1228" s="1" t="s">
        <v>72</v>
      </c>
    </row>
    <row r="1229" spans="1:4" x14ac:dyDescent="0.25">
      <c r="A1229" s="1" t="s">
        <v>2535</v>
      </c>
      <c r="B1229" s="1" t="s">
        <v>2536</v>
      </c>
      <c r="C1229" s="1" t="s">
        <v>6</v>
      </c>
      <c r="D1229" s="1" t="s">
        <v>72</v>
      </c>
    </row>
    <row r="1230" spans="1:4" x14ac:dyDescent="0.25">
      <c r="A1230" s="1" t="s">
        <v>2537</v>
      </c>
      <c r="B1230" s="1" t="s">
        <v>2538</v>
      </c>
      <c r="C1230" s="1" t="s">
        <v>6</v>
      </c>
      <c r="D1230" s="1" t="s">
        <v>72</v>
      </c>
    </row>
    <row r="1231" spans="1:4" x14ac:dyDescent="0.25">
      <c r="A1231" s="1" t="s">
        <v>2539</v>
      </c>
      <c r="B1231" s="1" t="s">
        <v>2540</v>
      </c>
      <c r="C1231" s="1" t="s">
        <v>6</v>
      </c>
      <c r="D1231" s="1" t="s">
        <v>72</v>
      </c>
    </row>
    <row r="1232" spans="1:4" x14ac:dyDescent="0.25">
      <c r="A1232" s="1" t="s">
        <v>2541</v>
      </c>
      <c r="B1232" s="1" t="s">
        <v>2542</v>
      </c>
      <c r="C1232" s="1" t="s">
        <v>6</v>
      </c>
      <c r="D1232" s="1" t="s">
        <v>72</v>
      </c>
    </row>
    <row r="1233" spans="1:4" x14ac:dyDescent="0.25">
      <c r="A1233" s="1" t="s">
        <v>2543</v>
      </c>
      <c r="B1233" s="1" t="s">
        <v>2544</v>
      </c>
      <c r="C1233" s="1" t="s">
        <v>6</v>
      </c>
      <c r="D1233" s="1" t="s">
        <v>72</v>
      </c>
    </row>
    <row r="1234" spans="1:4" x14ac:dyDescent="0.25">
      <c r="A1234" s="1" t="s">
        <v>2545</v>
      </c>
      <c r="B1234" s="1" t="s">
        <v>2546</v>
      </c>
      <c r="C1234" s="1" t="s">
        <v>6</v>
      </c>
      <c r="D1234" s="1" t="s">
        <v>72</v>
      </c>
    </row>
    <row r="1235" spans="1:4" x14ac:dyDescent="0.25">
      <c r="A1235" s="1" t="s">
        <v>2547</v>
      </c>
      <c r="B1235" s="1" t="s">
        <v>2548</v>
      </c>
      <c r="C1235" s="1" t="s">
        <v>6</v>
      </c>
      <c r="D1235" s="1" t="s">
        <v>72</v>
      </c>
    </row>
    <row r="1236" spans="1:4" x14ac:dyDescent="0.25">
      <c r="A1236" s="1" t="s">
        <v>2549</v>
      </c>
      <c r="B1236" s="1" t="s">
        <v>2550</v>
      </c>
      <c r="C1236" s="1" t="s">
        <v>6</v>
      </c>
      <c r="D1236" s="1" t="s">
        <v>72</v>
      </c>
    </row>
    <row r="1237" spans="1:4" x14ac:dyDescent="0.25">
      <c r="A1237" s="1" t="s">
        <v>2551</v>
      </c>
      <c r="B1237" s="1" t="s">
        <v>2552</v>
      </c>
      <c r="C1237" s="1" t="s">
        <v>6</v>
      </c>
      <c r="D1237" s="1" t="s">
        <v>72</v>
      </c>
    </row>
    <row r="1238" spans="1:4" x14ac:dyDescent="0.25">
      <c r="A1238" s="1" t="s">
        <v>2553</v>
      </c>
      <c r="B1238" s="1" t="s">
        <v>2554</v>
      </c>
      <c r="C1238" s="1" t="s">
        <v>6</v>
      </c>
      <c r="D1238" s="1" t="s">
        <v>72</v>
      </c>
    </row>
    <row r="1239" spans="1:4" x14ac:dyDescent="0.25">
      <c r="A1239" s="1" t="s">
        <v>2555</v>
      </c>
      <c r="B1239" s="1" t="s">
        <v>2556</v>
      </c>
      <c r="C1239" s="1" t="s">
        <v>6</v>
      </c>
      <c r="D1239" s="1" t="s">
        <v>72</v>
      </c>
    </row>
    <row r="1240" spans="1:4" x14ac:dyDescent="0.25">
      <c r="A1240" s="1" t="s">
        <v>2557</v>
      </c>
      <c r="B1240" s="1" t="s">
        <v>2558</v>
      </c>
      <c r="C1240" s="1" t="s">
        <v>6</v>
      </c>
      <c r="D1240" s="1" t="s">
        <v>72</v>
      </c>
    </row>
    <row r="1241" spans="1:4" x14ac:dyDescent="0.25">
      <c r="A1241" s="1" t="s">
        <v>2559</v>
      </c>
      <c r="B1241" s="1" t="s">
        <v>2560</v>
      </c>
      <c r="C1241" s="1" t="s">
        <v>6</v>
      </c>
      <c r="D1241" s="1" t="s">
        <v>72</v>
      </c>
    </row>
    <row r="1242" spans="1:4" x14ac:dyDescent="0.25">
      <c r="A1242" s="1" t="s">
        <v>2561</v>
      </c>
      <c r="B1242" s="1" t="s">
        <v>2562</v>
      </c>
      <c r="C1242" s="1" t="s">
        <v>6</v>
      </c>
      <c r="D1242" s="1" t="s">
        <v>72</v>
      </c>
    </row>
    <row r="1243" spans="1:4" x14ac:dyDescent="0.25">
      <c r="A1243" s="1" t="s">
        <v>2563</v>
      </c>
      <c r="B1243" s="1" t="s">
        <v>2564</v>
      </c>
      <c r="C1243" s="1" t="s">
        <v>6</v>
      </c>
      <c r="D1243" s="1" t="s">
        <v>72</v>
      </c>
    </row>
    <row r="1244" spans="1:4" x14ac:dyDescent="0.25">
      <c r="A1244" s="1" t="s">
        <v>2565</v>
      </c>
      <c r="B1244" s="1" t="s">
        <v>2566</v>
      </c>
      <c r="C1244" s="1" t="s">
        <v>6</v>
      </c>
      <c r="D1244" s="1" t="s">
        <v>72</v>
      </c>
    </row>
    <row r="1245" spans="1:4" x14ac:dyDescent="0.25">
      <c r="A1245" s="1" t="s">
        <v>2567</v>
      </c>
      <c r="B1245" s="1" t="s">
        <v>2568</v>
      </c>
      <c r="C1245" s="1" t="s">
        <v>6</v>
      </c>
      <c r="D1245" s="1" t="s">
        <v>72</v>
      </c>
    </row>
    <row r="1246" spans="1:4" x14ac:dyDescent="0.25">
      <c r="A1246" s="1" t="s">
        <v>2569</v>
      </c>
      <c r="B1246" s="1" t="s">
        <v>2570</v>
      </c>
      <c r="C1246" s="1" t="s">
        <v>6</v>
      </c>
      <c r="D1246" s="1" t="s">
        <v>72</v>
      </c>
    </row>
    <row r="1247" spans="1:4" x14ac:dyDescent="0.25">
      <c r="A1247" s="1" t="s">
        <v>2571</v>
      </c>
      <c r="B1247" s="1" t="s">
        <v>2572</v>
      </c>
      <c r="C1247" s="1" t="s">
        <v>6</v>
      </c>
      <c r="D1247" s="1" t="s">
        <v>72</v>
      </c>
    </row>
    <row r="1248" spans="1:4" x14ac:dyDescent="0.25">
      <c r="A1248" s="1" t="s">
        <v>2573</v>
      </c>
      <c r="B1248" s="1" t="s">
        <v>2574</v>
      </c>
      <c r="C1248" s="1" t="s">
        <v>6</v>
      </c>
      <c r="D1248" s="1" t="s">
        <v>72</v>
      </c>
    </row>
    <row r="1249" spans="1:4" x14ac:dyDescent="0.25">
      <c r="A1249" s="1" t="s">
        <v>2575</v>
      </c>
      <c r="B1249" s="1" t="s">
        <v>2576</v>
      </c>
      <c r="C1249" s="1" t="s">
        <v>6</v>
      </c>
      <c r="D1249" s="1" t="s">
        <v>72</v>
      </c>
    </row>
    <row r="1250" spans="1:4" x14ac:dyDescent="0.25">
      <c r="A1250" s="1" t="s">
        <v>2577</v>
      </c>
      <c r="B1250" s="1" t="s">
        <v>2578</v>
      </c>
      <c r="C1250" s="1" t="s">
        <v>6</v>
      </c>
      <c r="D1250" s="1" t="s">
        <v>72</v>
      </c>
    </row>
    <row r="1251" spans="1:4" x14ac:dyDescent="0.25">
      <c r="A1251" s="1" t="s">
        <v>2579</v>
      </c>
      <c r="B1251" s="1" t="s">
        <v>2580</v>
      </c>
      <c r="C1251" s="1" t="s">
        <v>6</v>
      </c>
      <c r="D1251" s="1" t="s">
        <v>72</v>
      </c>
    </row>
    <row r="1252" spans="1:4" x14ac:dyDescent="0.25">
      <c r="A1252" s="1" t="s">
        <v>2581</v>
      </c>
      <c r="B1252" s="1" t="s">
        <v>2582</v>
      </c>
      <c r="C1252" s="1" t="s">
        <v>6</v>
      </c>
      <c r="D1252" s="1" t="s">
        <v>72</v>
      </c>
    </row>
    <row r="1253" spans="1:4" x14ac:dyDescent="0.25">
      <c r="A1253" s="1" t="s">
        <v>2583</v>
      </c>
      <c r="B1253" s="1" t="s">
        <v>2584</v>
      </c>
      <c r="C1253" s="1" t="s">
        <v>6</v>
      </c>
      <c r="D1253" s="1" t="s">
        <v>72</v>
      </c>
    </row>
    <row r="1254" spans="1:4" x14ac:dyDescent="0.25">
      <c r="A1254" s="1" t="s">
        <v>2585</v>
      </c>
      <c r="B1254" s="1" t="s">
        <v>2586</v>
      </c>
      <c r="C1254" s="1" t="s">
        <v>6</v>
      </c>
      <c r="D1254" s="1" t="s">
        <v>72</v>
      </c>
    </row>
    <row r="1255" spans="1:4" x14ac:dyDescent="0.25">
      <c r="A1255" s="1" t="s">
        <v>2587</v>
      </c>
      <c r="B1255" s="1" t="s">
        <v>2588</v>
      </c>
      <c r="C1255" s="1" t="s">
        <v>6</v>
      </c>
      <c r="D1255" s="1" t="s">
        <v>72</v>
      </c>
    </row>
    <row r="1256" spans="1:4" x14ac:dyDescent="0.25">
      <c r="A1256" s="1" t="s">
        <v>2589</v>
      </c>
      <c r="B1256" s="1" t="s">
        <v>2590</v>
      </c>
      <c r="C1256" s="1" t="s">
        <v>6</v>
      </c>
      <c r="D1256" s="1" t="s">
        <v>72</v>
      </c>
    </row>
    <row r="1257" spans="1:4" x14ac:dyDescent="0.25">
      <c r="A1257" s="1" t="s">
        <v>2591</v>
      </c>
      <c r="B1257" s="1" t="s">
        <v>2592</v>
      </c>
      <c r="C1257" s="1" t="s">
        <v>6</v>
      </c>
      <c r="D1257" s="1" t="s">
        <v>72</v>
      </c>
    </row>
    <row r="1258" spans="1:4" x14ac:dyDescent="0.25">
      <c r="A1258" s="1" t="s">
        <v>2593</v>
      </c>
      <c r="B1258" s="1" t="s">
        <v>2594</v>
      </c>
      <c r="C1258" s="1" t="s">
        <v>6</v>
      </c>
      <c r="D1258" s="1" t="s">
        <v>72</v>
      </c>
    </row>
    <row r="1259" spans="1:4" x14ac:dyDescent="0.25">
      <c r="A1259" s="1" t="s">
        <v>2595</v>
      </c>
      <c r="B1259" s="1" t="s">
        <v>2596</v>
      </c>
      <c r="C1259" s="1" t="s">
        <v>6</v>
      </c>
      <c r="D1259" s="1" t="s">
        <v>72</v>
      </c>
    </row>
    <row r="1260" spans="1:4" x14ac:dyDescent="0.25">
      <c r="A1260" s="1" t="s">
        <v>2597</v>
      </c>
      <c r="B1260" s="1" t="s">
        <v>2598</v>
      </c>
      <c r="C1260" s="1" t="s">
        <v>6</v>
      </c>
      <c r="D1260" s="1" t="s">
        <v>72</v>
      </c>
    </row>
    <row r="1261" spans="1:4" x14ac:dyDescent="0.25">
      <c r="A1261" s="1" t="s">
        <v>2599</v>
      </c>
      <c r="B1261" s="1" t="s">
        <v>2600</v>
      </c>
      <c r="C1261" s="1" t="s">
        <v>6</v>
      </c>
      <c r="D1261" s="1" t="s">
        <v>72</v>
      </c>
    </row>
    <row r="1262" spans="1:4" x14ac:dyDescent="0.25">
      <c r="A1262" s="1" t="s">
        <v>2601</v>
      </c>
      <c r="B1262" s="1" t="s">
        <v>2602</v>
      </c>
      <c r="C1262" s="1" t="s">
        <v>6</v>
      </c>
      <c r="D1262" s="1" t="s">
        <v>72</v>
      </c>
    </row>
    <row r="1263" spans="1:4" x14ac:dyDescent="0.25">
      <c r="A1263" s="1" t="s">
        <v>2603</v>
      </c>
      <c r="B1263" s="1" t="s">
        <v>2604</v>
      </c>
      <c r="C1263" s="1" t="s">
        <v>6</v>
      </c>
      <c r="D1263" s="1" t="s">
        <v>72</v>
      </c>
    </row>
    <row r="1264" spans="1:4" x14ac:dyDescent="0.25">
      <c r="A1264" s="1" t="s">
        <v>2605</v>
      </c>
      <c r="B1264" s="1" t="s">
        <v>2606</v>
      </c>
      <c r="C1264" s="1" t="s">
        <v>6</v>
      </c>
      <c r="D1264" s="1" t="s">
        <v>72</v>
      </c>
    </row>
    <row r="1265" spans="1:4" x14ac:dyDescent="0.25">
      <c r="A1265" s="1" t="s">
        <v>2607</v>
      </c>
      <c r="B1265" s="1" t="s">
        <v>2608</v>
      </c>
      <c r="C1265" s="1" t="s">
        <v>6</v>
      </c>
      <c r="D1265" s="1" t="s">
        <v>72</v>
      </c>
    </row>
    <row r="1266" spans="1:4" x14ac:dyDescent="0.25">
      <c r="A1266" s="1" t="s">
        <v>2609</v>
      </c>
      <c r="B1266" s="1" t="s">
        <v>2610</v>
      </c>
      <c r="C1266" s="1" t="s">
        <v>6</v>
      </c>
      <c r="D1266" s="1" t="s">
        <v>72</v>
      </c>
    </row>
    <row r="1267" spans="1:4" x14ac:dyDescent="0.25">
      <c r="A1267" s="1" t="s">
        <v>2611</v>
      </c>
      <c r="B1267" s="1" t="s">
        <v>2612</v>
      </c>
      <c r="C1267" s="1" t="s">
        <v>6</v>
      </c>
      <c r="D1267" s="1" t="s">
        <v>72</v>
      </c>
    </row>
    <row r="1268" spans="1:4" x14ac:dyDescent="0.25">
      <c r="A1268" s="1" t="s">
        <v>2613</v>
      </c>
      <c r="B1268" s="1" t="s">
        <v>2614</v>
      </c>
      <c r="C1268" s="1" t="s">
        <v>6</v>
      </c>
      <c r="D1268" s="1" t="s">
        <v>72</v>
      </c>
    </row>
    <row r="1269" spans="1:4" x14ac:dyDescent="0.25">
      <c r="A1269" s="1" t="s">
        <v>2615</v>
      </c>
      <c r="B1269" s="1" t="s">
        <v>2616</v>
      </c>
      <c r="C1269" s="1" t="s">
        <v>6</v>
      </c>
      <c r="D1269" s="1" t="s">
        <v>72</v>
      </c>
    </row>
    <row r="1270" spans="1:4" x14ac:dyDescent="0.25">
      <c r="A1270" s="1" t="s">
        <v>2617</v>
      </c>
      <c r="B1270" s="1" t="s">
        <v>2618</v>
      </c>
      <c r="C1270" s="1" t="s">
        <v>6</v>
      </c>
      <c r="D1270" s="1" t="s">
        <v>72</v>
      </c>
    </row>
    <row r="1271" spans="1:4" x14ac:dyDescent="0.25">
      <c r="A1271" s="1" t="s">
        <v>2619</v>
      </c>
      <c r="B1271" s="1" t="s">
        <v>2620</v>
      </c>
      <c r="C1271" s="1" t="s">
        <v>6</v>
      </c>
      <c r="D1271" s="1" t="s">
        <v>72</v>
      </c>
    </row>
    <row r="1272" spans="1:4" x14ac:dyDescent="0.25">
      <c r="A1272" s="1" t="s">
        <v>2621</v>
      </c>
      <c r="B1272" s="1" t="s">
        <v>2622</v>
      </c>
      <c r="C1272" s="1" t="s">
        <v>6</v>
      </c>
      <c r="D1272" s="1" t="s">
        <v>72</v>
      </c>
    </row>
    <row r="1273" spans="1:4" x14ac:dyDescent="0.25">
      <c r="A1273" s="1" t="s">
        <v>2623</v>
      </c>
      <c r="B1273" s="1" t="s">
        <v>2624</v>
      </c>
      <c r="C1273" s="1" t="s">
        <v>6</v>
      </c>
      <c r="D1273" s="1" t="s">
        <v>72</v>
      </c>
    </row>
    <row r="1274" spans="1:4" x14ac:dyDescent="0.25">
      <c r="A1274" s="1" t="s">
        <v>2625</v>
      </c>
      <c r="B1274" s="1" t="s">
        <v>2626</v>
      </c>
      <c r="C1274" s="1" t="s">
        <v>6</v>
      </c>
      <c r="D1274" s="1" t="s">
        <v>72</v>
      </c>
    </row>
    <row r="1275" spans="1:4" x14ac:dyDescent="0.25">
      <c r="A1275" s="1" t="s">
        <v>2627</v>
      </c>
      <c r="B1275" s="1" t="s">
        <v>2628</v>
      </c>
      <c r="C1275" s="1" t="s">
        <v>6</v>
      </c>
      <c r="D1275" s="1" t="s">
        <v>72</v>
      </c>
    </row>
    <row r="1276" spans="1:4" x14ac:dyDescent="0.25">
      <c r="A1276" s="1" t="s">
        <v>2629</v>
      </c>
      <c r="B1276" s="1" t="s">
        <v>2630</v>
      </c>
      <c r="C1276" s="1" t="s">
        <v>6</v>
      </c>
      <c r="D1276" s="1" t="s">
        <v>72</v>
      </c>
    </row>
    <row r="1277" spans="1:4" x14ac:dyDescent="0.25">
      <c r="A1277" s="1" t="s">
        <v>2631</v>
      </c>
      <c r="B1277" s="1" t="s">
        <v>2632</v>
      </c>
      <c r="C1277" s="1" t="s">
        <v>6</v>
      </c>
      <c r="D1277" s="1" t="s">
        <v>72</v>
      </c>
    </row>
    <row r="1278" spans="1:4" x14ac:dyDescent="0.25">
      <c r="A1278" s="1" t="s">
        <v>2633</v>
      </c>
      <c r="B1278" s="1" t="s">
        <v>2634</v>
      </c>
      <c r="C1278" s="1" t="s">
        <v>6</v>
      </c>
      <c r="D1278" s="1" t="s">
        <v>72</v>
      </c>
    </row>
    <row r="1279" spans="1:4" x14ac:dyDescent="0.25">
      <c r="A1279" s="1" t="s">
        <v>2635</v>
      </c>
      <c r="B1279" s="1" t="s">
        <v>2636</v>
      </c>
      <c r="C1279" s="1" t="s">
        <v>6</v>
      </c>
      <c r="D1279" s="1" t="s">
        <v>72</v>
      </c>
    </row>
    <row r="1280" spans="1:4" x14ac:dyDescent="0.25">
      <c r="A1280" s="1" t="s">
        <v>2637</v>
      </c>
      <c r="B1280" s="1" t="s">
        <v>2638</v>
      </c>
      <c r="C1280" s="1" t="s">
        <v>6</v>
      </c>
      <c r="D1280" s="1" t="s">
        <v>72</v>
      </c>
    </row>
    <row r="1281" spans="1:4" x14ac:dyDescent="0.25">
      <c r="A1281" s="1" t="s">
        <v>2639</v>
      </c>
      <c r="B1281" s="1" t="s">
        <v>2640</v>
      </c>
      <c r="C1281" s="1" t="s">
        <v>6</v>
      </c>
      <c r="D1281" s="1" t="s">
        <v>72</v>
      </c>
    </row>
    <row r="1282" spans="1:4" x14ac:dyDescent="0.25">
      <c r="A1282" s="1" t="s">
        <v>2641</v>
      </c>
      <c r="B1282" s="1" t="s">
        <v>2642</v>
      </c>
      <c r="C1282" s="1" t="s">
        <v>6</v>
      </c>
      <c r="D1282" s="1" t="s">
        <v>72</v>
      </c>
    </row>
    <row r="1283" spans="1:4" x14ac:dyDescent="0.25">
      <c r="A1283" s="1" t="s">
        <v>2643</v>
      </c>
      <c r="B1283" s="1" t="s">
        <v>2644</v>
      </c>
      <c r="C1283" s="1" t="s">
        <v>6</v>
      </c>
      <c r="D1283" s="1" t="s">
        <v>72</v>
      </c>
    </row>
    <row r="1284" spans="1:4" x14ac:dyDescent="0.25">
      <c r="A1284" s="1" t="s">
        <v>2645</v>
      </c>
      <c r="B1284" s="1" t="s">
        <v>2646</v>
      </c>
      <c r="C1284" s="1" t="s">
        <v>6</v>
      </c>
      <c r="D1284" s="1" t="s">
        <v>72</v>
      </c>
    </row>
    <row r="1285" spans="1:4" x14ac:dyDescent="0.25">
      <c r="A1285" s="1" t="s">
        <v>2647</v>
      </c>
      <c r="B1285" s="1" t="s">
        <v>2648</v>
      </c>
      <c r="C1285" s="1" t="s">
        <v>6</v>
      </c>
      <c r="D1285" s="1" t="s">
        <v>72</v>
      </c>
    </row>
    <row r="1286" spans="1:4" x14ac:dyDescent="0.25">
      <c r="A1286" s="1" t="s">
        <v>2649</v>
      </c>
      <c r="B1286" s="1" t="s">
        <v>2650</v>
      </c>
      <c r="C1286" s="1" t="s">
        <v>6</v>
      </c>
      <c r="D1286" s="1" t="s">
        <v>72</v>
      </c>
    </row>
    <row r="1287" spans="1:4" x14ac:dyDescent="0.25">
      <c r="A1287" s="1" t="s">
        <v>2651</v>
      </c>
      <c r="B1287" s="1" t="s">
        <v>2652</v>
      </c>
      <c r="C1287" s="1" t="s">
        <v>6</v>
      </c>
      <c r="D1287" s="1" t="s">
        <v>72</v>
      </c>
    </row>
    <row r="1288" spans="1:4" x14ac:dyDescent="0.25">
      <c r="A1288" s="1" t="s">
        <v>2653</v>
      </c>
      <c r="B1288" s="1" t="s">
        <v>2654</v>
      </c>
      <c r="C1288" s="1" t="s">
        <v>6</v>
      </c>
      <c r="D1288" s="1" t="s">
        <v>72</v>
      </c>
    </row>
    <row r="1289" spans="1:4" x14ac:dyDescent="0.25">
      <c r="A1289" s="1" t="s">
        <v>2655</v>
      </c>
      <c r="B1289" s="1" t="s">
        <v>2656</v>
      </c>
      <c r="C1289" s="1" t="s">
        <v>6</v>
      </c>
      <c r="D1289" s="1" t="s">
        <v>72</v>
      </c>
    </row>
    <row r="1290" spans="1:4" x14ac:dyDescent="0.25">
      <c r="A1290" s="1" t="s">
        <v>2657</v>
      </c>
      <c r="B1290" s="1" t="s">
        <v>2658</v>
      </c>
      <c r="C1290" s="1" t="s">
        <v>6</v>
      </c>
      <c r="D1290" s="1" t="s">
        <v>72</v>
      </c>
    </row>
    <row r="1291" spans="1:4" x14ac:dyDescent="0.25">
      <c r="A1291" s="1" t="s">
        <v>2659</v>
      </c>
      <c r="B1291" s="1" t="s">
        <v>2660</v>
      </c>
      <c r="C1291" s="1" t="s">
        <v>6</v>
      </c>
      <c r="D1291" s="1" t="s">
        <v>72</v>
      </c>
    </row>
    <row r="1292" spans="1:4" x14ac:dyDescent="0.25">
      <c r="A1292" s="1" t="s">
        <v>2661</v>
      </c>
      <c r="B1292" s="1" t="s">
        <v>2662</v>
      </c>
      <c r="C1292" s="1" t="s">
        <v>6</v>
      </c>
      <c r="D1292" s="1" t="s">
        <v>72</v>
      </c>
    </row>
    <row r="1293" spans="1:4" x14ac:dyDescent="0.25">
      <c r="A1293" s="1" t="s">
        <v>2663</v>
      </c>
      <c r="B1293" s="1" t="s">
        <v>2664</v>
      </c>
      <c r="C1293" s="1" t="s">
        <v>6</v>
      </c>
      <c r="D1293" s="1" t="s">
        <v>72</v>
      </c>
    </row>
    <row r="1294" spans="1:4" x14ac:dyDescent="0.25">
      <c r="A1294" s="1" t="s">
        <v>2665</v>
      </c>
      <c r="B1294" s="1" t="s">
        <v>2666</v>
      </c>
      <c r="C1294" s="1" t="s">
        <v>6</v>
      </c>
      <c r="D1294" s="1" t="s">
        <v>72</v>
      </c>
    </row>
    <row r="1295" spans="1:4" x14ac:dyDescent="0.25">
      <c r="A1295" s="1" t="s">
        <v>2667</v>
      </c>
      <c r="B1295" s="1" t="s">
        <v>2668</v>
      </c>
      <c r="C1295" s="1" t="s">
        <v>6</v>
      </c>
      <c r="D1295" s="1" t="s">
        <v>72</v>
      </c>
    </row>
    <row r="1296" spans="1:4" x14ac:dyDescent="0.25">
      <c r="A1296" s="1" t="s">
        <v>2669</v>
      </c>
      <c r="B1296" s="1" t="s">
        <v>2670</v>
      </c>
      <c r="C1296" s="1" t="s">
        <v>6</v>
      </c>
      <c r="D1296" s="1" t="s">
        <v>72</v>
      </c>
    </row>
    <row r="1297" spans="1:4" x14ac:dyDescent="0.25">
      <c r="A1297" s="1" t="s">
        <v>2671</v>
      </c>
      <c r="B1297" s="1" t="s">
        <v>2672</v>
      </c>
      <c r="C1297" s="1" t="s">
        <v>6</v>
      </c>
      <c r="D1297" s="1" t="s">
        <v>72</v>
      </c>
    </row>
    <row r="1298" spans="1:4" x14ac:dyDescent="0.25">
      <c r="A1298" s="1" t="s">
        <v>2673</v>
      </c>
      <c r="B1298" s="1" t="s">
        <v>2674</v>
      </c>
      <c r="C1298" s="1" t="s">
        <v>6</v>
      </c>
      <c r="D1298" s="1" t="s">
        <v>72</v>
      </c>
    </row>
    <row r="1299" spans="1:4" x14ac:dyDescent="0.25">
      <c r="A1299" s="1" t="s">
        <v>2675</v>
      </c>
      <c r="B1299" s="1" t="s">
        <v>2676</v>
      </c>
      <c r="C1299" s="1" t="s">
        <v>6</v>
      </c>
      <c r="D1299" s="1" t="s">
        <v>72</v>
      </c>
    </row>
    <row r="1300" spans="1:4" x14ac:dyDescent="0.25">
      <c r="A1300" s="1" t="s">
        <v>2677</v>
      </c>
      <c r="B1300" s="1" t="s">
        <v>2678</v>
      </c>
      <c r="C1300" s="1" t="s">
        <v>6</v>
      </c>
      <c r="D1300" s="1" t="s">
        <v>72</v>
      </c>
    </row>
    <row r="1301" spans="1:4" x14ac:dyDescent="0.25">
      <c r="A1301" s="1" t="s">
        <v>2679</v>
      </c>
      <c r="B1301" s="1" t="s">
        <v>2680</v>
      </c>
      <c r="C1301" s="1" t="s">
        <v>6</v>
      </c>
      <c r="D1301" s="1" t="s">
        <v>72</v>
      </c>
    </row>
    <row r="1302" spans="1:4" x14ac:dyDescent="0.25">
      <c r="A1302" s="1" t="s">
        <v>2681</v>
      </c>
      <c r="B1302" s="1" t="s">
        <v>2682</v>
      </c>
      <c r="C1302" s="1" t="s">
        <v>6</v>
      </c>
      <c r="D1302" s="1" t="s">
        <v>72</v>
      </c>
    </row>
    <row r="1303" spans="1:4" x14ac:dyDescent="0.25">
      <c r="A1303" s="1" t="s">
        <v>2683</v>
      </c>
      <c r="B1303" s="1" t="s">
        <v>2684</v>
      </c>
      <c r="C1303" s="1" t="s">
        <v>6</v>
      </c>
      <c r="D1303" s="1" t="s">
        <v>72</v>
      </c>
    </row>
    <row r="1304" spans="1:4" x14ac:dyDescent="0.25">
      <c r="A1304" s="1" t="s">
        <v>2685</v>
      </c>
      <c r="B1304" s="1" t="s">
        <v>2686</v>
      </c>
      <c r="C1304" s="1" t="s">
        <v>6</v>
      </c>
      <c r="D1304" s="1" t="s">
        <v>72</v>
      </c>
    </row>
    <row r="1305" spans="1:4" x14ac:dyDescent="0.25">
      <c r="A1305" s="1" t="s">
        <v>2687</v>
      </c>
      <c r="B1305" s="1" t="s">
        <v>2688</v>
      </c>
      <c r="C1305" s="1" t="s">
        <v>6</v>
      </c>
      <c r="D1305" s="1" t="s">
        <v>72</v>
      </c>
    </row>
    <row r="1306" spans="1:4" x14ac:dyDescent="0.25">
      <c r="A1306" s="1" t="s">
        <v>2689</v>
      </c>
      <c r="B1306" s="1" t="s">
        <v>2690</v>
      </c>
      <c r="C1306" s="1" t="s">
        <v>6</v>
      </c>
      <c r="D1306" s="1" t="s">
        <v>72</v>
      </c>
    </row>
    <row r="1307" spans="1:4" x14ac:dyDescent="0.25">
      <c r="A1307" s="1" t="s">
        <v>2691</v>
      </c>
      <c r="B1307" s="1" t="s">
        <v>2692</v>
      </c>
      <c r="C1307" s="1" t="s">
        <v>6</v>
      </c>
      <c r="D1307" s="1" t="s">
        <v>72</v>
      </c>
    </row>
    <row r="1308" spans="1:4" x14ac:dyDescent="0.25">
      <c r="A1308" s="1" t="s">
        <v>2693</v>
      </c>
      <c r="B1308" s="1" t="s">
        <v>2694</v>
      </c>
      <c r="C1308" s="1" t="s">
        <v>6</v>
      </c>
      <c r="D1308" s="1" t="s">
        <v>72</v>
      </c>
    </row>
    <row r="1309" spans="1:4" x14ac:dyDescent="0.25">
      <c r="A1309" s="1" t="s">
        <v>2695</v>
      </c>
      <c r="B1309" s="1" t="s">
        <v>2696</v>
      </c>
      <c r="C1309" s="1" t="s">
        <v>6</v>
      </c>
      <c r="D1309" s="1" t="s">
        <v>72</v>
      </c>
    </row>
    <row r="1310" spans="1:4" x14ac:dyDescent="0.25">
      <c r="A1310" s="1" t="s">
        <v>2697</v>
      </c>
      <c r="B1310" s="1" t="s">
        <v>2698</v>
      </c>
      <c r="C1310" s="1" t="s">
        <v>6</v>
      </c>
      <c r="D1310" s="1" t="s">
        <v>72</v>
      </c>
    </row>
    <row r="1311" spans="1:4" x14ac:dyDescent="0.25">
      <c r="A1311" s="1" t="s">
        <v>2699</v>
      </c>
      <c r="B1311" s="1" t="s">
        <v>2700</v>
      </c>
      <c r="C1311" s="1" t="s">
        <v>6</v>
      </c>
      <c r="D1311" s="1" t="s">
        <v>72</v>
      </c>
    </row>
    <row r="1312" spans="1:4" x14ac:dyDescent="0.25">
      <c r="A1312" s="1" t="s">
        <v>2701</v>
      </c>
      <c r="B1312" s="1" t="s">
        <v>2702</v>
      </c>
      <c r="C1312" s="1" t="s">
        <v>6</v>
      </c>
      <c r="D1312" s="1" t="s">
        <v>72</v>
      </c>
    </row>
    <row r="1313" spans="1:4" x14ac:dyDescent="0.25">
      <c r="A1313" s="1" t="s">
        <v>2703</v>
      </c>
      <c r="B1313" s="1" t="s">
        <v>2704</v>
      </c>
      <c r="C1313" s="1" t="s">
        <v>6</v>
      </c>
      <c r="D1313" s="1" t="s">
        <v>72</v>
      </c>
    </row>
    <row r="1314" spans="1:4" x14ac:dyDescent="0.25">
      <c r="A1314" s="1" t="s">
        <v>2705</v>
      </c>
      <c r="B1314" s="1" t="s">
        <v>2706</v>
      </c>
      <c r="C1314" s="1" t="s">
        <v>6</v>
      </c>
      <c r="D1314" s="1" t="s">
        <v>72</v>
      </c>
    </row>
    <row r="1315" spans="1:4" x14ac:dyDescent="0.25">
      <c r="A1315" s="1" t="s">
        <v>2707</v>
      </c>
      <c r="B1315" s="1" t="s">
        <v>2708</v>
      </c>
      <c r="C1315" s="1" t="s">
        <v>6</v>
      </c>
      <c r="D1315" s="1" t="s">
        <v>72</v>
      </c>
    </row>
    <row r="1316" spans="1:4" x14ac:dyDescent="0.25">
      <c r="A1316" s="1" t="s">
        <v>2709</v>
      </c>
      <c r="B1316" s="1" t="s">
        <v>2710</v>
      </c>
      <c r="C1316" s="1" t="s">
        <v>6</v>
      </c>
      <c r="D1316" s="1" t="s">
        <v>72</v>
      </c>
    </row>
    <row r="1317" spans="1:4" x14ac:dyDescent="0.25">
      <c r="A1317" s="1" t="s">
        <v>2711</v>
      </c>
      <c r="B1317" s="1" t="s">
        <v>2712</v>
      </c>
      <c r="C1317" s="1" t="s">
        <v>6</v>
      </c>
      <c r="D1317" s="1" t="s">
        <v>72</v>
      </c>
    </row>
    <row r="1318" spans="1:4" x14ac:dyDescent="0.25">
      <c r="A1318" s="1" t="s">
        <v>2713</v>
      </c>
      <c r="B1318" s="1" t="s">
        <v>2714</v>
      </c>
      <c r="C1318" s="1" t="s">
        <v>6</v>
      </c>
      <c r="D1318" s="1" t="s">
        <v>72</v>
      </c>
    </row>
    <row r="1319" spans="1:4" x14ac:dyDescent="0.25">
      <c r="A1319" s="1" t="s">
        <v>2715</v>
      </c>
      <c r="B1319" s="1" t="s">
        <v>2716</v>
      </c>
      <c r="C1319" s="1" t="s">
        <v>6</v>
      </c>
      <c r="D1319" s="1" t="s">
        <v>72</v>
      </c>
    </row>
    <row r="1320" spans="1:4" x14ac:dyDescent="0.25">
      <c r="A1320" s="1" t="s">
        <v>2717</v>
      </c>
      <c r="B1320" s="1" t="s">
        <v>2718</v>
      </c>
      <c r="C1320" s="1" t="s">
        <v>6</v>
      </c>
      <c r="D1320" s="1" t="s">
        <v>72</v>
      </c>
    </row>
    <row r="1321" spans="1:4" x14ac:dyDescent="0.25">
      <c r="A1321" s="1" t="s">
        <v>2719</v>
      </c>
      <c r="B1321" s="1" t="s">
        <v>2720</v>
      </c>
      <c r="C1321" s="1" t="s">
        <v>6</v>
      </c>
      <c r="D1321" s="1" t="s">
        <v>72</v>
      </c>
    </row>
    <row r="1322" spans="1:4" x14ac:dyDescent="0.25">
      <c r="A1322" s="1" t="s">
        <v>2721</v>
      </c>
      <c r="B1322" s="1" t="s">
        <v>2722</v>
      </c>
      <c r="C1322" s="1" t="s">
        <v>6</v>
      </c>
      <c r="D1322" s="1" t="s">
        <v>72</v>
      </c>
    </row>
    <row r="1323" spans="1:4" x14ac:dyDescent="0.25">
      <c r="A1323" s="1" t="s">
        <v>2723</v>
      </c>
      <c r="B1323" s="1" t="s">
        <v>2724</v>
      </c>
      <c r="C1323" s="1" t="s">
        <v>6</v>
      </c>
      <c r="D1323" s="1" t="s">
        <v>72</v>
      </c>
    </row>
    <row r="1324" spans="1:4" x14ac:dyDescent="0.25">
      <c r="A1324" s="1" t="s">
        <v>2725</v>
      </c>
      <c r="B1324" s="1" t="s">
        <v>2726</v>
      </c>
      <c r="C1324" s="1" t="s">
        <v>6</v>
      </c>
      <c r="D1324" s="1" t="s">
        <v>72</v>
      </c>
    </row>
    <row r="1325" spans="1:4" x14ac:dyDescent="0.25">
      <c r="A1325" s="1" t="s">
        <v>2727</v>
      </c>
      <c r="B1325" s="1" t="s">
        <v>2728</v>
      </c>
      <c r="C1325" s="1" t="s">
        <v>6</v>
      </c>
      <c r="D1325" s="1" t="s">
        <v>72</v>
      </c>
    </row>
    <row r="1326" spans="1:4" x14ac:dyDescent="0.25">
      <c r="A1326" s="1" t="s">
        <v>2729</v>
      </c>
      <c r="B1326" s="1" t="s">
        <v>2730</v>
      </c>
      <c r="C1326" s="1" t="s">
        <v>6</v>
      </c>
      <c r="D1326" s="1" t="s">
        <v>72</v>
      </c>
    </row>
    <row r="1327" spans="1:4" x14ac:dyDescent="0.25">
      <c r="A1327" s="1" t="s">
        <v>2731</v>
      </c>
      <c r="B1327" s="1" t="s">
        <v>2732</v>
      </c>
      <c r="C1327" s="1" t="s">
        <v>6</v>
      </c>
      <c r="D1327" s="1" t="s">
        <v>72</v>
      </c>
    </row>
    <row r="1328" spans="1:4" x14ac:dyDescent="0.25">
      <c r="A1328" s="1" t="s">
        <v>2733</v>
      </c>
      <c r="B1328" s="1" t="s">
        <v>2734</v>
      </c>
      <c r="C1328" s="1" t="s">
        <v>6</v>
      </c>
      <c r="D1328" s="1" t="s">
        <v>72</v>
      </c>
    </row>
    <row r="1329" spans="1:4" x14ac:dyDescent="0.25">
      <c r="A1329" s="1" t="s">
        <v>2735</v>
      </c>
      <c r="B1329" s="1" t="s">
        <v>2736</v>
      </c>
      <c r="C1329" s="1" t="s">
        <v>6</v>
      </c>
      <c r="D1329" s="1" t="s">
        <v>72</v>
      </c>
    </row>
    <row r="1330" spans="1:4" x14ac:dyDescent="0.25">
      <c r="A1330" s="1" t="s">
        <v>2737</v>
      </c>
      <c r="B1330" s="1" t="s">
        <v>2738</v>
      </c>
      <c r="C1330" s="1" t="s">
        <v>6</v>
      </c>
      <c r="D1330" s="1" t="s">
        <v>72</v>
      </c>
    </row>
    <row r="1331" spans="1:4" x14ac:dyDescent="0.25">
      <c r="A1331" s="1" t="s">
        <v>2739</v>
      </c>
      <c r="B1331" s="1" t="s">
        <v>2740</v>
      </c>
      <c r="C1331" s="1" t="s">
        <v>6</v>
      </c>
      <c r="D1331" s="1" t="s">
        <v>72</v>
      </c>
    </row>
    <row r="1332" spans="1:4" x14ac:dyDescent="0.25">
      <c r="A1332" s="1" t="s">
        <v>2741</v>
      </c>
      <c r="B1332" s="1" t="s">
        <v>2742</v>
      </c>
      <c r="C1332" s="1" t="s">
        <v>6</v>
      </c>
      <c r="D1332" s="1" t="s">
        <v>72</v>
      </c>
    </row>
    <row r="1333" spans="1:4" x14ac:dyDescent="0.25">
      <c r="A1333" s="1" t="s">
        <v>2743</v>
      </c>
      <c r="B1333" s="1" t="s">
        <v>2744</v>
      </c>
      <c r="C1333" s="1" t="s">
        <v>6</v>
      </c>
      <c r="D1333" s="1" t="s">
        <v>72</v>
      </c>
    </row>
    <row r="1334" spans="1:4" x14ac:dyDescent="0.25">
      <c r="A1334" s="1" t="s">
        <v>2745</v>
      </c>
      <c r="B1334" s="1" t="s">
        <v>2746</v>
      </c>
      <c r="C1334" s="1" t="s">
        <v>6</v>
      </c>
      <c r="D1334" s="1" t="s">
        <v>72</v>
      </c>
    </row>
    <row r="1335" spans="1:4" x14ac:dyDescent="0.25">
      <c r="A1335" s="1" t="s">
        <v>2747</v>
      </c>
      <c r="B1335" s="1" t="s">
        <v>2748</v>
      </c>
      <c r="C1335" s="1" t="s">
        <v>6</v>
      </c>
      <c r="D1335" s="1" t="s">
        <v>72</v>
      </c>
    </row>
    <row r="1336" spans="1:4" x14ac:dyDescent="0.25">
      <c r="A1336" s="1" t="s">
        <v>2749</v>
      </c>
      <c r="B1336" s="1" t="s">
        <v>2750</v>
      </c>
      <c r="C1336" s="1" t="s">
        <v>6</v>
      </c>
      <c r="D1336" s="1" t="s">
        <v>72</v>
      </c>
    </row>
    <row r="1337" spans="1:4" x14ac:dyDescent="0.25">
      <c r="A1337" s="1" t="s">
        <v>2751</v>
      </c>
      <c r="B1337" s="1" t="s">
        <v>2752</v>
      </c>
      <c r="C1337" s="1" t="s">
        <v>6</v>
      </c>
      <c r="D1337" s="1" t="s">
        <v>72</v>
      </c>
    </row>
    <row r="1338" spans="1:4" x14ac:dyDescent="0.25">
      <c r="A1338" s="1" t="s">
        <v>2753</v>
      </c>
      <c r="B1338" s="1" t="s">
        <v>2754</v>
      </c>
      <c r="C1338" s="1" t="s">
        <v>6</v>
      </c>
      <c r="D1338" s="1" t="s">
        <v>72</v>
      </c>
    </row>
    <row r="1339" spans="1:4" x14ac:dyDescent="0.25">
      <c r="A1339" s="1" t="s">
        <v>2755</v>
      </c>
      <c r="B1339" s="1" t="s">
        <v>2756</v>
      </c>
      <c r="C1339" s="1" t="s">
        <v>6</v>
      </c>
      <c r="D1339" s="1" t="s">
        <v>72</v>
      </c>
    </row>
    <row r="1340" spans="1:4" x14ac:dyDescent="0.25">
      <c r="A1340" s="1" t="s">
        <v>2757</v>
      </c>
      <c r="B1340" s="1" t="s">
        <v>2758</v>
      </c>
      <c r="C1340" s="1" t="s">
        <v>6</v>
      </c>
      <c r="D1340" s="1" t="s">
        <v>72</v>
      </c>
    </row>
    <row r="1341" spans="1:4" x14ac:dyDescent="0.25">
      <c r="A1341" s="1" t="s">
        <v>2759</v>
      </c>
      <c r="B1341" s="1" t="s">
        <v>2760</v>
      </c>
      <c r="C1341" s="1" t="s">
        <v>6</v>
      </c>
      <c r="D1341" s="1" t="s">
        <v>72</v>
      </c>
    </row>
    <row r="1342" spans="1:4" x14ac:dyDescent="0.25">
      <c r="A1342" s="1" t="s">
        <v>2761</v>
      </c>
      <c r="B1342" s="1" t="s">
        <v>2762</v>
      </c>
      <c r="C1342" s="1" t="s">
        <v>6</v>
      </c>
      <c r="D1342" s="1" t="s">
        <v>72</v>
      </c>
    </row>
    <row r="1343" spans="1:4" x14ac:dyDescent="0.25">
      <c r="A1343" s="1" t="s">
        <v>2763</v>
      </c>
      <c r="B1343" s="1" t="s">
        <v>2764</v>
      </c>
      <c r="C1343" s="1" t="s">
        <v>6</v>
      </c>
      <c r="D1343" s="1" t="s">
        <v>72</v>
      </c>
    </row>
    <row r="1344" spans="1:4" x14ac:dyDescent="0.25">
      <c r="A1344" s="1" t="s">
        <v>2765</v>
      </c>
      <c r="B1344" s="1" t="s">
        <v>2766</v>
      </c>
      <c r="C1344" s="1" t="s">
        <v>6</v>
      </c>
      <c r="D1344" s="1" t="s">
        <v>72</v>
      </c>
    </row>
    <row r="1345" spans="1:4" x14ac:dyDescent="0.25">
      <c r="A1345" s="1" t="s">
        <v>2767</v>
      </c>
      <c r="B1345" s="1" t="s">
        <v>2768</v>
      </c>
      <c r="C1345" s="1" t="s">
        <v>6</v>
      </c>
      <c r="D1345" s="1" t="s">
        <v>72</v>
      </c>
    </row>
    <row r="1346" spans="1:4" x14ac:dyDescent="0.25">
      <c r="A1346" s="1" t="s">
        <v>2769</v>
      </c>
      <c r="B1346" s="1" t="s">
        <v>2770</v>
      </c>
      <c r="C1346" s="1" t="s">
        <v>6</v>
      </c>
      <c r="D1346" s="1" t="s">
        <v>72</v>
      </c>
    </row>
    <row r="1347" spans="1:4" x14ac:dyDescent="0.25">
      <c r="A1347" s="1" t="s">
        <v>2771</v>
      </c>
      <c r="B1347" s="1" t="s">
        <v>2772</v>
      </c>
      <c r="C1347" s="1" t="s">
        <v>6</v>
      </c>
      <c r="D1347" s="1" t="s">
        <v>72</v>
      </c>
    </row>
    <row r="1348" spans="1:4" x14ac:dyDescent="0.25">
      <c r="A1348" s="1" t="s">
        <v>2773</v>
      </c>
      <c r="B1348" s="1" t="s">
        <v>2774</v>
      </c>
      <c r="C1348" s="1" t="s">
        <v>6</v>
      </c>
      <c r="D1348" s="1" t="s">
        <v>72</v>
      </c>
    </row>
    <row r="1349" spans="1:4" x14ac:dyDescent="0.25">
      <c r="A1349" s="1" t="s">
        <v>2775</v>
      </c>
      <c r="B1349" s="1" t="s">
        <v>2776</v>
      </c>
      <c r="C1349" s="1" t="s">
        <v>6</v>
      </c>
      <c r="D1349" s="1" t="s">
        <v>72</v>
      </c>
    </row>
    <row r="1350" spans="1:4" x14ac:dyDescent="0.25">
      <c r="A1350" s="1" t="s">
        <v>2777</v>
      </c>
      <c r="B1350" s="1" t="s">
        <v>2778</v>
      </c>
      <c r="C1350" s="1" t="s">
        <v>6</v>
      </c>
      <c r="D1350" s="1" t="s">
        <v>72</v>
      </c>
    </row>
    <row r="1351" spans="1:4" x14ac:dyDescent="0.25">
      <c r="A1351" s="1" t="s">
        <v>2779</v>
      </c>
      <c r="B1351" s="1" t="s">
        <v>2780</v>
      </c>
      <c r="C1351" s="1" t="s">
        <v>6</v>
      </c>
      <c r="D1351" s="1" t="s">
        <v>72</v>
      </c>
    </row>
    <row r="1352" spans="1:4" x14ac:dyDescent="0.25">
      <c r="A1352" s="1" t="s">
        <v>2781</v>
      </c>
      <c r="B1352" s="1" t="s">
        <v>2782</v>
      </c>
      <c r="C1352" s="1" t="s">
        <v>6</v>
      </c>
      <c r="D1352" s="1" t="s">
        <v>72</v>
      </c>
    </row>
    <row r="1353" spans="1:4" x14ac:dyDescent="0.25">
      <c r="A1353" s="1" t="s">
        <v>2783</v>
      </c>
      <c r="B1353" s="1" t="s">
        <v>2784</v>
      </c>
      <c r="C1353" s="1" t="s">
        <v>6</v>
      </c>
      <c r="D1353" s="1" t="s">
        <v>72</v>
      </c>
    </row>
    <row r="1354" spans="1:4" x14ac:dyDescent="0.25">
      <c r="A1354" s="1" t="s">
        <v>2785</v>
      </c>
      <c r="B1354" s="1" t="s">
        <v>2786</v>
      </c>
      <c r="C1354" s="1" t="s">
        <v>6</v>
      </c>
      <c r="D1354" s="1" t="s">
        <v>72</v>
      </c>
    </row>
    <row r="1355" spans="1:4" x14ac:dyDescent="0.25">
      <c r="A1355" s="1" t="s">
        <v>2787</v>
      </c>
      <c r="B1355" s="1" t="s">
        <v>2788</v>
      </c>
      <c r="C1355" s="1" t="s">
        <v>6</v>
      </c>
      <c r="D1355" s="1" t="s">
        <v>72</v>
      </c>
    </row>
    <row r="1356" spans="1:4" x14ac:dyDescent="0.25">
      <c r="A1356" s="1" t="s">
        <v>2789</v>
      </c>
      <c r="B1356" s="1" t="s">
        <v>2790</v>
      </c>
      <c r="C1356" s="1" t="s">
        <v>6</v>
      </c>
      <c r="D1356" s="1" t="s">
        <v>72</v>
      </c>
    </row>
    <row r="1357" spans="1:4" x14ac:dyDescent="0.25">
      <c r="A1357" s="1" t="s">
        <v>2791</v>
      </c>
      <c r="B1357" s="1" t="s">
        <v>2792</v>
      </c>
      <c r="C1357" s="1" t="s">
        <v>6</v>
      </c>
      <c r="D1357" s="1" t="s">
        <v>72</v>
      </c>
    </row>
    <row r="1358" spans="1:4" x14ac:dyDescent="0.25">
      <c r="A1358" s="1" t="s">
        <v>2793</v>
      </c>
      <c r="B1358" s="1" t="s">
        <v>2794</v>
      </c>
      <c r="C1358" s="1" t="s">
        <v>6</v>
      </c>
      <c r="D1358" s="1" t="s">
        <v>72</v>
      </c>
    </row>
    <row r="1359" spans="1:4" x14ac:dyDescent="0.25">
      <c r="A1359" s="1" t="s">
        <v>2795</v>
      </c>
      <c r="B1359" s="1" t="s">
        <v>2796</v>
      </c>
      <c r="C1359" s="1" t="s">
        <v>6</v>
      </c>
      <c r="D1359" s="1" t="s">
        <v>72</v>
      </c>
    </row>
    <row r="1360" spans="1:4" x14ac:dyDescent="0.25">
      <c r="A1360" s="1" t="s">
        <v>2797</v>
      </c>
      <c r="B1360" s="1" t="s">
        <v>2798</v>
      </c>
      <c r="C1360" s="1" t="s">
        <v>6</v>
      </c>
      <c r="D1360" s="1" t="s">
        <v>72</v>
      </c>
    </row>
    <row r="1361" spans="1:4" x14ac:dyDescent="0.25">
      <c r="A1361" s="1" t="s">
        <v>2799</v>
      </c>
      <c r="B1361" s="1" t="s">
        <v>2800</v>
      </c>
      <c r="C1361" s="1" t="s">
        <v>6</v>
      </c>
      <c r="D1361" s="1" t="s">
        <v>72</v>
      </c>
    </row>
    <row r="1362" spans="1:4" x14ac:dyDescent="0.25">
      <c r="A1362" s="1" t="s">
        <v>2801</v>
      </c>
      <c r="B1362" s="1" t="s">
        <v>2802</v>
      </c>
      <c r="C1362" s="1" t="s">
        <v>6</v>
      </c>
      <c r="D1362" s="1" t="s">
        <v>72</v>
      </c>
    </row>
    <row r="1363" spans="1:4" x14ac:dyDescent="0.25">
      <c r="A1363" s="1" t="s">
        <v>2803</v>
      </c>
      <c r="B1363" s="1" t="s">
        <v>2804</v>
      </c>
      <c r="C1363" s="1" t="s">
        <v>6</v>
      </c>
      <c r="D1363" s="1" t="s">
        <v>72</v>
      </c>
    </row>
    <row r="1364" spans="1:4" x14ac:dyDescent="0.25">
      <c r="A1364" s="1" t="s">
        <v>2805</v>
      </c>
      <c r="B1364" s="1" t="s">
        <v>2806</v>
      </c>
      <c r="C1364" s="1" t="s">
        <v>6</v>
      </c>
      <c r="D1364" s="1" t="s">
        <v>72</v>
      </c>
    </row>
    <row r="1365" spans="1:4" x14ac:dyDescent="0.25">
      <c r="A1365" s="1" t="s">
        <v>2807</v>
      </c>
      <c r="B1365" s="1" t="s">
        <v>2808</v>
      </c>
      <c r="C1365" s="1" t="s">
        <v>6</v>
      </c>
      <c r="D1365" s="1" t="s">
        <v>72</v>
      </c>
    </row>
    <row r="1366" spans="1:4" x14ac:dyDescent="0.25">
      <c r="A1366" s="1" t="s">
        <v>2809</v>
      </c>
      <c r="B1366" s="1" t="s">
        <v>2810</v>
      </c>
      <c r="C1366" s="1" t="s">
        <v>6</v>
      </c>
      <c r="D1366" s="1" t="s">
        <v>72</v>
      </c>
    </row>
    <row r="1367" spans="1:4" x14ac:dyDescent="0.25">
      <c r="A1367" s="1" t="s">
        <v>2811</v>
      </c>
      <c r="B1367" s="1" t="s">
        <v>2812</v>
      </c>
      <c r="C1367" s="1" t="s">
        <v>6</v>
      </c>
      <c r="D1367" s="1" t="s">
        <v>72</v>
      </c>
    </row>
    <row r="1368" spans="1:4" x14ac:dyDescent="0.25">
      <c r="A1368" s="1" t="s">
        <v>2813</v>
      </c>
      <c r="B1368" s="1" t="s">
        <v>2814</v>
      </c>
      <c r="C1368" s="1" t="s">
        <v>6</v>
      </c>
      <c r="D1368" s="1" t="s">
        <v>72</v>
      </c>
    </row>
    <row r="1369" spans="1:4" x14ac:dyDescent="0.25">
      <c r="A1369" s="1" t="s">
        <v>2815</v>
      </c>
      <c r="B1369" s="1" t="s">
        <v>2816</v>
      </c>
      <c r="C1369" s="1" t="s">
        <v>6</v>
      </c>
      <c r="D1369" s="1" t="s">
        <v>72</v>
      </c>
    </row>
    <row r="1370" spans="1:4" x14ac:dyDescent="0.25">
      <c r="A1370" s="1" t="s">
        <v>2817</v>
      </c>
      <c r="B1370" s="1" t="s">
        <v>2818</v>
      </c>
      <c r="C1370" s="1" t="s">
        <v>6</v>
      </c>
      <c r="D1370" s="1" t="s">
        <v>72</v>
      </c>
    </row>
    <row r="1371" spans="1:4" x14ac:dyDescent="0.25">
      <c r="A1371" s="1" t="s">
        <v>2819</v>
      </c>
      <c r="B1371" s="1" t="s">
        <v>2820</v>
      </c>
      <c r="C1371" s="1" t="s">
        <v>6</v>
      </c>
      <c r="D1371" s="1" t="s">
        <v>72</v>
      </c>
    </row>
    <row r="1372" spans="1:4" x14ac:dyDescent="0.25">
      <c r="A1372" s="1" t="s">
        <v>2821</v>
      </c>
      <c r="B1372" s="1" t="s">
        <v>2822</v>
      </c>
      <c r="C1372" s="1" t="s">
        <v>6</v>
      </c>
      <c r="D1372" s="1" t="s">
        <v>72</v>
      </c>
    </row>
    <row r="1373" spans="1:4" x14ac:dyDescent="0.25">
      <c r="A1373" s="1" t="s">
        <v>2823</v>
      </c>
      <c r="B1373" s="1" t="s">
        <v>2824</v>
      </c>
      <c r="C1373" s="1" t="s">
        <v>6</v>
      </c>
      <c r="D1373" s="1" t="s">
        <v>72</v>
      </c>
    </row>
    <row r="1374" spans="1:4" x14ac:dyDescent="0.25">
      <c r="A1374" s="1" t="s">
        <v>2825</v>
      </c>
      <c r="B1374" s="1" t="s">
        <v>2826</v>
      </c>
      <c r="C1374" s="1" t="s">
        <v>6</v>
      </c>
      <c r="D1374" s="1" t="s">
        <v>72</v>
      </c>
    </row>
    <row r="1375" spans="1:4" x14ac:dyDescent="0.25">
      <c r="A1375" s="1" t="s">
        <v>2827</v>
      </c>
      <c r="B1375" s="1" t="s">
        <v>2828</v>
      </c>
      <c r="C1375" s="1" t="s">
        <v>6</v>
      </c>
      <c r="D1375" s="1" t="s">
        <v>72</v>
      </c>
    </row>
    <row r="1376" spans="1:4" x14ac:dyDescent="0.25">
      <c r="A1376" s="1" t="s">
        <v>2829</v>
      </c>
      <c r="B1376" s="1" t="s">
        <v>2830</v>
      </c>
      <c r="C1376" s="1" t="s">
        <v>6</v>
      </c>
      <c r="D1376" s="1" t="s">
        <v>72</v>
      </c>
    </row>
    <row r="1377" spans="1:4" x14ac:dyDescent="0.25">
      <c r="A1377" s="1" t="s">
        <v>2831</v>
      </c>
      <c r="B1377" s="1" t="s">
        <v>2832</v>
      </c>
      <c r="C1377" s="1" t="s">
        <v>6</v>
      </c>
      <c r="D1377" s="1" t="s">
        <v>72</v>
      </c>
    </row>
    <row r="1378" spans="1:4" x14ac:dyDescent="0.25">
      <c r="A1378" s="1" t="s">
        <v>2833</v>
      </c>
      <c r="B1378" s="1" t="s">
        <v>2834</v>
      </c>
      <c r="C1378" s="1" t="s">
        <v>6</v>
      </c>
      <c r="D1378" s="1" t="s">
        <v>72</v>
      </c>
    </row>
    <row r="1379" spans="1:4" x14ac:dyDescent="0.25">
      <c r="A1379" s="1" t="s">
        <v>2835</v>
      </c>
      <c r="B1379" s="1" t="s">
        <v>2836</v>
      </c>
      <c r="C1379" s="1" t="s">
        <v>6</v>
      </c>
      <c r="D1379" s="1" t="s">
        <v>72</v>
      </c>
    </row>
    <row r="1380" spans="1:4" x14ac:dyDescent="0.25">
      <c r="A1380" s="1" t="s">
        <v>2837</v>
      </c>
      <c r="B1380" s="1" t="s">
        <v>2838</v>
      </c>
      <c r="C1380" s="1" t="s">
        <v>6</v>
      </c>
      <c r="D1380" s="1" t="s">
        <v>72</v>
      </c>
    </row>
    <row r="1381" spans="1:4" x14ac:dyDescent="0.25">
      <c r="A1381" s="1" t="s">
        <v>2839</v>
      </c>
      <c r="B1381" s="1" t="s">
        <v>2840</v>
      </c>
      <c r="C1381" s="1" t="s">
        <v>6</v>
      </c>
      <c r="D1381" s="1" t="s">
        <v>72</v>
      </c>
    </row>
    <row r="1382" spans="1:4" x14ac:dyDescent="0.25">
      <c r="A1382" s="1" t="s">
        <v>2841</v>
      </c>
      <c r="B1382" s="1" t="s">
        <v>2842</v>
      </c>
      <c r="C1382" s="1" t="s">
        <v>6</v>
      </c>
      <c r="D1382" s="1" t="s">
        <v>72</v>
      </c>
    </row>
    <row r="1383" spans="1:4" x14ac:dyDescent="0.25">
      <c r="A1383" s="1" t="s">
        <v>2843</v>
      </c>
      <c r="B1383" s="1" t="s">
        <v>2844</v>
      </c>
      <c r="C1383" s="1" t="s">
        <v>6</v>
      </c>
      <c r="D1383" s="1" t="s">
        <v>72</v>
      </c>
    </row>
    <row r="1384" spans="1:4" x14ac:dyDescent="0.25">
      <c r="A1384" s="1" t="s">
        <v>2845</v>
      </c>
      <c r="B1384" s="1" t="s">
        <v>2846</v>
      </c>
      <c r="C1384" s="1" t="s">
        <v>6</v>
      </c>
      <c r="D1384" s="1" t="s">
        <v>72</v>
      </c>
    </row>
    <row r="1385" spans="1:4" x14ac:dyDescent="0.25">
      <c r="A1385" s="1" t="s">
        <v>2847</v>
      </c>
      <c r="B1385" s="1" t="s">
        <v>2848</v>
      </c>
      <c r="C1385" s="1" t="s">
        <v>6</v>
      </c>
      <c r="D1385" s="1" t="s">
        <v>72</v>
      </c>
    </row>
    <row r="1386" spans="1:4" x14ac:dyDescent="0.25">
      <c r="A1386" s="1" t="s">
        <v>2849</v>
      </c>
      <c r="B1386" s="1" t="s">
        <v>2850</v>
      </c>
      <c r="C1386" s="1" t="s">
        <v>6</v>
      </c>
      <c r="D1386" s="1" t="s">
        <v>72</v>
      </c>
    </row>
    <row r="1387" spans="1:4" x14ac:dyDescent="0.25">
      <c r="A1387" s="1" t="s">
        <v>2851</v>
      </c>
      <c r="B1387" s="1" t="s">
        <v>2852</v>
      </c>
      <c r="C1387" s="1" t="s">
        <v>6</v>
      </c>
      <c r="D1387" s="1" t="s">
        <v>72</v>
      </c>
    </row>
    <row r="1388" spans="1:4" x14ac:dyDescent="0.25">
      <c r="A1388" s="1" t="s">
        <v>2853</v>
      </c>
      <c r="B1388" s="1" t="s">
        <v>2854</v>
      </c>
      <c r="C1388" s="1" t="s">
        <v>6</v>
      </c>
      <c r="D1388" s="1" t="s">
        <v>72</v>
      </c>
    </row>
    <row r="1389" spans="1:4" x14ac:dyDescent="0.25">
      <c r="A1389" s="1" t="s">
        <v>2855</v>
      </c>
      <c r="B1389" s="1" t="s">
        <v>2856</v>
      </c>
      <c r="C1389" s="1" t="s">
        <v>6</v>
      </c>
      <c r="D1389" s="1" t="s">
        <v>72</v>
      </c>
    </row>
    <row r="1390" spans="1:4" x14ac:dyDescent="0.25">
      <c r="A1390" s="1" t="s">
        <v>2857</v>
      </c>
      <c r="B1390" s="1" t="s">
        <v>2858</v>
      </c>
      <c r="C1390" s="1" t="s">
        <v>6</v>
      </c>
      <c r="D1390" s="1" t="s">
        <v>72</v>
      </c>
    </row>
    <row r="1391" spans="1:4" x14ac:dyDescent="0.25">
      <c r="A1391" s="1" t="s">
        <v>2859</v>
      </c>
      <c r="B1391" s="1" t="s">
        <v>2860</v>
      </c>
      <c r="C1391" s="1" t="s">
        <v>6</v>
      </c>
      <c r="D1391" s="1" t="s">
        <v>72</v>
      </c>
    </row>
    <row r="1392" spans="1:4" x14ac:dyDescent="0.25">
      <c r="A1392" s="1" t="s">
        <v>2861</v>
      </c>
      <c r="B1392" s="1" t="s">
        <v>2862</v>
      </c>
      <c r="C1392" s="1" t="s">
        <v>6</v>
      </c>
      <c r="D1392" s="1" t="s">
        <v>72</v>
      </c>
    </row>
    <row r="1393" spans="1:4" x14ac:dyDescent="0.25">
      <c r="A1393" s="1" t="s">
        <v>2863</v>
      </c>
      <c r="B1393" s="1" t="s">
        <v>2864</v>
      </c>
      <c r="C1393" s="1" t="s">
        <v>6</v>
      </c>
      <c r="D1393" s="1" t="s">
        <v>72</v>
      </c>
    </row>
    <row r="1394" spans="1:4" x14ac:dyDescent="0.25">
      <c r="A1394" s="1" t="s">
        <v>2865</v>
      </c>
      <c r="B1394" s="1" t="s">
        <v>2866</v>
      </c>
      <c r="C1394" s="1" t="s">
        <v>6</v>
      </c>
      <c r="D1394" s="1" t="s">
        <v>72</v>
      </c>
    </row>
    <row r="1395" spans="1:4" x14ac:dyDescent="0.25">
      <c r="A1395" s="1" t="s">
        <v>2867</v>
      </c>
      <c r="B1395" s="1" t="s">
        <v>2868</v>
      </c>
      <c r="C1395" s="1" t="s">
        <v>6</v>
      </c>
      <c r="D1395" s="1" t="s">
        <v>72</v>
      </c>
    </row>
    <row r="1396" spans="1:4" x14ac:dyDescent="0.25">
      <c r="A1396" s="1" t="s">
        <v>2869</v>
      </c>
      <c r="B1396" s="1" t="s">
        <v>2870</v>
      </c>
      <c r="C1396" s="1" t="s">
        <v>6</v>
      </c>
      <c r="D1396" s="1" t="s">
        <v>72</v>
      </c>
    </row>
    <row r="1397" spans="1:4" x14ac:dyDescent="0.25">
      <c r="A1397" s="1" t="s">
        <v>2871</v>
      </c>
      <c r="B1397" s="1" t="s">
        <v>2872</v>
      </c>
      <c r="C1397" s="1" t="s">
        <v>6</v>
      </c>
      <c r="D1397" s="1" t="s">
        <v>72</v>
      </c>
    </row>
    <row r="1398" spans="1:4" x14ac:dyDescent="0.25">
      <c r="A1398" s="1" t="s">
        <v>2873</v>
      </c>
      <c r="B1398" s="1" t="s">
        <v>2874</v>
      </c>
      <c r="C1398" s="1" t="s">
        <v>6</v>
      </c>
      <c r="D1398" s="1" t="s">
        <v>72</v>
      </c>
    </row>
    <row r="1399" spans="1:4" x14ac:dyDescent="0.25">
      <c r="A1399" s="1" t="s">
        <v>2875</v>
      </c>
      <c r="B1399" s="1" t="s">
        <v>2876</v>
      </c>
      <c r="C1399" s="1" t="s">
        <v>6</v>
      </c>
      <c r="D1399" s="1" t="s">
        <v>72</v>
      </c>
    </row>
    <row r="1400" spans="1:4" x14ac:dyDescent="0.25">
      <c r="A1400" s="1" t="s">
        <v>2877</v>
      </c>
      <c r="B1400" s="1" t="s">
        <v>2878</v>
      </c>
      <c r="C1400" s="1" t="s">
        <v>6</v>
      </c>
      <c r="D1400" s="1" t="s">
        <v>72</v>
      </c>
    </row>
    <row r="1401" spans="1:4" x14ac:dyDescent="0.25">
      <c r="A1401" s="1" t="s">
        <v>2879</v>
      </c>
      <c r="B1401" s="1" t="s">
        <v>2880</v>
      </c>
      <c r="C1401" s="1" t="s">
        <v>6</v>
      </c>
      <c r="D1401" s="1" t="s">
        <v>72</v>
      </c>
    </row>
    <row r="1402" spans="1:4" x14ac:dyDescent="0.25">
      <c r="A1402" s="1" t="s">
        <v>2881</v>
      </c>
      <c r="B1402" s="1" t="s">
        <v>2882</v>
      </c>
      <c r="C1402" s="1" t="s">
        <v>6</v>
      </c>
      <c r="D1402" s="1" t="s">
        <v>72</v>
      </c>
    </row>
    <row r="1403" spans="1:4" x14ac:dyDescent="0.25">
      <c r="A1403" s="1" t="s">
        <v>2883</v>
      </c>
      <c r="B1403" s="1" t="s">
        <v>2884</v>
      </c>
      <c r="C1403" s="1" t="s">
        <v>6</v>
      </c>
      <c r="D1403" s="1" t="s">
        <v>72</v>
      </c>
    </row>
    <row r="1404" spans="1:4" x14ac:dyDescent="0.25">
      <c r="A1404" s="1" t="s">
        <v>2885</v>
      </c>
      <c r="B1404" s="1" t="s">
        <v>2886</v>
      </c>
      <c r="C1404" s="1" t="s">
        <v>6</v>
      </c>
      <c r="D1404" s="1" t="s">
        <v>72</v>
      </c>
    </row>
    <row r="1405" spans="1:4" x14ac:dyDescent="0.25">
      <c r="A1405" s="1" t="s">
        <v>2887</v>
      </c>
      <c r="B1405" s="1" t="s">
        <v>2888</v>
      </c>
      <c r="C1405" s="1" t="s">
        <v>6</v>
      </c>
      <c r="D1405" s="1" t="s">
        <v>72</v>
      </c>
    </row>
    <row r="1406" spans="1:4" x14ac:dyDescent="0.25">
      <c r="A1406" s="1" t="s">
        <v>2889</v>
      </c>
      <c r="B1406" s="1" t="s">
        <v>2890</v>
      </c>
      <c r="C1406" s="1" t="s">
        <v>6</v>
      </c>
      <c r="D1406" s="1" t="s">
        <v>72</v>
      </c>
    </row>
    <row r="1407" spans="1:4" x14ac:dyDescent="0.25">
      <c r="A1407" s="1" t="s">
        <v>2891</v>
      </c>
      <c r="B1407" s="1" t="s">
        <v>2892</v>
      </c>
      <c r="C1407" s="1" t="s">
        <v>6</v>
      </c>
      <c r="D1407" s="1" t="s">
        <v>72</v>
      </c>
    </row>
    <row r="1408" spans="1:4" x14ac:dyDescent="0.25">
      <c r="A1408" s="1" t="s">
        <v>2893</v>
      </c>
      <c r="B1408" s="1" t="s">
        <v>2894</v>
      </c>
      <c r="C1408" s="1" t="s">
        <v>6</v>
      </c>
      <c r="D1408" s="1" t="s">
        <v>72</v>
      </c>
    </row>
    <row r="1409" spans="1:4" x14ac:dyDescent="0.25">
      <c r="A1409" s="1" t="s">
        <v>2895</v>
      </c>
      <c r="B1409" s="1" t="s">
        <v>2896</v>
      </c>
      <c r="C1409" s="1" t="s">
        <v>6</v>
      </c>
      <c r="D1409" s="1" t="s">
        <v>72</v>
      </c>
    </row>
    <row r="1410" spans="1:4" x14ac:dyDescent="0.25">
      <c r="A1410" s="1" t="s">
        <v>2897</v>
      </c>
      <c r="B1410" s="1" t="s">
        <v>2898</v>
      </c>
      <c r="C1410" s="1" t="s">
        <v>6</v>
      </c>
      <c r="D1410" s="1" t="s">
        <v>72</v>
      </c>
    </row>
    <row r="1411" spans="1:4" x14ac:dyDescent="0.25">
      <c r="A1411" s="1" t="s">
        <v>2899</v>
      </c>
      <c r="B1411" s="1" t="s">
        <v>2900</v>
      </c>
      <c r="C1411" s="1" t="s">
        <v>6</v>
      </c>
      <c r="D1411" s="1" t="s">
        <v>72</v>
      </c>
    </row>
    <row r="1412" spans="1:4" x14ac:dyDescent="0.25">
      <c r="A1412" s="1" t="s">
        <v>2901</v>
      </c>
      <c r="B1412" s="1" t="s">
        <v>2902</v>
      </c>
      <c r="C1412" s="1" t="s">
        <v>6</v>
      </c>
      <c r="D1412" s="1" t="s">
        <v>72</v>
      </c>
    </row>
    <row r="1413" spans="1:4" x14ac:dyDescent="0.25">
      <c r="A1413" s="1" t="s">
        <v>2903</v>
      </c>
      <c r="B1413" s="1" t="s">
        <v>2904</v>
      </c>
      <c r="C1413" s="1" t="s">
        <v>6</v>
      </c>
      <c r="D1413" s="1" t="s">
        <v>72</v>
      </c>
    </row>
    <row r="1414" spans="1:4" x14ac:dyDescent="0.25">
      <c r="A1414" s="1" t="s">
        <v>2905</v>
      </c>
      <c r="B1414" s="1" t="s">
        <v>2906</v>
      </c>
      <c r="C1414" s="1" t="s">
        <v>6</v>
      </c>
      <c r="D1414" s="1" t="s">
        <v>72</v>
      </c>
    </row>
    <row r="1415" spans="1:4" x14ac:dyDescent="0.25">
      <c r="A1415" s="1" t="s">
        <v>2907</v>
      </c>
      <c r="B1415" s="1" t="s">
        <v>2908</v>
      </c>
      <c r="C1415" s="1" t="s">
        <v>6</v>
      </c>
      <c r="D1415" s="1" t="s">
        <v>72</v>
      </c>
    </row>
    <row r="1416" spans="1:4" x14ac:dyDescent="0.25">
      <c r="A1416" s="1" t="s">
        <v>2909</v>
      </c>
      <c r="B1416" s="1" t="s">
        <v>2910</v>
      </c>
      <c r="C1416" s="1" t="s">
        <v>6</v>
      </c>
      <c r="D1416" s="1" t="s">
        <v>72</v>
      </c>
    </row>
    <row r="1417" spans="1:4" x14ac:dyDescent="0.25">
      <c r="A1417" s="1" t="s">
        <v>2911</v>
      </c>
      <c r="B1417" s="1" t="s">
        <v>2912</v>
      </c>
      <c r="C1417" s="1" t="s">
        <v>6</v>
      </c>
      <c r="D1417" s="1" t="s">
        <v>72</v>
      </c>
    </row>
    <row r="1418" spans="1:4" x14ac:dyDescent="0.25">
      <c r="A1418" s="1" t="s">
        <v>2913</v>
      </c>
      <c r="B1418" s="1" t="s">
        <v>2914</v>
      </c>
      <c r="C1418" s="1" t="s">
        <v>6</v>
      </c>
      <c r="D1418" s="1" t="s">
        <v>72</v>
      </c>
    </row>
    <row r="1419" spans="1:4" x14ac:dyDescent="0.25">
      <c r="A1419" s="1" t="s">
        <v>2915</v>
      </c>
      <c r="B1419" s="1" t="s">
        <v>2916</v>
      </c>
      <c r="C1419" s="1" t="s">
        <v>6</v>
      </c>
      <c r="D1419" s="1" t="s">
        <v>72</v>
      </c>
    </row>
    <row r="1420" spans="1:4" x14ac:dyDescent="0.25">
      <c r="A1420" s="1" t="s">
        <v>2917</v>
      </c>
      <c r="B1420" s="1" t="s">
        <v>2918</v>
      </c>
      <c r="C1420" s="1" t="s">
        <v>6</v>
      </c>
      <c r="D1420" s="1" t="s">
        <v>72</v>
      </c>
    </row>
    <row r="1421" spans="1:4" x14ac:dyDescent="0.25">
      <c r="A1421" s="1" t="s">
        <v>2919</v>
      </c>
      <c r="B1421" s="1" t="s">
        <v>2920</v>
      </c>
      <c r="C1421" s="1" t="s">
        <v>6</v>
      </c>
      <c r="D1421" s="1" t="s">
        <v>72</v>
      </c>
    </row>
    <row r="1422" spans="1:4" x14ac:dyDescent="0.25">
      <c r="A1422" s="1" t="s">
        <v>2921</v>
      </c>
      <c r="B1422" s="1" t="s">
        <v>2922</v>
      </c>
      <c r="C1422" s="1" t="s">
        <v>6</v>
      </c>
      <c r="D1422" s="1" t="s">
        <v>72</v>
      </c>
    </row>
    <row r="1423" spans="1:4" x14ac:dyDescent="0.25">
      <c r="A1423" s="1" t="s">
        <v>2923</v>
      </c>
      <c r="B1423" s="1" t="s">
        <v>2924</v>
      </c>
      <c r="C1423" s="1" t="s">
        <v>6</v>
      </c>
      <c r="D1423" s="1" t="s">
        <v>72</v>
      </c>
    </row>
    <row r="1424" spans="1:4" x14ac:dyDescent="0.25">
      <c r="A1424" s="1" t="s">
        <v>2925</v>
      </c>
      <c r="B1424" s="1" t="s">
        <v>2926</v>
      </c>
      <c r="C1424" s="1" t="s">
        <v>6</v>
      </c>
      <c r="D1424" s="1" t="s">
        <v>72</v>
      </c>
    </row>
    <row r="1425" spans="1:4" x14ac:dyDescent="0.25">
      <c r="A1425" s="1" t="s">
        <v>2927</v>
      </c>
      <c r="B1425" s="1" t="s">
        <v>2928</v>
      </c>
      <c r="C1425" s="1" t="s">
        <v>6</v>
      </c>
      <c r="D1425" s="1" t="s">
        <v>72</v>
      </c>
    </row>
    <row r="1426" spans="1:4" x14ac:dyDescent="0.25">
      <c r="A1426" s="1" t="s">
        <v>2929</v>
      </c>
      <c r="B1426" s="1" t="s">
        <v>2930</v>
      </c>
      <c r="C1426" s="1" t="s">
        <v>6</v>
      </c>
      <c r="D1426" s="1" t="s">
        <v>72</v>
      </c>
    </row>
    <row r="1427" spans="1:4" x14ac:dyDescent="0.25">
      <c r="A1427" s="1" t="s">
        <v>2931</v>
      </c>
      <c r="B1427" s="1" t="s">
        <v>2932</v>
      </c>
      <c r="C1427" s="1" t="s">
        <v>6</v>
      </c>
      <c r="D1427" s="1" t="s">
        <v>72</v>
      </c>
    </row>
    <row r="1428" spans="1:4" x14ac:dyDescent="0.25">
      <c r="A1428" s="1" t="s">
        <v>2933</v>
      </c>
      <c r="B1428" s="1" t="s">
        <v>2934</v>
      </c>
      <c r="C1428" s="1" t="s">
        <v>6</v>
      </c>
      <c r="D1428" s="1" t="s">
        <v>72</v>
      </c>
    </row>
    <row r="1429" spans="1:4" x14ac:dyDescent="0.25">
      <c r="A1429" s="1" t="s">
        <v>2935</v>
      </c>
      <c r="B1429" s="1" t="s">
        <v>2936</v>
      </c>
      <c r="C1429" s="1" t="s">
        <v>6</v>
      </c>
      <c r="D1429" s="1" t="s">
        <v>72</v>
      </c>
    </row>
    <row r="1430" spans="1:4" x14ac:dyDescent="0.25">
      <c r="A1430" s="1" t="s">
        <v>2937</v>
      </c>
      <c r="B1430" s="1" t="s">
        <v>2938</v>
      </c>
      <c r="C1430" s="1" t="s">
        <v>6</v>
      </c>
      <c r="D1430" s="1" t="s">
        <v>72</v>
      </c>
    </row>
    <row r="1431" spans="1:4" x14ac:dyDescent="0.25">
      <c r="A1431" s="1" t="s">
        <v>2939</v>
      </c>
      <c r="B1431" s="1" t="s">
        <v>2940</v>
      </c>
      <c r="C1431" s="1" t="s">
        <v>6</v>
      </c>
      <c r="D1431" s="1" t="s">
        <v>72</v>
      </c>
    </row>
    <row r="1432" spans="1:4" x14ac:dyDescent="0.25">
      <c r="A1432" s="1" t="s">
        <v>2941</v>
      </c>
      <c r="B1432" s="1" t="s">
        <v>2942</v>
      </c>
      <c r="C1432" s="1" t="s">
        <v>6</v>
      </c>
      <c r="D1432" s="1" t="s">
        <v>72</v>
      </c>
    </row>
    <row r="1433" spans="1:4" x14ac:dyDescent="0.25">
      <c r="A1433" s="1" t="s">
        <v>2943</v>
      </c>
      <c r="B1433" s="1" t="s">
        <v>2944</v>
      </c>
      <c r="C1433" s="1" t="s">
        <v>6</v>
      </c>
      <c r="D1433" s="1" t="s">
        <v>72</v>
      </c>
    </row>
    <row r="1434" spans="1:4" x14ac:dyDescent="0.25">
      <c r="A1434" s="1" t="s">
        <v>2945</v>
      </c>
      <c r="B1434" s="1" t="s">
        <v>2946</v>
      </c>
      <c r="C1434" s="1" t="s">
        <v>6</v>
      </c>
      <c r="D1434" s="1" t="s">
        <v>72</v>
      </c>
    </row>
    <row r="1435" spans="1:4" x14ac:dyDescent="0.25">
      <c r="A1435" s="1" t="s">
        <v>2947</v>
      </c>
      <c r="B1435" s="1" t="s">
        <v>2948</v>
      </c>
      <c r="C1435" s="1" t="s">
        <v>6</v>
      </c>
      <c r="D1435" s="1" t="s">
        <v>72</v>
      </c>
    </row>
    <row r="1436" spans="1:4" x14ac:dyDescent="0.25">
      <c r="A1436" s="1" t="s">
        <v>2949</v>
      </c>
      <c r="B1436" s="1" t="s">
        <v>2950</v>
      </c>
      <c r="C1436" s="1" t="s">
        <v>6</v>
      </c>
      <c r="D1436" s="1" t="s">
        <v>72</v>
      </c>
    </row>
    <row r="1437" spans="1:4" x14ac:dyDescent="0.25">
      <c r="A1437" s="1" t="s">
        <v>2951</v>
      </c>
      <c r="B1437" s="1" t="s">
        <v>2952</v>
      </c>
      <c r="C1437" s="1" t="s">
        <v>6</v>
      </c>
      <c r="D1437" s="1" t="s">
        <v>72</v>
      </c>
    </row>
    <row r="1438" spans="1:4" x14ac:dyDescent="0.25">
      <c r="A1438" s="1" t="s">
        <v>2953</v>
      </c>
      <c r="B1438" s="1" t="s">
        <v>2954</v>
      </c>
      <c r="C1438" s="1" t="s">
        <v>6</v>
      </c>
      <c r="D1438" s="1" t="s">
        <v>72</v>
      </c>
    </row>
    <row r="1439" spans="1:4" x14ac:dyDescent="0.25">
      <c r="A1439" s="1" t="s">
        <v>2955</v>
      </c>
      <c r="B1439" s="1" t="s">
        <v>2956</v>
      </c>
      <c r="C1439" s="1" t="s">
        <v>6</v>
      </c>
      <c r="D1439" s="1" t="s">
        <v>72</v>
      </c>
    </row>
    <row r="1440" spans="1:4" x14ac:dyDescent="0.25">
      <c r="A1440" s="1" t="s">
        <v>2957</v>
      </c>
      <c r="B1440" s="1" t="s">
        <v>2958</v>
      </c>
      <c r="C1440" s="1" t="s">
        <v>6</v>
      </c>
      <c r="D1440" s="1" t="s">
        <v>72</v>
      </c>
    </row>
    <row r="1441" spans="1:4" x14ac:dyDescent="0.25">
      <c r="A1441" s="1" t="s">
        <v>2959</v>
      </c>
      <c r="B1441" s="1" t="s">
        <v>2960</v>
      </c>
      <c r="C1441" s="1" t="s">
        <v>6</v>
      </c>
      <c r="D1441" s="1" t="s">
        <v>72</v>
      </c>
    </row>
    <row r="1442" spans="1:4" x14ac:dyDescent="0.25">
      <c r="A1442" s="1" t="s">
        <v>2961</v>
      </c>
      <c r="B1442" s="1" t="s">
        <v>2962</v>
      </c>
      <c r="C1442" s="1" t="s">
        <v>6</v>
      </c>
      <c r="D1442" s="1" t="s">
        <v>72</v>
      </c>
    </row>
    <row r="1443" spans="1:4" x14ac:dyDescent="0.25">
      <c r="A1443" s="1" t="s">
        <v>2963</v>
      </c>
      <c r="B1443" s="1" t="s">
        <v>2964</v>
      </c>
      <c r="C1443" s="1" t="s">
        <v>6</v>
      </c>
      <c r="D1443" s="1" t="s">
        <v>72</v>
      </c>
    </row>
    <row r="1444" spans="1:4" x14ac:dyDescent="0.25">
      <c r="A1444" s="1" t="s">
        <v>2965</v>
      </c>
      <c r="B1444" s="1" t="s">
        <v>2966</v>
      </c>
      <c r="C1444" s="1" t="s">
        <v>6</v>
      </c>
      <c r="D1444" s="1" t="s">
        <v>72</v>
      </c>
    </row>
    <row r="1445" spans="1:4" x14ac:dyDescent="0.25">
      <c r="A1445" s="1" t="s">
        <v>2967</v>
      </c>
      <c r="B1445" s="1" t="s">
        <v>2968</v>
      </c>
      <c r="C1445" s="1" t="s">
        <v>6</v>
      </c>
      <c r="D1445" s="1" t="s">
        <v>72</v>
      </c>
    </row>
    <row r="1446" spans="1:4" x14ac:dyDescent="0.25">
      <c r="A1446" s="1" t="s">
        <v>2969</v>
      </c>
      <c r="B1446" s="1" t="s">
        <v>2970</v>
      </c>
      <c r="C1446" s="1" t="s">
        <v>6</v>
      </c>
      <c r="D1446" s="1" t="s">
        <v>72</v>
      </c>
    </row>
    <row r="1447" spans="1:4" x14ac:dyDescent="0.25">
      <c r="A1447" s="1" t="s">
        <v>2971</v>
      </c>
      <c r="B1447" s="1" t="s">
        <v>2972</v>
      </c>
      <c r="C1447" s="1" t="s">
        <v>6</v>
      </c>
      <c r="D1447" s="1" t="s">
        <v>72</v>
      </c>
    </row>
    <row r="1448" spans="1:4" x14ac:dyDescent="0.25">
      <c r="A1448" s="1" t="s">
        <v>2973</v>
      </c>
      <c r="B1448" s="1" t="s">
        <v>2974</v>
      </c>
      <c r="C1448" s="1" t="s">
        <v>6</v>
      </c>
      <c r="D1448" s="1" t="s">
        <v>72</v>
      </c>
    </row>
    <row r="1449" spans="1:4" x14ac:dyDescent="0.25">
      <c r="A1449" s="1" t="s">
        <v>2975</v>
      </c>
      <c r="B1449" s="1" t="s">
        <v>2976</v>
      </c>
      <c r="C1449" s="1" t="s">
        <v>6</v>
      </c>
      <c r="D1449" s="1" t="s">
        <v>72</v>
      </c>
    </row>
    <row r="1450" spans="1:4" x14ac:dyDescent="0.25">
      <c r="A1450" s="1" t="s">
        <v>2977</v>
      </c>
      <c r="B1450" s="1" t="s">
        <v>2978</v>
      </c>
      <c r="C1450" s="1" t="s">
        <v>6</v>
      </c>
      <c r="D1450" s="1" t="s">
        <v>72</v>
      </c>
    </row>
    <row r="1451" spans="1:4" x14ac:dyDescent="0.25">
      <c r="A1451" s="1" t="s">
        <v>2979</v>
      </c>
      <c r="B1451" s="1" t="s">
        <v>2980</v>
      </c>
      <c r="C1451" s="1" t="s">
        <v>6</v>
      </c>
      <c r="D1451" s="1" t="s">
        <v>72</v>
      </c>
    </row>
    <row r="1452" spans="1:4" x14ac:dyDescent="0.25">
      <c r="A1452" s="1" t="s">
        <v>2981</v>
      </c>
      <c r="B1452" s="1" t="s">
        <v>2982</v>
      </c>
      <c r="C1452" s="1" t="s">
        <v>6</v>
      </c>
      <c r="D1452" s="1" t="s">
        <v>72</v>
      </c>
    </row>
    <row r="1453" spans="1:4" x14ac:dyDescent="0.25">
      <c r="A1453" s="1" t="s">
        <v>2983</v>
      </c>
      <c r="B1453" s="1" t="s">
        <v>2984</v>
      </c>
      <c r="C1453" s="1" t="s">
        <v>6</v>
      </c>
      <c r="D1453" s="1" t="s">
        <v>72</v>
      </c>
    </row>
    <row r="1454" spans="1:4" x14ac:dyDescent="0.25">
      <c r="A1454" s="1" t="s">
        <v>2985</v>
      </c>
      <c r="B1454" s="1" t="s">
        <v>2986</v>
      </c>
      <c r="C1454" s="1" t="s">
        <v>6</v>
      </c>
      <c r="D1454" s="1" t="s">
        <v>72</v>
      </c>
    </row>
    <row r="1455" spans="1:4" x14ac:dyDescent="0.25">
      <c r="A1455" s="1" t="s">
        <v>2987</v>
      </c>
      <c r="B1455" s="1" t="s">
        <v>2988</v>
      </c>
      <c r="C1455" s="1" t="s">
        <v>6</v>
      </c>
      <c r="D1455" s="1" t="s">
        <v>72</v>
      </c>
    </row>
    <row r="1456" spans="1:4" x14ac:dyDescent="0.25">
      <c r="A1456" s="1" t="s">
        <v>2989</v>
      </c>
      <c r="B1456" s="1" t="s">
        <v>2990</v>
      </c>
      <c r="C1456" s="1" t="s">
        <v>6</v>
      </c>
      <c r="D1456" s="1" t="s">
        <v>72</v>
      </c>
    </row>
    <row r="1457" spans="1:4" x14ac:dyDescent="0.25">
      <c r="A1457" s="1" t="s">
        <v>2991</v>
      </c>
      <c r="B1457" s="1" t="s">
        <v>2992</v>
      </c>
      <c r="C1457" s="1" t="s">
        <v>6</v>
      </c>
      <c r="D1457" s="1" t="s">
        <v>72</v>
      </c>
    </row>
    <row r="1458" spans="1:4" x14ac:dyDescent="0.25">
      <c r="A1458" s="1" t="s">
        <v>2993</v>
      </c>
      <c r="B1458" s="1" t="s">
        <v>2994</v>
      </c>
      <c r="C1458" s="1" t="s">
        <v>6</v>
      </c>
      <c r="D1458" s="1" t="s">
        <v>72</v>
      </c>
    </row>
    <row r="1459" spans="1:4" x14ac:dyDescent="0.25">
      <c r="A1459" s="1" t="s">
        <v>2995</v>
      </c>
      <c r="B1459" s="1" t="s">
        <v>2996</v>
      </c>
      <c r="C1459" s="1" t="s">
        <v>6</v>
      </c>
      <c r="D1459" s="1" t="s">
        <v>72</v>
      </c>
    </row>
    <row r="1460" spans="1:4" x14ac:dyDescent="0.25">
      <c r="A1460" s="1" t="s">
        <v>2997</v>
      </c>
      <c r="B1460" s="1" t="s">
        <v>2998</v>
      </c>
      <c r="C1460" s="1" t="s">
        <v>6</v>
      </c>
      <c r="D1460" s="1" t="s">
        <v>72</v>
      </c>
    </row>
    <row r="1461" spans="1:4" x14ac:dyDescent="0.25">
      <c r="A1461" s="1" t="s">
        <v>2999</v>
      </c>
      <c r="B1461" s="1" t="s">
        <v>3000</v>
      </c>
      <c r="C1461" s="1" t="s">
        <v>6</v>
      </c>
      <c r="D1461" s="1" t="s">
        <v>72</v>
      </c>
    </row>
    <row r="1462" spans="1:4" x14ac:dyDescent="0.25">
      <c r="A1462" s="1" t="s">
        <v>3001</v>
      </c>
      <c r="B1462" s="1" t="s">
        <v>3002</v>
      </c>
      <c r="C1462" s="1" t="s">
        <v>6</v>
      </c>
      <c r="D1462" s="1" t="s">
        <v>72</v>
      </c>
    </row>
    <row r="1463" spans="1:4" x14ac:dyDescent="0.25">
      <c r="A1463" s="1" t="s">
        <v>3003</v>
      </c>
      <c r="B1463" s="1" t="s">
        <v>3004</v>
      </c>
      <c r="C1463" s="1" t="s">
        <v>6</v>
      </c>
      <c r="D1463" s="1" t="s">
        <v>72</v>
      </c>
    </row>
    <row r="1464" spans="1:4" x14ac:dyDescent="0.25">
      <c r="A1464" s="1" t="s">
        <v>3005</v>
      </c>
      <c r="B1464" s="1" t="s">
        <v>3006</v>
      </c>
      <c r="C1464" s="1" t="s">
        <v>6</v>
      </c>
      <c r="D1464" s="1" t="s">
        <v>72</v>
      </c>
    </row>
    <row r="1465" spans="1:4" x14ac:dyDescent="0.25">
      <c r="A1465" s="1" t="s">
        <v>3007</v>
      </c>
      <c r="B1465" s="1" t="s">
        <v>3008</v>
      </c>
      <c r="C1465" s="1" t="s">
        <v>6</v>
      </c>
      <c r="D1465" s="1" t="s">
        <v>72</v>
      </c>
    </row>
    <row r="1466" spans="1:4" x14ac:dyDescent="0.25">
      <c r="A1466" s="1" t="s">
        <v>3009</v>
      </c>
      <c r="B1466" s="1" t="s">
        <v>3010</v>
      </c>
      <c r="C1466" s="1" t="s">
        <v>6</v>
      </c>
      <c r="D1466" s="1" t="s">
        <v>72</v>
      </c>
    </row>
    <row r="1467" spans="1:4" x14ac:dyDescent="0.25">
      <c r="A1467" s="1" t="s">
        <v>3011</v>
      </c>
      <c r="B1467" s="1" t="s">
        <v>3012</v>
      </c>
      <c r="C1467" s="1" t="s">
        <v>6</v>
      </c>
      <c r="D1467" s="1" t="s">
        <v>72</v>
      </c>
    </row>
    <row r="1468" spans="1:4" x14ac:dyDescent="0.25">
      <c r="A1468" s="1" t="s">
        <v>3013</v>
      </c>
      <c r="B1468" s="1" t="s">
        <v>3014</v>
      </c>
      <c r="C1468" s="1" t="s">
        <v>6</v>
      </c>
      <c r="D1468" s="1" t="s">
        <v>72</v>
      </c>
    </row>
    <row r="1469" spans="1:4" x14ac:dyDescent="0.25">
      <c r="A1469" s="1" t="s">
        <v>3015</v>
      </c>
      <c r="B1469" s="1" t="s">
        <v>3016</v>
      </c>
      <c r="C1469" s="1" t="s">
        <v>6</v>
      </c>
      <c r="D1469" s="1" t="s">
        <v>72</v>
      </c>
    </row>
    <row r="1470" spans="1:4" x14ac:dyDescent="0.25">
      <c r="A1470" s="1" t="s">
        <v>3017</v>
      </c>
      <c r="B1470" s="1" t="s">
        <v>3018</v>
      </c>
      <c r="C1470" s="1" t="s">
        <v>6</v>
      </c>
      <c r="D1470" s="1" t="s">
        <v>72</v>
      </c>
    </row>
    <row r="1471" spans="1:4" x14ac:dyDescent="0.25">
      <c r="A1471" s="1" t="s">
        <v>3019</v>
      </c>
      <c r="B1471" s="1" t="s">
        <v>3020</v>
      </c>
      <c r="C1471" s="1" t="s">
        <v>6</v>
      </c>
      <c r="D1471" s="1" t="s">
        <v>72</v>
      </c>
    </row>
    <row r="1472" spans="1:4" x14ac:dyDescent="0.25">
      <c r="A1472" s="1" t="s">
        <v>3021</v>
      </c>
      <c r="B1472" s="1" t="s">
        <v>3022</v>
      </c>
      <c r="C1472" s="1" t="s">
        <v>6</v>
      </c>
      <c r="D1472" s="1" t="s">
        <v>72</v>
      </c>
    </row>
    <row r="1473" spans="1:4" x14ac:dyDescent="0.25">
      <c r="A1473" s="1" t="s">
        <v>3023</v>
      </c>
      <c r="B1473" s="1" t="s">
        <v>3024</v>
      </c>
      <c r="C1473" s="1" t="s">
        <v>6</v>
      </c>
      <c r="D1473" s="1" t="s">
        <v>72</v>
      </c>
    </row>
    <row r="1474" spans="1:4" x14ac:dyDescent="0.25">
      <c r="A1474" s="1" t="s">
        <v>3025</v>
      </c>
      <c r="B1474" s="1" t="s">
        <v>3026</v>
      </c>
      <c r="C1474" s="1" t="s">
        <v>6</v>
      </c>
      <c r="D1474" s="1" t="s">
        <v>72</v>
      </c>
    </row>
    <row r="1475" spans="1:4" x14ac:dyDescent="0.25">
      <c r="A1475" s="1" t="s">
        <v>3027</v>
      </c>
      <c r="B1475" s="1" t="s">
        <v>3028</v>
      </c>
      <c r="C1475" s="1" t="s">
        <v>6</v>
      </c>
      <c r="D1475" s="1" t="s">
        <v>72</v>
      </c>
    </row>
    <row r="1476" spans="1:4" x14ac:dyDescent="0.25">
      <c r="A1476" s="1" t="s">
        <v>3029</v>
      </c>
      <c r="B1476" s="1" t="s">
        <v>3030</v>
      </c>
      <c r="C1476" s="1" t="s">
        <v>6</v>
      </c>
      <c r="D1476" s="1" t="s">
        <v>72</v>
      </c>
    </row>
    <row r="1477" spans="1:4" x14ac:dyDescent="0.25">
      <c r="A1477" s="1" t="s">
        <v>3031</v>
      </c>
      <c r="B1477" s="1" t="s">
        <v>3032</v>
      </c>
      <c r="C1477" s="1" t="s">
        <v>6</v>
      </c>
      <c r="D1477" s="1" t="s">
        <v>72</v>
      </c>
    </row>
    <row r="1478" spans="1:4" x14ac:dyDescent="0.25">
      <c r="A1478" s="1" t="s">
        <v>3033</v>
      </c>
      <c r="B1478" s="1" t="s">
        <v>3034</v>
      </c>
      <c r="C1478" s="1" t="s">
        <v>6</v>
      </c>
      <c r="D1478" s="1" t="s">
        <v>72</v>
      </c>
    </row>
    <row r="1479" spans="1:4" x14ac:dyDescent="0.25">
      <c r="A1479" s="1" t="s">
        <v>3035</v>
      </c>
      <c r="B1479" s="1" t="s">
        <v>3036</v>
      </c>
      <c r="C1479" s="1" t="s">
        <v>6</v>
      </c>
      <c r="D1479" s="1" t="s">
        <v>72</v>
      </c>
    </row>
    <row r="1480" spans="1:4" x14ac:dyDescent="0.25">
      <c r="A1480" s="1" t="s">
        <v>3037</v>
      </c>
      <c r="B1480" s="1" t="s">
        <v>3038</v>
      </c>
      <c r="C1480" s="1" t="s">
        <v>6</v>
      </c>
      <c r="D1480" s="1" t="s">
        <v>72</v>
      </c>
    </row>
    <row r="1481" spans="1:4" x14ac:dyDescent="0.25">
      <c r="A1481" s="1" t="s">
        <v>3039</v>
      </c>
      <c r="B1481" s="1" t="s">
        <v>3040</v>
      </c>
      <c r="C1481" s="1" t="s">
        <v>6</v>
      </c>
      <c r="D1481" s="1" t="s">
        <v>72</v>
      </c>
    </row>
    <row r="1482" spans="1:4" x14ac:dyDescent="0.25">
      <c r="A1482" s="1" t="s">
        <v>3041</v>
      </c>
      <c r="B1482" s="1" t="s">
        <v>3042</v>
      </c>
      <c r="C1482" s="1" t="s">
        <v>6</v>
      </c>
      <c r="D1482" s="1" t="s">
        <v>72</v>
      </c>
    </row>
    <row r="1483" spans="1:4" x14ac:dyDescent="0.25">
      <c r="A1483" s="1" t="s">
        <v>3043</v>
      </c>
      <c r="B1483" s="1" t="s">
        <v>3044</v>
      </c>
      <c r="C1483" s="1" t="s">
        <v>6</v>
      </c>
      <c r="D1483" s="1" t="s">
        <v>72</v>
      </c>
    </row>
    <row r="1484" spans="1:4" x14ac:dyDescent="0.25">
      <c r="A1484" s="1" t="s">
        <v>3045</v>
      </c>
      <c r="B1484" s="1" t="s">
        <v>3046</v>
      </c>
      <c r="C1484" s="1" t="s">
        <v>6</v>
      </c>
      <c r="D1484" s="1" t="s">
        <v>72</v>
      </c>
    </row>
    <row r="1485" spans="1:4" x14ac:dyDescent="0.25">
      <c r="A1485" s="1" t="s">
        <v>3047</v>
      </c>
      <c r="B1485" s="1" t="s">
        <v>3048</v>
      </c>
      <c r="C1485" s="1" t="s">
        <v>6</v>
      </c>
      <c r="D1485" s="1" t="s">
        <v>72</v>
      </c>
    </row>
    <row r="1486" spans="1:4" x14ac:dyDescent="0.25">
      <c r="A1486" s="1" t="s">
        <v>3049</v>
      </c>
      <c r="B1486" s="1" t="s">
        <v>3050</v>
      </c>
      <c r="C1486" s="1" t="s">
        <v>6</v>
      </c>
      <c r="D1486" s="1" t="s">
        <v>72</v>
      </c>
    </row>
    <row r="1487" spans="1:4" x14ac:dyDescent="0.25">
      <c r="A1487" s="1" t="s">
        <v>3051</v>
      </c>
      <c r="B1487" s="1" t="s">
        <v>3052</v>
      </c>
      <c r="C1487" s="1" t="s">
        <v>6</v>
      </c>
      <c r="D1487" s="1" t="s">
        <v>72</v>
      </c>
    </row>
    <row r="1488" spans="1:4" x14ac:dyDescent="0.25">
      <c r="A1488" s="1" t="s">
        <v>3053</v>
      </c>
      <c r="B1488" s="1" t="s">
        <v>3054</v>
      </c>
      <c r="C1488" s="1" t="s">
        <v>6</v>
      </c>
      <c r="D1488" s="1" t="s">
        <v>72</v>
      </c>
    </row>
    <row r="1489" spans="1:4" x14ac:dyDescent="0.25">
      <c r="A1489" s="1" t="s">
        <v>3055</v>
      </c>
      <c r="B1489" s="1" t="s">
        <v>3056</v>
      </c>
      <c r="C1489" s="1" t="s">
        <v>6</v>
      </c>
      <c r="D1489" s="1" t="s">
        <v>72</v>
      </c>
    </row>
    <row r="1490" spans="1:4" x14ac:dyDescent="0.25">
      <c r="A1490" s="1" t="s">
        <v>3057</v>
      </c>
      <c r="B1490" s="1" t="s">
        <v>3058</v>
      </c>
      <c r="C1490" s="1" t="s">
        <v>6</v>
      </c>
      <c r="D1490" s="1" t="s">
        <v>72</v>
      </c>
    </row>
    <row r="1491" spans="1:4" x14ac:dyDescent="0.25">
      <c r="A1491" s="1" t="s">
        <v>3059</v>
      </c>
      <c r="B1491" s="1" t="s">
        <v>3060</v>
      </c>
      <c r="C1491" s="1" t="s">
        <v>6</v>
      </c>
      <c r="D1491" s="1" t="s">
        <v>72</v>
      </c>
    </row>
    <row r="1492" spans="1:4" x14ac:dyDescent="0.25">
      <c r="A1492" s="1" t="s">
        <v>3061</v>
      </c>
      <c r="B1492" s="1" t="s">
        <v>3062</v>
      </c>
      <c r="C1492" s="1" t="s">
        <v>6</v>
      </c>
      <c r="D1492" s="1" t="s">
        <v>72</v>
      </c>
    </row>
    <row r="1493" spans="1:4" x14ac:dyDescent="0.25">
      <c r="A1493" s="1" t="s">
        <v>3063</v>
      </c>
      <c r="B1493" s="1" t="s">
        <v>3064</v>
      </c>
      <c r="C1493" s="1" t="s">
        <v>6</v>
      </c>
      <c r="D1493" s="1" t="s">
        <v>72</v>
      </c>
    </row>
    <row r="1494" spans="1:4" x14ac:dyDescent="0.25">
      <c r="A1494" s="1" t="s">
        <v>3065</v>
      </c>
      <c r="B1494" s="1" t="s">
        <v>3066</v>
      </c>
      <c r="C1494" s="1" t="s">
        <v>6</v>
      </c>
      <c r="D1494" s="1" t="s">
        <v>72</v>
      </c>
    </row>
    <row r="1495" spans="1:4" x14ac:dyDescent="0.25">
      <c r="A1495" s="1" t="s">
        <v>3067</v>
      </c>
      <c r="B1495" s="1" t="s">
        <v>3068</v>
      </c>
      <c r="C1495" s="1" t="s">
        <v>6</v>
      </c>
      <c r="D1495" s="1" t="s">
        <v>72</v>
      </c>
    </row>
    <row r="1496" spans="1:4" x14ac:dyDescent="0.25">
      <c r="A1496" s="1" t="s">
        <v>3069</v>
      </c>
      <c r="B1496" s="1" t="s">
        <v>3070</v>
      </c>
      <c r="C1496" s="1" t="s">
        <v>6</v>
      </c>
      <c r="D1496" s="1" t="s">
        <v>72</v>
      </c>
    </row>
    <row r="1497" spans="1:4" x14ac:dyDescent="0.25">
      <c r="A1497" s="1" t="s">
        <v>3071</v>
      </c>
      <c r="B1497" s="1" t="s">
        <v>3072</v>
      </c>
      <c r="C1497" s="1" t="s">
        <v>6</v>
      </c>
      <c r="D1497" s="1" t="s">
        <v>72</v>
      </c>
    </row>
    <row r="1498" spans="1:4" x14ac:dyDescent="0.25">
      <c r="A1498" s="1" t="s">
        <v>3073</v>
      </c>
      <c r="B1498" s="1" t="s">
        <v>3074</v>
      </c>
      <c r="C1498" s="1" t="s">
        <v>6</v>
      </c>
      <c r="D1498" s="1" t="s">
        <v>72</v>
      </c>
    </row>
    <row r="1499" spans="1:4" x14ac:dyDescent="0.25">
      <c r="A1499" s="1" t="s">
        <v>3075</v>
      </c>
      <c r="B1499" s="1" t="s">
        <v>3076</v>
      </c>
      <c r="C1499" s="1" t="s">
        <v>6</v>
      </c>
      <c r="D1499" s="1" t="s">
        <v>72</v>
      </c>
    </row>
    <row r="1500" spans="1:4" x14ac:dyDescent="0.25">
      <c r="A1500" s="1" t="s">
        <v>3077</v>
      </c>
      <c r="B1500" s="1" t="s">
        <v>3078</v>
      </c>
      <c r="C1500" s="1" t="s">
        <v>6</v>
      </c>
      <c r="D1500" s="1" t="s">
        <v>72</v>
      </c>
    </row>
    <row r="1501" spans="1:4" x14ac:dyDescent="0.25">
      <c r="A1501" s="1" t="s">
        <v>3079</v>
      </c>
      <c r="B1501" s="1" t="s">
        <v>3080</v>
      </c>
      <c r="C1501" s="1" t="s">
        <v>6</v>
      </c>
      <c r="D1501" s="1" t="s">
        <v>72</v>
      </c>
    </row>
    <row r="1502" spans="1:4" x14ac:dyDescent="0.25">
      <c r="A1502" s="1" t="s">
        <v>3081</v>
      </c>
      <c r="B1502" s="1" t="s">
        <v>3082</v>
      </c>
      <c r="C1502" s="1" t="s">
        <v>6</v>
      </c>
      <c r="D1502" s="1" t="s">
        <v>72</v>
      </c>
    </row>
    <row r="1503" spans="1:4" x14ac:dyDescent="0.25">
      <c r="A1503" s="1" t="s">
        <v>3083</v>
      </c>
      <c r="B1503" s="1" t="s">
        <v>3084</v>
      </c>
      <c r="C1503" s="1" t="s">
        <v>6</v>
      </c>
      <c r="D1503" s="1" t="s">
        <v>72</v>
      </c>
    </row>
    <row r="1504" spans="1:4" x14ac:dyDescent="0.25">
      <c r="A1504" s="1" t="s">
        <v>3085</v>
      </c>
      <c r="B1504" s="1" t="s">
        <v>3086</v>
      </c>
      <c r="C1504" s="1" t="s">
        <v>6</v>
      </c>
      <c r="D1504" s="1" t="s">
        <v>72</v>
      </c>
    </row>
    <row r="1505" spans="1:4" x14ac:dyDescent="0.25">
      <c r="A1505" s="1" t="s">
        <v>3087</v>
      </c>
      <c r="B1505" s="1" t="s">
        <v>3088</v>
      </c>
      <c r="C1505" s="1" t="s">
        <v>6</v>
      </c>
      <c r="D1505" s="1" t="s">
        <v>72</v>
      </c>
    </row>
    <row r="1506" spans="1:4" x14ac:dyDescent="0.25">
      <c r="A1506" s="1" t="s">
        <v>3089</v>
      </c>
      <c r="B1506" s="1" t="s">
        <v>3090</v>
      </c>
      <c r="C1506" s="1" t="s">
        <v>6</v>
      </c>
      <c r="D1506" s="1" t="s">
        <v>72</v>
      </c>
    </row>
    <row r="1507" spans="1:4" x14ac:dyDescent="0.25">
      <c r="A1507" s="1" t="s">
        <v>3091</v>
      </c>
      <c r="B1507" s="1" t="s">
        <v>3092</v>
      </c>
      <c r="C1507" s="1" t="s">
        <v>6</v>
      </c>
      <c r="D1507" s="1" t="s">
        <v>72</v>
      </c>
    </row>
    <row r="1508" spans="1:4" x14ac:dyDescent="0.25">
      <c r="A1508" s="1" t="s">
        <v>3093</v>
      </c>
      <c r="B1508" s="1" t="s">
        <v>3094</v>
      </c>
      <c r="C1508" s="1" t="s">
        <v>6</v>
      </c>
      <c r="D1508" s="1" t="s">
        <v>72</v>
      </c>
    </row>
    <row r="1509" spans="1:4" x14ac:dyDescent="0.25">
      <c r="A1509" s="1" t="s">
        <v>3095</v>
      </c>
      <c r="B1509" s="1" t="s">
        <v>3096</v>
      </c>
      <c r="C1509" s="1" t="s">
        <v>6</v>
      </c>
      <c r="D1509" s="1" t="s">
        <v>72</v>
      </c>
    </row>
    <row r="1510" spans="1:4" x14ac:dyDescent="0.25">
      <c r="A1510" s="1" t="s">
        <v>3097</v>
      </c>
      <c r="B1510" s="1" t="s">
        <v>3098</v>
      </c>
      <c r="C1510" s="1" t="s">
        <v>6</v>
      </c>
      <c r="D1510" s="1" t="s">
        <v>72</v>
      </c>
    </row>
    <row r="1511" spans="1:4" x14ac:dyDescent="0.25">
      <c r="A1511" s="1" t="s">
        <v>3099</v>
      </c>
      <c r="B1511" s="1" t="s">
        <v>3100</v>
      </c>
      <c r="C1511" s="1" t="s">
        <v>6</v>
      </c>
      <c r="D1511" s="1" t="s">
        <v>72</v>
      </c>
    </row>
    <row r="1512" spans="1:4" x14ac:dyDescent="0.25">
      <c r="A1512" s="1" t="s">
        <v>3101</v>
      </c>
      <c r="B1512" s="1" t="s">
        <v>3102</v>
      </c>
      <c r="C1512" s="1" t="s">
        <v>6</v>
      </c>
      <c r="D1512" s="1" t="s">
        <v>72</v>
      </c>
    </row>
    <row r="1513" spans="1:4" x14ac:dyDescent="0.25">
      <c r="A1513" s="1" t="s">
        <v>3103</v>
      </c>
      <c r="B1513" s="1" t="s">
        <v>3104</v>
      </c>
      <c r="C1513" s="1" t="s">
        <v>6</v>
      </c>
      <c r="D1513" s="1" t="s">
        <v>72</v>
      </c>
    </row>
    <row r="1514" spans="1:4" x14ac:dyDescent="0.25">
      <c r="A1514" s="1" t="s">
        <v>3105</v>
      </c>
      <c r="B1514" s="1" t="s">
        <v>3106</v>
      </c>
      <c r="C1514" s="1" t="s">
        <v>6</v>
      </c>
      <c r="D1514" s="1" t="s">
        <v>72</v>
      </c>
    </row>
    <row r="1515" spans="1:4" x14ac:dyDescent="0.25">
      <c r="A1515" s="1" t="s">
        <v>3107</v>
      </c>
      <c r="B1515" s="1" t="s">
        <v>3108</v>
      </c>
      <c r="C1515" s="1" t="s">
        <v>6</v>
      </c>
      <c r="D1515" s="1" t="s">
        <v>72</v>
      </c>
    </row>
    <row r="1516" spans="1:4" x14ac:dyDescent="0.25">
      <c r="A1516" s="1" t="s">
        <v>3109</v>
      </c>
      <c r="B1516" s="1" t="s">
        <v>3110</v>
      </c>
      <c r="C1516" s="1" t="s">
        <v>6</v>
      </c>
      <c r="D1516" s="1" t="s">
        <v>72</v>
      </c>
    </row>
    <row r="1517" spans="1:4" x14ac:dyDescent="0.25">
      <c r="A1517" s="1" t="s">
        <v>3111</v>
      </c>
      <c r="B1517" s="1" t="s">
        <v>3112</v>
      </c>
      <c r="C1517" s="1" t="s">
        <v>6</v>
      </c>
      <c r="D1517" s="1" t="s">
        <v>72</v>
      </c>
    </row>
    <row r="1518" spans="1:4" x14ac:dyDescent="0.25">
      <c r="A1518" s="1" t="s">
        <v>3113</v>
      </c>
      <c r="B1518" s="1" t="s">
        <v>3114</v>
      </c>
      <c r="C1518" s="1" t="s">
        <v>6</v>
      </c>
      <c r="D1518" s="1" t="s">
        <v>72</v>
      </c>
    </row>
    <row r="1519" spans="1:4" x14ac:dyDescent="0.25">
      <c r="A1519" s="1" t="s">
        <v>3115</v>
      </c>
      <c r="B1519" s="1" t="s">
        <v>3116</v>
      </c>
      <c r="C1519" s="1" t="s">
        <v>6</v>
      </c>
      <c r="D1519" s="1" t="s">
        <v>72</v>
      </c>
    </row>
    <row r="1520" spans="1:4" x14ac:dyDescent="0.25">
      <c r="A1520" s="1" t="s">
        <v>3117</v>
      </c>
      <c r="B1520" s="1" t="s">
        <v>3118</v>
      </c>
      <c r="C1520" s="1" t="s">
        <v>6</v>
      </c>
      <c r="D1520" s="1" t="s">
        <v>72</v>
      </c>
    </row>
    <row r="1521" spans="1:4" x14ac:dyDescent="0.25">
      <c r="A1521" s="1" t="s">
        <v>3119</v>
      </c>
      <c r="B1521" s="1" t="s">
        <v>3120</v>
      </c>
      <c r="C1521" s="1" t="s">
        <v>6</v>
      </c>
      <c r="D1521" s="1" t="s">
        <v>72</v>
      </c>
    </row>
    <row r="1522" spans="1:4" x14ac:dyDescent="0.25">
      <c r="A1522" s="1" t="s">
        <v>3121</v>
      </c>
      <c r="B1522" s="1" t="s">
        <v>3122</v>
      </c>
      <c r="C1522" s="1" t="s">
        <v>6</v>
      </c>
      <c r="D1522" s="1" t="s">
        <v>72</v>
      </c>
    </row>
    <row r="1523" spans="1:4" x14ac:dyDescent="0.25">
      <c r="A1523" s="1" t="s">
        <v>3123</v>
      </c>
      <c r="B1523" s="1" t="s">
        <v>3124</v>
      </c>
      <c r="C1523" s="1" t="s">
        <v>6</v>
      </c>
      <c r="D1523" s="1" t="s">
        <v>72</v>
      </c>
    </row>
    <row r="1524" spans="1:4" x14ac:dyDescent="0.25">
      <c r="A1524" s="1" t="s">
        <v>3125</v>
      </c>
      <c r="B1524" s="1" t="s">
        <v>3126</v>
      </c>
      <c r="C1524" s="1" t="s">
        <v>6</v>
      </c>
      <c r="D1524" s="1" t="s">
        <v>72</v>
      </c>
    </row>
    <row r="1525" spans="1:4" x14ac:dyDescent="0.25">
      <c r="A1525" s="1" t="s">
        <v>3127</v>
      </c>
      <c r="B1525" s="1" t="s">
        <v>3128</v>
      </c>
      <c r="C1525" s="1" t="s">
        <v>6</v>
      </c>
      <c r="D1525" s="1" t="s">
        <v>72</v>
      </c>
    </row>
    <row r="1526" spans="1:4" x14ac:dyDescent="0.25">
      <c r="A1526" s="1" t="s">
        <v>3129</v>
      </c>
      <c r="B1526" s="1" t="s">
        <v>3130</v>
      </c>
      <c r="C1526" s="1" t="s">
        <v>6</v>
      </c>
      <c r="D1526" s="1" t="s">
        <v>72</v>
      </c>
    </row>
    <row r="1527" spans="1:4" x14ac:dyDescent="0.25">
      <c r="A1527" s="1" t="s">
        <v>3131</v>
      </c>
      <c r="B1527" s="1" t="s">
        <v>3132</v>
      </c>
      <c r="C1527" s="1" t="s">
        <v>6</v>
      </c>
      <c r="D1527" s="1" t="s">
        <v>72</v>
      </c>
    </row>
    <row r="1528" spans="1:4" x14ac:dyDescent="0.25">
      <c r="A1528" s="1" t="s">
        <v>3133</v>
      </c>
      <c r="B1528" s="1" t="s">
        <v>3134</v>
      </c>
      <c r="C1528" s="1" t="s">
        <v>6</v>
      </c>
      <c r="D1528" s="1" t="s">
        <v>72</v>
      </c>
    </row>
    <row r="1529" spans="1:4" x14ac:dyDescent="0.25">
      <c r="A1529" s="1" t="s">
        <v>3135</v>
      </c>
      <c r="B1529" s="1" t="s">
        <v>3136</v>
      </c>
      <c r="C1529" s="1" t="s">
        <v>6</v>
      </c>
      <c r="D1529" s="1" t="s">
        <v>72</v>
      </c>
    </row>
    <row r="1530" spans="1:4" x14ac:dyDescent="0.25">
      <c r="A1530" s="1" t="s">
        <v>3137</v>
      </c>
      <c r="B1530" s="1" t="s">
        <v>3138</v>
      </c>
      <c r="C1530" s="1" t="s">
        <v>6</v>
      </c>
      <c r="D1530" s="1" t="s">
        <v>72</v>
      </c>
    </row>
    <row r="1531" spans="1:4" x14ac:dyDescent="0.25">
      <c r="A1531" s="1" t="s">
        <v>3139</v>
      </c>
      <c r="B1531" s="1" t="s">
        <v>3140</v>
      </c>
      <c r="C1531" s="1" t="s">
        <v>6</v>
      </c>
      <c r="D1531" s="1" t="s">
        <v>72</v>
      </c>
    </row>
    <row r="1532" spans="1:4" x14ac:dyDescent="0.25">
      <c r="A1532" s="1" t="s">
        <v>3141</v>
      </c>
      <c r="B1532" s="1" t="s">
        <v>3142</v>
      </c>
      <c r="C1532" s="1" t="s">
        <v>6</v>
      </c>
      <c r="D1532" s="1" t="s">
        <v>72</v>
      </c>
    </row>
    <row r="1533" spans="1:4" x14ac:dyDescent="0.25">
      <c r="A1533" s="1" t="s">
        <v>3143</v>
      </c>
      <c r="B1533" s="1" t="s">
        <v>3144</v>
      </c>
      <c r="C1533" s="1" t="s">
        <v>6</v>
      </c>
      <c r="D1533" s="1" t="s">
        <v>72</v>
      </c>
    </row>
    <row r="1534" spans="1:4" x14ac:dyDescent="0.25">
      <c r="A1534" s="1" t="s">
        <v>3145</v>
      </c>
      <c r="B1534" s="1" t="s">
        <v>3146</v>
      </c>
      <c r="C1534" s="1" t="s">
        <v>6</v>
      </c>
      <c r="D1534" s="1" t="s">
        <v>72</v>
      </c>
    </row>
    <row r="1535" spans="1:4" x14ac:dyDescent="0.25">
      <c r="A1535" s="1" t="s">
        <v>3147</v>
      </c>
      <c r="B1535" s="1" t="s">
        <v>3148</v>
      </c>
      <c r="C1535" s="1" t="s">
        <v>6</v>
      </c>
      <c r="D1535" s="1" t="s">
        <v>72</v>
      </c>
    </row>
    <row r="1536" spans="1:4" x14ac:dyDescent="0.25">
      <c r="A1536" s="1" t="s">
        <v>3149</v>
      </c>
      <c r="B1536" s="1" t="s">
        <v>3150</v>
      </c>
      <c r="C1536" s="1" t="s">
        <v>6</v>
      </c>
      <c r="D1536" s="1" t="s">
        <v>72</v>
      </c>
    </row>
    <row r="1537" spans="1:4" x14ac:dyDescent="0.25">
      <c r="A1537" s="1" t="s">
        <v>3151</v>
      </c>
      <c r="B1537" s="1" t="s">
        <v>3152</v>
      </c>
      <c r="C1537" s="1" t="s">
        <v>6</v>
      </c>
      <c r="D1537" s="1" t="s">
        <v>72</v>
      </c>
    </row>
    <row r="1538" spans="1:4" x14ac:dyDescent="0.25">
      <c r="A1538" s="1" t="s">
        <v>3153</v>
      </c>
      <c r="B1538" s="1" t="s">
        <v>3154</v>
      </c>
      <c r="C1538" s="1" t="s">
        <v>6</v>
      </c>
      <c r="D1538" s="1" t="s">
        <v>72</v>
      </c>
    </row>
    <row r="1539" spans="1:4" x14ac:dyDescent="0.25">
      <c r="A1539" s="1" t="s">
        <v>3155</v>
      </c>
      <c r="B1539" s="1" t="s">
        <v>3156</v>
      </c>
      <c r="C1539" s="1" t="s">
        <v>6</v>
      </c>
      <c r="D1539" s="1" t="s">
        <v>72</v>
      </c>
    </row>
    <row r="1540" spans="1:4" x14ac:dyDescent="0.25">
      <c r="A1540" s="1" t="s">
        <v>3157</v>
      </c>
      <c r="B1540" s="1" t="s">
        <v>3158</v>
      </c>
      <c r="C1540" s="1" t="s">
        <v>6</v>
      </c>
      <c r="D1540" s="1" t="s">
        <v>72</v>
      </c>
    </row>
    <row r="1541" spans="1:4" x14ac:dyDescent="0.25">
      <c r="A1541" s="1" t="s">
        <v>3159</v>
      </c>
      <c r="B1541" s="1" t="s">
        <v>3160</v>
      </c>
      <c r="C1541" s="1" t="s">
        <v>6</v>
      </c>
      <c r="D1541" s="1" t="s">
        <v>72</v>
      </c>
    </row>
    <row r="1542" spans="1:4" x14ac:dyDescent="0.25">
      <c r="A1542" s="1" t="s">
        <v>3161</v>
      </c>
      <c r="B1542" s="1" t="s">
        <v>3162</v>
      </c>
      <c r="C1542" s="1" t="s">
        <v>6</v>
      </c>
      <c r="D1542" s="1" t="s">
        <v>72</v>
      </c>
    </row>
    <row r="1543" spans="1:4" x14ac:dyDescent="0.25">
      <c r="A1543" s="1" t="s">
        <v>3163</v>
      </c>
      <c r="B1543" s="1" t="s">
        <v>3164</v>
      </c>
      <c r="C1543" s="1" t="s">
        <v>6</v>
      </c>
      <c r="D1543" s="1" t="s">
        <v>72</v>
      </c>
    </row>
    <row r="1544" spans="1:4" x14ac:dyDescent="0.25">
      <c r="A1544" s="1" t="s">
        <v>3165</v>
      </c>
      <c r="B1544" s="1" t="s">
        <v>3166</v>
      </c>
      <c r="C1544" s="1" t="s">
        <v>6</v>
      </c>
      <c r="D1544" s="1" t="s">
        <v>72</v>
      </c>
    </row>
    <row r="1545" spans="1:4" x14ac:dyDescent="0.25">
      <c r="A1545" s="1" t="s">
        <v>3167</v>
      </c>
      <c r="B1545" s="1" t="s">
        <v>3168</v>
      </c>
      <c r="C1545" s="1" t="s">
        <v>6</v>
      </c>
      <c r="D1545" s="1" t="s">
        <v>72</v>
      </c>
    </row>
    <row r="1546" spans="1:4" x14ac:dyDescent="0.25">
      <c r="A1546" s="1" t="s">
        <v>3169</v>
      </c>
      <c r="B1546" s="1" t="s">
        <v>3170</v>
      </c>
      <c r="C1546" s="1" t="s">
        <v>6</v>
      </c>
      <c r="D1546" s="1" t="s">
        <v>72</v>
      </c>
    </row>
    <row r="1547" spans="1:4" x14ac:dyDescent="0.25">
      <c r="A1547" s="1" t="s">
        <v>3171</v>
      </c>
      <c r="B1547" s="1" t="s">
        <v>3172</v>
      </c>
      <c r="C1547" s="1" t="s">
        <v>6</v>
      </c>
      <c r="D1547" s="1" t="s">
        <v>72</v>
      </c>
    </row>
    <row r="1548" spans="1:4" x14ac:dyDescent="0.25">
      <c r="A1548" s="1" t="s">
        <v>3173</v>
      </c>
      <c r="B1548" s="1" t="s">
        <v>3174</v>
      </c>
      <c r="C1548" s="1" t="s">
        <v>6</v>
      </c>
      <c r="D1548" s="1" t="s">
        <v>72</v>
      </c>
    </row>
    <row r="1549" spans="1:4" x14ac:dyDescent="0.25">
      <c r="A1549" s="1" t="s">
        <v>3175</v>
      </c>
      <c r="B1549" s="1" t="s">
        <v>3176</v>
      </c>
      <c r="C1549" s="1" t="s">
        <v>6</v>
      </c>
      <c r="D1549" s="1" t="s">
        <v>72</v>
      </c>
    </row>
    <row r="1550" spans="1:4" x14ac:dyDescent="0.25">
      <c r="A1550" s="1" t="s">
        <v>3177</v>
      </c>
      <c r="B1550" s="1" t="s">
        <v>3178</v>
      </c>
      <c r="C1550" s="1" t="s">
        <v>6</v>
      </c>
      <c r="D1550" s="1" t="s">
        <v>72</v>
      </c>
    </row>
    <row r="1551" spans="1:4" x14ac:dyDescent="0.25">
      <c r="A1551" s="1" t="s">
        <v>3179</v>
      </c>
      <c r="B1551" s="1" t="s">
        <v>3180</v>
      </c>
      <c r="C1551" s="1" t="s">
        <v>6</v>
      </c>
      <c r="D1551" s="1" t="s">
        <v>72</v>
      </c>
    </row>
    <row r="1552" spans="1:4" x14ac:dyDescent="0.25">
      <c r="A1552" s="1" t="s">
        <v>3181</v>
      </c>
      <c r="B1552" s="1" t="s">
        <v>3182</v>
      </c>
      <c r="C1552" s="1" t="s">
        <v>6</v>
      </c>
      <c r="D1552" s="1" t="s">
        <v>72</v>
      </c>
    </row>
    <row r="1553" spans="1:4" x14ac:dyDescent="0.25">
      <c r="A1553" s="1" t="s">
        <v>3183</v>
      </c>
      <c r="B1553" s="1" t="s">
        <v>3184</v>
      </c>
      <c r="C1553" s="1" t="s">
        <v>6</v>
      </c>
      <c r="D1553" s="1" t="s">
        <v>72</v>
      </c>
    </row>
    <row r="1554" spans="1:4" x14ac:dyDescent="0.25">
      <c r="A1554" s="1" t="s">
        <v>3185</v>
      </c>
      <c r="B1554" s="1" t="s">
        <v>3186</v>
      </c>
      <c r="C1554" s="1" t="s">
        <v>6</v>
      </c>
      <c r="D1554" s="1" t="s">
        <v>72</v>
      </c>
    </row>
    <row r="1555" spans="1:4" x14ac:dyDescent="0.25">
      <c r="A1555" s="1" t="s">
        <v>3187</v>
      </c>
      <c r="B1555" s="1" t="s">
        <v>3188</v>
      </c>
      <c r="C1555" s="1" t="s">
        <v>6</v>
      </c>
      <c r="D1555" s="1" t="s">
        <v>72</v>
      </c>
    </row>
    <row r="1556" spans="1:4" x14ac:dyDescent="0.25">
      <c r="A1556" s="1" t="s">
        <v>3189</v>
      </c>
      <c r="B1556" s="1" t="s">
        <v>3190</v>
      </c>
      <c r="C1556" s="1" t="s">
        <v>6</v>
      </c>
      <c r="D1556" s="1" t="s">
        <v>72</v>
      </c>
    </row>
    <row r="1557" spans="1:4" x14ac:dyDescent="0.25">
      <c r="A1557" s="1" t="s">
        <v>3191</v>
      </c>
      <c r="B1557" s="1" t="s">
        <v>3192</v>
      </c>
      <c r="C1557" s="1" t="s">
        <v>6</v>
      </c>
      <c r="D1557" s="1" t="s">
        <v>72</v>
      </c>
    </row>
    <row r="1558" spans="1:4" x14ac:dyDescent="0.25">
      <c r="A1558" s="1" t="s">
        <v>3193</v>
      </c>
      <c r="B1558" s="1" t="s">
        <v>3194</v>
      </c>
      <c r="C1558" s="1" t="s">
        <v>6</v>
      </c>
      <c r="D1558" s="1" t="s">
        <v>72</v>
      </c>
    </row>
    <row r="1559" spans="1:4" x14ac:dyDescent="0.25">
      <c r="A1559" s="1" t="s">
        <v>3195</v>
      </c>
      <c r="B1559" s="1" t="s">
        <v>3196</v>
      </c>
      <c r="C1559" s="1" t="s">
        <v>6</v>
      </c>
      <c r="D1559" s="1" t="s">
        <v>72</v>
      </c>
    </row>
    <row r="1560" spans="1:4" x14ac:dyDescent="0.25">
      <c r="A1560" s="1" t="s">
        <v>3197</v>
      </c>
      <c r="B1560" s="1" t="s">
        <v>3198</v>
      </c>
      <c r="C1560" s="1" t="s">
        <v>6</v>
      </c>
      <c r="D1560" s="1" t="s">
        <v>72</v>
      </c>
    </row>
    <row r="1561" spans="1:4" x14ac:dyDescent="0.25">
      <c r="A1561" s="1" t="s">
        <v>3199</v>
      </c>
      <c r="B1561" s="1" t="s">
        <v>3200</v>
      </c>
      <c r="C1561" s="1" t="s">
        <v>6</v>
      </c>
      <c r="D1561" s="1" t="s">
        <v>72</v>
      </c>
    </row>
    <row r="1562" spans="1:4" x14ac:dyDescent="0.25">
      <c r="A1562" s="1" t="s">
        <v>3201</v>
      </c>
      <c r="B1562" s="1" t="s">
        <v>3202</v>
      </c>
      <c r="C1562" s="1" t="s">
        <v>6</v>
      </c>
      <c r="D1562" s="1" t="s">
        <v>72</v>
      </c>
    </row>
    <row r="1563" spans="1:4" x14ac:dyDescent="0.25">
      <c r="A1563" s="1" t="s">
        <v>3203</v>
      </c>
      <c r="B1563" s="1" t="s">
        <v>3204</v>
      </c>
      <c r="C1563" s="1" t="s">
        <v>6</v>
      </c>
      <c r="D1563" s="1" t="s">
        <v>72</v>
      </c>
    </row>
    <row r="1564" spans="1:4" x14ac:dyDescent="0.25">
      <c r="A1564" s="1" t="s">
        <v>3205</v>
      </c>
      <c r="B1564" s="1" t="s">
        <v>3206</v>
      </c>
      <c r="C1564" s="1" t="s">
        <v>6</v>
      </c>
      <c r="D1564" s="1" t="s">
        <v>72</v>
      </c>
    </row>
    <row r="1565" spans="1:4" x14ac:dyDescent="0.25">
      <c r="A1565" s="1" t="s">
        <v>3207</v>
      </c>
      <c r="B1565" s="1" t="s">
        <v>3208</v>
      </c>
      <c r="C1565" s="1" t="s">
        <v>6</v>
      </c>
      <c r="D1565" s="1" t="s">
        <v>72</v>
      </c>
    </row>
    <row r="1566" spans="1:4" x14ac:dyDescent="0.25">
      <c r="A1566" s="1" t="s">
        <v>3209</v>
      </c>
      <c r="B1566" s="1" t="s">
        <v>3210</v>
      </c>
      <c r="C1566" s="1" t="s">
        <v>6</v>
      </c>
      <c r="D1566" s="1" t="s">
        <v>72</v>
      </c>
    </row>
    <row r="1567" spans="1:4" x14ac:dyDescent="0.25">
      <c r="A1567" s="1" t="s">
        <v>3211</v>
      </c>
      <c r="B1567" s="1" t="s">
        <v>3212</v>
      </c>
      <c r="C1567" s="1" t="s">
        <v>6</v>
      </c>
      <c r="D1567" s="1" t="s">
        <v>72</v>
      </c>
    </row>
    <row r="1568" spans="1:4" x14ac:dyDescent="0.25">
      <c r="A1568" s="1" t="s">
        <v>3213</v>
      </c>
      <c r="B1568" s="1" t="s">
        <v>3214</v>
      </c>
      <c r="C1568" s="1" t="s">
        <v>6</v>
      </c>
      <c r="D1568" s="1" t="s">
        <v>72</v>
      </c>
    </row>
    <row r="1569" spans="1:4" x14ac:dyDescent="0.25">
      <c r="A1569" s="1" t="s">
        <v>3215</v>
      </c>
      <c r="B1569" s="1" t="s">
        <v>3216</v>
      </c>
      <c r="C1569" s="1" t="s">
        <v>6</v>
      </c>
      <c r="D1569" s="1" t="s">
        <v>72</v>
      </c>
    </row>
    <row r="1570" spans="1:4" x14ac:dyDescent="0.25">
      <c r="A1570" s="1" t="s">
        <v>3217</v>
      </c>
      <c r="B1570" s="1" t="s">
        <v>3218</v>
      </c>
      <c r="C1570" s="1" t="s">
        <v>6</v>
      </c>
      <c r="D1570" s="1" t="s">
        <v>72</v>
      </c>
    </row>
    <row r="1571" spans="1:4" x14ac:dyDescent="0.25">
      <c r="A1571" s="1" t="s">
        <v>3219</v>
      </c>
      <c r="B1571" s="1" t="s">
        <v>3220</v>
      </c>
      <c r="C1571" s="1" t="s">
        <v>6</v>
      </c>
      <c r="D1571" s="1" t="s">
        <v>72</v>
      </c>
    </row>
    <row r="1572" spans="1:4" x14ac:dyDescent="0.25">
      <c r="A1572" s="1" t="s">
        <v>3221</v>
      </c>
      <c r="B1572" s="1" t="s">
        <v>3222</v>
      </c>
      <c r="C1572" s="1" t="s">
        <v>6</v>
      </c>
      <c r="D1572" s="1" t="s">
        <v>72</v>
      </c>
    </row>
    <row r="1573" spans="1:4" x14ac:dyDescent="0.25">
      <c r="A1573" s="1" t="s">
        <v>3223</v>
      </c>
      <c r="B1573" s="1" t="s">
        <v>3224</v>
      </c>
      <c r="C1573" s="1" t="s">
        <v>6</v>
      </c>
      <c r="D1573" s="1" t="s">
        <v>72</v>
      </c>
    </row>
    <row r="1574" spans="1:4" x14ac:dyDescent="0.25">
      <c r="A1574" s="1" t="s">
        <v>3225</v>
      </c>
      <c r="B1574" s="1" t="s">
        <v>3226</v>
      </c>
      <c r="C1574" s="1" t="s">
        <v>6</v>
      </c>
      <c r="D1574" s="1" t="s">
        <v>72</v>
      </c>
    </row>
    <row r="1575" spans="1:4" x14ac:dyDescent="0.25">
      <c r="A1575" s="1" t="s">
        <v>3227</v>
      </c>
      <c r="B1575" s="1" t="s">
        <v>3228</v>
      </c>
      <c r="C1575" s="1" t="s">
        <v>6</v>
      </c>
      <c r="D1575" s="1" t="s">
        <v>72</v>
      </c>
    </row>
    <row r="1576" spans="1:4" x14ac:dyDescent="0.25">
      <c r="A1576" s="1" t="s">
        <v>3229</v>
      </c>
      <c r="B1576" s="1" t="s">
        <v>3230</v>
      </c>
      <c r="C1576" s="1" t="s">
        <v>6</v>
      </c>
      <c r="D1576" s="1" t="s">
        <v>72</v>
      </c>
    </row>
    <row r="1577" spans="1:4" x14ac:dyDescent="0.25">
      <c r="A1577" s="1" t="s">
        <v>3231</v>
      </c>
      <c r="B1577" s="1" t="s">
        <v>3232</v>
      </c>
      <c r="C1577" s="1" t="s">
        <v>6</v>
      </c>
      <c r="D1577" s="1" t="s">
        <v>72</v>
      </c>
    </row>
    <row r="1578" spans="1:4" x14ac:dyDescent="0.25">
      <c r="A1578" s="1" t="s">
        <v>3233</v>
      </c>
      <c r="B1578" s="1" t="s">
        <v>3234</v>
      </c>
      <c r="C1578" s="1" t="s">
        <v>6</v>
      </c>
      <c r="D1578" s="1" t="s">
        <v>72</v>
      </c>
    </row>
    <row r="1579" spans="1:4" x14ac:dyDescent="0.25">
      <c r="A1579" s="1" t="s">
        <v>3235</v>
      </c>
      <c r="B1579" s="1" t="s">
        <v>3236</v>
      </c>
      <c r="C1579" s="1" t="s">
        <v>6</v>
      </c>
      <c r="D1579" s="1" t="s">
        <v>72</v>
      </c>
    </row>
    <row r="1580" spans="1:4" x14ac:dyDescent="0.25">
      <c r="A1580" s="1" t="s">
        <v>3237</v>
      </c>
      <c r="B1580" s="1" t="s">
        <v>3238</v>
      </c>
      <c r="C1580" s="1" t="s">
        <v>6</v>
      </c>
      <c r="D1580" s="1" t="s">
        <v>72</v>
      </c>
    </row>
    <row r="1581" spans="1:4" x14ac:dyDescent="0.25">
      <c r="A1581" s="1" t="s">
        <v>3239</v>
      </c>
      <c r="B1581" s="1" t="s">
        <v>3240</v>
      </c>
      <c r="C1581" s="1" t="s">
        <v>6</v>
      </c>
      <c r="D1581" s="1" t="s">
        <v>72</v>
      </c>
    </row>
    <row r="1582" spans="1:4" x14ac:dyDescent="0.25">
      <c r="A1582" s="1" t="s">
        <v>3241</v>
      </c>
      <c r="B1582" s="1" t="s">
        <v>3242</v>
      </c>
      <c r="C1582" s="1" t="s">
        <v>6</v>
      </c>
      <c r="D1582" s="1" t="s">
        <v>72</v>
      </c>
    </row>
    <row r="1583" spans="1:4" x14ac:dyDescent="0.25">
      <c r="A1583" s="1" t="s">
        <v>3243</v>
      </c>
      <c r="B1583" s="1" t="s">
        <v>3244</v>
      </c>
      <c r="C1583" s="1" t="s">
        <v>6</v>
      </c>
      <c r="D1583" s="1" t="s">
        <v>72</v>
      </c>
    </row>
    <row r="1584" spans="1:4" x14ac:dyDescent="0.25">
      <c r="A1584" s="1" t="s">
        <v>3245</v>
      </c>
      <c r="B1584" s="1" t="s">
        <v>3246</v>
      </c>
      <c r="C1584" s="1" t="s">
        <v>6</v>
      </c>
      <c r="D1584" s="1" t="s">
        <v>72</v>
      </c>
    </row>
    <row r="1585" spans="1:4" x14ac:dyDescent="0.25">
      <c r="A1585" s="1" t="s">
        <v>3247</v>
      </c>
      <c r="B1585" s="1" t="s">
        <v>3248</v>
      </c>
      <c r="C1585" s="1" t="s">
        <v>6</v>
      </c>
      <c r="D1585" s="1" t="s">
        <v>72</v>
      </c>
    </row>
    <row r="1586" spans="1:4" x14ac:dyDescent="0.25">
      <c r="A1586" s="1" t="s">
        <v>3249</v>
      </c>
      <c r="B1586" s="1" t="s">
        <v>3250</v>
      </c>
      <c r="C1586" s="1" t="s">
        <v>6</v>
      </c>
      <c r="D1586" s="1" t="s">
        <v>72</v>
      </c>
    </row>
    <row r="1587" spans="1:4" x14ac:dyDescent="0.25">
      <c r="A1587" s="1" t="s">
        <v>3251</v>
      </c>
      <c r="B1587" s="1" t="s">
        <v>3252</v>
      </c>
      <c r="C1587" s="1" t="s">
        <v>6</v>
      </c>
      <c r="D1587" s="1" t="s">
        <v>72</v>
      </c>
    </row>
    <row r="1588" spans="1:4" x14ac:dyDescent="0.25">
      <c r="A1588" s="1" t="s">
        <v>3253</v>
      </c>
      <c r="B1588" s="1" t="s">
        <v>3254</v>
      </c>
      <c r="C1588" s="1" t="s">
        <v>6</v>
      </c>
      <c r="D1588" s="1" t="s">
        <v>72</v>
      </c>
    </row>
    <row r="1589" spans="1:4" x14ac:dyDescent="0.25">
      <c r="A1589" s="1" t="s">
        <v>3255</v>
      </c>
      <c r="B1589" s="1" t="s">
        <v>3256</v>
      </c>
      <c r="C1589" s="1" t="s">
        <v>6</v>
      </c>
      <c r="D1589" s="1" t="s">
        <v>72</v>
      </c>
    </row>
    <row r="1590" spans="1:4" x14ac:dyDescent="0.25">
      <c r="A1590" s="1" t="s">
        <v>3257</v>
      </c>
      <c r="B1590" s="1" t="s">
        <v>3258</v>
      </c>
      <c r="C1590" s="1" t="s">
        <v>6</v>
      </c>
      <c r="D1590" s="1" t="s">
        <v>72</v>
      </c>
    </row>
    <row r="1591" spans="1:4" x14ac:dyDescent="0.25">
      <c r="A1591" s="1" t="s">
        <v>3259</v>
      </c>
      <c r="B1591" s="1" t="s">
        <v>3260</v>
      </c>
      <c r="C1591" s="1" t="s">
        <v>6</v>
      </c>
      <c r="D1591" s="1" t="s">
        <v>72</v>
      </c>
    </row>
    <row r="1592" spans="1:4" x14ac:dyDescent="0.25">
      <c r="A1592" s="1" t="s">
        <v>3261</v>
      </c>
      <c r="B1592" s="1" t="s">
        <v>3262</v>
      </c>
      <c r="C1592" s="1" t="s">
        <v>6</v>
      </c>
      <c r="D1592" s="1" t="s">
        <v>72</v>
      </c>
    </row>
    <row r="1593" spans="1:4" x14ac:dyDescent="0.25">
      <c r="A1593" s="1" t="s">
        <v>3263</v>
      </c>
      <c r="B1593" s="1" t="s">
        <v>3264</v>
      </c>
      <c r="C1593" s="1" t="s">
        <v>6</v>
      </c>
      <c r="D1593" s="1" t="s">
        <v>72</v>
      </c>
    </row>
    <row r="1594" spans="1:4" x14ac:dyDescent="0.25">
      <c r="A1594" s="1" t="s">
        <v>3265</v>
      </c>
      <c r="B1594" s="1" t="s">
        <v>3266</v>
      </c>
      <c r="C1594" s="1" t="s">
        <v>6</v>
      </c>
      <c r="D1594" s="1" t="s">
        <v>72</v>
      </c>
    </row>
    <row r="1595" spans="1:4" x14ac:dyDescent="0.25">
      <c r="A1595" s="1" t="s">
        <v>3267</v>
      </c>
      <c r="B1595" s="1" t="s">
        <v>3268</v>
      </c>
      <c r="C1595" s="1" t="s">
        <v>6</v>
      </c>
      <c r="D1595" s="1" t="s">
        <v>72</v>
      </c>
    </row>
    <row r="1596" spans="1:4" x14ac:dyDescent="0.25">
      <c r="A1596" s="1" t="s">
        <v>3269</v>
      </c>
      <c r="B1596" s="1" t="s">
        <v>3270</v>
      </c>
      <c r="C1596" s="1" t="s">
        <v>6</v>
      </c>
      <c r="D1596" s="1" t="s">
        <v>72</v>
      </c>
    </row>
    <row r="1597" spans="1:4" x14ac:dyDescent="0.25">
      <c r="A1597" s="1" t="s">
        <v>3271</v>
      </c>
      <c r="B1597" s="1" t="s">
        <v>3272</v>
      </c>
      <c r="C1597" s="1" t="s">
        <v>6</v>
      </c>
      <c r="D1597" s="1" t="s">
        <v>72</v>
      </c>
    </row>
    <row r="1598" spans="1:4" x14ac:dyDescent="0.25">
      <c r="A1598" s="1" t="s">
        <v>3273</v>
      </c>
      <c r="B1598" s="1" t="s">
        <v>3274</v>
      </c>
      <c r="C1598" s="1" t="s">
        <v>6</v>
      </c>
      <c r="D1598" s="1" t="s">
        <v>72</v>
      </c>
    </row>
    <row r="1599" spans="1:4" x14ac:dyDescent="0.25">
      <c r="A1599" s="1" t="s">
        <v>3275</v>
      </c>
      <c r="B1599" s="1" t="s">
        <v>3276</v>
      </c>
      <c r="C1599" s="1" t="s">
        <v>6</v>
      </c>
      <c r="D1599" s="1" t="s">
        <v>72</v>
      </c>
    </row>
    <row r="1600" spans="1:4" x14ac:dyDescent="0.25">
      <c r="A1600" s="1" t="s">
        <v>3277</v>
      </c>
      <c r="B1600" s="1" t="s">
        <v>3278</v>
      </c>
      <c r="C1600" s="1" t="s">
        <v>6</v>
      </c>
      <c r="D1600" s="1" t="s">
        <v>72</v>
      </c>
    </row>
    <row r="1601" spans="1:4" x14ac:dyDescent="0.25">
      <c r="A1601" s="1" t="s">
        <v>3279</v>
      </c>
      <c r="B1601" s="1" t="s">
        <v>3280</v>
      </c>
      <c r="C1601" s="1" t="s">
        <v>6</v>
      </c>
      <c r="D1601" s="1" t="s">
        <v>72</v>
      </c>
    </row>
    <row r="1602" spans="1:4" x14ac:dyDescent="0.25">
      <c r="A1602" s="1" t="s">
        <v>3281</v>
      </c>
      <c r="B1602" s="1" t="s">
        <v>3282</v>
      </c>
      <c r="C1602" s="1" t="s">
        <v>6</v>
      </c>
      <c r="D1602" s="1" t="s">
        <v>72</v>
      </c>
    </row>
    <row r="1603" spans="1:4" x14ac:dyDescent="0.25">
      <c r="A1603" s="1" t="s">
        <v>3283</v>
      </c>
      <c r="B1603" s="1" t="s">
        <v>3284</v>
      </c>
      <c r="C1603" s="1" t="s">
        <v>6</v>
      </c>
      <c r="D1603" s="1" t="s">
        <v>72</v>
      </c>
    </row>
    <row r="1604" spans="1:4" x14ac:dyDescent="0.25">
      <c r="A1604" s="1" t="s">
        <v>3285</v>
      </c>
      <c r="B1604" s="1" t="s">
        <v>3286</v>
      </c>
      <c r="C1604" s="1" t="s">
        <v>6</v>
      </c>
      <c r="D1604" s="1" t="s">
        <v>72</v>
      </c>
    </row>
    <row r="1605" spans="1:4" x14ac:dyDescent="0.25">
      <c r="A1605" s="1" t="s">
        <v>3287</v>
      </c>
      <c r="B1605" s="1" t="s">
        <v>3288</v>
      </c>
      <c r="C1605" s="1" t="s">
        <v>6</v>
      </c>
      <c r="D1605" s="1" t="s">
        <v>72</v>
      </c>
    </row>
    <row r="1606" spans="1:4" x14ac:dyDescent="0.25">
      <c r="A1606" s="1" t="s">
        <v>3289</v>
      </c>
      <c r="B1606" s="1" t="s">
        <v>3290</v>
      </c>
      <c r="C1606" s="1" t="s">
        <v>6</v>
      </c>
      <c r="D1606" s="1" t="s">
        <v>72</v>
      </c>
    </row>
    <row r="1607" spans="1:4" x14ac:dyDescent="0.25">
      <c r="A1607" s="1" t="s">
        <v>3291</v>
      </c>
      <c r="B1607" s="1" t="s">
        <v>3292</v>
      </c>
      <c r="C1607" s="1" t="s">
        <v>6</v>
      </c>
      <c r="D1607" s="1" t="s">
        <v>72</v>
      </c>
    </row>
    <row r="1608" spans="1:4" x14ac:dyDescent="0.25">
      <c r="A1608" s="1" t="s">
        <v>3293</v>
      </c>
      <c r="B1608" s="1" t="s">
        <v>3294</v>
      </c>
      <c r="C1608" s="1" t="s">
        <v>6</v>
      </c>
      <c r="D1608" s="1" t="s">
        <v>72</v>
      </c>
    </row>
    <row r="1609" spans="1:4" x14ac:dyDescent="0.25">
      <c r="A1609" s="1" t="s">
        <v>3295</v>
      </c>
      <c r="B1609" s="1" t="s">
        <v>3296</v>
      </c>
      <c r="C1609" s="1" t="s">
        <v>6</v>
      </c>
      <c r="D1609" s="1" t="s">
        <v>72</v>
      </c>
    </row>
    <row r="1610" spans="1:4" x14ac:dyDescent="0.25">
      <c r="A1610" s="1" t="s">
        <v>3297</v>
      </c>
      <c r="B1610" s="1" t="s">
        <v>3298</v>
      </c>
      <c r="C1610" s="1" t="s">
        <v>6</v>
      </c>
      <c r="D1610" s="1" t="s">
        <v>72</v>
      </c>
    </row>
    <row r="1611" spans="1:4" x14ac:dyDescent="0.25">
      <c r="A1611" s="1" t="s">
        <v>3299</v>
      </c>
      <c r="B1611" s="1" t="s">
        <v>3300</v>
      </c>
      <c r="C1611" s="1" t="s">
        <v>6</v>
      </c>
      <c r="D1611" s="1" t="s">
        <v>72</v>
      </c>
    </row>
    <row r="1612" spans="1:4" x14ac:dyDescent="0.25">
      <c r="A1612" s="1" t="s">
        <v>3301</v>
      </c>
      <c r="B1612" s="1" t="s">
        <v>3302</v>
      </c>
      <c r="C1612" s="1" t="s">
        <v>6</v>
      </c>
      <c r="D1612" s="1" t="s">
        <v>72</v>
      </c>
    </row>
    <row r="1613" spans="1:4" x14ac:dyDescent="0.25">
      <c r="A1613" s="1" t="s">
        <v>3303</v>
      </c>
      <c r="B1613" s="1" t="s">
        <v>3304</v>
      </c>
      <c r="C1613" s="1" t="s">
        <v>6</v>
      </c>
      <c r="D1613" s="1" t="s">
        <v>72</v>
      </c>
    </row>
    <row r="1614" spans="1:4" x14ac:dyDescent="0.25">
      <c r="A1614" s="1" t="s">
        <v>3305</v>
      </c>
      <c r="B1614" s="1" t="s">
        <v>3306</v>
      </c>
      <c r="C1614" s="1" t="s">
        <v>6</v>
      </c>
      <c r="D1614" s="1" t="s">
        <v>72</v>
      </c>
    </row>
    <row r="1615" spans="1:4" x14ac:dyDescent="0.25">
      <c r="A1615" s="1" t="s">
        <v>3307</v>
      </c>
      <c r="B1615" s="1" t="s">
        <v>3308</v>
      </c>
      <c r="C1615" s="1" t="s">
        <v>6</v>
      </c>
      <c r="D1615" s="1" t="s">
        <v>72</v>
      </c>
    </row>
    <row r="1616" spans="1:4" x14ac:dyDescent="0.25">
      <c r="A1616" s="1" t="s">
        <v>3309</v>
      </c>
      <c r="B1616" s="1" t="s">
        <v>3310</v>
      </c>
      <c r="C1616" s="1" t="s">
        <v>6</v>
      </c>
      <c r="D1616" s="1" t="s">
        <v>72</v>
      </c>
    </row>
    <row r="1617" spans="1:4" x14ac:dyDescent="0.25">
      <c r="A1617" s="1" t="s">
        <v>3311</v>
      </c>
      <c r="B1617" s="1" t="s">
        <v>3312</v>
      </c>
      <c r="C1617" s="1" t="s">
        <v>6</v>
      </c>
      <c r="D1617" s="1" t="s">
        <v>72</v>
      </c>
    </row>
    <row r="1618" spans="1:4" x14ac:dyDescent="0.25">
      <c r="A1618" s="1" t="s">
        <v>3313</v>
      </c>
      <c r="B1618" s="1" t="s">
        <v>3314</v>
      </c>
      <c r="C1618" s="1" t="s">
        <v>6</v>
      </c>
      <c r="D1618" s="1" t="s">
        <v>72</v>
      </c>
    </row>
    <row r="1619" spans="1:4" x14ac:dyDescent="0.25">
      <c r="A1619" s="1" t="s">
        <v>3315</v>
      </c>
      <c r="B1619" s="1" t="s">
        <v>3316</v>
      </c>
      <c r="C1619" s="1" t="s">
        <v>6</v>
      </c>
      <c r="D1619" s="1" t="s">
        <v>72</v>
      </c>
    </row>
    <row r="1620" spans="1:4" x14ac:dyDescent="0.25">
      <c r="A1620" s="1" t="s">
        <v>3317</v>
      </c>
      <c r="B1620" s="1" t="s">
        <v>3318</v>
      </c>
      <c r="C1620" s="1" t="s">
        <v>6</v>
      </c>
      <c r="D1620" s="1" t="s">
        <v>72</v>
      </c>
    </row>
    <row r="1621" spans="1:4" x14ac:dyDescent="0.25">
      <c r="A1621" s="1" t="s">
        <v>3319</v>
      </c>
      <c r="B1621" s="1" t="s">
        <v>3320</v>
      </c>
      <c r="C1621" s="1" t="s">
        <v>6</v>
      </c>
      <c r="D1621" s="1" t="s">
        <v>72</v>
      </c>
    </row>
    <row r="1622" spans="1:4" x14ac:dyDescent="0.25">
      <c r="A1622" s="1" t="s">
        <v>3321</v>
      </c>
      <c r="B1622" s="1" t="s">
        <v>3322</v>
      </c>
      <c r="C1622" s="1" t="s">
        <v>6</v>
      </c>
      <c r="D1622" s="1" t="s">
        <v>72</v>
      </c>
    </row>
    <row r="1623" spans="1:4" x14ac:dyDescent="0.25">
      <c r="A1623" s="1" t="s">
        <v>3323</v>
      </c>
      <c r="B1623" s="1" t="s">
        <v>3324</v>
      </c>
      <c r="C1623" s="1" t="s">
        <v>6</v>
      </c>
      <c r="D1623" s="1" t="s">
        <v>72</v>
      </c>
    </row>
    <row r="1624" spans="1:4" x14ac:dyDescent="0.25">
      <c r="A1624" s="1" t="s">
        <v>3325</v>
      </c>
      <c r="B1624" s="1" t="s">
        <v>3326</v>
      </c>
      <c r="C1624" s="1" t="s">
        <v>6</v>
      </c>
      <c r="D1624" s="1" t="s">
        <v>72</v>
      </c>
    </row>
    <row r="1625" spans="1:4" x14ac:dyDescent="0.25">
      <c r="A1625" s="1" t="s">
        <v>3327</v>
      </c>
      <c r="B1625" s="1" t="s">
        <v>3328</v>
      </c>
      <c r="C1625" s="1" t="s">
        <v>6</v>
      </c>
      <c r="D1625" s="1" t="s">
        <v>72</v>
      </c>
    </row>
    <row r="1626" spans="1:4" x14ac:dyDescent="0.25">
      <c r="A1626" s="1" t="s">
        <v>3329</v>
      </c>
      <c r="B1626" s="1" t="s">
        <v>3330</v>
      </c>
      <c r="C1626" s="1" t="s">
        <v>6</v>
      </c>
      <c r="D1626" s="1" t="s">
        <v>72</v>
      </c>
    </row>
    <row r="1627" spans="1:4" x14ac:dyDescent="0.25">
      <c r="A1627" s="1" t="s">
        <v>3331</v>
      </c>
      <c r="B1627" s="1" t="s">
        <v>3332</v>
      </c>
      <c r="C1627" s="1" t="s">
        <v>6</v>
      </c>
      <c r="D1627" s="1" t="s">
        <v>72</v>
      </c>
    </row>
    <row r="1628" spans="1:4" x14ac:dyDescent="0.25">
      <c r="A1628" s="1" t="s">
        <v>3333</v>
      </c>
      <c r="B1628" s="1" t="s">
        <v>3334</v>
      </c>
      <c r="C1628" s="1" t="s">
        <v>6</v>
      </c>
      <c r="D1628" s="1" t="s">
        <v>72</v>
      </c>
    </row>
    <row r="1629" spans="1:4" x14ac:dyDescent="0.25">
      <c r="A1629" s="1" t="s">
        <v>3335</v>
      </c>
      <c r="B1629" s="1" t="s">
        <v>3336</v>
      </c>
      <c r="C1629" s="1" t="s">
        <v>6</v>
      </c>
      <c r="D1629" s="1" t="s">
        <v>72</v>
      </c>
    </row>
    <row r="1630" spans="1:4" x14ac:dyDescent="0.25">
      <c r="A1630" s="1" t="s">
        <v>3337</v>
      </c>
      <c r="B1630" s="1" t="s">
        <v>3338</v>
      </c>
      <c r="C1630" s="1" t="s">
        <v>6</v>
      </c>
      <c r="D1630" s="1" t="s">
        <v>72</v>
      </c>
    </row>
    <row r="1631" spans="1:4" x14ac:dyDescent="0.25">
      <c r="A1631" s="1" t="s">
        <v>3339</v>
      </c>
      <c r="B1631" s="1" t="s">
        <v>3340</v>
      </c>
      <c r="C1631" s="1" t="s">
        <v>6</v>
      </c>
      <c r="D1631" s="1" t="s">
        <v>72</v>
      </c>
    </row>
    <row r="1632" spans="1:4" x14ac:dyDescent="0.25">
      <c r="A1632" s="1" t="s">
        <v>3341</v>
      </c>
      <c r="B1632" s="1" t="s">
        <v>3342</v>
      </c>
      <c r="C1632" s="1" t="s">
        <v>6</v>
      </c>
      <c r="D1632" s="1" t="s">
        <v>72</v>
      </c>
    </row>
    <row r="1633" spans="1:4" x14ac:dyDescent="0.25">
      <c r="A1633" s="1" t="s">
        <v>3343</v>
      </c>
      <c r="B1633" s="1" t="s">
        <v>3344</v>
      </c>
      <c r="C1633" s="1" t="s">
        <v>6</v>
      </c>
      <c r="D1633" s="1" t="s">
        <v>72</v>
      </c>
    </row>
    <row r="1634" spans="1:4" x14ac:dyDescent="0.25">
      <c r="A1634" s="1" t="s">
        <v>3345</v>
      </c>
      <c r="B1634" s="1" t="s">
        <v>3346</v>
      </c>
      <c r="C1634" s="1" t="s">
        <v>6</v>
      </c>
      <c r="D1634" s="1" t="s">
        <v>72</v>
      </c>
    </row>
    <row r="1635" spans="1:4" x14ac:dyDescent="0.25">
      <c r="A1635" s="1" t="s">
        <v>3347</v>
      </c>
      <c r="B1635" s="1" t="s">
        <v>3348</v>
      </c>
      <c r="C1635" s="1" t="s">
        <v>6</v>
      </c>
      <c r="D1635" s="1" t="s">
        <v>72</v>
      </c>
    </row>
    <row r="1636" spans="1:4" x14ac:dyDescent="0.25">
      <c r="A1636" s="1" t="s">
        <v>3349</v>
      </c>
      <c r="B1636" s="1" t="s">
        <v>3350</v>
      </c>
      <c r="C1636" s="1" t="s">
        <v>6</v>
      </c>
      <c r="D1636" s="1" t="s">
        <v>72</v>
      </c>
    </row>
    <row r="1637" spans="1:4" x14ac:dyDescent="0.25">
      <c r="A1637" s="1" t="s">
        <v>3351</v>
      </c>
      <c r="B1637" s="1" t="s">
        <v>3352</v>
      </c>
      <c r="C1637" s="1" t="s">
        <v>6</v>
      </c>
      <c r="D1637" s="1" t="s">
        <v>72</v>
      </c>
    </row>
    <row r="1638" spans="1:4" x14ac:dyDescent="0.25">
      <c r="A1638" s="1" t="s">
        <v>3353</v>
      </c>
      <c r="B1638" s="1" t="s">
        <v>3354</v>
      </c>
      <c r="C1638" s="1" t="s">
        <v>6</v>
      </c>
      <c r="D1638" s="1" t="s">
        <v>72</v>
      </c>
    </row>
    <row r="1639" spans="1:4" x14ac:dyDescent="0.25">
      <c r="A1639" s="1" t="s">
        <v>3355</v>
      </c>
      <c r="B1639" s="1" t="s">
        <v>3356</v>
      </c>
      <c r="C1639" s="1" t="s">
        <v>6</v>
      </c>
      <c r="D1639" s="1" t="s">
        <v>72</v>
      </c>
    </row>
    <row r="1640" spans="1:4" x14ac:dyDescent="0.25">
      <c r="A1640" s="1" t="s">
        <v>3357</v>
      </c>
      <c r="B1640" s="1" t="s">
        <v>3358</v>
      </c>
      <c r="C1640" s="1" t="s">
        <v>6</v>
      </c>
      <c r="D1640" s="1" t="s">
        <v>72</v>
      </c>
    </row>
    <row r="1641" spans="1:4" x14ac:dyDescent="0.25">
      <c r="A1641" s="1" t="s">
        <v>3359</v>
      </c>
      <c r="B1641" s="1" t="s">
        <v>3360</v>
      </c>
      <c r="C1641" s="1" t="s">
        <v>6</v>
      </c>
      <c r="D1641" s="1" t="s">
        <v>72</v>
      </c>
    </row>
    <row r="1642" spans="1:4" x14ac:dyDescent="0.25">
      <c r="A1642" s="1" t="s">
        <v>3361</v>
      </c>
      <c r="B1642" s="1" t="s">
        <v>3362</v>
      </c>
      <c r="C1642" s="1" t="s">
        <v>6</v>
      </c>
      <c r="D1642" s="1" t="s">
        <v>72</v>
      </c>
    </row>
    <row r="1643" spans="1:4" x14ac:dyDescent="0.25">
      <c r="A1643" s="1" t="s">
        <v>3363</v>
      </c>
      <c r="B1643" s="1" t="s">
        <v>3364</v>
      </c>
      <c r="C1643" s="1" t="s">
        <v>6</v>
      </c>
      <c r="D1643" s="1" t="s">
        <v>72</v>
      </c>
    </row>
    <row r="1644" spans="1:4" x14ac:dyDescent="0.25">
      <c r="A1644" s="1" t="s">
        <v>3365</v>
      </c>
      <c r="B1644" s="1" t="s">
        <v>3366</v>
      </c>
      <c r="C1644" s="1" t="s">
        <v>6</v>
      </c>
      <c r="D1644" s="1" t="s">
        <v>72</v>
      </c>
    </row>
    <row r="1645" spans="1:4" x14ac:dyDescent="0.25">
      <c r="A1645" s="1" t="s">
        <v>3367</v>
      </c>
      <c r="B1645" s="1" t="s">
        <v>3368</v>
      </c>
      <c r="C1645" s="1" t="s">
        <v>6</v>
      </c>
      <c r="D1645" s="1" t="s">
        <v>72</v>
      </c>
    </row>
    <row r="1646" spans="1:4" x14ac:dyDescent="0.25">
      <c r="A1646" s="1" t="s">
        <v>3369</v>
      </c>
      <c r="B1646" s="1" t="s">
        <v>3370</v>
      </c>
      <c r="C1646" s="1" t="s">
        <v>6</v>
      </c>
      <c r="D1646" s="1" t="s">
        <v>72</v>
      </c>
    </row>
    <row r="1647" spans="1:4" x14ac:dyDescent="0.25">
      <c r="A1647" s="1" t="s">
        <v>3371</v>
      </c>
      <c r="B1647" s="1" t="s">
        <v>3372</v>
      </c>
      <c r="C1647" s="1" t="s">
        <v>6</v>
      </c>
      <c r="D1647" s="1" t="s">
        <v>72</v>
      </c>
    </row>
    <row r="1648" spans="1:4" x14ac:dyDescent="0.25">
      <c r="A1648" s="1" t="s">
        <v>3373</v>
      </c>
      <c r="B1648" s="1" t="s">
        <v>3374</v>
      </c>
      <c r="C1648" s="1" t="s">
        <v>6</v>
      </c>
      <c r="D1648" s="1" t="s">
        <v>72</v>
      </c>
    </row>
    <row r="1649" spans="1:4" x14ac:dyDescent="0.25">
      <c r="A1649" s="1" t="s">
        <v>3375</v>
      </c>
      <c r="B1649" s="1" t="s">
        <v>3376</v>
      </c>
      <c r="C1649" s="1" t="s">
        <v>6</v>
      </c>
      <c r="D1649" s="1" t="s">
        <v>72</v>
      </c>
    </row>
    <row r="1650" spans="1:4" x14ac:dyDescent="0.25">
      <c r="A1650" s="1" t="s">
        <v>3377</v>
      </c>
      <c r="B1650" s="1" t="s">
        <v>3378</v>
      </c>
      <c r="C1650" s="1" t="s">
        <v>6</v>
      </c>
      <c r="D1650" s="1" t="s">
        <v>72</v>
      </c>
    </row>
    <row r="1651" spans="1:4" x14ac:dyDescent="0.25">
      <c r="A1651" s="1" t="s">
        <v>3379</v>
      </c>
      <c r="B1651" s="1" t="s">
        <v>3380</v>
      </c>
      <c r="C1651" s="1" t="s">
        <v>6</v>
      </c>
      <c r="D1651" s="1" t="s">
        <v>72</v>
      </c>
    </row>
    <row r="1652" spans="1:4" x14ac:dyDescent="0.25">
      <c r="A1652" s="1" t="s">
        <v>3381</v>
      </c>
      <c r="B1652" s="1" t="s">
        <v>3382</v>
      </c>
      <c r="C1652" s="1" t="s">
        <v>6</v>
      </c>
      <c r="D1652" s="1" t="s">
        <v>72</v>
      </c>
    </row>
    <row r="1653" spans="1:4" x14ac:dyDescent="0.25">
      <c r="A1653" s="1" t="s">
        <v>3383</v>
      </c>
      <c r="B1653" s="1" t="s">
        <v>3384</v>
      </c>
      <c r="C1653" s="1" t="s">
        <v>6</v>
      </c>
      <c r="D1653" s="1" t="s">
        <v>72</v>
      </c>
    </row>
    <row r="1654" spans="1:4" x14ac:dyDescent="0.25">
      <c r="A1654" s="1" t="s">
        <v>3385</v>
      </c>
      <c r="B1654" s="1" t="s">
        <v>3386</v>
      </c>
      <c r="C1654" s="1" t="s">
        <v>6</v>
      </c>
      <c r="D1654" s="1" t="s">
        <v>72</v>
      </c>
    </row>
    <row r="1655" spans="1:4" x14ac:dyDescent="0.25">
      <c r="A1655" s="1" t="s">
        <v>3387</v>
      </c>
      <c r="B1655" s="1" t="s">
        <v>3388</v>
      </c>
      <c r="C1655" s="1" t="s">
        <v>6</v>
      </c>
      <c r="D1655" s="1" t="s">
        <v>72</v>
      </c>
    </row>
    <row r="1656" spans="1:4" x14ac:dyDescent="0.25">
      <c r="A1656" s="1" t="s">
        <v>3389</v>
      </c>
      <c r="B1656" s="1" t="s">
        <v>3390</v>
      </c>
      <c r="C1656" s="1" t="s">
        <v>6</v>
      </c>
      <c r="D1656" s="1" t="s">
        <v>72</v>
      </c>
    </row>
    <row r="1657" spans="1:4" x14ac:dyDescent="0.25">
      <c r="A1657" s="1" t="s">
        <v>3391</v>
      </c>
      <c r="B1657" s="1" t="s">
        <v>3392</v>
      </c>
      <c r="C1657" s="1" t="s">
        <v>6</v>
      </c>
      <c r="D1657" s="1" t="s">
        <v>72</v>
      </c>
    </row>
    <row r="1658" spans="1:4" x14ac:dyDescent="0.25">
      <c r="A1658" s="1" t="s">
        <v>3393</v>
      </c>
      <c r="B1658" s="1" t="s">
        <v>3394</v>
      </c>
      <c r="C1658" s="1" t="s">
        <v>6</v>
      </c>
      <c r="D1658" s="1" t="s">
        <v>72</v>
      </c>
    </row>
    <row r="1659" spans="1:4" x14ac:dyDescent="0.25">
      <c r="A1659" s="1" t="s">
        <v>3395</v>
      </c>
      <c r="B1659" s="1" t="s">
        <v>3396</v>
      </c>
      <c r="C1659" s="1" t="s">
        <v>6</v>
      </c>
      <c r="D1659" s="1" t="s">
        <v>72</v>
      </c>
    </row>
    <row r="1660" spans="1:4" x14ac:dyDescent="0.25">
      <c r="A1660" s="1" t="s">
        <v>3397</v>
      </c>
      <c r="B1660" s="1" t="s">
        <v>3398</v>
      </c>
      <c r="C1660" s="1" t="s">
        <v>6</v>
      </c>
      <c r="D1660" s="1" t="s">
        <v>72</v>
      </c>
    </row>
    <row r="1661" spans="1:4" x14ac:dyDescent="0.25">
      <c r="A1661" s="1" t="s">
        <v>3399</v>
      </c>
      <c r="B1661" s="1" t="s">
        <v>3400</v>
      </c>
      <c r="C1661" s="1" t="s">
        <v>6</v>
      </c>
      <c r="D1661" s="1" t="s">
        <v>72</v>
      </c>
    </row>
    <row r="1662" spans="1:4" x14ac:dyDescent="0.25">
      <c r="A1662" s="1" t="s">
        <v>3401</v>
      </c>
      <c r="B1662" s="1" t="s">
        <v>3402</v>
      </c>
      <c r="C1662" s="1" t="s">
        <v>6</v>
      </c>
      <c r="D1662" s="1" t="s">
        <v>72</v>
      </c>
    </row>
    <row r="1663" spans="1:4" x14ac:dyDescent="0.25">
      <c r="A1663" s="1" t="s">
        <v>3403</v>
      </c>
      <c r="B1663" s="1" t="s">
        <v>3404</v>
      </c>
      <c r="C1663" s="1" t="s">
        <v>6</v>
      </c>
      <c r="D1663" s="1" t="s">
        <v>72</v>
      </c>
    </row>
    <row r="1664" spans="1:4" x14ac:dyDescent="0.25">
      <c r="A1664" s="1" t="s">
        <v>3405</v>
      </c>
      <c r="B1664" s="1" t="s">
        <v>3406</v>
      </c>
      <c r="C1664" s="1" t="s">
        <v>6</v>
      </c>
      <c r="D1664" s="1" t="s">
        <v>72</v>
      </c>
    </row>
    <row r="1665" spans="1:4" x14ac:dyDescent="0.25">
      <c r="A1665" s="1" t="s">
        <v>3407</v>
      </c>
      <c r="B1665" s="1" t="s">
        <v>3408</v>
      </c>
      <c r="C1665" s="1" t="s">
        <v>6</v>
      </c>
      <c r="D1665" s="1" t="s">
        <v>72</v>
      </c>
    </row>
    <row r="1666" spans="1:4" x14ac:dyDescent="0.25">
      <c r="A1666" s="1" t="s">
        <v>3409</v>
      </c>
      <c r="B1666" s="1" t="s">
        <v>3410</v>
      </c>
      <c r="C1666" s="1" t="s">
        <v>6</v>
      </c>
      <c r="D1666" s="1" t="s">
        <v>72</v>
      </c>
    </row>
    <row r="1667" spans="1:4" x14ac:dyDescent="0.25">
      <c r="A1667" s="1" t="s">
        <v>3411</v>
      </c>
      <c r="B1667" s="1" t="s">
        <v>3412</v>
      </c>
      <c r="C1667" s="1" t="s">
        <v>6</v>
      </c>
      <c r="D1667" s="1" t="s">
        <v>72</v>
      </c>
    </row>
    <row r="1668" spans="1:4" x14ac:dyDescent="0.25">
      <c r="A1668" s="1" t="s">
        <v>3413</v>
      </c>
      <c r="B1668" s="1" t="s">
        <v>3414</v>
      </c>
      <c r="C1668" s="1" t="s">
        <v>6</v>
      </c>
      <c r="D1668" s="1" t="s">
        <v>72</v>
      </c>
    </row>
    <row r="1669" spans="1:4" x14ac:dyDescent="0.25">
      <c r="A1669" s="1" t="s">
        <v>3415</v>
      </c>
      <c r="B1669" s="1" t="s">
        <v>3416</v>
      </c>
      <c r="C1669" s="1" t="s">
        <v>6</v>
      </c>
      <c r="D1669" s="1" t="s">
        <v>72</v>
      </c>
    </row>
    <row r="1670" spans="1:4" x14ac:dyDescent="0.25">
      <c r="A1670" s="1" t="s">
        <v>3417</v>
      </c>
      <c r="B1670" s="1" t="s">
        <v>3418</v>
      </c>
      <c r="C1670" s="1" t="s">
        <v>6</v>
      </c>
      <c r="D1670" s="1" t="s">
        <v>72</v>
      </c>
    </row>
    <row r="1671" spans="1:4" x14ac:dyDescent="0.25">
      <c r="A1671" s="1" t="s">
        <v>3419</v>
      </c>
      <c r="B1671" s="1" t="s">
        <v>3420</v>
      </c>
      <c r="C1671" s="1" t="s">
        <v>6</v>
      </c>
      <c r="D1671" s="1" t="s">
        <v>72</v>
      </c>
    </row>
    <row r="1672" spans="1:4" x14ac:dyDescent="0.25">
      <c r="A1672" s="1" t="s">
        <v>3421</v>
      </c>
      <c r="B1672" s="1" t="s">
        <v>3422</v>
      </c>
      <c r="C1672" s="1" t="s">
        <v>6</v>
      </c>
      <c r="D1672" s="1" t="s">
        <v>72</v>
      </c>
    </row>
    <row r="1673" spans="1:4" x14ac:dyDescent="0.25">
      <c r="A1673" s="1" t="s">
        <v>3423</v>
      </c>
      <c r="B1673" s="1" t="s">
        <v>3424</v>
      </c>
      <c r="C1673" s="1" t="s">
        <v>6</v>
      </c>
      <c r="D1673" s="1" t="s">
        <v>72</v>
      </c>
    </row>
    <row r="1674" spans="1:4" x14ac:dyDescent="0.25">
      <c r="A1674" s="1" t="s">
        <v>3425</v>
      </c>
      <c r="B1674" s="1" t="s">
        <v>3426</v>
      </c>
      <c r="C1674" s="1" t="s">
        <v>6</v>
      </c>
      <c r="D1674" s="1" t="s">
        <v>72</v>
      </c>
    </row>
    <row r="1675" spans="1:4" x14ac:dyDescent="0.25">
      <c r="A1675" s="1" t="s">
        <v>3427</v>
      </c>
      <c r="B1675" s="1" t="s">
        <v>3428</v>
      </c>
      <c r="C1675" s="1" t="s">
        <v>6</v>
      </c>
      <c r="D1675" s="1" t="s">
        <v>72</v>
      </c>
    </row>
    <row r="1676" spans="1:4" x14ac:dyDescent="0.25">
      <c r="A1676" s="1" t="s">
        <v>3429</v>
      </c>
      <c r="B1676" s="1" t="s">
        <v>3430</v>
      </c>
      <c r="C1676" s="1" t="s">
        <v>6</v>
      </c>
      <c r="D1676" s="1" t="s">
        <v>72</v>
      </c>
    </row>
    <row r="1677" spans="1:4" x14ac:dyDescent="0.25">
      <c r="A1677" s="1" t="s">
        <v>3431</v>
      </c>
      <c r="B1677" s="1" t="s">
        <v>3432</v>
      </c>
      <c r="C1677" s="1" t="s">
        <v>6</v>
      </c>
      <c r="D1677" s="1" t="s">
        <v>72</v>
      </c>
    </row>
    <row r="1678" spans="1:4" x14ac:dyDescent="0.25">
      <c r="A1678" s="1" t="s">
        <v>3433</v>
      </c>
      <c r="B1678" s="1" t="s">
        <v>3434</v>
      </c>
      <c r="C1678" s="1" t="s">
        <v>6</v>
      </c>
      <c r="D1678" s="1" t="s">
        <v>72</v>
      </c>
    </row>
    <row r="1679" spans="1:4" x14ac:dyDescent="0.25">
      <c r="A1679" s="1" t="s">
        <v>3435</v>
      </c>
      <c r="B1679" s="1" t="s">
        <v>3436</v>
      </c>
      <c r="C1679" s="1" t="s">
        <v>6</v>
      </c>
      <c r="D1679" s="1" t="s">
        <v>72</v>
      </c>
    </row>
    <row r="1680" spans="1:4" x14ac:dyDescent="0.25">
      <c r="A1680" s="1" t="s">
        <v>3437</v>
      </c>
      <c r="B1680" s="1" t="s">
        <v>3438</v>
      </c>
      <c r="C1680" s="1" t="s">
        <v>6</v>
      </c>
      <c r="D1680" s="1" t="s">
        <v>72</v>
      </c>
    </row>
    <row r="1681" spans="1:4" x14ac:dyDescent="0.25">
      <c r="A1681" s="1" t="s">
        <v>3439</v>
      </c>
      <c r="B1681" s="1" t="s">
        <v>3440</v>
      </c>
      <c r="C1681" s="1" t="s">
        <v>6</v>
      </c>
      <c r="D1681" s="1" t="s">
        <v>72</v>
      </c>
    </row>
    <row r="1682" spans="1:4" x14ac:dyDescent="0.25">
      <c r="A1682" s="1" t="s">
        <v>3441</v>
      </c>
      <c r="B1682" s="1" t="s">
        <v>3442</v>
      </c>
      <c r="C1682" s="1" t="s">
        <v>6</v>
      </c>
      <c r="D1682" s="1" t="s">
        <v>3443</v>
      </c>
    </row>
    <row r="1683" spans="1:4" x14ac:dyDescent="0.25">
      <c r="A1683" s="1" t="s">
        <v>3444</v>
      </c>
      <c r="B1683" s="1" t="s">
        <v>3445</v>
      </c>
      <c r="C1683" s="1" t="s">
        <v>6</v>
      </c>
      <c r="D1683" s="1" t="s">
        <v>72</v>
      </c>
    </row>
    <row r="1684" spans="1:4" x14ac:dyDescent="0.25">
      <c r="A1684" s="1" t="s">
        <v>3446</v>
      </c>
      <c r="B1684" s="1" t="s">
        <v>3447</v>
      </c>
      <c r="C1684" s="1" t="s">
        <v>6</v>
      </c>
      <c r="D1684" s="1" t="s">
        <v>72</v>
      </c>
    </row>
    <row r="1685" spans="1:4" x14ac:dyDescent="0.25">
      <c r="A1685" s="1" t="s">
        <v>3448</v>
      </c>
      <c r="B1685" s="1" t="s">
        <v>3449</v>
      </c>
      <c r="C1685" s="1" t="s">
        <v>6</v>
      </c>
      <c r="D1685" s="1" t="s">
        <v>72</v>
      </c>
    </row>
    <row r="1686" spans="1:4" x14ac:dyDescent="0.25">
      <c r="A1686" s="1" t="s">
        <v>3450</v>
      </c>
      <c r="B1686" s="1" t="s">
        <v>3451</v>
      </c>
      <c r="C1686" s="1" t="s">
        <v>6</v>
      </c>
      <c r="D1686" s="1" t="s">
        <v>72</v>
      </c>
    </row>
    <row r="1687" spans="1:4" x14ac:dyDescent="0.25">
      <c r="A1687" s="1" t="s">
        <v>3452</v>
      </c>
      <c r="B1687" s="1" t="s">
        <v>3453</v>
      </c>
      <c r="C1687" s="1" t="s">
        <v>6</v>
      </c>
      <c r="D1687" s="1" t="s">
        <v>72</v>
      </c>
    </row>
    <row r="1688" spans="1:4" x14ac:dyDescent="0.25">
      <c r="A1688" s="1" t="s">
        <v>3454</v>
      </c>
      <c r="B1688" s="1" t="s">
        <v>3455</v>
      </c>
      <c r="C1688" s="1" t="s">
        <v>6</v>
      </c>
      <c r="D1688" s="1" t="s">
        <v>72</v>
      </c>
    </row>
    <row r="1689" spans="1:4" x14ac:dyDescent="0.25">
      <c r="A1689" s="1" t="s">
        <v>3456</v>
      </c>
      <c r="B1689" s="1" t="s">
        <v>3457</v>
      </c>
      <c r="C1689" s="1" t="s">
        <v>6</v>
      </c>
      <c r="D1689" s="1" t="s">
        <v>72</v>
      </c>
    </row>
    <row r="1690" spans="1:4" x14ac:dyDescent="0.25">
      <c r="A1690" s="1" t="s">
        <v>3458</v>
      </c>
      <c r="B1690" s="1" t="s">
        <v>3459</v>
      </c>
      <c r="C1690" s="1" t="s">
        <v>6</v>
      </c>
      <c r="D1690" s="1" t="s">
        <v>72</v>
      </c>
    </row>
    <row r="1691" spans="1:4" x14ac:dyDescent="0.25">
      <c r="A1691" s="1" t="s">
        <v>3460</v>
      </c>
      <c r="B1691" s="1" t="s">
        <v>3461</v>
      </c>
      <c r="C1691" s="1" t="s">
        <v>6</v>
      </c>
      <c r="D1691" s="1" t="s">
        <v>72</v>
      </c>
    </row>
    <row r="1692" spans="1:4" x14ac:dyDescent="0.25">
      <c r="A1692" s="1" t="s">
        <v>3462</v>
      </c>
      <c r="B1692" s="1" t="s">
        <v>3463</v>
      </c>
      <c r="C1692" s="1" t="s">
        <v>6</v>
      </c>
      <c r="D1692" s="1" t="s">
        <v>72</v>
      </c>
    </row>
    <row r="1693" spans="1:4" x14ac:dyDescent="0.25">
      <c r="A1693" s="1" t="s">
        <v>3464</v>
      </c>
      <c r="B1693" s="1" t="s">
        <v>3465</v>
      </c>
      <c r="C1693" s="1" t="s">
        <v>6</v>
      </c>
      <c r="D1693" s="1" t="s">
        <v>72</v>
      </c>
    </row>
    <row r="1694" spans="1:4" x14ac:dyDescent="0.25">
      <c r="A1694" s="1" t="s">
        <v>3466</v>
      </c>
      <c r="B1694" s="1" t="s">
        <v>3467</v>
      </c>
      <c r="C1694" s="1" t="s">
        <v>6</v>
      </c>
      <c r="D1694" s="1" t="s">
        <v>72</v>
      </c>
    </row>
    <row r="1695" spans="1:4" x14ac:dyDescent="0.25">
      <c r="A1695" s="1" t="s">
        <v>3468</v>
      </c>
      <c r="B1695" s="1" t="s">
        <v>3469</v>
      </c>
      <c r="C1695" s="1" t="s">
        <v>6</v>
      </c>
      <c r="D1695" s="1" t="s">
        <v>72</v>
      </c>
    </row>
    <row r="1696" spans="1:4" x14ac:dyDescent="0.25">
      <c r="A1696" s="1" t="s">
        <v>3470</v>
      </c>
      <c r="B1696" s="1" t="s">
        <v>3471</v>
      </c>
      <c r="C1696" s="1" t="s">
        <v>6</v>
      </c>
      <c r="D1696" s="1" t="s">
        <v>72</v>
      </c>
    </row>
    <row r="1697" spans="1:4" x14ac:dyDescent="0.25">
      <c r="A1697" s="1" t="s">
        <v>3472</v>
      </c>
      <c r="B1697" s="1" t="s">
        <v>3473</v>
      </c>
      <c r="C1697" s="1" t="s">
        <v>6</v>
      </c>
      <c r="D1697" s="1" t="s">
        <v>72</v>
      </c>
    </row>
    <row r="1698" spans="1:4" x14ac:dyDescent="0.25">
      <c r="A1698" s="1" t="s">
        <v>3474</v>
      </c>
      <c r="B1698" s="1" t="s">
        <v>3475</v>
      </c>
      <c r="C1698" s="1" t="s">
        <v>6</v>
      </c>
      <c r="D1698" s="1" t="s">
        <v>72</v>
      </c>
    </row>
    <row r="1699" spans="1:4" x14ac:dyDescent="0.25">
      <c r="A1699" s="1" t="s">
        <v>3476</v>
      </c>
      <c r="B1699" s="1" t="s">
        <v>3477</v>
      </c>
      <c r="C1699" s="1" t="s">
        <v>6</v>
      </c>
      <c r="D1699" s="1" t="s">
        <v>72</v>
      </c>
    </row>
    <row r="1700" spans="1:4" x14ac:dyDescent="0.25">
      <c r="A1700" s="1" t="s">
        <v>3478</v>
      </c>
      <c r="B1700" s="1" t="s">
        <v>3479</v>
      </c>
      <c r="C1700" s="1" t="s">
        <v>6</v>
      </c>
      <c r="D1700" s="1" t="s">
        <v>72</v>
      </c>
    </row>
    <row r="1701" spans="1:4" x14ac:dyDescent="0.25">
      <c r="A1701" s="1" t="s">
        <v>3480</v>
      </c>
      <c r="B1701" s="1" t="s">
        <v>3481</v>
      </c>
      <c r="C1701" s="1" t="s">
        <v>6</v>
      </c>
      <c r="D1701" s="1" t="s">
        <v>72</v>
      </c>
    </row>
    <row r="1702" spans="1:4" x14ac:dyDescent="0.25">
      <c r="A1702" s="1" t="s">
        <v>3482</v>
      </c>
      <c r="B1702" s="1" t="s">
        <v>3483</v>
      </c>
      <c r="C1702" s="1" t="s">
        <v>6</v>
      </c>
      <c r="D1702" s="1" t="s">
        <v>72</v>
      </c>
    </row>
    <row r="1703" spans="1:4" x14ac:dyDescent="0.25">
      <c r="A1703" s="1" t="s">
        <v>3484</v>
      </c>
      <c r="B1703" s="1" t="s">
        <v>3485</v>
      </c>
      <c r="C1703" s="1" t="s">
        <v>6</v>
      </c>
      <c r="D1703" s="1" t="s">
        <v>72</v>
      </c>
    </row>
    <row r="1704" spans="1:4" x14ac:dyDescent="0.25">
      <c r="A1704" s="1" t="s">
        <v>3486</v>
      </c>
      <c r="B1704" s="1" t="s">
        <v>3487</v>
      </c>
      <c r="C1704" s="1" t="s">
        <v>6</v>
      </c>
      <c r="D1704" s="1" t="s">
        <v>72</v>
      </c>
    </row>
    <row r="1705" spans="1:4" x14ac:dyDescent="0.25">
      <c r="A1705" s="1" t="s">
        <v>3488</v>
      </c>
      <c r="B1705" s="1" t="s">
        <v>3489</v>
      </c>
      <c r="C1705" s="1" t="s">
        <v>6</v>
      </c>
      <c r="D1705" s="1" t="s">
        <v>72</v>
      </c>
    </row>
    <row r="1706" spans="1:4" x14ac:dyDescent="0.25">
      <c r="A1706" s="1" t="s">
        <v>3490</v>
      </c>
      <c r="B1706" s="1" t="s">
        <v>3491</v>
      </c>
      <c r="C1706" s="1" t="s">
        <v>6</v>
      </c>
      <c r="D1706" s="1" t="s">
        <v>72</v>
      </c>
    </row>
    <row r="1707" spans="1:4" x14ac:dyDescent="0.25">
      <c r="A1707" s="1" t="s">
        <v>3492</v>
      </c>
      <c r="B1707" s="1" t="s">
        <v>3493</v>
      </c>
      <c r="C1707" s="1" t="s">
        <v>6</v>
      </c>
      <c r="D1707" s="1" t="s">
        <v>72</v>
      </c>
    </row>
    <row r="1708" spans="1:4" x14ac:dyDescent="0.25">
      <c r="A1708" s="1" t="s">
        <v>3494</v>
      </c>
      <c r="B1708" s="1" t="s">
        <v>3495</v>
      </c>
      <c r="C1708" s="1" t="s">
        <v>6</v>
      </c>
      <c r="D1708" s="1" t="s">
        <v>72</v>
      </c>
    </row>
    <row r="1709" spans="1:4" x14ac:dyDescent="0.25">
      <c r="A1709" s="1" t="s">
        <v>3496</v>
      </c>
      <c r="B1709" s="1" t="s">
        <v>3497</v>
      </c>
      <c r="C1709" s="1" t="s">
        <v>6</v>
      </c>
      <c r="D1709" s="1" t="s">
        <v>72</v>
      </c>
    </row>
    <row r="1710" spans="1:4" x14ac:dyDescent="0.25">
      <c r="A1710" s="1" t="s">
        <v>3498</v>
      </c>
      <c r="B1710" s="1" t="s">
        <v>3499</v>
      </c>
      <c r="C1710" s="1" t="s">
        <v>6</v>
      </c>
      <c r="D1710" s="1" t="s">
        <v>72</v>
      </c>
    </row>
    <row r="1711" spans="1:4" x14ac:dyDescent="0.25">
      <c r="A1711" s="1" t="s">
        <v>3500</v>
      </c>
      <c r="B1711" s="1" t="s">
        <v>3501</v>
      </c>
      <c r="C1711" s="1" t="s">
        <v>6</v>
      </c>
      <c r="D1711" s="1" t="s">
        <v>72</v>
      </c>
    </row>
    <row r="1712" spans="1:4" x14ac:dyDescent="0.25">
      <c r="A1712" s="1" t="s">
        <v>3502</v>
      </c>
      <c r="B1712" s="1" t="s">
        <v>3503</v>
      </c>
      <c r="C1712" s="1" t="s">
        <v>6</v>
      </c>
      <c r="D1712" s="1" t="s">
        <v>72</v>
      </c>
    </row>
    <row r="1713" spans="1:4" x14ac:dyDescent="0.25">
      <c r="A1713" s="1" t="s">
        <v>3504</v>
      </c>
      <c r="B1713" s="1" t="s">
        <v>3505</v>
      </c>
      <c r="C1713" s="1" t="s">
        <v>6</v>
      </c>
      <c r="D1713" s="1" t="s">
        <v>72</v>
      </c>
    </row>
    <row r="1714" spans="1:4" x14ac:dyDescent="0.25">
      <c r="A1714" s="1" t="s">
        <v>3506</v>
      </c>
      <c r="B1714" s="1" t="s">
        <v>3507</v>
      </c>
      <c r="C1714" s="1" t="s">
        <v>6</v>
      </c>
      <c r="D1714" s="1" t="s">
        <v>72</v>
      </c>
    </row>
    <row r="1715" spans="1:4" x14ac:dyDescent="0.25">
      <c r="A1715" s="1" t="s">
        <v>3508</v>
      </c>
      <c r="B1715" s="1" t="s">
        <v>3509</v>
      </c>
      <c r="C1715" s="1" t="s">
        <v>6</v>
      </c>
      <c r="D1715" s="1" t="s">
        <v>72</v>
      </c>
    </row>
    <row r="1716" spans="1:4" x14ac:dyDescent="0.25">
      <c r="A1716" s="1" t="s">
        <v>3510</v>
      </c>
      <c r="B1716" s="1" t="s">
        <v>3511</v>
      </c>
      <c r="C1716" s="1" t="s">
        <v>6</v>
      </c>
      <c r="D1716" s="1" t="s">
        <v>72</v>
      </c>
    </row>
    <row r="1717" spans="1:4" x14ac:dyDescent="0.25">
      <c r="A1717" s="1" t="s">
        <v>3512</v>
      </c>
      <c r="B1717" s="1" t="s">
        <v>3513</v>
      </c>
      <c r="C1717" s="1" t="s">
        <v>6</v>
      </c>
      <c r="D1717" s="1" t="s">
        <v>72</v>
      </c>
    </row>
    <row r="1718" spans="1:4" x14ac:dyDescent="0.25">
      <c r="A1718" s="1" t="s">
        <v>3514</v>
      </c>
      <c r="B1718" s="1" t="s">
        <v>3515</v>
      </c>
      <c r="C1718" s="1" t="s">
        <v>6</v>
      </c>
      <c r="D1718" s="1" t="s">
        <v>72</v>
      </c>
    </row>
    <row r="1719" spans="1:4" x14ac:dyDescent="0.25">
      <c r="A1719" s="1" t="s">
        <v>3516</v>
      </c>
      <c r="B1719" s="1" t="s">
        <v>3517</v>
      </c>
      <c r="C1719" s="1" t="s">
        <v>6</v>
      </c>
      <c r="D1719" s="1" t="s">
        <v>72</v>
      </c>
    </row>
    <row r="1720" spans="1:4" x14ac:dyDescent="0.25">
      <c r="A1720" s="1" t="s">
        <v>3518</v>
      </c>
      <c r="B1720" s="1" t="s">
        <v>3519</v>
      </c>
      <c r="C1720" s="1" t="s">
        <v>6</v>
      </c>
      <c r="D1720" s="1" t="s">
        <v>72</v>
      </c>
    </row>
    <row r="1721" spans="1:4" x14ac:dyDescent="0.25">
      <c r="A1721" s="1" t="s">
        <v>3520</v>
      </c>
      <c r="B1721" s="1" t="s">
        <v>3521</v>
      </c>
      <c r="C1721" s="1" t="s">
        <v>6</v>
      </c>
      <c r="D1721" s="1" t="s">
        <v>72</v>
      </c>
    </row>
    <row r="1722" spans="1:4" x14ac:dyDescent="0.25">
      <c r="A1722" s="1" t="s">
        <v>3522</v>
      </c>
      <c r="B1722" s="1" t="s">
        <v>3523</v>
      </c>
      <c r="C1722" s="1" t="s">
        <v>6</v>
      </c>
      <c r="D1722" s="1" t="s">
        <v>72</v>
      </c>
    </row>
    <row r="1723" spans="1:4" x14ac:dyDescent="0.25">
      <c r="A1723" s="1" t="s">
        <v>3524</v>
      </c>
      <c r="B1723" s="1" t="s">
        <v>3525</v>
      </c>
      <c r="C1723" s="1" t="s">
        <v>6</v>
      </c>
      <c r="D1723" s="1" t="s">
        <v>72</v>
      </c>
    </row>
    <row r="1724" spans="1:4" x14ac:dyDescent="0.25">
      <c r="A1724" s="1" t="s">
        <v>3526</v>
      </c>
      <c r="B1724" s="1" t="s">
        <v>3527</v>
      </c>
      <c r="C1724" s="1" t="s">
        <v>6</v>
      </c>
      <c r="D1724" s="1" t="s">
        <v>72</v>
      </c>
    </row>
    <row r="1725" spans="1:4" x14ac:dyDescent="0.25">
      <c r="A1725" s="1" t="s">
        <v>3528</v>
      </c>
      <c r="B1725" s="1" t="s">
        <v>3529</v>
      </c>
      <c r="C1725" s="1" t="s">
        <v>6</v>
      </c>
      <c r="D1725" s="1" t="s">
        <v>72</v>
      </c>
    </row>
    <row r="1726" spans="1:4" x14ac:dyDescent="0.25">
      <c r="A1726" s="1" t="s">
        <v>3530</v>
      </c>
      <c r="B1726" s="1" t="s">
        <v>3531</v>
      </c>
      <c r="C1726" s="1" t="s">
        <v>6</v>
      </c>
      <c r="D1726" s="1" t="s">
        <v>72</v>
      </c>
    </row>
    <row r="1727" spans="1:4" x14ac:dyDescent="0.25">
      <c r="A1727" s="1" t="s">
        <v>3532</v>
      </c>
      <c r="B1727" s="1" t="s">
        <v>3533</v>
      </c>
      <c r="C1727" s="1" t="s">
        <v>6</v>
      </c>
      <c r="D1727" s="1" t="s">
        <v>72</v>
      </c>
    </row>
    <row r="1728" spans="1:4" x14ac:dyDescent="0.25">
      <c r="A1728" s="1" t="s">
        <v>3534</v>
      </c>
      <c r="B1728" s="1" t="s">
        <v>3535</v>
      </c>
      <c r="C1728" s="1" t="s">
        <v>6</v>
      </c>
      <c r="D1728" s="1" t="s">
        <v>72</v>
      </c>
    </row>
    <row r="1729" spans="1:4" x14ac:dyDescent="0.25">
      <c r="A1729" s="1" t="s">
        <v>3536</v>
      </c>
      <c r="B1729" s="1" t="s">
        <v>3537</v>
      </c>
      <c r="C1729" s="1" t="s">
        <v>6</v>
      </c>
      <c r="D1729" s="1" t="s">
        <v>72</v>
      </c>
    </row>
    <row r="1730" spans="1:4" x14ac:dyDescent="0.25">
      <c r="A1730" s="1" t="s">
        <v>3538</v>
      </c>
      <c r="B1730" s="1" t="s">
        <v>3539</v>
      </c>
      <c r="C1730" s="1" t="s">
        <v>6</v>
      </c>
      <c r="D1730" s="1" t="s">
        <v>72</v>
      </c>
    </row>
    <row r="1731" spans="1:4" x14ac:dyDescent="0.25">
      <c r="A1731" s="1" t="s">
        <v>3540</v>
      </c>
      <c r="B1731" s="1" t="s">
        <v>3541</v>
      </c>
      <c r="C1731" s="1" t="s">
        <v>6</v>
      </c>
      <c r="D1731" s="1" t="s">
        <v>72</v>
      </c>
    </row>
    <row r="1732" spans="1:4" x14ac:dyDescent="0.25">
      <c r="A1732" s="1" t="s">
        <v>3542</v>
      </c>
      <c r="B1732" s="1" t="s">
        <v>3543</v>
      </c>
      <c r="C1732" s="1" t="s">
        <v>6</v>
      </c>
      <c r="D1732" s="1" t="s">
        <v>72</v>
      </c>
    </row>
    <row r="1733" spans="1:4" x14ac:dyDescent="0.25">
      <c r="A1733" s="1" t="s">
        <v>3544</v>
      </c>
      <c r="B1733" s="1" t="s">
        <v>3545</v>
      </c>
      <c r="C1733" s="1" t="s">
        <v>6</v>
      </c>
      <c r="D1733" s="1" t="s">
        <v>72</v>
      </c>
    </row>
    <row r="1734" spans="1:4" x14ac:dyDescent="0.25">
      <c r="A1734" s="1" t="s">
        <v>3546</v>
      </c>
      <c r="B1734" s="1" t="s">
        <v>3547</v>
      </c>
      <c r="C1734" s="1" t="s">
        <v>6</v>
      </c>
      <c r="D1734" s="1" t="s">
        <v>72</v>
      </c>
    </row>
    <row r="1735" spans="1:4" x14ac:dyDescent="0.25">
      <c r="A1735" s="1" t="s">
        <v>3548</v>
      </c>
      <c r="B1735" s="1" t="s">
        <v>3549</v>
      </c>
      <c r="C1735" s="1" t="s">
        <v>6</v>
      </c>
      <c r="D1735" s="1" t="s">
        <v>72</v>
      </c>
    </row>
    <row r="1736" spans="1:4" x14ac:dyDescent="0.25">
      <c r="A1736" s="1" t="s">
        <v>3550</v>
      </c>
      <c r="B1736" s="1" t="s">
        <v>3551</v>
      </c>
      <c r="C1736" s="1" t="s">
        <v>6</v>
      </c>
      <c r="D1736" s="1" t="s">
        <v>72</v>
      </c>
    </row>
    <row r="1737" spans="1:4" x14ac:dyDescent="0.25">
      <c r="A1737" s="1" t="s">
        <v>3552</v>
      </c>
      <c r="B1737" s="1" t="s">
        <v>3553</v>
      </c>
      <c r="C1737" s="1" t="s">
        <v>6</v>
      </c>
      <c r="D1737" s="1" t="s">
        <v>72</v>
      </c>
    </row>
    <row r="1738" spans="1:4" x14ac:dyDescent="0.25">
      <c r="A1738" s="1" t="s">
        <v>3554</v>
      </c>
      <c r="B1738" s="1" t="s">
        <v>3555</v>
      </c>
      <c r="C1738" s="1" t="s">
        <v>6</v>
      </c>
      <c r="D1738" s="1" t="s">
        <v>72</v>
      </c>
    </row>
    <row r="1739" spans="1:4" x14ac:dyDescent="0.25">
      <c r="A1739" s="1" t="s">
        <v>3556</v>
      </c>
      <c r="B1739" s="1" t="s">
        <v>3557</v>
      </c>
      <c r="C1739" s="1" t="s">
        <v>6</v>
      </c>
      <c r="D1739" s="1" t="s">
        <v>72</v>
      </c>
    </row>
    <row r="1740" spans="1:4" x14ac:dyDescent="0.25">
      <c r="A1740" s="1" t="s">
        <v>3558</v>
      </c>
      <c r="B1740" s="1" t="s">
        <v>3559</v>
      </c>
      <c r="C1740" s="1" t="s">
        <v>6</v>
      </c>
      <c r="D1740" s="1" t="s">
        <v>72</v>
      </c>
    </row>
    <row r="1741" spans="1:4" x14ac:dyDescent="0.25">
      <c r="A1741" s="1" t="s">
        <v>3560</v>
      </c>
      <c r="B1741" s="1" t="s">
        <v>3561</v>
      </c>
      <c r="C1741" s="1" t="s">
        <v>6</v>
      </c>
      <c r="D1741" s="1" t="s">
        <v>72</v>
      </c>
    </row>
    <row r="1742" spans="1:4" x14ac:dyDescent="0.25">
      <c r="A1742" s="1" t="s">
        <v>3562</v>
      </c>
      <c r="B1742" s="1" t="s">
        <v>3563</v>
      </c>
      <c r="C1742" s="1" t="s">
        <v>6</v>
      </c>
      <c r="D1742" s="1" t="s">
        <v>72</v>
      </c>
    </row>
    <row r="1743" spans="1:4" x14ac:dyDescent="0.25">
      <c r="A1743" s="1" t="s">
        <v>3564</v>
      </c>
      <c r="B1743" s="1" t="s">
        <v>3565</v>
      </c>
      <c r="C1743" s="1" t="s">
        <v>6</v>
      </c>
      <c r="D1743" s="1" t="s">
        <v>72</v>
      </c>
    </row>
    <row r="1744" spans="1:4" x14ac:dyDescent="0.25">
      <c r="A1744" s="1" t="s">
        <v>3566</v>
      </c>
      <c r="B1744" s="1" t="s">
        <v>3567</v>
      </c>
      <c r="C1744" s="1" t="s">
        <v>6</v>
      </c>
      <c r="D1744" s="1" t="s">
        <v>72</v>
      </c>
    </row>
    <row r="1745" spans="1:4" x14ac:dyDescent="0.25">
      <c r="A1745" s="1" t="s">
        <v>3568</v>
      </c>
      <c r="B1745" s="1" t="s">
        <v>3569</v>
      </c>
      <c r="C1745" s="1" t="s">
        <v>6</v>
      </c>
      <c r="D1745" s="1" t="s">
        <v>72</v>
      </c>
    </row>
    <row r="1746" spans="1:4" x14ac:dyDescent="0.25">
      <c r="A1746" s="1" t="s">
        <v>3570</v>
      </c>
      <c r="B1746" s="1" t="s">
        <v>3571</v>
      </c>
      <c r="C1746" s="1" t="s">
        <v>6</v>
      </c>
      <c r="D1746" s="1" t="s">
        <v>72</v>
      </c>
    </row>
    <row r="1747" spans="1:4" x14ac:dyDescent="0.25">
      <c r="A1747" s="1" t="s">
        <v>3572</v>
      </c>
      <c r="B1747" s="1" t="s">
        <v>3573</v>
      </c>
      <c r="C1747" s="1" t="s">
        <v>6</v>
      </c>
      <c r="D1747" s="1" t="s">
        <v>72</v>
      </c>
    </row>
    <row r="1748" spans="1:4" x14ac:dyDescent="0.25">
      <c r="A1748" s="1" t="s">
        <v>3574</v>
      </c>
      <c r="B1748" s="1" t="s">
        <v>3575</v>
      </c>
      <c r="C1748" s="1" t="s">
        <v>6</v>
      </c>
      <c r="D1748" s="1" t="s">
        <v>72</v>
      </c>
    </row>
    <row r="1749" spans="1:4" x14ac:dyDescent="0.25">
      <c r="A1749" s="1" t="s">
        <v>3576</v>
      </c>
      <c r="B1749" s="1" t="s">
        <v>3577</v>
      </c>
      <c r="C1749" s="1" t="s">
        <v>6</v>
      </c>
      <c r="D1749" s="1" t="s">
        <v>72</v>
      </c>
    </row>
    <row r="1750" spans="1:4" x14ac:dyDescent="0.25">
      <c r="A1750" s="1" t="s">
        <v>3578</v>
      </c>
      <c r="B1750" s="1" t="s">
        <v>3579</v>
      </c>
      <c r="C1750" s="1" t="s">
        <v>6</v>
      </c>
      <c r="D1750" s="1" t="s">
        <v>72</v>
      </c>
    </row>
    <row r="1751" spans="1:4" x14ac:dyDescent="0.25">
      <c r="A1751" s="1" t="s">
        <v>3580</v>
      </c>
      <c r="B1751" s="1" t="s">
        <v>3581</v>
      </c>
      <c r="C1751" s="1" t="s">
        <v>6</v>
      </c>
      <c r="D1751" s="1" t="s">
        <v>72</v>
      </c>
    </row>
    <row r="1752" spans="1:4" x14ac:dyDescent="0.25">
      <c r="A1752" s="1" t="s">
        <v>3582</v>
      </c>
      <c r="B1752" s="1" t="s">
        <v>3583</v>
      </c>
      <c r="C1752" s="1" t="s">
        <v>6</v>
      </c>
      <c r="D1752" s="1" t="s">
        <v>72</v>
      </c>
    </row>
    <row r="1753" spans="1:4" x14ac:dyDescent="0.25">
      <c r="A1753" s="1" t="s">
        <v>3584</v>
      </c>
      <c r="B1753" s="1" t="s">
        <v>3585</v>
      </c>
      <c r="C1753" s="1" t="s">
        <v>6</v>
      </c>
      <c r="D1753" s="1" t="s">
        <v>72</v>
      </c>
    </row>
    <row r="1754" spans="1:4" x14ac:dyDescent="0.25">
      <c r="A1754" s="1" t="s">
        <v>3586</v>
      </c>
      <c r="B1754" s="1" t="s">
        <v>3587</v>
      </c>
      <c r="C1754" s="1" t="s">
        <v>6</v>
      </c>
      <c r="D1754" s="1" t="s">
        <v>72</v>
      </c>
    </row>
    <row r="1755" spans="1:4" x14ac:dyDescent="0.25">
      <c r="A1755" s="1" t="s">
        <v>3588</v>
      </c>
      <c r="B1755" s="1" t="s">
        <v>3589</v>
      </c>
      <c r="C1755" s="1" t="s">
        <v>6</v>
      </c>
      <c r="D1755" s="1" t="s">
        <v>72</v>
      </c>
    </row>
    <row r="1756" spans="1:4" x14ac:dyDescent="0.25">
      <c r="A1756" s="1" t="s">
        <v>3590</v>
      </c>
      <c r="B1756" s="1" t="s">
        <v>3591</v>
      </c>
      <c r="C1756" s="1" t="s">
        <v>6</v>
      </c>
      <c r="D1756" s="1" t="s">
        <v>72</v>
      </c>
    </row>
    <row r="1757" spans="1:4" x14ac:dyDescent="0.25">
      <c r="A1757" s="1" t="s">
        <v>3592</v>
      </c>
      <c r="B1757" s="1" t="s">
        <v>3593</v>
      </c>
      <c r="C1757" s="1" t="s">
        <v>6</v>
      </c>
      <c r="D1757" s="1" t="s">
        <v>72</v>
      </c>
    </row>
    <row r="1758" spans="1:4" x14ac:dyDescent="0.25">
      <c r="A1758" s="1" t="s">
        <v>3594</v>
      </c>
      <c r="B1758" s="1" t="s">
        <v>3595</v>
      </c>
      <c r="C1758" s="1" t="s">
        <v>6</v>
      </c>
      <c r="D1758" s="1" t="s">
        <v>72</v>
      </c>
    </row>
    <row r="1759" spans="1:4" x14ac:dyDescent="0.25">
      <c r="A1759" s="1" t="s">
        <v>3596</v>
      </c>
      <c r="B1759" s="1" t="s">
        <v>3597</v>
      </c>
      <c r="C1759" s="1" t="s">
        <v>6</v>
      </c>
      <c r="D1759" s="1" t="s">
        <v>72</v>
      </c>
    </row>
    <row r="1760" spans="1:4" x14ac:dyDescent="0.25">
      <c r="A1760" s="1" t="s">
        <v>3598</v>
      </c>
      <c r="B1760" s="1" t="s">
        <v>3599</v>
      </c>
      <c r="C1760" s="1" t="s">
        <v>6</v>
      </c>
      <c r="D1760" s="1" t="s">
        <v>72</v>
      </c>
    </row>
    <row r="1761" spans="1:4" x14ac:dyDescent="0.25">
      <c r="A1761" s="1" t="s">
        <v>3600</v>
      </c>
      <c r="B1761" s="1" t="s">
        <v>3601</v>
      </c>
      <c r="C1761" s="1" t="s">
        <v>6</v>
      </c>
      <c r="D1761" s="1" t="s">
        <v>72</v>
      </c>
    </row>
    <row r="1762" spans="1:4" x14ac:dyDescent="0.25">
      <c r="A1762" s="1" t="s">
        <v>3602</v>
      </c>
      <c r="B1762" s="1" t="s">
        <v>3603</v>
      </c>
      <c r="C1762" s="1" t="s">
        <v>6</v>
      </c>
      <c r="D1762" s="1" t="s">
        <v>72</v>
      </c>
    </row>
    <row r="1763" spans="1:4" x14ac:dyDescent="0.25">
      <c r="A1763" s="1" t="s">
        <v>3604</v>
      </c>
      <c r="B1763" s="1" t="s">
        <v>3605</v>
      </c>
      <c r="C1763" s="1" t="s">
        <v>6</v>
      </c>
      <c r="D1763" s="1" t="s">
        <v>72</v>
      </c>
    </row>
    <row r="1764" spans="1:4" x14ac:dyDescent="0.25">
      <c r="A1764" s="1" t="s">
        <v>3606</v>
      </c>
      <c r="B1764" s="1" t="s">
        <v>3607</v>
      </c>
      <c r="C1764" s="1" t="s">
        <v>6</v>
      </c>
      <c r="D1764" s="1" t="s">
        <v>72</v>
      </c>
    </row>
    <row r="1765" spans="1:4" x14ac:dyDescent="0.25">
      <c r="A1765" s="1" t="s">
        <v>3608</v>
      </c>
      <c r="B1765" s="1" t="s">
        <v>3609</v>
      </c>
      <c r="C1765" s="1" t="s">
        <v>6</v>
      </c>
      <c r="D1765" s="1" t="s">
        <v>72</v>
      </c>
    </row>
    <row r="1766" spans="1:4" x14ac:dyDescent="0.25">
      <c r="A1766" s="1" t="s">
        <v>3610</v>
      </c>
      <c r="B1766" s="1" t="s">
        <v>3611</v>
      </c>
      <c r="C1766" s="1" t="s">
        <v>6</v>
      </c>
      <c r="D1766" s="1" t="s">
        <v>72</v>
      </c>
    </row>
    <row r="1767" spans="1:4" x14ac:dyDescent="0.25">
      <c r="A1767" s="1" t="s">
        <v>3612</v>
      </c>
      <c r="B1767" s="1" t="s">
        <v>3613</v>
      </c>
      <c r="C1767" s="1" t="s">
        <v>6</v>
      </c>
      <c r="D1767" s="1" t="s">
        <v>72</v>
      </c>
    </row>
    <row r="1768" spans="1:4" x14ac:dyDescent="0.25">
      <c r="A1768" s="1" t="s">
        <v>3614</v>
      </c>
      <c r="B1768" s="1" t="s">
        <v>3615</v>
      </c>
      <c r="C1768" s="1" t="s">
        <v>6</v>
      </c>
      <c r="D1768" s="1" t="s">
        <v>72</v>
      </c>
    </row>
    <row r="1769" spans="1:4" x14ac:dyDescent="0.25">
      <c r="A1769" s="1" t="s">
        <v>3616</v>
      </c>
      <c r="B1769" s="1" t="s">
        <v>3617</v>
      </c>
      <c r="C1769" s="1" t="s">
        <v>6</v>
      </c>
      <c r="D1769" s="1" t="s">
        <v>72</v>
      </c>
    </row>
    <row r="1770" spans="1:4" x14ac:dyDescent="0.25">
      <c r="A1770" s="1" t="s">
        <v>3618</v>
      </c>
      <c r="B1770" s="1" t="s">
        <v>3619</v>
      </c>
      <c r="C1770" s="1" t="s">
        <v>6</v>
      </c>
      <c r="D1770" s="1" t="s">
        <v>72</v>
      </c>
    </row>
    <row r="1771" spans="1:4" x14ac:dyDescent="0.25">
      <c r="A1771" s="1" t="s">
        <v>3620</v>
      </c>
      <c r="B1771" s="1" t="s">
        <v>3621</v>
      </c>
      <c r="C1771" s="1" t="s">
        <v>6</v>
      </c>
      <c r="D1771" s="1" t="s">
        <v>72</v>
      </c>
    </row>
    <row r="1772" spans="1:4" x14ac:dyDescent="0.25">
      <c r="A1772" s="1" t="s">
        <v>3622</v>
      </c>
      <c r="B1772" s="1" t="s">
        <v>3623</v>
      </c>
      <c r="C1772" s="1" t="s">
        <v>6</v>
      </c>
      <c r="D1772" s="1" t="s">
        <v>72</v>
      </c>
    </row>
    <row r="1773" spans="1:4" x14ac:dyDescent="0.25">
      <c r="A1773" s="1" t="s">
        <v>3624</v>
      </c>
      <c r="B1773" s="1" t="s">
        <v>3625</v>
      </c>
      <c r="C1773" s="1" t="s">
        <v>6</v>
      </c>
      <c r="D1773" s="1" t="s">
        <v>72</v>
      </c>
    </row>
    <row r="1774" spans="1:4" x14ac:dyDescent="0.25">
      <c r="A1774" s="1" t="s">
        <v>3626</v>
      </c>
      <c r="B1774" s="1" t="s">
        <v>3627</v>
      </c>
      <c r="C1774" s="1" t="s">
        <v>6</v>
      </c>
      <c r="D1774" s="1" t="s">
        <v>72</v>
      </c>
    </row>
    <row r="1775" spans="1:4" x14ac:dyDescent="0.25">
      <c r="A1775" s="1" t="s">
        <v>3628</v>
      </c>
      <c r="B1775" s="1" t="s">
        <v>3629</v>
      </c>
      <c r="C1775" s="1" t="s">
        <v>6</v>
      </c>
      <c r="D1775" s="1" t="s">
        <v>72</v>
      </c>
    </row>
    <row r="1776" spans="1:4" x14ac:dyDescent="0.25">
      <c r="A1776" s="1" t="s">
        <v>3630</v>
      </c>
      <c r="B1776" s="1" t="s">
        <v>3631</v>
      </c>
      <c r="C1776" s="1" t="s">
        <v>6</v>
      </c>
      <c r="D1776" s="1" t="s">
        <v>72</v>
      </c>
    </row>
    <row r="1777" spans="1:4" x14ac:dyDescent="0.25">
      <c r="A1777" s="1" t="s">
        <v>3632</v>
      </c>
      <c r="B1777" s="1" t="s">
        <v>3633</v>
      </c>
      <c r="C1777" s="1" t="s">
        <v>6</v>
      </c>
      <c r="D1777" s="1" t="s">
        <v>72</v>
      </c>
    </row>
    <row r="1778" spans="1:4" x14ac:dyDescent="0.25">
      <c r="A1778" s="1" t="s">
        <v>3634</v>
      </c>
      <c r="B1778" s="1" t="s">
        <v>3635</v>
      </c>
      <c r="C1778" s="1" t="s">
        <v>6</v>
      </c>
      <c r="D1778" s="1" t="s">
        <v>72</v>
      </c>
    </row>
    <row r="1779" spans="1:4" x14ac:dyDescent="0.25">
      <c r="A1779" s="1" t="s">
        <v>3636</v>
      </c>
      <c r="B1779" s="1" t="s">
        <v>3637</v>
      </c>
      <c r="C1779" s="1" t="s">
        <v>6</v>
      </c>
      <c r="D1779" s="1" t="s">
        <v>72</v>
      </c>
    </row>
    <row r="1780" spans="1:4" x14ac:dyDescent="0.25">
      <c r="A1780" s="1" t="s">
        <v>3638</v>
      </c>
      <c r="B1780" s="1" t="s">
        <v>3639</v>
      </c>
      <c r="C1780" s="1" t="s">
        <v>6</v>
      </c>
      <c r="D1780" s="1" t="s">
        <v>72</v>
      </c>
    </row>
    <row r="1781" spans="1:4" x14ac:dyDescent="0.25">
      <c r="A1781" s="1" t="s">
        <v>3640</v>
      </c>
      <c r="B1781" s="1" t="s">
        <v>3641</v>
      </c>
      <c r="C1781" s="1" t="s">
        <v>6</v>
      </c>
      <c r="D1781" s="1" t="s">
        <v>72</v>
      </c>
    </row>
    <row r="1782" spans="1:4" x14ac:dyDescent="0.25">
      <c r="A1782" s="1" t="s">
        <v>3642</v>
      </c>
      <c r="B1782" s="1" t="s">
        <v>3643</v>
      </c>
      <c r="C1782" s="1" t="s">
        <v>6</v>
      </c>
      <c r="D1782" s="1" t="s">
        <v>72</v>
      </c>
    </row>
    <row r="1783" spans="1:4" x14ac:dyDescent="0.25">
      <c r="A1783" s="1" t="s">
        <v>3644</v>
      </c>
      <c r="B1783" s="1" t="s">
        <v>3645</v>
      </c>
      <c r="C1783" s="1" t="s">
        <v>6</v>
      </c>
      <c r="D1783" s="1" t="s">
        <v>72</v>
      </c>
    </row>
    <row r="1784" spans="1:4" x14ac:dyDescent="0.25">
      <c r="A1784" s="1" t="s">
        <v>3646</v>
      </c>
      <c r="B1784" s="1" t="s">
        <v>3647</v>
      </c>
      <c r="C1784" s="1" t="s">
        <v>6</v>
      </c>
      <c r="D1784" s="1" t="s">
        <v>72</v>
      </c>
    </row>
    <row r="1785" spans="1:4" x14ac:dyDescent="0.25">
      <c r="A1785" s="1" t="s">
        <v>3648</v>
      </c>
      <c r="B1785" s="1" t="s">
        <v>3649</v>
      </c>
      <c r="C1785" s="1" t="s">
        <v>6</v>
      </c>
      <c r="D1785" s="1" t="s">
        <v>72</v>
      </c>
    </row>
    <row r="1786" spans="1:4" x14ac:dyDescent="0.25">
      <c r="A1786" s="1" t="s">
        <v>3650</v>
      </c>
      <c r="B1786" s="1" t="s">
        <v>3651</v>
      </c>
      <c r="C1786" s="1" t="s">
        <v>6</v>
      </c>
      <c r="D1786" s="1" t="s">
        <v>72</v>
      </c>
    </row>
    <row r="1787" spans="1:4" x14ac:dyDescent="0.25">
      <c r="A1787" s="1" t="s">
        <v>3652</v>
      </c>
      <c r="B1787" s="1" t="s">
        <v>3653</v>
      </c>
      <c r="C1787" s="1" t="s">
        <v>6</v>
      </c>
      <c r="D1787" s="1" t="s">
        <v>72</v>
      </c>
    </row>
    <row r="1788" spans="1:4" x14ac:dyDescent="0.25">
      <c r="A1788" s="1" t="s">
        <v>3654</v>
      </c>
      <c r="B1788" s="1" t="s">
        <v>3655</v>
      </c>
      <c r="C1788" s="1" t="s">
        <v>6</v>
      </c>
      <c r="D1788" s="1" t="s">
        <v>72</v>
      </c>
    </row>
    <row r="1789" spans="1:4" x14ac:dyDescent="0.25">
      <c r="A1789" s="1" t="s">
        <v>3656</v>
      </c>
      <c r="B1789" s="1" t="s">
        <v>3657</v>
      </c>
      <c r="C1789" s="1" t="s">
        <v>6</v>
      </c>
      <c r="D1789" s="1" t="s">
        <v>72</v>
      </c>
    </row>
    <row r="1790" spans="1:4" x14ac:dyDescent="0.25">
      <c r="A1790" s="1" t="s">
        <v>3658</v>
      </c>
      <c r="B1790" s="1" t="s">
        <v>3659</v>
      </c>
      <c r="C1790" s="1" t="s">
        <v>6</v>
      </c>
      <c r="D1790" s="1" t="s">
        <v>72</v>
      </c>
    </row>
    <row r="1791" spans="1:4" x14ac:dyDescent="0.25">
      <c r="A1791" s="1" t="s">
        <v>3660</v>
      </c>
      <c r="B1791" s="1" t="s">
        <v>3661</v>
      </c>
      <c r="C1791" s="1" t="s">
        <v>6</v>
      </c>
      <c r="D1791" s="1" t="s">
        <v>72</v>
      </c>
    </row>
    <row r="1792" spans="1:4" x14ac:dyDescent="0.25">
      <c r="A1792" s="1" t="s">
        <v>3662</v>
      </c>
      <c r="B1792" s="1" t="s">
        <v>3663</v>
      </c>
      <c r="C1792" s="1" t="s">
        <v>6</v>
      </c>
      <c r="D1792" s="1" t="s">
        <v>72</v>
      </c>
    </row>
    <row r="1793" spans="1:4" x14ac:dyDescent="0.25">
      <c r="A1793" s="1" t="s">
        <v>3664</v>
      </c>
      <c r="B1793" s="1" t="s">
        <v>3665</v>
      </c>
      <c r="C1793" s="1" t="s">
        <v>6</v>
      </c>
      <c r="D1793" s="1" t="s">
        <v>72</v>
      </c>
    </row>
    <row r="1794" spans="1:4" x14ac:dyDescent="0.25">
      <c r="A1794" s="1" t="s">
        <v>3666</v>
      </c>
      <c r="B1794" s="1" t="s">
        <v>3667</v>
      </c>
      <c r="C1794" s="1" t="s">
        <v>6</v>
      </c>
      <c r="D1794" s="1" t="s">
        <v>72</v>
      </c>
    </row>
    <row r="1795" spans="1:4" x14ac:dyDescent="0.25">
      <c r="A1795" s="1" t="s">
        <v>3668</v>
      </c>
      <c r="B1795" s="1" t="s">
        <v>3669</v>
      </c>
      <c r="C1795" s="1" t="s">
        <v>6</v>
      </c>
      <c r="D1795" s="1" t="s">
        <v>72</v>
      </c>
    </row>
    <row r="1796" spans="1:4" x14ac:dyDescent="0.25">
      <c r="A1796" s="1" t="s">
        <v>3670</v>
      </c>
      <c r="B1796" s="1" t="s">
        <v>3671</v>
      </c>
      <c r="C1796" s="1" t="s">
        <v>6</v>
      </c>
      <c r="D1796" s="1" t="s">
        <v>72</v>
      </c>
    </row>
    <row r="1797" spans="1:4" x14ac:dyDescent="0.25">
      <c r="A1797" s="1" t="s">
        <v>3672</v>
      </c>
      <c r="B1797" s="1" t="s">
        <v>3673</v>
      </c>
      <c r="C1797" s="1" t="s">
        <v>6</v>
      </c>
      <c r="D1797" s="1" t="s">
        <v>72</v>
      </c>
    </row>
    <row r="1798" spans="1:4" x14ac:dyDescent="0.25">
      <c r="A1798" s="1" t="s">
        <v>3674</v>
      </c>
      <c r="B1798" s="1" t="s">
        <v>3675</v>
      </c>
      <c r="C1798" s="1" t="s">
        <v>6</v>
      </c>
      <c r="D1798" s="1" t="s">
        <v>72</v>
      </c>
    </row>
    <row r="1799" spans="1:4" x14ac:dyDescent="0.25">
      <c r="A1799" s="1" t="s">
        <v>3676</v>
      </c>
      <c r="B1799" s="1" t="s">
        <v>3677</v>
      </c>
      <c r="C1799" s="1" t="s">
        <v>6</v>
      </c>
      <c r="D1799" s="1" t="s">
        <v>72</v>
      </c>
    </row>
    <row r="1800" spans="1:4" x14ac:dyDescent="0.25">
      <c r="A1800" s="1" t="s">
        <v>3678</v>
      </c>
      <c r="B1800" s="1" t="s">
        <v>3679</v>
      </c>
      <c r="C1800" s="1" t="s">
        <v>6</v>
      </c>
      <c r="D1800" s="1" t="s">
        <v>72</v>
      </c>
    </row>
    <row r="1801" spans="1:4" x14ac:dyDescent="0.25">
      <c r="A1801" s="1" t="s">
        <v>3680</v>
      </c>
      <c r="B1801" s="1" t="s">
        <v>3681</v>
      </c>
      <c r="C1801" s="1" t="s">
        <v>6</v>
      </c>
      <c r="D1801" s="1" t="s">
        <v>72</v>
      </c>
    </row>
    <row r="1802" spans="1:4" x14ac:dyDescent="0.25">
      <c r="A1802" s="1" t="s">
        <v>3682</v>
      </c>
      <c r="B1802" s="1" t="s">
        <v>3683</v>
      </c>
      <c r="C1802" s="1" t="s">
        <v>6</v>
      </c>
      <c r="D1802" s="1" t="s">
        <v>72</v>
      </c>
    </row>
    <row r="1803" spans="1:4" x14ac:dyDescent="0.25">
      <c r="A1803" s="1" t="s">
        <v>3684</v>
      </c>
      <c r="B1803" s="1" t="s">
        <v>3685</v>
      </c>
      <c r="C1803" s="1" t="s">
        <v>6</v>
      </c>
      <c r="D1803" s="1" t="s">
        <v>72</v>
      </c>
    </row>
    <row r="1804" spans="1:4" x14ac:dyDescent="0.25">
      <c r="A1804" s="1" t="s">
        <v>3686</v>
      </c>
      <c r="B1804" s="1" t="s">
        <v>3687</v>
      </c>
      <c r="C1804" s="1" t="s">
        <v>6</v>
      </c>
      <c r="D1804" s="1" t="s">
        <v>72</v>
      </c>
    </row>
    <row r="1805" spans="1:4" x14ac:dyDescent="0.25">
      <c r="A1805" s="1" t="s">
        <v>3688</v>
      </c>
      <c r="B1805" s="1" t="s">
        <v>3689</v>
      </c>
      <c r="C1805" s="1" t="s">
        <v>6</v>
      </c>
      <c r="D1805" s="1" t="s">
        <v>72</v>
      </c>
    </row>
    <row r="1806" spans="1:4" x14ac:dyDescent="0.25">
      <c r="A1806" s="1" t="s">
        <v>3690</v>
      </c>
      <c r="B1806" s="1" t="s">
        <v>3691</v>
      </c>
      <c r="C1806" s="1" t="s">
        <v>6</v>
      </c>
      <c r="D1806" s="1" t="s">
        <v>72</v>
      </c>
    </row>
    <row r="1807" spans="1:4" x14ac:dyDescent="0.25">
      <c r="A1807" s="1" t="s">
        <v>3692</v>
      </c>
      <c r="B1807" s="1" t="s">
        <v>3693</v>
      </c>
      <c r="C1807" s="1" t="s">
        <v>6</v>
      </c>
      <c r="D1807" s="1" t="s">
        <v>72</v>
      </c>
    </row>
    <row r="1808" spans="1:4" x14ac:dyDescent="0.25">
      <c r="A1808" s="1" t="s">
        <v>3694</v>
      </c>
      <c r="B1808" s="1" t="s">
        <v>3695</v>
      </c>
      <c r="C1808" s="1" t="s">
        <v>6</v>
      </c>
      <c r="D1808" s="1" t="s">
        <v>72</v>
      </c>
    </row>
    <row r="1809" spans="1:4" x14ac:dyDescent="0.25">
      <c r="A1809" s="1" t="s">
        <v>3696</v>
      </c>
      <c r="B1809" s="1" t="s">
        <v>3697</v>
      </c>
      <c r="C1809" s="1" t="s">
        <v>6</v>
      </c>
      <c r="D1809" s="1" t="s">
        <v>72</v>
      </c>
    </row>
    <row r="1810" spans="1:4" x14ac:dyDescent="0.25">
      <c r="A1810" s="1" t="s">
        <v>3698</v>
      </c>
      <c r="B1810" s="1" t="s">
        <v>3699</v>
      </c>
      <c r="C1810" s="1" t="s">
        <v>6</v>
      </c>
      <c r="D1810" s="1" t="s">
        <v>72</v>
      </c>
    </row>
    <row r="1811" spans="1:4" x14ac:dyDescent="0.25">
      <c r="A1811" s="1" t="s">
        <v>3700</v>
      </c>
      <c r="B1811" s="1" t="s">
        <v>3701</v>
      </c>
      <c r="C1811" s="1" t="s">
        <v>6</v>
      </c>
      <c r="D1811" s="1" t="s">
        <v>72</v>
      </c>
    </row>
    <row r="1812" spans="1:4" x14ac:dyDescent="0.25">
      <c r="A1812" s="1" t="s">
        <v>3702</v>
      </c>
      <c r="B1812" s="1" t="s">
        <v>3703</v>
      </c>
      <c r="C1812" s="1" t="s">
        <v>6</v>
      </c>
      <c r="D1812" s="1" t="s">
        <v>72</v>
      </c>
    </row>
    <row r="1813" spans="1:4" x14ac:dyDescent="0.25">
      <c r="A1813" s="1" t="s">
        <v>3704</v>
      </c>
      <c r="B1813" s="1" t="s">
        <v>3705</v>
      </c>
      <c r="C1813" s="1" t="s">
        <v>6</v>
      </c>
      <c r="D1813" s="1" t="s">
        <v>72</v>
      </c>
    </row>
    <row r="1814" spans="1:4" x14ac:dyDescent="0.25">
      <c r="A1814" s="1" t="s">
        <v>3706</v>
      </c>
      <c r="B1814" s="1" t="s">
        <v>3707</v>
      </c>
      <c r="C1814" s="1" t="s">
        <v>6</v>
      </c>
      <c r="D1814" s="1" t="s">
        <v>72</v>
      </c>
    </row>
    <row r="1815" spans="1:4" x14ac:dyDescent="0.25">
      <c r="A1815" s="1" t="s">
        <v>3708</v>
      </c>
      <c r="B1815" s="1" t="s">
        <v>3709</v>
      </c>
      <c r="C1815" s="1" t="s">
        <v>6</v>
      </c>
      <c r="D1815" s="1" t="s">
        <v>72</v>
      </c>
    </row>
    <row r="1816" spans="1:4" x14ac:dyDescent="0.25">
      <c r="A1816" s="1" t="s">
        <v>3710</v>
      </c>
      <c r="B1816" s="1" t="s">
        <v>3711</v>
      </c>
      <c r="C1816" s="1" t="s">
        <v>6</v>
      </c>
      <c r="D1816" s="1" t="s">
        <v>72</v>
      </c>
    </row>
    <row r="1817" spans="1:4" x14ac:dyDescent="0.25">
      <c r="A1817" s="1" t="s">
        <v>3712</v>
      </c>
      <c r="B1817" s="1" t="s">
        <v>3713</v>
      </c>
      <c r="C1817" s="1" t="s">
        <v>6</v>
      </c>
      <c r="D1817" s="1" t="s">
        <v>72</v>
      </c>
    </row>
    <row r="1818" spans="1:4" x14ac:dyDescent="0.25">
      <c r="A1818" s="1" t="s">
        <v>3714</v>
      </c>
      <c r="B1818" s="1" t="s">
        <v>3715</v>
      </c>
      <c r="C1818" s="1" t="s">
        <v>6</v>
      </c>
      <c r="D1818" s="1" t="s">
        <v>72</v>
      </c>
    </row>
    <row r="1819" spans="1:4" x14ac:dyDescent="0.25">
      <c r="A1819" s="1" t="s">
        <v>3716</v>
      </c>
      <c r="B1819" s="1" t="s">
        <v>3717</v>
      </c>
      <c r="C1819" s="1" t="s">
        <v>6</v>
      </c>
      <c r="D1819" s="1" t="s">
        <v>72</v>
      </c>
    </row>
    <row r="1820" spans="1:4" x14ac:dyDescent="0.25">
      <c r="A1820" s="1" t="s">
        <v>3718</v>
      </c>
      <c r="B1820" s="1" t="s">
        <v>3719</v>
      </c>
      <c r="C1820" s="1" t="s">
        <v>6</v>
      </c>
      <c r="D1820" s="1" t="s">
        <v>72</v>
      </c>
    </row>
    <row r="1821" spans="1:4" x14ac:dyDescent="0.25">
      <c r="A1821" s="1" t="s">
        <v>3720</v>
      </c>
      <c r="B1821" s="1" t="s">
        <v>3721</v>
      </c>
      <c r="C1821" s="1" t="s">
        <v>6</v>
      </c>
      <c r="D1821" s="1" t="s">
        <v>72</v>
      </c>
    </row>
    <row r="1822" spans="1:4" x14ac:dyDescent="0.25">
      <c r="A1822" s="1" t="s">
        <v>3722</v>
      </c>
      <c r="B1822" s="1" t="s">
        <v>3723</v>
      </c>
      <c r="C1822" s="1" t="s">
        <v>6</v>
      </c>
      <c r="D1822" s="1" t="s">
        <v>72</v>
      </c>
    </row>
    <row r="1823" spans="1:4" x14ac:dyDescent="0.25">
      <c r="A1823" s="1" t="s">
        <v>3724</v>
      </c>
      <c r="B1823" s="1" t="s">
        <v>3725</v>
      </c>
      <c r="C1823" s="1" t="s">
        <v>6</v>
      </c>
      <c r="D1823" s="1" t="s">
        <v>72</v>
      </c>
    </row>
    <row r="1824" spans="1:4" x14ac:dyDescent="0.25">
      <c r="A1824" s="1" t="s">
        <v>3726</v>
      </c>
      <c r="B1824" s="1" t="s">
        <v>3727</v>
      </c>
      <c r="C1824" s="1" t="s">
        <v>6</v>
      </c>
      <c r="D1824" s="1" t="s">
        <v>72</v>
      </c>
    </row>
    <row r="1825" spans="1:4" x14ac:dyDescent="0.25">
      <c r="A1825" s="1" t="s">
        <v>3728</v>
      </c>
      <c r="B1825" s="1" t="s">
        <v>3729</v>
      </c>
      <c r="C1825" s="1" t="s">
        <v>6</v>
      </c>
      <c r="D1825" s="1" t="s">
        <v>72</v>
      </c>
    </row>
    <row r="1826" spans="1:4" x14ac:dyDescent="0.25">
      <c r="A1826" s="1" t="s">
        <v>3730</v>
      </c>
      <c r="B1826" s="1" t="s">
        <v>3731</v>
      </c>
      <c r="C1826" s="1" t="s">
        <v>6</v>
      </c>
      <c r="D1826" s="1" t="s">
        <v>72</v>
      </c>
    </row>
    <row r="1827" spans="1:4" x14ac:dyDescent="0.25">
      <c r="A1827" s="1" t="s">
        <v>3732</v>
      </c>
      <c r="B1827" s="1" t="s">
        <v>3733</v>
      </c>
      <c r="C1827" s="1" t="s">
        <v>6</v>
      </c>
      <c r="D1827" s="1" t="s">
        <v>72</v>
      </c>
    </row>
    <row r="1828" spans="1:4" x14ac:dyDescent="0.25">
      <c r="A1828" s="1" t="s">
        <v>3734</v>
      </c>
      <c r="B1828" s="1" t="s">
        <v>3735</v>
      </c>
      <c r="C1828" s="1" t="s">
        <v>6</v>
      </c>
      <c r="D1828" s="1" t="s">
        <v>72</v>
      </c>
    </row>
    <row r="1829" spans="1:4" x14ac:dyDescent="0.25">
      <c r="A1829" s="1" t="s">
        <v>3736</v>
      </c>
      <c r="B1829" s="1" t="s">
        <v>3737</v>
      </c>
      <c r="C1829" s="1" t="s">
        <v>6</v>
      </c>
      <c r="D1829" s="1" t="s">
        <v>72</v>
      </c>
    </row>
    <row r="1830" spans="1:4" x14ac:dyDescent="0.25">
      <c r="A1830" s="1" t="s">
        <v>3738</v>
      </c>
      <c r="B1830" s="1" t="s">
        <v>3739</v>
      </c>
      <c r="C1830" s="1" t="s">
        <v>6</v>
      </c>
      <c r="D1830" s="1" t="s">
        <v>72</v>
      </c>
    </row>
    <row r="1831" spans="1:4" x14ac:dyDescent="0.25">
      <c r="A1831" s="1" t="s">
        <v>3740</v>
      </c>
      <c r="B1831" s="1" t="s">
        <v>3741</v>
      </c>
      <c r="C1831" s="1" t="s">
        <v>6</v>
      </c>
      <c r="D1831" s="1" t="s">
        <v>72</v>
      </c>
    </row>
    <row r="1832" spans="1:4" x14ac:dyDescent="0.25">
      <c r="A1832" s="1" t="s">
        <v>3742</v>
      </c>
      <c r="B1832" s="1" t="s">
        <v>3743</v>
      </c>
      <c r="C1832" s="1" t="s">
        <v>6</v>
      </c>
      <c r="D1832" s="1" t="s">
        <v>72</v>
      </c>
    </row>
    <row r="1833" spans="1:4" x14ac:dyDescent="0.25">
      <c r="A1833" s="1" t="s">
        <v>3744</v>
      </c>
      <c r="B1833" s="1" t="s">
        <v>3745</v>
      </c>
      <c r="C1833" s="1" t="s">
        <v>6</v>
      </c>
      <c r="D1833" s="1" t="s">
        <v>72</v>
      </c>
    </row>
    <row r="1834" spans="1:4" x14ac:dyDescent="0.25">
      <c r="A1834" s="1" t="s">
        <v>3746</v>
      </c>
      <c r="B1834" s="1" t="s">
        <v>3747</v>
      </c>
      <c r="C1834" s="1" t="s">
        <v>6</v>
      </c>
      <c r="D1834" s="1" t="s">
        <v>72</v>
      </c>
    </row>
    <row r="1835" spans="1:4" x14ac:dyDescent="0.25">
      <c r="A1835" s="1" t="s">
        <v>3748</v>
      </c>
      <c r="B1835" s="1" t="s">
        <v>3749</v>
      </c>
      <c r="C1835" s="1" t="s">
        <v>6</v>
      </c>
      <c r="D1835" s="1" t="s">
        <v>72</v>
      </c>
    </row>
    <row r="1836" spans="1:4" x14ac:dyDescent="0.25">
      <c r="A1836" s="1" t="s">
        <v>3750</v>
      </c>
      <c r="B1836" s="1" t="s">
        <v>3751</v>
      </c>
      <c r="C1836" s="1" t="s">
        <v>6</v>
      </c>
      <c r="D1836" s="1" t="s">
        <v>72</v>
      </c>
    </row>
    <row r="1837" spans="1:4" x14ac:dyDescent="0.25">
      <c r="A1837" s="1" t="s">
        <v>3752</v>
      </c>
      <c r="B1837" s="1" t="s">
        <v>3753</v>
      </c>
      <c r="C1837" s="1" t="s">
        <v>6</v>
      </c>
      <c r="D1837" s="1" t="s">
        <v>72</v>
      </c>
    </row>
    <row r="1838" spans="1:4" x14ac:dyDescent="0.25">
      <c r="A1838" s="1" t="s">
        <v>3754</v>
      </c>
      <c r="B1838" s="1" t="s">
        <v>3755</v>
      </c>
      <c r="C1838" s="1" t="s">
        <v>6</v>
      </c>
      <c r="D1838" s="1" t="s">
        <v>72</v>
      </c>
    </row>
    <row r="1839" spans="1:4" x14ac:dyDescent="0.25">
      <c r="A1839" s="1" t="s">
        <v>3756</v>
      </c>
      <c r="B1839" s="1" t="s">
        <v>3757</v>
      </c>
      <c r="C1839" s="1" t="s">
        <v>6</v>
      </c>
      <c r="D1839" s="1" t="s">
        <v>72</v>
      </c>
    </row>
    <row r="1840" spans="1:4" x14ac:dyDescent="0.25">
      <c r="A1840" s="1" t="s">
        <v>3758</v>
      </c>
      <c r="B1840" s="1" t="s">
        <v>3759</v>
      </c>
      <c r="C1840" s="1" t="s">
        <v>6</v>
      </c>
      <c r="D1840" s="1" t="s">
        <v>72</v>
      </c>
    </row>
    <row r="1841" spans="1:4" x14ac:dyDescent="0.25">
      <c r="A1841" s="1" t="s">
        <v>3760</v>
      </c>
      <c r="B1841" s="1" t="s">
        <v>3761</v>
      </c>
      <c r="C1841" s="1" t="s">
        <v>6</v>
      </c>
      <c r="D1841" s="1" t="s">
        <v>72</v>
      </c>
    </row>
    <row r="1842" spans="1:4" x14ac:dyDescent="0.25">
      <c r="A1842" s="1" t="s">
        <v>3762</v>
      </c>
      <c r="B1842" s="1" t="s">
        <v>3763</v>
      </c>
      <c r="C1842" s="1" t="s">
        <v>6</v>
      </c>
      <c r="D1842" s="1" t="s">
        <v>72</v>
      </c>
    </row>
    <row r="1843" spans="1:4" x14ac:dyDescent="0.25">
      <c r="A1843" s="1" t="s">
        <v>3764</v>
      </c>
      <c r="B1843" s="1" t="s">
        <v>3765</v>
      </c>
      <c r="C1843" s="1" t="s">
        <v>6</v>
      </c>
      <c r="D1843" s="1" t="s">
        <v>72</v>
      </c>
    </row>
    <row r="1844" spans="1:4" x14ac:dyDescent="0.25">
      <c r="A1844" s="1" t="s">
        <v>3766</v>
      </c>
      <c r="B1844" s="1" t="s">
        <v>3767</v>
      </c>
      <c r="C1844" s="1" t="s">
        <v>6</v>
      </c>
      <c r="D1844" s="1" t="s">
        <v>72</v>
      </c>
    </row>
    <row r="1845" spans="1:4" x14ac:dyDescent="0.25">
      <c r="A1845" s="1" t="s">
        <v>3768</v>
      </c>
      <c r="B1845" s="1" t="s">
        <v>3769</v>
      </c>
      <c r="C1845" s="1" t="s">
        <v>6</v>
      </c>
      <c r="D1845" s="1" t="s">
        <v>72</v>
      </c>
    </row>
    <row r="1846" spans="1:4" x14ac:dyDescent="0.25">
      <c r="A1846" s="1" t="s">
        <v>3770</v>
      </c>
      <c r="B1846" s="1" t="s">
        <v>3771</v>
      </c>
      <c r="C1846" s="1" t="s">
        <v>6</v>
      </c>
      <c r="D1846" s="1" t="s">
        <v>72</v>
      </c>
    </row>
    <row r="1847" spans="1:4" x14ac:dyDescent="0.25">
      <c r="A1847" s="1" t="s">
        <v>3772</v>
      </c>
      <c r="B1847" s="1" t="s">
        <v>3773</v>
      </c>
      <c r="C1847" s="1" t="s">
        <v>6</v>
      </c>
      <c r="D1847" s="1" t="s">
        <v>72</v>
      </c>
    </row>
    <row r="1848" spans="1:4" x14ac:dyDescent="0.25">
      <c r="A1848" s="1" t="s">
        <v>3774</v>
      </c>
      <c r="B1848" s="1" t="s">
        <v>3775</v>
      </c>
      <c r="C1848" s="1" t="s">
        <v>6</v>
      </c>
      <c r="D1848" s="1" t="s">
        <v>72</v>
      </c>
    </row>
    <row r="1849" spans="1:4" x14ac:dyDescent="0.25">
      <c r="A1849" s="1" t="s">
        <v>3776</v>
      </c>
      <c r="B1849" s="1" t="s">
        <v>3777</v>
      </c>
      <c r="C1849" s="1" t="s">
        <v>6</v>
      </c>
      <c r="D1849" s="1" t="s">
        <v>72</v>
      </c>
    </row>
    <row r="1850" spans="1:4" x14ac:dyDescent="0.25">
      <c r="A1850" s="1" t="s">
        <v>3778</v>
      </c>
      <c r="B1850" s="1" t="s">
        <v>3779</v>
      </c>
      <c r="C1850" s="1" t="s">
        <v>6</v>
      </c>
      <c r="D1850" s="1" t="s">
        <v>72</v>
      </c>
    </row>
    <row r="1851" spans="1:4" x14ac:dyDescent="0.25">
      <c r="A1851" s="1" t="s">
        <v>3780</v>
      </c>
      <c r="B1851" s="1" t="s">
        <v>3781</v>
      </c>
      <c r="C1851" s="1" t="s">
        <v>6</v>
      </c>
      <c r="D1851" s="1" t="s">
        <v>72</v>
      </c>
    </row>
    <row r="1852" spans="1:4" x14ac:dyDescent="0.25">
      <c r="A1852" s="1" t="s">
        <v>3782</v>
      </c>
      <c r="B1852" s="1" t="s">
        <v>3783</v>
      </c>
      <c r="C1852" s="1" t="s">
        <v>6</v>
      </c>
      <c r="D1852" s="1" t="s">
        <v>72</v>
      </c>
    </row>
    <row r="1853" spans="1:4" x14ac:dyDescent="0.25">
      <c r="A1853" s="1" t="s">
        <v>3784</v>
      </c>
      <c r="B1853" s="1" t="s">
        <v>3785</v>
      </c>
      <c r="C1853" s="1" t="s">
        <v>6</v>
      </c>
      <c r="D1853" s="1" t="s">
        <v>72</v>
      </c>
    </row>
    <row r="1854" spans="1:4" x14ac:dyDescent="0.25">
      <c r="A1854" s="1" t="s">
        <v>3786</v>
      </c>
      <c r="B1854" s="1" t="s">
        <v>3787</v>
      </c>
      <c r="C1854" s="1" t="s">
        <v>6</v>
      </c>
      <c r="D1854" s="1" t="s">
        <v>72</v>
      </c>
    </row>
    <row r="1855" spans="1:4" x14ac:dyDescent="0.25">
      <c r="A1855" s="1" t="s">
        <v>3788</v>
      </c>
      <c r="B1855" s="1" t="s">
        <v>3789</v>
      </c>
      <c r="C1855" s="1" t="s">
        <v>6</v>
      </c>
      <c r="D1855" s="1" t="s">
        <v>72</v>
      </c>
    </row>
    <row r="1856" spans="1:4" x14ac:dyDescent="0.25">
      <c r="A1856" s="1" t="s">
        <v>3790</v>
      </c>
      <c r="B1856" s="1" t="s">
        <v>3791</v>
      </c>
      <c r="C1856" s="1" t="s">
        <v>6</v>
      </c>
      <c r="D1856" s="1" t="s">
        <v>72</v>
      </c>
    </row>
    <row r="1857" spans="1:4" x14ac:dyDescent="0.25">
      <c r="A1857" s="1" t="s">
        <v>3792</v>
      </c>
      <c r="B1857" s="1" t="s">
        <v>3793</v>
      </c>
      <c r="C1857" s="1" t="s">
        <v>6</v>
      </c>
      <c r="D1857" s="1" t="s">
        <v>72</v>
      </c>
    </row>
    <row r="1858" spans="1:4" x14ac:dyDescent="0.25">
      <c r="A1858" s="1" t="s">
        <v>3794</v>
      </c>
      <c r="B1858" s="1" t="s">
        <v>3795</v>
      </c>
      <c r="C1858" s="1" t="s">
        <v>6</v>
      </c>
      <c r="D1858" s="1" t="s">
        <v>72</v>
      </c>
    </row>
    <row r="1859" spans="1:4" x14ac:dyDescent="0.25">
      <c r="A1859" s="1" t="s">
        <v>3796</v>
      </c>
      <c r="B1859" s="1" t="s">
        <v>3797</v>
      </c>
      <c r="C1859" s="1" t="s">
        <v>6</v>
      </c>
      <c r="D1859" s="1" t="s">
        <v>72</v>
      </c>
    </row>
    <row r="1860" spans="1:4" x14ac:dyDescent="0.25">
      <c r="A1860" s="1" t="s">
        <v>3798</v>
      </c>
      <c r="B1860" s="1" t="s">
        <v>3799</v>
      </c>
      <c r="C1860" s="1" t="s">
        <v>6</v>
      </c>
      <c r="D1860" s="1" t="s">
        <v>72</v>
      </c>
    </row>
    <row r="1861" spans="1:4" x14ac:dyDescent="0.25">
      <c r="A1861" s="1" t="s">
        <v>3800</v>
      </c>
      <c r="B1861" s="1" t="s">
        <v>3801</v>
      </c>
      <c r="C1861" s="1" t="s">
        <v>6</v>
      </c>
      <c r="D1861" s="1" t="s">
        <v>72</v>
      </c>
    </row>
    <row r="1862" spans="1:4" x14ac:dyDescent="0.25">
      <c r="A1862" s="1" t="s">
        <v>3802</v>
      </c>
      <c r="B1862" s="1" t="s">
        <v>3803</v>
      </c>
      <c r="C1862" s="1" t="s">
        <v>6</v>
      </c>
      <c r="D1862" s="1" t="s">
        <v>72</v>
      </c>
    </row>
    <row r="1863" spans="1:4" x14ac:dyDescent="0.25">
      <c r="A1863" s="1" t="s">
        <v>3804</v>
      </c>
      <c r="B1863" s="1" t="s">
        <v>3805</v>
      </c>
      <c r="C1863" s="1" t="s">
        <v>6</v>
      </c>
      <c r="D1863" s="1" t="s">
        <v>72</v>
      </c>
    </row>
    <row r="1864" spans="1:4" x14ac:dyDescent="0.25">
      <c r="A1864" s="1" t="s">
        <v>3806</v>
      </c>
      <c r="B1864" s="1" t="s">
        <v>3807</v>
      </c>
      <c r="C1864" s="1" t="s">
        <v>6</v>
      </c>
      <c r="D1864" s="1" t="s">
        <v>72</v>
      </c>
    </row>
    <row r="1865" spans="1:4" x14ac:dyDescent="0.25">
      <c r="A1865" s="1" t="s">
        <v>3808</v>
      </c>
      <c r="B1865" s="1" t="s">
        <v>3809</v>
      </c>
      <c r="C1865" s="1" t="s">
        <v>6</v>
      </c>
      <c r="D1865" s="1" t="s">
        <v>72</v>
      </c>
    </row>
    <row r="1866" spans="1:4" x14ac:dyDescent="0.25">
      <c r="A1866" s="1" t="s">
        <v>3810</v>
      </c>
      <c r="B1866" s="1" t="s">
        <v>3811</v>
      </c>
      <c r="C1866" s="1" t="s">
        <v>6</v>
      </c>
      <c r="D1866" s="1" t="s">
        <v>72</v>
      </c>
    </row>
    <row r="1867" spans="1:4" x14ac:dyDescent="0.25">
      <c r="A1867" s="1" t="s">
        <v>3812</v>
      </c>
      <c r="B1867" s="1" t="s">
        <v>3813</v>
      </c>
      <c r="C1867" s="1" t="s">
        <v>6</v>
      </c>
      <c r="D1867" s="1" t="s">
        <v>72</v>
      </c>
    </row>
    <row r="1868" spans="1:4" x14ac:dyDescent="0.25">
      <c r="A1868" s="1" t="s">
        <v>3814</v>
      </c>
      <c r="B1868" s="1" t="s">
        <v>3815</v>
      </c>
      <c r="C1868" s="1" t="s">
        <v>6</v>
      </c>
      <c r="D1868" s="1" t="s">
        <v>72</v>
      </c>
    </row>
    <row r="1869" spans="1:4" x14ac:dyDescent="0.25">
      <c r="A1869" s="1" t="s">
        <v>3816</v>
      </c>
      <c r="B1869" s="1" t="s">
        <v>3817</v>
      </c>
      <c r="C1869" s="1" t="s">
        <v>6</v>
      </c>
      <c r="D1869" s="1" t="s">
        <v>72</v>
      </c>
    </row>
    <row r="1870" spans="1:4" x14ac:dyDescent="0.25">
      <c r="A1870" s="1" t="s">
        <v>3818</v>
      </c>
      <c r="B1870" s="1" t="s">
        <v>3819</v>
      </c>
      <c r="C1870" s="1" t="s">
        <v>6</v>
      </c>
      <c r="D1870" s="1" t="s">
        <v>72</v>
      </c>
    </row>
    <row r="1871" spans="1:4" x14ac:dyDescent="0.25">
      <c r="A1871" s="1" t="s">
        <v>3820</v>
      </c>
      <c r="B1871" s="1" t="s">
        <v>3821</v>
      </c>
      <c r="C1871" s="1" t="s">
        <v>6</v>
      </c>
      <c r="D1871" s="1" t="s">
        <v>72</v>
      </c>
    </row>
    <row r="1872" spans="1:4" x14ac:dyDescent="0.25">
      <c r="A1872" s="1" t="s">
        <v>3822</v>
      </c>
      <c r="B1872" s="1" t="s">
        <v>3823</v>
      </c>
      <c r="C1872" s="1" t="s">
        <v>6</v>
      </c>
      <c r="D1872" s="1" t="s">
        <v>72</v>
      </c>
    </row>
    <row r="1873" spans="1:4" x14ac:dyDescent="0.25">
      <c r="A1873" s="1" t="s">
        <v>3824</v>
      </c>
      <c r="B1873" s="1" t="s">
        <v>3825</v>
      </c>
      <c r="C1873" s="1" t="s">
        <v>6</v>
      </c>
      <c r="D1873" s="1" t="s">
        <v>72</v>
      </c>
    </row>
    <row r="1874" spans="1:4" x14ac:dyDescent="0.25">
      <c r="A1874" s="1" t="s">
        <v>3826</v>
      </c>
      <c r="B1874" s="1" t="s">
        <v>3827</v>
      </c>
      <c r="C1874" s="1" t="s">
        <v>6</v>
      </c>
      <c r="D1874" s="1" t="s">
        <v>72</v>
      </c>
    </row>
    <row r="1875" spans="1:4" x14ac:dyDescent="0.25">
      <c r="A1875" s="1" t="s">
        <v>3828</v>
      </c>
      <c r="B1875" s="1" t="s">
        <v>3829</v>
      </c>
      <c r="C1875" s="1" t="s">
        <v>6</v>
      </c>
      <c r="D1875" s="1" t="s">
        <v>72</v>
      </c>
    </row>
    <row r="1876" spans="1:4" x14ac:dyDescent="0.25">
      <c r="A1876" s="1" t="s">
        <v>3830</v>
      </c>
      <c r="B1876" s="1" t="s">
        <v>3831</v>
      </c>
      <c r="C1876" s="1" t="s">
        <v>6</v>
      </c>
      <c r="D1876" s="1" t="s">
        <v>72</v>
      </c>
    </row>
    <row r="1877" spans="1:4" x14ac:dyDescent="0.25">
      <c r="A1877" s="1" t="s">
        <v>3832</v>
      </c>
      <c r="B1877" s="1" t="s">
        <v>3833</v>
      </c>
      <c r="C1877" s="1" t="s">
        <v>6</v>
      </c>
      <c r="D1877" s="1" t="s">
        <v>72</v>
      </c>
    </row>
    <row r="1878" spans="1:4" x14ac:dyDescent="0.25">
      <c r="A1878" s="1" t="s">
        <v>3834</v>
      </c>
      <c r="B1878" s="1" t="s">
        <v>3835</v>
      </c>
      <c r="C1878" s="1" t="s">
        <v>6</v>
      </c>
      <c r="D1878" s="1" t="s">
        <v>72</v>
      </c>
    </row>
    <row r="1879" spans="1:4" x14ac:dyDescent="0.25">
      <c r="A1879" s="1" t="s">
        <v>3836</v>
      </c>
      <c r="B1879" s="1" t="s">
        <v>3837</v>
      </c>
      <c r="C1879" s="1" t="s">
        <v>6</v>
      </c>
      <c r="D1879" s="1" t="s">
        <v>72</v>
      </c>
    </row>
    <row r="1880" spans="1:4" x14ac:dyDescent="0.25">
      <c r="A1880" s="1" t="s">
        <v>3838</v>
      </c>
      <c r="B1880" s="1" t="s">
        <v>3839</v>
      </c>
      <c r="C1880" s="1" t="s">
        <v>6</v>
      </c>
      <c r="D1880" s="1" t="s">
        <v>72</v>
      </c>
    </row>
    <row r="1881" spans="1:4" x14ac:dyDescent="0.25">
      <c r="A1881" s="1" t="s">
        <v>3840</v>
      </c>
      <c r="B1881" s="1" t="s">
        <v>3841</v>
      </c>
      <c r="C1881" s="1" t="s">
        <v>6</v>
      </c>
      <c r="D1881" s="1" t="s">
        <v>72</v>
      </c>
    </row>
    <row r="1882" spans="1:4" x14ac:dyDescent="0.25">
      <c r="A1882" s="1" t="s">
        <v>3842</v>
      </c>
      <c r="B1882" s="1" t="s">
        <v>3843</v>
      </c>
      <c r="C1882" s="1" t="s">
        <v>6</v>
      </c>
      <c r="D1882" s="1" t="s">
        <v>72</v>
      </c>
    </row>
    <row r="1883" spans="1:4" x14ac:dyDescent="0.25">
      <c r="A1883" s="1" t="s">
        <v>3844</v>
      </c>
      <c r="B1883" s="1" t="s">
        <v>3845</v>
      </c>
      <c r="C1883" s="1" t="s">
        <v>6</v>
      </c>
      <c r="D1883" s="1" t="s">
        <v>72</v>
      </c>
    </row>
    <row r="1884" spans="1:4" x14ac:dyDescent="0.25">
      <c r="A1884" s="1" t="s">
        <v>3846</v>
      </c>
      <c r="B1884" s="1" t="s">
        <v>3847</v>
      </c>
      <c r="C1884" s="1" t="s">
        <v>6</v>
      </c>
      <c r="D1884" s="1" t="s">
        <v>72</v>
      </c>
    </row>
    <row r="1885" spans="1:4" x14ac:dyDescent="0.25">
      <c r="A1885" s="1" t="s">
        <v>3848</v>
      </c>
      <c r="B1885" s="1" t="s">
        <v>3849</v>
      </c>
      <c r="C1885" s="1" t="s">
        <v>6</v>
      </c>
      <c r="D1885" s="1" t="s">
        <v>72</v>
      </c>
    </row>
    <row r="1886" spans="1:4" x14ac:dyDescent="0.25">
      <c r="A1886" s="1" t="s">
        <v>3850</v>
      </c>
      <c r="B1886" s="1" t="s">
        <v>3851</v>
      </c>
      <c r="C1886" s="1" t="s">
        <v>6</v>
      </c>
      <c r="D1886" s="1" t="s">
        <v>72</v>
      </c>
    </row>
    <row r="1887" spans="1:4" x14ac:dyDescent="0.25">
      <c r="A1887" s="1" t="s">
        <v>3852</v>
      </c>
      <c r="B1887" s="1" t="s">
        <v>3853</v>
      </c>
      <c r="C1887" s="1" t="s">
        <v>6</v>
      </c>
      <c r="D1887" s="1" t="s">
        <v>72</v>
      </c>
    </row>
    <row r="1888" spans="1:4" x14ac:dyDescent="0.25">
      <c r="A1888" s="1" t="s">
        <v>3854</v>
      </c>
      <c r="B1888" s="1" t="s">
        <v>3855</v>
      </c>
      <c r="C1888" s="1" t="s">
        <v>6</v>
      </c>
      <c r="D1888" s="1" t="s">
        <v>72</v>
      </c>
    </row>
    <row r="1889" spans="1:4" x14ac:dyDescent="0.25">
      <c r="A1889" s="1" t="s">
        <v>3856</v>
      </c>
      <c r="B1889" s="1" t="s">
        <v>3857</v>
      </c>
      <c r="C1889" s="1" t="s">
        <v>6</v>
      </c>
      <c r="D1889" s="1" t="s">
        <v>72</v>
      </c>
    </row>
    <row r="1890" spans="1:4" x14ac:dyDescent="0.25">
      <c r="A1890" s="1" t="s">
        <v>3858</v>
      </c>
      <c r="B1890" s="1" t="s">
        <v>3859</v>
      </c>
      <c r="C1890" s="1" t="s">
        <v>6</v>
      </c>
      <c r="D1890" s="1" t="s">
        <v>72</v>
      </c>
    </row>
    <row r="1891" spans="1:4" x14ac:dyDescent="0.25">
      <c r="A1891" s="1" t="s">
        <v>3860</v>
      </c>
      <c r="B1891" s="1" t="s">
        <v>3861</v>
      </c>
      <c r="C1891" s="1" t="s">
        <v>6</v>
      </c>
      <c r="D1891" s="1" t="s">
        <v>72</v>
      </c>
    </row>
    <row r="1892" spans="1:4" x14ac:dyDescent="0.25">
      <c r="A1892" s="1" t="s">
        <v>3862</v>
      </c>
      <c r="B1892" s="1" t="s">
        <v>3863</v>
      </c>
      <c r="C1892" s="1" t="s">
        <v>6</v>
      </c>
      <c r="D1892" s="1" t="s">
        <v>72</v>
      </c>
    </row>
    <row r="1893" spans="1:4" x14ac:dyDescent="0.25">
      <c r="A1893" s="1" t="s">
        <v>3864</v>
      </c>
      <c r="B1893" s="1" t="s">
        <v>3865</v>
      </c>
      <c r="C1893" s="1" t="s">
        <v>6</v>
      </c>
      <c r="D1893" s="1" t="s">
        <v>72</v>
      </c>
    </row>
    <row r="1894" spans="1:4" x14ac:dyDescent="0.25">
      <c r="A1894" s="1" t="s">
        <v>3866</v>
      </c>
      <c r="B1894" s="1" t="s">
        <v>3867</v>
      </c>
      <c r="C1894" s="1" t="s">
        <v>6</v>
      </c>
      <c r="D1894" s="1" t="s">
        <v>72</v>
      </c>
    </row>
    <row r="1895" spans="1:4" x14ac:dyDescent="0.25">
      <c r="A1895" s="1" t="s">
        <v>3868</v>
      </c>
      <c r="B1895" s="1" t="s">
        <v>3869</v>
      </c>
      <c r="C1895" s="1" t="s">
        <v>6</v>
      </c>
      <c r="D1895" s="1" t="s">
        <v>72</v>
      </c>
    </row>
    <row r="1896" spans="1:4" x14ac:dyDescent="0.25">
      <c r="A1896" s="1" t="s">
        <v>3870</v>
      </c>
      <c r="B1896" s="1" t="s">
        <v>3871</v>
      </c>
      <c r="C1896" s="1" t="s">
        <v>6</v>
      </c>
      <c r="D1896" s="1" t="s">
        <v>72</v>
      </c>
    </row>
    <row r="1897" spans="1:4" x14ac:dyDescent="0.25">
      <c r="A1897" s="1" t="s">
        <v>3872</v>
      </c>
      <c r="B1897" s="1" t="s">
        <v>3873</v>
      </c>
      <c r="C1897" s="1" t="s">
        <v>6</v>
      </c>
      <c r="D1897" s="1" t="s">
        <v>72</v>
      </c>
    </row>
    <row r="1898" spans="1:4" x14ac:dyDescent="0.25">
      <c r="A1898" s="1" t="s">
        <v>3874</v>
      </c>
      <c r="B1898" s="1" t="s">
        <v>3875</v>
      </c>
      <c r="C1898" s="1" t="s">
        <v>6</v>
      </c>
      <c r="D1898" s="1" t="s">
        <v>72</v>
      </c>
    </row>
    <row r="1899" spans="1:4" x14ac:dyDescent="0.25">
      <c r="A1899" s="1" t="s">
        <v>3876</v>
      </c>
      <c r="B1899" s="1" t="s">
        <v>3877</v>
      </c>
      <c r="C1899" s="1" t="s">
        <v>6</v>
      </c>
      <c r="D1899" s="1" t="s">
        <v>72</v>
      </c>
    </row>
    <row r="1900" spans="1:4" x14ac:dyDescent="0.25">
      <c r="A1900" s="1" t="s">
        <v>3878</v>
      </c>
      <c r="B1900" s="1" t="s">
        <v>3879</v>
      </c>
      <c r="C1900" s="1" t="s">
        <v>6</v>
      </c>
      <c r="D1900" s="1" t="s">
        <v>72</v>
      </c>
    </row>
    <row r="1901" spans="1:4" x14ac:dyDescent="0.25">
      <c r="A1901" s="1" t="s">
        <v>3880</v>
      </c>
      <c r="B1901" s="1" t="s">
        <v>3881</v>
      </c>
      <c r="C1901" s="1" t="s">
        <v>6</v>
      </c>
      <c r="D1901" s="1" t="s">
        <v>72</v>
      </c>
    </row>
    <row r="1902" spans="1:4" x14ac:dyDescent="0.25">
      <c r="A1902" s="1" t="s">
        <v>3882</v>
      </c>
      <c r="B1902" s="1" t="s">
        <v>3883</v>
      </c>
      <c r="C1902" s="1" t="s">
        <v>6</v>
      </c>
      <c r="D1902" s="1" t="s">
        <v>72</v>
      </c>
    </row>
    <row r="1903" spans="1:4" x14ac:dyDescent="0.25">
      <c r="A1903" s="1" t="s">
        <v>3884</v>
      </c>
      <c r="B1903" s="1" t="s">
        <v>3885</v>
      </c>
      <c r="C1903" s="1" t="s">
        <v>6</v>
      </c>
      <c r="D1903" s="1" t="s">
        <v>72</v>
      </c>
    </row>
    <row r="1904" spans="1:4" x14ac:dyDescent="0.25">
      <c r="A1904" s="1" t="s">
        <v>3886</v>
      </c>
      <c r="B1904" s="1" t="s">
        <v>3887</v>
      </c>
      <c r="C1904" s="1" t="s">
        <v>6</v>
      </c>
      <c r="D1904" s="1" t="s">
        <v>72</v>
      </c>
    </row>
    <row r="1905" spans="1:4" x14ac:dyDescent="0.25">
      <c r="A1905" s="1" t="s">
        <v>3888</v>
      </c>
      <c r="B1905" s="1" t="s">
        <v>3889</v>
      </c>
      <c r="C1905" s="1" t="s">
        <v>6</v>
      </c>
      <c r="D1905" s="1" t="s">
        <v>72</v>
      </c>
    </row>
    <row r="1906" spans="1:4" x14ac:dyDescent="0.25">
      <c r="A1906" s="1" t="s">
        <v>3890</v>
      </c>
      <c r="B1906" s="1" t="s">
        <v>3891</v>
      </c>
      <c r="C1906" s="1" t="s">
        <v>6</v>
      </c>
      <c r="D1906" s="1" t="s">
        <v>72</v>
      </c>
    </row>
    <row r="1907" spans="1:4" x14ac:dyDescent="0.25">
      <c r="A1907" s="1" t="s">
        <v>3892</v>
      </c>
      <c r="B1907" s="1" t="s">
        <v>3893</v>
      </c>
      <c r="C1907" s="1" t="s">
        <v>6</v>
      </c>
      <c r="D1907" s="1" t="s">
        <v>72</v>
      </c>
    </row>
    <row r="1908" spans="1:4" x14ac:dyDescent="0.25">
      <c r="A1908" s="1" t="s">
        <v>3894</v>
      </c>
      <c r="B1908" s="1" t="s">
        <v>3895</v>
      </c>
      <c r="C1908" s="1" t="s">
        <v>6</v>
      </c>
      <c r="D1908" s="1" t="s">
        <v>72</v>
      </c>
    </row>
    <row r="1909" spans="1:4" x14ac:dyDescent="0.25">
      <c r="A1909" s="1" t="s">
        <v>3896</v>
      </c>
      <c r="B1909" s="1" t="s">
        <v>3897</v>
      </c>
      <c r="C1909" s="1" t="s">
        <v>6</v>
      </c>
      <c r="D1909" s="1" t="s">
        <v>72</v>
      </c>
    </row>
    <row r="1910" spans="1:4" x14ac:dyDescent="0.25">
      <c r="A1910" s="1" t="s">
        <v>3898</v>
      </c>
      <c r="B1910" s="1" t="s">
        <v>3899</v>
      </c>
      <c r="C1910" s="1" t="s">
        <v>6</v>
      </c>
      <c r="D1910" s="1" t="s">
        <v>72</v>
      </c>
    </row>
    <row r="1911" spans="1:4" x14ac:dyDescent="0.25">
      <c r="A1911" s="1" t="s">
        <v>3900</v>
      </c>
      <c r="B1911" s="1" t="s">
        <v>3901</v>
      </c>
      <c r="C1911" s="1" t="s">
        <v>6</v>
      </c>
      <c r="D1911" s="1" t="s">
        <v>72</v>
      </c>
    </row>
    <row r="1912" spans="1:4" x14ac:dyDescent="0.25">
      <c r="A1912" s="1" t="s">
        <v>3902</v>
      </c>
      <c r="B1912" s="1" t="s">
        <v>3903</v>
      </c>
      <c r="C1912" s="1" t="s">
        <v>6</v>
      </c>
      <c r="D1912" s="1" t="s">
        <v>72</v>
      </c>
    </row>
    <row r="1913" spans="1:4" x14ac:dyDescent="0.25">
      <c r="A1913" s="1" t="s">
        <v>3904</v>
      </c>
      <c r="B1913" s="1" t="s">
        <v>3905</v>
      </c>
      <c r="C1913" s="1" t="s">
        <v>6</v>
      </c>
      <c r="D1913" s="1" t="s">
        <v>72</v>
      </c>
    </row>
    <row r="1914" spans="1:4" x14ac:dyDescent="0.25">
      <c r="A1914" s="1" t="s">
        <v>3906</v>
      </c>
      <c r="B1914" s="1" t="s">
        <v>3907</v>
      </c>
      <c r="C1914" s="1" t="s">
        <v>6</v>
      </c>
      <c r="D1914" s="1" t="s">
        <v>72</v>
      </c>
    </row>
    <row r="1915" spans="1:4" x14ac:dyDescent="0.25">
      <c r="A1915" s="1" t="s">
        <v>3908</v>
      </c>
      <c r="B1915" s="1" t="s">
        <v>3909</v>
      </c>
      <c r="C1915" s="1" t="s">
        <v>6</v>
      </c>
      <c r="D1915" s="1" t="s">
        <v>72</v>
      </c>
    </row>
    <row r="1916" spans="1:4" x14ac:dyDescent="0.25">
      <c r="A1916" s="1" t="s">
        <v>3910</v>
      </c>
      <c r="B1916" s="1" t="s">
        <v>3911</v>
      </c>
      <c r="C1916" s="1" t="s">
        <v>6</v>
      </c>
      <c r="D1916" s="1" t="s">
        <v>72</v>
      </c>
    </row>
    <row r="1917" spans="1:4" x14ac:dyDescent="0.25">
      <c r="A1917" s="1" t="s">
        <v>3912</v>
      </c>
      <c r="B1917" s="1" t="s">
        <v>3913</v>
      </c>
      <c r="C1917" s="1" t="s">
        <v>6</v>
      </c>
      <c r="D1917" s="1" t="s">
        <v>72</v>
      </c>
    </row>
    <row r="1918" spans="1:4" x14ac:dyDescent="0.25">
      <c r="A1918" s="1" t="s">
        <v>3914</v>
      </c>
      <c r="B1918" s="1" t="s">
        <v>3915</v>
      </c>
      <c r="C1918" s="1" t="s">
        <v>6</v>
      </c>
      <c r="D1918" s="1" t="s">
        <v>72</v>
      </c>
    </row>
    <row r="1919" spans="1:4" x14ac:dyDescent="0.25">
      <c r="A1919" s="1" t="s">
        <v>3916</v>
      </c>
      <c r="B1919" s="1" t="s">
        <v>3917</v>
      </c>
      <c r="C1919" s="1" t="s">
        <v>6</v>
      </c>
      <c r="D1919" s="1" t="s">
        <v>72</v>
      </c>
    </row>
    <row r="1920" spans="1:4" x14ac:dyDescent="0.25">
      <c r="A1920" s="1" t="s">
        <v>3918</v>
      </c>
      <c r="B1920" s="1" t="s">
        <v>3919</v>
      </c>
      <c r="C1920" s="1" t="s">
        <v>6</v>
      </c>
      <c r="D1920" s="1" t="s">
        <v>72</v>
      </c>
    </row>
    <row r="1921" spans="1:4" x14ac:dyDescent="0.25">
      <c r="A1921" s="1" t="s">
        <v>3920</v>
      </c>
      <c r="B1921" s="1" t="s">
        <v>3921</v>
      </c>
      <c r="C1921" s="1" t="s">
        <v>6</v>
      </c>
      <c r="D1921" s="1" t="s">
        <v>72</v>
      </c>
    </row>
    <row r="1922" spans="1:4" x14ac:dyDescent="0.25">
      <c r="A1922" s="1" t="s">
        <v>3922</v>
      </c>
      <c r="B1922" s="1" t="s">
        <v>3923</v>
      </c>
      <c r="C1922" s="1" t="s">
        <v>6</v>
      </c>
      <c r="D1922" s="1" t="s">
        <v>72</v>
      </c>
    </row>
    <row r="1923" spans="1:4" x14ac:dyDescent="0.25">
      <c r="A1923" s="1" t="s">
        <v>3924</v>
      </c>
      <c r="B1923" s="1" t="s">
        <v>3925</v>
      </c>
      <c r="C1923" s="1" t="s">
        <v>6</v>
      </c>
      <c r="D1923" s="1" t="s">
        <v>72</v>
      </c>
    </row>
    <row r="1924" spans="1:4" x14ac:dyDescent="0.25">
      <c r="A1924" s="1" t="s">
        <v>3926</v>
      </c>
      <c r="B1924" s="1" t="s">
        <v>3927</v>
      </c>
      <c r="C1924" s="1" t="s">
        <v>6</v>
      </c>
      <c r="D1924" s="1" t="s">
        <v>72</v>
      </c>
    </row>
    <row r="1925" spans="1:4" x14ac:dyDescent="0.25">
      <c r="A1925" s="1" t="s">
        <v>3928</v>
      </c>
      <c r="B1925" s="1" t="s">
        <v>3929</v>
      </c>
      <c r="C1925" s="1" t="s">
        <v>6</v>
      </c>
      <c r="D1925" s="1" t="s">
        <v>72</v>
      </c>
    </row>
    <row r="1926" spans="1:4" x14ac:dyDescent="0.25">
      <c r="A1926" s="1" t="s">
        <v>3930</v>
      </c>
      <c r="B1926" s="1" t="s">
        <v>3931</v>
      </c>
      <c r="C1926" s="1" t="s">
        <v>6</v>
      </c>
      <c r="D1926" s="1" t="s">
        <v>72</v>
      </c>
    </row>
    <row r="1927" spans="1:4" x14ac:dyDescent="0.25">
      <c r="A1927" s="1" t="s">
        <v>3932</v>
      </c>
      <c r="B1927" s="1" t="s">
        <v>3933</v>
      </c>
      <c r="C1927" s="1" t="s">
        <v>6</v>
      </c>
      <c r="D1927" s="1" t="s">
        <v>72</v>
      </c>
    </row>
    <row r="1928" spans="1:4" x14ac:dyDescent="0.25">
      <c r="A1928" s="1" t="s">
        <v>3934</v>
      </c>
      <c r="B1928" s="1" t="s">
        <v>3935</v>
      </c>
      <c r="C1928" s="1" t="s">
        <v>6</v>
      </c>
      <c r="D1928" s="1" t="s">
        <v>72</v>
      </c>
    </row>
    <row r="1929" spans="1:4" x14ac:dyDescent="0.25">
      <c r="A1929" s="1" t="s">
        <v>3936</v>
      </c>
      <c r="B1929" s="1" t="s">
        <v>3937</v>
      </c>
      <c r="C1929" s="1" t="s">
        <v>6</v>
      </c>
      <c r="D1929" s="1" t="s">
        <v>72</v>
      </c>
    </row>
    <row r="1930" spans="1:4" x14ac:dyDescent="0.25">
      <c r="A1930" s="1" t="s">
        <v>3938</v>
      </c>
      <c r="B1930" s="1" t="s">
        <v>3939</v>
      </c>
      <c r="C1930" s="1" t="s">
        <v>6</v>
      </c>
      <c r="D1930" s="1" t="s">
        <v>72</v>
      </c>
    </row>
    <row r="1931" spans="1:4" x14ac:dyDescent="0.25">
      <c r="A1931" s="1" t="s">
        <v>3940</v>
      </c>
      <c r="B1931" s="1" t="s">
        <v>3941</v>
      </c>
      <c r="C1931" s="1" t="s">
        <v>6</v>
      </c>
      <c r="D1931" s="1" t="s">
        <v>72</v>
      </c>
    </row>
    <row r="1932" spans="1:4" x14ac:dyDescent="0.25">
      <c r="A1932" s="1" t="s">
        <v>3942</v>
      </c>
      <c r="B1932" s="1" t="s">
        <v>3943</v>
      </c>
      <c r="C1932" s="1" t="s">
        <v>6</v>
      </c>
      <c r="D1932" s="1" t="s">
        <v>72</v>
      </c>
    </row>
    <row r="1933" spans="1:4" x14ac:dyDescent="0.25">
      <c r="A1933" s="1" t="s">
        <v>3944</v>
      </c>
      <c r="B1933" s="1" t="s">
        <v>3945</v>
      </c>
      <c r="C1933" s="1" t="s">
        <v>6</v>
      </c>
      <c r="D1933" s="1" t="s">
        <v>72</v>
      </c>
    </row>
    <row r="1934" spans="1:4" x14ac:dyDescent="0.25">
      <c r="A1934" s="1" t="s">
        <v>3946</v>
      </c>
      <c r="B1934" s="1" t="s">
        <v>3947</v>
      </c>
      <c r="C1934" s="1" t="s">
        <v>6</v>
      </c>
      <c r="D1934" s="1" t="s">
        <v>72</v>
      </c>
    </row>
    <row r="1935" spans="1:4" x14ac:dyDescent="0.25">
      <c r="A1935" s="1" t="s">
        <v>3948</v>
      </c>
      <c r="B1935" s="1" t="s">
        <v>3949</v>
      </c>
      <c r="C1935" s="1" t="s">
        <v>6</v>
      </c>
      <c r="D1935" s="1" t="s">
        <v>72</v>
      </c>
    </row>
    <row r="1936" spans="1:4" x14ac:dyDescent="0.25">
      <c r="A1936" s="1" t="s">
        <v>3950</v>
      </c>
      <c r="B1936" s="1" t="s">
        <v>3951</v>
      </c>
      <c r="C1936" s="1" t="s">
        <v>6</v>
      </c>
      <c r="D1936" s="1" t="s">
        <v>72</v>
      </c>
    </row>
    <row r="1937" spans="1:4" x14ac:dyDescent="0.25">
      <c r="A1937" s="1" t="s">
        <v>3952</v>
      </c>
      <c r="B1937" s="1" t="s">
        <v>3953</v>
      </c>
      <c r="C1937" s="1" t="s">
        <v>6</v>
      </c>
      <c r="D1937" s="1" t="s">
        <v>72</v>
      </c>
    </row>
    <row r="1938" spans="1:4" x14ac:dyDescent="0.25">
      <c r="A1938" s="1" t="s">
        <v>3954</v>
      </c>
      <c r="B1938" s="1" t="s">
        <v>3955</v>
      </c>
      <c r="C1938" s="1" t="s">
        <v>6</v>
      </c>
      <c r="D1938" s="1" t="s">
        <v>72</v>
      </c>
    </row>
    <row r="1939" spans="1:4" x14ac:dyDescent="0.25">
      <c r="A1939" s="1" t="s">
        <v>3956</v>
      </c>
      <c r="B1939" s="1" t="s">
        <v>3957</v>
      </c>
      <c r="C1939" s="1" t="s">
        <v>6</v>
      </c>
      <c r="D1939" s="1" t="s">
        <v>72</v>
      </c>
    </row>
    <row r="1940" spans="1:4" x14ac:dyDescent="0.25">
      <c r="A1940" s="1" t="s">
        <v>3958</v>
      </c>
      <c r="B1940" s="1" t="s">
        <v>3959</v>
      </c>
      <c r="C1940" s="1" t="s">
        <v>6</v>
      </c>
      <c r="D1940" s="1" t="s">
        <v>72</v>
      </c>
    </row>
    <row r="1941" spans="1:4" x14ac:dyDescent="0.25">
      <c r="A1941" s="1" t="s">
        <v>3960</v>
      </c>
      <c r="B1941" s="1" t="s">
        <v>3961</v>
      </c>
      <c r="C1941" s="1" t="s">
        <v>6</v>
      </c>
      <c r="D1941" s="1" t="s">
        <v>72</v>
      </c>
    </row>
    <row r="1942" spans="1:4" x14ac:dyDescent="0.25">
      <c r="A1942" s="1" t="s">
        <v>3962</v>
      </c>
      <c r="B1942" s="1" t="s">
        <v>3963</v>
      </c>
      <c r="C1942" s="1" t="s">
        <v>6</v>
      </c>
      <c r="D1942" s="1" t="s">
        <v>72</v>
      </c>
    </row>
    <row r="1943" spans="1:4" x14ac:dyDescent="0.25">
      <c r="A1943" s="1" t="s">
        <v>3964</v>
      </c>
      <c r="B1943" s="1" t="s">
        <v>3965</v>
      </c>
      <c r="C1943" s="1" t="s">
        <v>6</v>
      </c>
      <c r="D1943" s="1" t="s">
        <v>72</v>
      </c>
    </row>
    <row r="1944" spans="1:4" x14ac:dyDescent="0.25">
      <c r="A1944" s="1" t="s">
        <v>3966</v>
      </c>
      <c r="B1944" s="1" t="s">
        <v>3967</v>
      </c>
      <c r="C1944" s="1" t="s">
        <v>6</v>
      </c>
      <c r="D1944" s="1" t="s">
        <v>72</v>
      </c>
    </row>
    <row r="1945" spans="1:4" x14ac:dyDescent="0.25">
      <c r="A1945" s="1" t="s">
        <v>3968</v>
      </c>
      <c r="B1945" s="1" t="s">
        <v>3969</v>
      </c>
      <c r="C1945" s="1" t="s">
        <v>6</v>
      </c>
      <c r="D1945" s="1" t="s">
        <v>72</v>
      </c>
    </row>
    <row r="1946" spans="1:4" x14ac:dyDescent="0.25">
      <c r="A1946" s="1" t="s">
        <v>3970</v>
      </c>
      <c r="B1946" s="1" t="s">
        <v>3971</v>
      </c>
      <c r="C1946" s="1" t="s">
        <v>6</v>
      </c>
      <c r="D1946" s="1" t="s">
        <v>72</v>
      </c>
    </row>
    <row r="1947" spans="1:4" x14ac:dyDescent="0.25">
      <c r="A1947" s="1" t="s">
        <v>3972</v>
      </c>
      <c r="B1947" s="1" t="s">
        <v>3973</v>
      </c>
      <c r="C1947" s="1" t="s">
        <v>6</v>
      </c>
      <c r="D1947" s="1" t="s">
        <v>72</v>
      </c>
    </row>
    <row r="1948" spans="1:4" x14ac:dyDescent="0.25">
      <c r="A1948" s="1" t="s">
        <v>3974</v>
      </c>
      <c r="B1948" s="1" t="s">
        <v>3975</v>
      </c>
      <c r="C1948" s="1" t="s">
        <v>6</v>
      </c>
      <c r="D1948" s="1" t="s">
        <v>72</v>
      </c>
    </row>
    <row r="1949" spans="1:4" x14ac:dyDescent="0.25">
      <c r="A1949" s="1" t="s">
        <v>3976</v>
      </c>
      <c r="B1949" s="1" t="s">
        <v>3977</v>
      </c>
      <c r="C1949" s="1" t="s">
        <v>6</v>
      </c>
      <c r="D1949" s="1" t="s">
        <v>72</v>
      </c>
    </row>
    <row r="1950" spans="1:4" x14ac:dyDescent="0.25">
      <c r="A1950" s="1" t="s">
        <v>3978</v>
      </c>
      <c r="B1950" s="1" t="s">
        <v>3979</v>
      </c>
      <c r="C1950" s="1" t="s">
        <v>6</v>
      </c>
      <c r="D1950" s="1" t="s">
        <v>72</v>
      </c>
    </row>
    <row r="1951" spans="1:4" x14ac:dyDescent="0.25">
      <c r="A1951" s="1" t="s">
        <v>3980</v>
      </c>
      <c r="B1951" s="1" t="s">
        <v>3981</v>
      </c>
      <c r="C1951" s="1" t="s">
        <v>6</v>
      </c>
      <c r="D1951" s="1" t="s">
        <v>72</v>
      </c>
    </row>
    <row r="1952" spans="1:4" x14ac:dyDescent="0.25">
      <c r="A1952" s="1" t="s">
        <v>3982</v>
      </c>
      <c r="B1952" s="1" t="s">
        <v>3983</v>
      </c>
      <c r="C1952" s="1" t="s">
        <v>6</v>
      </c>
      <c r="D1952" s="1" t="s">
        <v>72</v>
      </c>
    </row>
    <row r="1953" spans="1:4" x14ac:dyDescent="0.25">
      <c r="A1953" s="1" t="s">
        <v>3984</v>
      </c>
      <c r="B1953" s="1" t="s">
        <v>3985</v>
      </c>
      <c r="C1953" s="1" t="s">
        <v>6</v>
      </c>
      <c r="D1953" s="1" t="s">
        <v>72</v>
      </c>
    </row>
    <row r="1954" spans="1:4" x14ac:dyDescent="0.25">
      <c r="A1954" s="1" t="s">
        <v>3986</v>
      </c>
      <c r="B1954" s="1" t="s">
        <v>3987</v>
      </c>
      <c r="C1954" s="1" t="s">
        <v>6</v>
      </c>
      <c r="D1954" s="1" t="s">
        <v>72</v>
      </c>
    </row>
    <row r="1955" spans="1:4" x14ac:dyDescent="0.25">
      <c r="A1955" s="1" t="s">
        <v>3988</v>
      </c>
      <c r="B1955" s="1" t="s">
        <v>3989</v>
      </c>
      <c r="C1955" s="1" t="s">
        <v>6</v>
      </c>
      <c r="D1955" s="1" t="s">
        <v>72</v>
      </c>
    </row>
    <row r="1956" spans="1:4" x14ac:dyDescent="0.25">
      <c r="A1956" s="1" t="s">
        <v>3990</v>
      </c>
      <c r="B1956" s="1" t="s">
        <v>3991</v>
      </c>
      <c r="C1956" s="1" t="s">
        <v>6</v>
      </c>
      <c r="D1956" s="1" t="s">
        <v>72</v>
      </c>
    </row>
    <row r="1957" spans="1:4" x14ac:dyDescent="0.25">
      <c r="A1957" s="1" t="s">
        <v>3992</v>
      </c>
      <c r="B1957" s="1" t="s">
        <v>3905</v>
      </c>
      <c r="C1957" s="1" t="s">
        <v>6</v>
      </c>
      <c r="D1957" s="1" t="s">
        <v>72</v>
      </c>
    </row>
    <row r="1958" spans="1:4" x14ac:dyDescent="0.25">
      <c r="A1958" s="1" t="s">
        <v>3993</v>
      </c>
      <c r="B1958" s="1" t="s">
        <v>3994</v>
      </c>
      <c r="C1958" s="1" t="s">
        <v>6</v>
      </c>
      <c r="D1958" s="1" t="s">
        <v>72</v>
      </c>
    </row>
    <row r="1959" spans="1:4" x14ac:dyDescent="0.25">
      <c r="A1959" s="1" t="s">
        <v>3995</v>
      </c>
      <c r="B1959" s="1" t="s">
        <v>3996</v>
      </c>
      <c r="C1959" s="1" t="s">
        <v>6</v>
      </c>
      <c r="D1959" s="1" t="s">
        <v>72</v>
      </c>
    </row>
    <row r="1960" spans="1:4" x14ac:dyDescent="0.25">
      <c r="A1960" s="1" t="s">
        <v>3997</v>
      </c>
      <c r="B1960" s="1" t="s">
        <v>3998</v>
      </c>
      <c r="C1960" s="1" t="s">
        <v>6</v>
      </c>
      <c r="D1960" s="1" t="s">
        <v>72</v>
      </c>
    </row>
    <row r="1961" spans="1:4" x14ac:dyDescent="0.25">
      <c r="A1961" s="1" t="s">
        <v>3999</v>
      </c>
      <c r="B1961" s="1" t="s">
        <v>4000</v>
      </c>
      <c r="C1961" s="1" t="s">
        <v>6</v>
      </c>
      <c r="D1961" s="1" t="s">
        <v>72</v>
      </c>
    </row>
    <row r="1962" spans="1:4" x14ac:dyDescent="0.25">
      <c r="A1962" s="1" t="s">
        <v>4001</v>
      </c>
      <c r="B1962" s="1" t="s">
        <v>4002</v>
      </c>
      <c r="C1962" s="1" t="s">
        <v>6</v>
      </c>
      <c r="D1962" s="1" t="s">
        <v>72</v>
      </c>
    </row>
    <row r="1963" spans="1:4" x14ac:dyDescent="0.25">
      <c r="A1963" s="1" t="s">
        <v>4003</v>
      </c>
      <c r="B1963" s="1" t="s">
        <v>4004</v>
      </c>
      <c r="C1963" s="1" t="s">
        <v>6</v>
      </c>
      <c r="D1963" s="1" t="s">
        <v>72</v>
      </c>
    </row>
    <row r="1964" spans="1:4" x14ac:dyDescent="0.25">
      <c r="A1964" s="1" t="s">
        <v>4005</v>
      </c>
      <c r="B1964" s="1" t="s">
        <v>4006</v>
      </c>
      <c r="C1964" s="1" t="s">
        <v>6</v>
      </c>
      <c r="D1964" s="1" t="s">
        <v>72</v>
      </c>
    </row>
    <row r="1965" spans="1:4" x14ac:dyDescent="0.25">
      <c r="A1965" s="1" t="s">
        <v>4007</v>
      </c>
      <c r="B1965" s="1" t="s">
        <v>4008</v>
      </c>
      <c r="C1965" s="1" t="s">
        <v>6</v>
      </c>
      <c r="D1965" s="1" t="s">
        <v>72</v>
      </c>
    </row>
    <row r="1966" spans="1:4" x14ac:dyDescent="0.25">
      <c r="A1966" s="1" t="s">
        <v>4009</v>
      </c>
      <c r="B1966" s="1" t="s">
        <v>4010</v>
      </c>
      <c r="C1966" s="1" t="s">
        <v>6</v>
      </c>
      <c r="D1966" s="1" t="s">
        <v>72</v>
      </c>
    </row>
    <row r="1967" spans="1:4" x14ac:dyDescent="0.25">
      <c r="A1967" s="1" t="s">
        <v>4011</v>
      </c>
      <c r="B1967" s="1" t="s">
        <v>4012</v>
      </c>
      <c r="C1967" s="1" t="s">
        <v>6</v>
      </c>
      <c r="D1967" s="1" t="s">
        <v>72</v>
      </c>
    </row>
    <row r="1968" spans="1:4" x14ac:dyDescent="0.25">
      <c r="A1968" s="1" t="s">
        <v>4013</v>
      </c>
      <c r="B1968" s="1" t="s">
        <v>4014</v>
      </c>
      <c r="C1968" s="1" t="s">
        <v>6</v>
      </c>
      <c r="D1968" s="1" t="s">
        <v>72</v>
      </c>
    </row>
    <row r="1969" spans="1:4" x14ac:dyDescent="0.25">
      <c r="A1969" s="1" t="s">
        <v>4015</v>
      </c>
      <c r="B1969" s="1" t="s">
        <v>4016</v>
      </c>
      <c r="C1969" s="1" t="s">
        <v>6</v>
      </c>
      <c r="D1969" s="1" t="s">
        <v>72</v>
      </c>
    </row>
    <row r="1970" spans="1:4" x14ac:dyDescent="0.25">
      <c r="A1970" s="1" t="s">
        <v>4017</v>
      </c>
      <c r="B1970" s="1" t="s">
        <v>4018</v>
      </c>
      <c r="C1970" s="1" t="s">
        <v>6</v>
      </c>
      <c r="D1970" s="1" t="s">
        <v>72</v>
      </c>
    </row>
    <row r="1971" spans="1:4" x14ac:dyDescent="0.25">
      <c r="A1971" s="1" t="s">
        <v>4019</v>
      </c>
      <c r="B1971" s="1" t="s">
        <v>4020</v>
      </c>
      <c r="C1971" s="1" t="s">
        <v>6</v>
      </c>
      <c r="D1971" s="1" t="s">
        <v>72</v>
      </c>
    </row>
    <row r="1972" spans="1:4" x14ac:dyDescent="0.25">
      <c r="A1972" s="1" t="s">
        <v>4021</v>
      </c>
      <c r="B1972" s="1" t="s">
        <v>4022</v>
      </c>
      <c r="C1972" s="1" t="s">
        <v>6</v>
      </c>
      <c r="D1972" s="1" t="s">
        <v>72</v>
      </c>
    </row>
    <row r="1973" spans="1:4" x14ac:dyDescent="0.25">
      <c r="A1973" s="1" t="s">
        <v>4023</v>
      </c>
      <c r="B1973" s="1" t="s">
        <v>4024</v>
      </c>
      <c r="C1973" s="1" t="s">
        <v>6</v>
      </c>
      <c r="D1973" s="1" t="s">
        <v>72</v>
      </c>
    </row>
    <row r="1974" spans="1:4" x14ac:dyDescent="0.25">
      <c r="A1974" s="1" t="s">
        <v>4025</v>
      </c>
      <c r="B1974" s="1" t="s">
        <v>4026</v>
      </c>
      <c r="C1974" s="1" t="s">
        <v>6</v>
      </c>
      <c r="D1974" s="1" t="s">
        <v>72</v>
      </c>
    </row>
    <row r="1975" spans="1:4" x14ac:dyDescent="0.25">
      <c r="A1975" s="1" t="s">
        <v>4027</v>
      </c>
      <c r="B1975" s="1" t="s">
        <v>4028</v>
      </c>
      <c r="C1975" s="1" t="s">
        <v>6</v>
      </c>
      <c r="D1975" s="1" t="s">
        <v>72</v>
      </c>
    </row>
    <row r="1976" spans="1:4" x14ac:dyDescent="0.25">
      <c r="A1976" s="1" t="s">
        <v>4029</v>
      </c>
      <c r="B1976" s="1" t="s">
        <v>4030</v>
      </c>
      <c r="C1976" s="1" t="s">
        <v>6</v>
      </c>
      <c r="D1976" s="1" t="s">
        <v>72</v>
      </c>
    </row>
    <row r="1977" spans="1:4" x14ac:dyDescent="0.25">
      <c r="A1977" s="1" t="s">
        <v>4031</v>
      </c>
      <c r="B1977" s="1" t="s">
        <v>4032</v>
      </c>
      <c r="C1977" s="1" t="s">
        <v>6</v>
      </c>
      <c r="D1977" s="1" t="s">
        <v>72</v>
      </c>
    </row>
    <row r="1978" spans="1:4" x14ac:dyDescent="0.25">
      <c r="A1978" s="1" t="s">
        <v>4033</v>
      </c>
      <c r="B1978" s="1" t="s">
        <v>4034</v>
      </c>
      <c r="C1978" s="1" t="s">
        <v>6</v>
      </c>
      <c r="D1978" s="1" t="s">
        <v>72</v>
      </c>
    </row>
    <row r="1979" spans="1:4" x14ac:dyDescent="0.25">
      <c r="A1979" s="1" t="s">
        <v>4035</v>
      </c>
      <c r="B1979" s="1" t="s">
        <v>4036</v>
      </c>
      <c r="C1979" s="1" t="s">
        <v>6</v>
      </c>
      <c r="D1979" s="1" t="s">
        <v>72</v>
      </c>
    </row>
    <row r="1980" spans="1:4" x14ac:dyDescent="0.25">
      <c r="A1980" s="1" t="s">
        <v>4037</v>
      </c>
      <c r="B1980" s="1" t="s">
        <v>4038</v>
      </c>
      <c r="C1980" s="1" t="s">
        <v>6</v>
      </c>
      <c r="D1980" s="1" t="s">
        <v>72</v>
      </c>
    </row>
    <row r="1981" spans="1:4" x14ac:dyDescent="0.25">
      <c r="A1981" s="1" t="s">
        <v>4039</v>
      </c>
      <c r="B1981" s="1" t="s">
        <v>4040</v>
      </c>
      <c r="C1981" s="1" t="s">
        <v>6</v>
      </c>
      <c r="D1981" s="1" t="s">
        <v>72</v>
      </c>
    </row>
    <row r="1982" spans="1:4" x14ac:dyDescent="0.25">
      <c r="A1982" s="1" t="s">
        <v>4041</v>
      </c>
      <c r="B1982" s="1" t="s">
        <v>4042</v>
      </c>
      <c r="C1982" s="1" t="s">
        <v>6</v>
      </c>
      <c r="D1982" s="1" t="s">
        <v>72</v>
      </c>
    </row>
    <row r="1983" spans="1:4" x14ac:dyDescent="0.25">
      <c r="A1983" s="1" t="s">
        <v>4043</v>
      </c>
      <c r="B1983" s="1" t="s">
        <v>4044</v>
      </c>
      <c r="C1983" s="1" t="s">
        <v>6</v>
      </c>
      <c r="D1983" s="1" t="s">
        <v>72</v>
      </c>
    </row>
    <row r="1984" spans="1:4" x14ac:dyDescent="0.25">
      <c r="A1984" s="1" t="s">
        <v>4045</v>
      </c>
      <c r="B1984" s="1" t="s">
        <v>4046</v>
      </c>
      <c r="C1984" s="1" t="s">
        <v>6</v>
      </c>
      <c r="D1984" s="1" t="s">
        <v>72</v>
      </c>
    </row>
    <row r="1985" spans="1:4" x14ac:dyDescent="0.25">
      <c r="A1985" s="1" t="s">
        <v>4047</v>
      </c>
      <c r="B1985" s="1" t="s">
        <v>4048</v>
      </c>
      <c r="C1985" s="1" t="s">
        <v>6</v>
      </c>
      <c r="D1985" s="1" t="s">
        <v>72</v>
      </c>
    </row>
    <row r="1986" spans="1:4" x14ac:dyDescent="0.25">
      <c r="A1986" s="1" t="s">
        <v>4049</v>
      </c>
      <c r="B1986" s="1" t="s">
        <v>4050</v>
      </c>
      <c r="C1986" s="1" t="s">
        <v>6</v>
      </c>
      <c r="D1986" s="1" t="s">
        <v>72</v>
      </c>
    </row>
    <row r="1987" spans="1:4" x14ac:dyDescent="0.25">
      <c r="A1987" s="1" t="s">
        <v>4051</v>
      </c>
      <c r="B1987" s="1" t="s">
        <v>4052</v>
      </c>
      <c r="C1987" s="1" t="s">
        <v>6</v>
      </c>
      <c r="D1987" s="1" t="s">
        <v>72</v>
      </c>
    </row>
    <row r="1988" spans="1:4" x14ac:dyDescent="0.25">
      <c r="A1988" s="1" t="s">
        <v>4053</v>
      </c>
      <c r="B1988" s="1" t="s">
        <v>4054</v>
      </c>
      <c r="C1988" s="1" t="s">
        <v>6</v>
      </c>
      <c r="D1988" s="1" t="s">
        <v>72</v>
      </c>
    </row>
    <row r="1989" spans="1:4" x14ac:dyDescent="0.25">
      <c r="A1989" s="1" t="s">
        <v>4055</v>
      </c>
      <c r="B1989" s="1" t="s">
        <v>4056</v>
      </c>
      <c r="C1989" s="1" t="s">
        <v>6</v>
      </c>
      <c r="D1989" s="1" t="s">
        <v>72</v>
      </c>
    </row>
    <row r="1990" spans="1:4" x14ac:dyDescent="0.25">
      <c r="A1990" s="1" t="s">
        <v>4057</v>
      </c>
      <c r="B1990" s="1" t="s">
        <v>4058</v>
      </c>
      <c r="C1990" s="1" t="s">
        <v>6</v>
      </c>
      <c r="D1990" s="1" t="s">
        <v>72</v>
      </c>
    </row>
    <row r="1991" spans="1:4" x14ac:dyDescent="0.25">
      <c r="A1991" s="1" t="s">
        <v>4059</v>
      </c>
      <c r="B1991" s="1" t="s">
        <v>4060</v>
      </c>
      <c r="C1991" s="1" t="s">
        <v>6</v>
      </c>
      <c r="D1991" s="1" t="s">
        <v>72</v>
      </c>
    </row>
    <row r="1992" spans="1:4" x14ac:dyDescent="0.25">
      <c r="A1992" s="1" t="s">
        <v>4061</v>
      </c>
      <c r="B1992" s="1" t="s">
        <v>4062</v>
      </c>
      <c r="C1992" s="1" t="s">
        <v>6</v>
      </c>
      <c r="D1992" s="1" t="s">
        <v>72</v>
      </c>
    </row>
    <row r="1993" spans="1:4" x14ac:dyDescent="0.25">
      <c r="A1993" s="1" t="s">
        <v>4063</v>
      </c>
      <c r="B1993" s="1" t="s">
        <v>4064</v>
      </c>
      <c r="C1993" s="1" t="s">
        <v>6</v>
      </c>
      <c r="D1993" s="1" t="s">
        <v>72</v>
      </c>
    </row>
    <row r="1994" spans="1:4" x14ac:dyDescent="0.25">
      <c r="A1994" s="1" t="s">
        <v>4065</v>
      </c>
      <c r="B1994" s="1" t="s">
        <v>4066</v>
      </c>
      <c r="C1994" s="1" t="s">
        <v>6</v>
      </c>
      <c r="D1994" s="1" t="s">
        <v>72</v>
      </c>
    </row>
    <row r="1995" spans="1:4" x14ac:dyDescent="0.25">
      <c r="A1995" s="1" t="s">
        <v>4067</v>
      </c>
      <c r="B1995" s="1" t="s">
        <v>4068</v>
      </c>
      <c r="C1995" s="1" t="s">
        <v>6</v>
      </c>
      <c r="D1995" s="1" t="s">
        <v>72</v>
      </c>
    </row>
    <row r="1996" spans="1:4" x14ac:dyDescent="0.25">
      <c r="A1996" s="1" t="s">
        <v>4069</v>
      </c>
      <c r="B1996" s="1" t="s">
        <v>4070</v>
      </c>
      <c r="C1996" s="1" t="s">
        <v>6</v>
      </c>
      <c r="D1996" s="1" t="s">
        <v>72</v>
      </c>
    </row>
    <row r="1997" spans="1:4" x14ac:dyDescent="0.25">
      <c r="A1997" s="1" t="s">
        <v>4071</v>
      </c>
      <c r="B1997" s="1" t="s">
        <v>4072</v>
      </c>
      <c r="C1997" s="1" t="s">
        <v>6</v>
      </c>
      <c r="D1997" s="1" t="s">
        <v>72</v>
      </c>
    </row>
    <row r="1998" spans="1:4" x14ac:dyDescent="0.25">
      <c r="A1998" s="1" t="s">
        <v>4073</v>
      </c>
      <c r="B1998" s="1" t="s">
        <v>4074</v>
      </c>
      <c r="C1998" s="1" t="s">
        <v>6</v>
      </c>
      <c r="D1998" s="1" t="s">
        <v>72</v>
      </c>
    </row>
    <row r="1999" spans="1:4" x14ac:dyDescent="0.25">
      <c r="A1999" s="1" t="s">
        <v>4075</v>
      </c>
      <c r="B1999" s="1" t="s">
        <v>4076</v>
      </c>
      <c r="C1999" s="1" t="s">
        <v>6</v>
      </c>
      <c r="D1999" s="1" t="s">
        <v>72</v>
      </c>
    </row>
    <row r="2000" spans="1:4" x14ac:dyDescent="0.25">
      <c r="A2000" s="1" t="s">
        <v>4077</v>
      </c>
      <c r="B2000" s="1" t="s">
        <v>4078</v>
      </c>
      <c r="C2000" s="1" t="s">
        <v>6</v>
      </c>
      <c r="D2000" s="1" t="s">
        <v>72</v>
      </c>
    </row>
    <row r="2001" spans="1:4" x14ac:dyDescent="0.25">
      <c r="A2001" s="1" t="s">
        <v>4079</v>
      </c>
      <c r="B2001" s="1" t="s">
        <v>4080</v>
      </c>
      <c r="C2001" s="1" t="s">
        <v>6</v>
      </c>
      <c r="D2001" s="1" t="s">
        <v>72</v>
      </c>
    </row>
    <row r="2002" spans="1:4" x14ac:dyDescent="0.25">
      <c r="A2002" s="1" t="s">
        <v>4081</v>
      </c>
      <c r="B2002" s="1" t="s">
        <v>4082</v>
      </c>
      <c r="C2002" s="1" t="s">
        <v>6</v>
      </c>
      <c r="D2002" s="1" t="s">
        <v>72</v>
      </c>
    </row>
    <row r="2003" spans="1:4" x14ac:dyDescent="0.25">
      <c r="A2003" s="1" t="s">
        <v>4083</v>
      </c>
      <c r="B2003" s="1" t="s">
        <v>4084</v>
      </c>
      <c r="C2003" s="1" t="s">
        <v>6</v>
      </c>
      <c r="D2003" s="1" t="s">
        <v>72</v>
      </c>
    </row>
    <row r="2004" spans="1:4" x14ac:dyDescent="0.25">
      <c r="A2004" s="1" t="s">
        <v>4085</v>
      </c>
      <c r="B2004" s="1" t="s">
        <v>4086</v>
      </c>
      <c r="C2004" s="1" t="s">
        <v>6</v>
      </c>
      <c r="D2004" s="1" t="s">
        <v>72</v>
      </c>
    </row>
    <row r="2005" spans="1:4" x14ac:dyDescent="0.25">
      <c r="A2005" s="1" t="s">
        <v>4087</v>
      </c>
      <c r="B2005" s="1" t="s">
        <v>4088</v>
      </c>
      <c r="C2005" s="1" t="s">
        <v>6</v>
      </c>
      <c r="D2005" s="1" t="s">
        <v>72</v>
      </c>
    </row>
    <row r="2006" spans="1:4" x14ac:dyDescent="0.25">
      <c r="A2006" s="1" t="s">
        <v>4089</v>
      </c>
      <c r="B2006" s="1" t="s">
        <v>4090</v>
      </c>
      <c r="C2006" s="1" t="s">
        <v>6</v>
      </c>
      <c r="D2006" s="1" t="s">
        <v>72</v>
      </c>
    </row>
    <row r="2007" spans="1:4" x14ac:dyDescent="0.25">
      <c r="A2007" s="1" t="s">
        <v>4091</v>
      </c>
      <c r="B2007" s="1" t="s">
        <v>4092</v>
      </c>
      <c r="C2007" s="1" t="s">
        <v>6</v>
      </c>
      <c r="D2007" s="1" t="s">
        <v>72</v>
      </c>
    </row>
    <row r="2008" spans="1:4" x14ac:dyDescent="0.25">
      <c r="A2008" s="1" t="s">
        <v>4093</v>
      </c>
      <c r="B2008" s="1" t="s">
        <v>4094</v>
      </c>
      <c r="C2008" s="1" t="s">
        <v>6</v>
      </c>
      <c r="D2008" s="1" t="s">
        <v>72</v>
      </c>
    </row>
    <row r="2009" spans="1:4" x14ac:dyDescent="0.25">
      <c r="A2009" s="1" t="s">
        <v>4095</v>
      </c>
      <c r="B2009" s="1" t="s">
        <v>4096</v>
      </c>
      <c r="C2009" s="1" t="s">
        <v>6</v>
      </c>
      <c r="D2009" s="1" t="s">
        <v>72</v>
      </c>
    </row>
    <row r="2010" spans="1:4" x14ac:dyDescent="0.25">
      <c r="A2010" s="1" t="s">
        <v>4097</v>
      </c>
      <c r="B2010" s="1" t="s">
        <v>4098</v>
      </c>
      <c r="C2010" s="1" t="s">
        <v>6</v>
      </c>
      <c r="D2010" s="1" t="s">
        <v>72</v>
      </c>
    </row>
    <row r="2011" spans="1:4" x14ac:dyDescent="0.25">
      <c r="A2011" s="1" t="s">
        <v>4099</v>
      </c>
      <c r="B2011" s="1" t="s">
        <v>4100</v>
      </c>
      <c r="C2011" s="1" t="s">
        <v>6</v>
      </c>
      <c r="D2011" s="1" t="s">
        <v>72</v>
      </c>
    </row>
    <row r="2012" spans="1:4" x14ac:dyDescent="0.25">
      <c r="A2012" s="1" t="s">
        <v>4101</v>
      </c>
      <c r="B2012" s="1" t="s">
        <v>4102</v>
      </c>
      <c r="C2012" s="1" t="s">
        <v>6</v>
      </c>
      <c r="D2012" s="1" t="s">
        <v>72</v>
      </c>
    </row>
    <row r="2013" spans="1:4" x14ac:dyDescent="0.25">
      <c r="A2013" s="1" t="s">
        <v>4103</v>
      </c>
      <c r="B2013" s="1" t="s">
        <v>4104</v>
      </c>
      <c r="C2013" s="1" t="s">
        <v>6</v>
      </c>
      <c r="D2013" s="1" t="s">
        <v>72</v>
      </c>
    </row>
    <row r="2014" spans="1:4" x14ac:dyDescent="0.25">
      <c r="A2014" s="1" t="s">
        <v>4105</v>
      </c>
      <c r="B2014" s="1" t="s">
        <v>4106</v>
      </c>
      <c r="C2014" s="1" t="s">
        <v>6</v>
      </c>
      <c r="D2014" s="1" t="s">
        <v>72</v>
      </c>
    </row>
    <row r="2015" spans="1:4" x14ac:dyDescent="0.25">
      <c r="A2015" s="1" t="s">
        <v>4107</v>
      </c>
      <c r="B2015" s="1" t="s">
        <v>4108</v>
      </c>
      <c r="C2015" s="1" t="s">
        <v>6</v>
      </c>
      <c r="D2015" s="1" t="s">
        <v>72</v>
      </c>
    </row>
    <row r="2016" spans="1:4" x14ac:dyDescent="0.25">
      <c r="A2016" s="1" t="s">
        <v>4109</v>
      </c>
      <c r="B2016" s="1" t="s">
        <v>4110</v>
      </c>
      <c r="C2016" s="1" t="s">
        <v>6</v>
      </c>
      <c r="D2016" s="1" t="s">
        <v>72</v>
      </c>
    </row>
    <row r="2017" spans="1:4" x14ac:dyDescent="0.25">
      <c r="A2017" s="1" t="s">
        <v>4111</v>
      </c>
      <c r="B2017" s="1" t="s">
        <v>4112</v>
      </c>
      <c r="C2017" s="1" t="s">
        <v>6</v>
      </c>
      <c r="D2017" s="1" t="s">
        <v>72</v>
      </c>
    </row>
    <row r="2018" spans="1:4" x14ac:dyDescent="0.25">
      <c r="A2018" s="1" t="s">
        <v>4113</v>
      </c>
      <c r="B2018" s="1" t="s">
        <v>4114</v>
      </c>
      <c r="C2018" s="1" t="s">
        <v>6</v>
      </c>
      <c r="D2018" s="1" t="s">
        <v>72</v>
      </c>
    </row>
    <row r="2019" spans="1:4" x14ac:dyDescent="0.25">
      <c r="A2019" s="1" t="s">
        <v>4115</v>
      </c>
      <c r="B2019" s="1" t="s">
        <v>4116</v>
      </c>
      <c r="C2019" s="1" t="s">
        <v>6</v>
      </c>
      <c r="D2019" s="1" t="s">
        <v>72</v>
      </c>
    </row>
    <row r="2020" spans="1:4" x14ac:dyDescent="0.25">
      <c r="A2020" s="1" t="s">
        <v>4117</v>
      </c>
      <c r="B2020" s="1" t="s">
        <v>4118</v>
      </c>
      <c r="C2020" s="1" t="s">
        <v>6</v>
      </c>
      <c r="D2020" s="1" t="s">
        <v>72</v>
      </c>
    </row>
    <row r="2021" spans="1:4" x14ac:dyDescent="0.25">
      <c r="A2021" s="1" t="s">
        <v>4119</v>
      </c>
      <c r="B2021" s="1" t="s">
        <v>4120</v>
      </c>
      <c r="C2021" s="1" t="s">
        <v>6</v>
      </c>
      <c r="D2021" s="1" t="s">
        <v>72</v>
      </c>
    </row>
    <row r="2022" spans="1:4" x14ac:dyDescent="0.25">
      <c r="A2022" s="1" t="s">
        <v>4121</v>
      </c>
      <c r="B2022" s="1" t="s">
        <v>4122</v>
      </c>
      <c r="C2022" s="1" t="s">
        <v>6</v>
      </c>
      <c r="D2022" s="1" t="s">
        <v>72</v>
      </c>
    </row>
    <row r="2023" spans="1:4" x14ac:dyDescent="0.25">
      <c r="A2023" s="1" t="s">
        <v>4123</v>
      </c>
      <c r="B2023" s="1" t="s">
        <v>4124</v>
      </c>
      <c r="C2023" s="1" t="s">
        <v>6</v>
      </c>
      <c r="D2023" s="1" t="s">
        <v>72</v>
      </c>
    </row>
    <row r="2024" spans="1:4" x14ac:dyDescent="0.25">
      <c r="A2024" s="1" t="s">
        <v>4125</v>
      </c>
      <c r="B2024" s="1" t="s">
        <v>4126</v>
      </c>
      <c r="C2024" s="1" t="s">
        <v>6</v>
      </c>
      <c r="D2024" s="1" t="s">
        <v>72</v>
      </c>
    </row>
    <row r="2025" spans="1:4" x14ac:dyDescent="0.25">
      <c r="A2025" s="1" t="s">
        <v>4127</v>
      </c>
      <c r="B2025" s="1" t="s">
        <v>4128</v>
      </c>
      <c r="C2025" s="1" t="s">
        <v>6</v>
      </c>
      <c r="D2025" s="1" t="s">
        <v>72</v>
      </c>
    </row>
    <row r="2026" spans="1:4" x14ac:dyDescent="0.25">
      <c r="A2026" s="1" t="s">
        <v>4129</v>
      </c>
      <c r="B2026" s="1" t="s">
        <v>4130</v>
      </c>
      <c r="C2026" s="1" t="s">
        <v>6</v>
      </c>
      <c r="D2026" s="1" t="s">
        <v>72</v>
      </c>
    </row>
    <row r="2027" spans="1:4" x14ac:dyDescent="0.25">
      <c r="A2027" s="1" t="s">
        <v>4131</v>
      </c>
      <c r="B2027" s="1" t="s">
        <v>4132</v>
      </c>
      <c r="C2027" s="1" t="s">
        <v>6</v>
      </c>
      <c r="D2027" s="1" t="s">
        <v>72</v>
      </c>
    </row>
    <row r="2028" spans="1:4" x14ac:dyDescent="0.25">
      <c r="A2028" s="1" t="s">
        <v>4133</v>
      </c>
      <c r="B2028" s="1" t="s">
        <v>4134</v>
      </c>
      <c r="C2028" s="1" t="s">
        <v>6</v>
      </c>
      <c r="D2028" s="1" t="s">
        <v>72</v>
      </c>
    </row>
    <row r="2029" spans="1:4" x14ac:dyDescent="0.25">
      <c r="A2029" s="1" t="s">
        <v>4135</v>
      </c>
      <c r="B2029" s="1" t="s">
        <v>4136</v>
      </c>
      <c r="C2029" s="1" t="s">
        <v>6</v>
      </c>
      <c r="D2029" s="1" t="s">
        <v>72</v>
      </c>
    </row>
    <row r="2030" spans="1:4" x14ac:dyDescent="0.25">
      <c r="A2030" s="1" t="s">
        <v>4137</v>
      </c>
      <c r="B2030" s="1" t="s">
        <v>4138</v>
      </c>
      <c r="C2030" s="1" t="s">
        <v>6</v>
      </c>
      <c r="D2030" s="1" t="s">
        <v>72</v>
      </c>
    </row>
    <row r="2031" spans="1:4" x14ac:dyDescent="0.25">
      <c r="A2031" s="1" t="s">
        <v>4139</v>
      </c>
      <c r="B2031" s="1" t="s">
        <v>4140</v>
      </c>
      <c r="C2031" s="1" t="s">
        <v>6</v>
      </c>
      <c r="D2031" s="1" t="s">
        <v>72</v>
      </c>
    </row>
    <row r="2032" spans="1:4" x14ac:dyDescent="0.25">
      <c r="A2032" s="1" t="s">
        <v>4141</v>
      </c>
      <c r="B2032" s="1" t="s">
        <v>4142</v>
      </c>
      <c r="C2032" s="1" t="s">
        <v>6</v>
      </c>
      <c r="D2032" s="1" t="s">
        <v>72</v>
      </c>
    </row>
    <row r="2033" spans="1:4" x14ac:dyDescent="0.25">
      <c r="A2033" s="1" t="s">
        <v>4143</v>
      </c>
      <c r="B2033" s="1" t="s">
        <v>4144</v>
      </c>
      <c r="C2033" s="1" t="s">
        <v>6</v>
      </c>
      <c r="D2033" s="1" t="s">
        <v>72</v>
      </c>
    </row>
    <row r="2034" spans="1:4" x14ac:dyDescent="0.25">
      <c r="A2034" s="1" t="s">
        <v>4145</v>
      </c>
      <c r="B2034" s="1" t="s">
        <v>4146</v>
      </c>
      <c r="C2034" s="1" t="s">
        <v>6</v>
      </c>
      <c r="D2034" s="1" t="s">
        <v>72</v>
      </c>
    </row>
    <row r="2035" spans="1:4" x14ac:dyDescent="0.25">
      <c r="A2035" s="1" t="s">
        <v>4147</v>
      </c>
      <c r="B2035" s="1" t="s">
        <v>4148</v>
      </c>
      <c r="C2035" s="1" t="s">
        <v>6</v>
      </c>
      <c r="D2035" s="1" t="s">
        <v>72</v>
      </c>
    </row>
    <row r="2036" spans="1:4" x14ac:dyDescent="0.25">
      <c r="A2036" s="1" t="s">
        <v>4149</v>
      </c>
      <c r="B2036" s="1" t="s">
        <v>4150</v>
      </c>
      <c r="C2036" s="1" t="s">
        <v>6</v>
      </c>
      <c r="D2036" s="1" t="s">
        <v>72</v>
      </c>
    </row>
    <row r="2037" spans="1:4" x14ac:dyDescent="0.25">
      <c r="A2037" s="1" t="s">
        <v>4151</v>
      </c>
      <c r="B2037" s="1" t="s">
        <v>4152</v>
      </c>
      <c r="C2037" s="1" t="s">
        <v>6</v>
      </c>
      <c r="D2037" s="1" t="s">
        <v>72</v>
      </c>
    </row>
    <row r="2038" spans="1:4" x14ac:dyDescent="0.25">
      <c r="A2038" s="1" t="s">
        <v>4153</v>
      </c>
      <c r="B2038" s="1" t="s">
        <v>4154</v>
      </c>
      <c r="C2038" s="1" t="s">
        <v>6</v>
      </c>
      <c r="D2038" s="1" t="s">
        <v>72</v>
      </c>
    </row>
    <row r="2039" spans="1:4" x14ac:dyDescent="0.25">
      <c r="A2039" s="1" t="s">
        <v>4155</v>
      </c>
      <c r="B2039" s="1" t="s">
        <v>4156</v>
      </c>
      <c r="C2039" s="1" t="s">
        <v>6</v>
      </c>
      <c r="D2039" s="1" t="s">
        <v>72</v>
      </c>
    </row>
    <row r="2040" spans="1:4" x14ac:dyDescent="0.25">
      <c r="A2040" s="1" t="s">
        <v>4157</v>
      </c>
      <c r="B2040" s="1" t="s">
        <v>4158</v>
      </c>
      <c r="C2040" s="1" t="s">
        <v>6</v>
      </c>
      <c r="D2040" s="1" t="s">
        <v>72</v>
      </c>
    </row>
    <row r="2041" spans="1:4" x14ac:dyDescent="0.25">
      <c r="A2041" s="1" t="s">
        <v>4159</v>
      </c>
      <c r="B2041" s="1" t="s">
        <v>4160</v>
      </c>
      <c r="C2041" s="1" t="s">
        <v>6</v>
      </c>
      <c r="D2041" s="1" t="s">
        <v>72</v>
      </c>
    </row>
    <row r="2042" spans="1:4" x14ac:dyDescent="0.25">
      <c r="A2042" s="1" t="s">
        <v>4161</v>
      </c>
      <c r="B2042" s="1" t="s">
        <v>4162</v>
      </c>
      <c r="C2042" s="1" t="s">
        <v>6</v>
      </c>
      <c r="D2042" s="1" t="s">
        <v>72</v>
      </c>
    </row>
    <row r="2043" spans="1:4" x14ac:dyDescent="0.25">
      <c r="A2043" s="1" t="s">
        <v>4163</v>
      </c>
      <c r="B2043" s="1" t="s">
        <v>4164</v>
      </c>
      <c r="C2043" s="1" t="s">
        <v>6</v>
      </c>
      <c r="D2043" s="1" t="s">
        <v>72</v>
      </c>
    </row>
    <row r="2044" spans="1:4" x14ac:dyDescent="0.25">
      <c r="A2044" s="1" t="s">
        <v>4165</v>
      </c>
      <c r="B2044" s="1" t="s">
        <v>4166</v>
      </c>
      <c r="C2044" s="1" t="s">
        <v>6</v>
      </c>
      <c r="D2044" s="1" t="s">
        <v>72</v>
      </c>
    </row>
    <row r="2045" spans="1:4" x14ac:dyDescent="0.25">
      <c r="A2045" s="1" t="s">
        <v>4167</v>
      </c>
      <c r="B2045" s="1" t="s">
        <v>4168</v>
      </c>
      <c r="C2045" s="1" t="s">
        <v>6</v>
      </c>
      <c r="D2045" s="1" t="s">
        <v>72</v>
      </c>
    </row>
    <row r="2046" spans="1:4" x14ac:dyDescent="0.25">
      <c r="A2046" s="1" t="s">
        <v>4169</v>
      </c>
      <c r="B2046" s="1" t="s">
        <v>4170</v>
      </c>
      <c r="C2046" s="1" t="s">
        <v>6</v>
      </c>
      <c r="D2046" s="1" t="s">
        <v>72</v>
      </c>
    </row>
    <row r="2047" spans="1:4" x14ac:dyDescent="0.25">
      <c r="A2047" s="1" t="s">
        <v>4171</v>
      </c>
      <c r="B2047" s="1" t="s">
        <v>4172</v>
      </c>
      <c r="C2047" s="1" t="s">
        <v>6</v>
      </c>
      <c r="D2047" s="1" t="s">
        <v>72</v>
      </c>
    </row>
    <row r="2048" spans="1:4" x14ac:dyDescent="0.25">
      <c r="A2048" s="1" t="s">
        <v>4173</v>
      </c>
      <c r="B2048" s="1" t="s">
        <v>4174</v>
      </c>
      <c r="C2048" s="1" t="s">
        <v>6</v>
      </c>
      <c r="D2048" s="1" t="s">
        <v>72</v>
      </c>
    </row>
    <row r="2049" spans="1:4" x14ac:dyDescent="0.25">
      <c r="A2049" s="1" t="s">
        <v>4175</v>
      </c>
      <c r="B2049" s="1" t="s">
        <v>4176</v>
      </c>
      <c r="C2049" s="1" t="s">
        <v>6</v>
      </c>
      <c r="D2049" s="1" t="s">
        <v>72</v>
      </c>
    </row>
    <row r="2050" spans="1:4" x14ac:dyDescent="0.25">
      <c r="A2050" s="1" t="s">
        <v>4177</v>
      </c>
      <c r="B2050" s="1" t="s">
        <v>4178</v>
      </c>
      <c r="C2050" s="1" t="s">
        <v>6</v>
      </c>
      <c r="D2050" s="1" t="s">
        <v>72</v>
      </c>
    </row>
    <row r="2051" spans="1:4" x14ac:dyDescent="0.25">
      <c r="A2051" s="1" t="s">
        <v>4179</v>
      </c>
      <c r="B2051" s="1" t="s">
        <v>4180</v>
      </c>
      <c r="C2051" s="1" t="s">
        <v>6</v>
      </c>
      <c r="D2051" s="1" t="s">
        <v>72</v>
      </c>
    </row>
    <row r="2052" spans="1:4" x14ac:dyDescent="0.25">
      <c r="A2052" s="1" t="s">
        <v>4181</v>
      </c>
      <c r="B2052" s="1" t="s">
        <v>4182</v>
      </c>
      <c r="C2052" s="1" t="s">
        <v>6</v>
      </c>
      <c r="D2052" s="1" t="s">
        <v>72</v>
      </c>
    </row>
    <row r="2053" spans="1:4" x14ac:dyDescent="0.25">
      <c r="A2053" s="1" t="s">
        <v>4183</v>
      </c>
      <c r="B2053" s="1" t="s">
        <v>4184</v>
      </c>
      <c r="C2053" s="1" t="s">
        <v>6</v>
      </c>
      <c r="D2053" s="1" t="s">
        <v>72</v>
      </c>
    </row>
    <row r="2054" spans="1:4" x14ac:dyDescent="0.25">
      <c r="A2054" s="1" t="s">
        <v>4185</v>
      </c>
      <c r="B2054" s="1" t="s">
        <v>4186</v>
      </c>
      <c r="C2054" s="1" t="s">
        <v>6</v>
      </c>
      <c r="D2054" s="1" t="s">
        <v>72</v>
      </c>
    </row>
    <row r="2055" spans="1:4" x14ac:dyDescent="0.25">
      <c r="A2055" s="1" t="s">
        <v>4187</v>
      </c>
      <c r="B2055" s="1" t="s">
        <v>4188</v>
      </c>
      <c r="C2055" s="1" t="s">
        <v>6</v>
      </c>
      <c r="D2055" s="1" t="s">
        <v>72</v>
      </c>
    </row>
    <row r="2056" spans="1:4" x14ac:dyDescent="0.25">
      <c r="A2056" s="1" t="s">
        <v>4189</v>
      </c>
      <c r="B2056" s="1" t="s">
        <v>4190</v>
      </c>
      <c r="C2056" s="1" t="s">
        <v>6</v>
      </c>
      <c r="D2056" s="1" t="s">
        <v>72</v>
      </c>
    </row>
    <row r="2057" spans="1:4" x14ac:dyDescent="0.25">
      <c r="A2057" s="1" t="s">
        <v>4191</v>
      </c>
      <c r="B2057" s="1" t="s">
        <v>4192</v>
      </c>
      <c r="C2057" s="1" t="s">
        <v>6</v>
      </c>
      <c r="D2057" s="1" t="s">
        <v>72</v>
      </c>
    </row>
    <row r="2058" spans="1:4" x14ac:dyDescent="0.25">
      <c r="A2058" s="1" t="s">
        <v>4193</v>
      </c>
      <c r="B2058" s="1" t="s">
        <v>4194</v>
      </c>
      <c r="C2058" s="1" t="s">
        <v>6</v>
      </c>
      <c r="D2058" s="1" t="s">
        <v>72</v>
      </c>
    </row>
    <row r="2059" spans="1:4" x14ac:dyDescent="0.25">
      <c r="A2059" s="1" t="s">
        <v>4195</v>
      </c>
      <c r="B2059" s="1" t="s">
        <v>4196</v>
      </c>
      <c r="C2059" s="1" t="s">
        <v>6</v>
      </c>
      <c r="D2059" s="1" t="s">
        <v>72</v>
      </c>
    </row>
    <row r="2060" spans="1:4" x14ac:dyDescent="0.25">
      <c r="A2060" s="1" t="s">
        <v>4197</v>
      </c>
      <c r="B2060" s="1" t="s">
        <v>4198</v>
      </c>
      <c r="C2060" s="1" t="s">
        <v>6</v>
      </c>
      <c r="D2060" s="1" t="s">
        <v>72</v>
      </c>
    </row>
    <row r="2061" spans="1:4" x14ac:dyDescent="0.25">
      <c r="A2061" s="1" t="s">
        <v>4199</v>
      </c>
      <c r="B2061" s="1" t="s">
        <v>4200</v>
      </c>
      <c r="C2061" s="1" t="s">
        <v>6</v>
      </c>
      <c r="D2061" s="1" t="s">
        <v>72</v>
      </c>
    </row>
    <row r="2062" spans="1:4" x14ac:dyDescent="0.25">
      <c r="A2062" s="1" t="s">
        <v>4201</v>
      </c>
      <c r="B2062" s="1" t="s">
        <v>4202</v>
      </c>
      <c r="C2062" s="1" t="s">
        <v>6</v>
      </c>
      <c r="D2062" s="1" t="s">
        <v>72</v>
      </c>
    </row>
    <row r="2063" spans="1:4" x14ac:dyDescent="0.25">
      <c r="A2063" s="1" t="s">
        <v>4203</v>
      </c>
      <c r="B2063" s="1" t="s">
        <v>4204</v>
      </c>
      <c r="C2063" s="1" t="s">
        <v>6</v>
      </c>
      <c r="D2063" s="1" t="s">
        <v>72</v>
      </c>
    </row>
    <row r="2064" spans="1:4" x14ac:dyDescent="0.25">
      <c r="A2064" s="1" t="s">
        <v>4205</v>
      </c>
      <c r="B2064" s="1" t="s">
        <v>4206</v>
      </c>
      <c r="C2064" s="1" t="s">
        <v>6</v>
      </c>
      <c r="D2064" s="1" t="s">
        <v>72</v>
      </c>
    </row>
    <row r="2065" spans="1:4" x14ac:dyDescent="0.25">
      <c r="A2065" s="1" t="s">
        <v>4207</v>
      </c>
      <c r="B2065" s="1" t="s">
        <v>4208</v>
      </c>
      <c r="C2065" s="1" t="s">
        <v>6</v>
      </c>
      <c r="D2065" s="1" t="s">
        <v>72</v>
      </c>
    </row>
    <row r="2066" spans="1:4" x14ac:dyDescent="0.25">
      <c r="A2066" s="1" t="s">
        <v>4209</v>
      </c>
      <c r="B2066" s="1" t="s">
        <v>4210</v>
      </c>
      <c r="C2066" s="1" t="s">
        <v>6</v>
      </c>
      <c r="D2066" s="1" t="s">
        <v>72</v>
      </c>
    </row>
    <row r="2067" spans="1:4" x14ac:dyDescent="0.25">
      <c r="A2067" s="1" t="s">
        <v>4211</v>
      </c>
      <c r="B2067" s="1" t="s">
        <v>4212</v>
      </c>
      <c r="C2067" s="1" t="s">
        <v>6</v>
      </c>
      <c r="D2067" s="1" t="s">
        <v>72</v>
      </c>
    </row>
    <row r="2068" spans="1:4" x14ac:dyDescent="0.25">
      <c r="A2068" s="1" t="s">
        <v>4213</v>
      </c>
      <c r="B2068" s="1" t="s">
        <v>4214</v>
      </c>
      <c r="C2068" s="1" t="s">
        <v>6</v>
      </c>
      <c r="D2068" s="1" t="s">
        <v>72</v>
      </c>
    </row>
    <row r="2069" spans="1:4" x14ac:dyDescent="0.25">
      <c r="A2069" s="1" t="s">
        <v>4215</v>
      </c>
      <c r="B2069" s="1" t="s">
        <v>4216</v>
      </c>
      <c r="C2069" s="1" t="s">
        <v>6</v>
      </c>
      <c r="D2069" s="1" t="s">
        <v>72</v>
      </c>
    </row>
    <row r="2070" spans="1:4" x14ac:dyDescent="0.25">
      <c r="A2070" s="1" t="s">
        <v>4217</v>
      </c>
      <c r="B2070" s="1" t="s">
        <v>4218</v>
      </c>
      <c r="C2070" s="1" t="s">
        <v>6</v>
      </c>
      <c r="D2070" s="1" t="s">
        <v>72</v>
      </c>
    </row>
    <row r="2071" spans="1:4" x14ac:dyDescent="0.25">
      <c r="A2071" s="1" t="s">
        <v>4219</v>
      </c>
      <c r="B2071" s="1" t="s">
        <v>4220</v>
      </c>
      <c r="C2071" s="1" t="s">
        <v>6</v>
      </c>
      <c r="D2071" s="1" t="s">
        <v>72</v>
      </c>
    </row>
    <row r="2072" spans="1:4" x14ac:dyDescent="0.25">
      <c r="A2072" s="1" t="s">
        <v>4221</v>
      </c>
      <c r="B2072" s="1" t="s">
        <v>4222</v>
      </c>
      <c r="C2072" s="1" t="s">
        <v>6</v>
      </c>
      <c r="D2072" s="1" t="s">
        <v>72</v>
      </c>
    </row>
    <row r="2073" spans="1:4" x14ac:dyDescent="0.25">
      <c r="A2073" s="1" t="s">
        <v>4223</v>
      </c>
      <c r="B2073" s="1" t="s">
        <v>4224</v>
      </c>
      <c r="C2073" s="1" t="s">
        <v>6</v>
      </c>
      <c r="D2073" s="1" t="s">
        <v>72</v>
      </c>
    </row>
    <row r="2074" spans="1:4" x14ac:dyDescent="0.25">
      <c r="A2074" s="1" t="s">
        <v>4225</v>
      </c>
      <c r="B2074" s="1" t="s">
        <v>4226</v>
      </c>
      <c r="C2074" s="1" t="s">
        <v>6</v>
      </c>
      <c r="D2074" s="1" t="s">
        <v>72</v>
      </c>
    </row>
    <row r="2075" spans="1:4" x14ac:dyDescent="0.25">
      <c r="A2075" s="1" t="s">
        <v>4227</v>
      </c>
      <c r="B2075" s="1" t="s">
        <v>4228</v>
      </c>
      <c r="C2075" s="1" t="s">
        <v>6</v>
      </c>
      <c r="D2075" s="1" t="s">
        <v>72</v>
      </c>
    </row>
    <row r="2076" spans="1:4" x14ac:dyDescent="0.25">
      <c r="A2076" s="1" t="s">
        <v>4229</v>
      </c>
      <c r="B2076" s="1" t="s">
        <v>4230</v>
      </c>
      <c r="C2076" s="1" t="s">
        <v>6</v>
      </c>
      <c r="D2076" s="1" t="s">
        <v>72</v>
      </c>
    </row>
    <row r="2077" spans="1:4" x14ac:dyDescent="0.25">
      <c r="A2077" s="1" t="s">
        <v>4231</v>
      </c>
      <c r="B2077" s="1" t="s">
        <v>4232</v>
      </c>
      <c r="C2077" s="1" t="s">
        <v>6</v>
      </c>
      <c r="D2077" s="1" t="s">
        <v>72</v>
      </c>
    </row>
    <row r="2078" spans="1:4" x14ac:dyDescent="0.25">
      <c r="A2078" s="1" t="s">
        <v>4233</v>
      </c>
      <c r="B2078" s="1" t="s">
        <v>4234</v>
      </c>
      <c r="C2078" s="1" t="s">
        <v>6</v>
      </c>
      <c r="D2078" s="1" t="s">
        <v>72</v>
      </c>
    </row>
    <row r="2079" spans="1:4" x14ac:dyDescent="0.25">
      <c r="A2079" s="1" t="s">
        <v>4235</v>
      </c>
      <c r="B2079" s="1" t="s">
        <v>4236</v>
      </c>
      <c r="C2079" s="1" t="s">
        <v>6</v>
      </c>
      <c r="D2079" s="1" t="s">
        <v>72</v>
      </c>
    </row>
    <row r="2080" spans="1:4" x14ac:dyDescent="0.25">
      <c r="A2080" s="1" t="s">
        <v>4237</v>
      </c>
      <c r="B2080" s="1" t="s">
        <v>4238</v>
      </c>
      <c r="C2080" s="1" t="s">
        <v>6</v>
      </c>
      <c r="D2080" s="1" t="s">
        <v>72</v>
      </c>
    </row>
    <row r="2081" spans="1:4" x14ac:dyDescent="0.25">
      <c r="A2081" s="1" t="s">
        <v>4239</v>
      </c>
      <c r="B2081" s="1" t="s">
        <v>4240</v>
      </c>
      <c r="C2081" s="1" t="s">
        <v>6</v>
      </c>
      <c r="D2081" s="1" t="s">
        <v>72</v>
      </c>
    </row>
    <row r="2082" spans="1:4" x14ac:dyDescent="0.25">
      <c r="A2082" s="1" t="s">
        <v>4241</v>
      </c>
      <c r="B2082" s="1" t="s">
        <v>4242</v>
      </c>
      <c r="C2082" s="1" t="s">
        <v>6</v>
      </c>
      <c r="D2082" s="1" t="s">
        <v>72</v>
      </c>
    </row>
    <row r="2083" spans="1:4" x14ac:dyDescent="0.25">
      <c r="A2083" s="1" t="s">
        <v>4243</v>
      </c>
      <c r="B2083" s="1" t="s">
        <v>4244</v>
      </c>
      <c r="C2083" s="1" t="s">
        <v>6</v>
      </c>
      <c r="D2083" s="1" t="s">
        <v>72</v>
      </c>
    </row>
    <row r="2084" spans="1:4" x14ac:dyDescent="0.25">
      <c r="A2084" s="1" t="s">
        <v>4245</v>
      </c>
      <c r="B2084" s="1" t="s">
        <v>4246</v>
      </c>
      <c r="C2084" s="1" t="s">
        <v>6</v>
      </c>
      <c r="D2084" s="1" t="s">
        <v>72</v>
      </c>
    </row>
    <row r="2085" spans="1:4" x14ac:dyDescent="0.25">
      <c r="A2085" s="1" t="s">
        <v>4247</v>
      </c>
      <c r="B2085" s="1" t="s">
        <v>4248</v>
      </c>
      <c r="C2085" s="1" t="s">
        <v>6</v>
      </c>
      <c r="D2085" s="1" t="s">
        <v>72</v>
      </c>
    </row>
    <row r="2086" spans="1:4" x14ac:dyDescent="0.25">
      <c r="A2086" s="1" t="s">
        <v>4249</v>
      </c>
      <c r="B2086" s="1" t="s">
        <v>4250</v>
      </c>
      <c r="C2086" s="1" t="s">
        <v>6</v>
      </c>
      <c r="D2086" s="1" t="s">
        <v>72</v>
      </c>
    </row>
    <row r="2087" spans="1:4" x14ac:dyDescent="0.25">
      <c r="A2087" s="1" t="s">
        <v>4251</v>
      </c>
      <c r="B2087" s="1" t="s">
        <v>4252</v>
      </c>
      <c r="C2087" s="1" t="s">
        <v>6</v>
      </c>
      <c r="D2087" s="1" t="s">
        <v>72</v>
      </c>
    </row>
    <row r="2088" spans="1:4" x14ac:dyDescent="0.25">
      <c r="A2088" s="1" t="s">
        <v>4253</v>
      </c>
      <c r="B2088" s="1" t="s">
        <v>4254</v>
      </c>
      <c r="C2088" s="1" t="s">
        <v>6</v>
      </c>
      <c r="D2088" s="1" t="s">
        <v>72</v>
      </c>
    </row>
    <row r="2089" spans="1:4" x14ac:dyDescent="0.25">
      <c r="A2089" s="1" t="s">
        <v>4255</v>
      </c>
      <c r="B2089" s="1" t="s">
        <v>4256</v>
      </c>
      <c r="C2089" s="1" t="s">
        <v>6</v>
      </c>
      <c r="D2089" s="1" t="s">
        <v>72</v>
      </c>
    </row>
    <row r="2090" spans="1:4" x14ac:dyDescent="0.25">
      <c r="A2090" s="1" t="s">
        <v>4257</v>
      </c>
      <c r="B2090" s="1" t="s">
        <v>4258</v>
      </c>
      <c r="C2090" s="1" t="s">
        <v>6</v>
      </c>
      <c r="D2090" s="1" t="s">
        <v>72</v>
      </c>
    </row>
    <row r="2091" spans="1:4" x14ac:dyDescent="0.25">
      <c r="A2091" s="1" t="s">
        <v>4259</v>
      </c>
      <c r="B2091" s="1" t="s">
        <v>4260</v>
      </c>
      <c r="C2091" s="1" t="s">
        <v>6</v>
      </c>
      <c r="D2091" s="1" t="s">
        <v>72</v>
      </c>
    </row>
    <row r="2092" spans="1:4" x14ac:dyDescent="0.25">
      <c r="A2092" s="1" t="s">
        <v>4261</v>
      </c>
      <c r="B2092" s="1" t="s">
        <v>4262</v>
      </c>
      <c r="C2092" s="1" t="s">
        <v>6</v>
      </c>
      <c r="D2092" s="1" t="s">
        <v>72</v>
      </c>
    </row>
    <row r="2093" spans="1:4" x14ac:dyDescent="0.25">
      <c r="A2093" s="1" t="s">
        <v>4263</v>
      </c>
      <c r="B2093" s="1" t="s">
        <v>4264</v>
      </c>
      <c r="C2093" s="1" t="s">
        <v>6</v>
      </c>
      <c r="D2093" s="1" t="s">
        <v>72</v>
      </c>
    </row>
    <row r="2094" spans="1:4" x14ac:dyDescent="0.25">
      <c r="A2094" s="1" t="s">
        <v>4265</v>
      </c>
      <c r="B2094" s="1" t="s">
        <v>4266</v>
      </c>
      <c r="C2094" s="1" t="s">
        <v>6</v>
      </c>
      <c r="D2094" s="1" t="s">
        <v>72</v>
      </c>
    </row>
    <row r="2095" spans="1:4" x14ac:dyDescent="0.25">
      <c r="A2095" s="1" t="s">
        <v>4267</v>
      </c>
      <c r="B2095" s="1" t="s">
        <v>4268</v>
      </c>
      <c r="C2095" s="1" t="s">
        <v>6</v>
      </c>
      <c r="D2095" s="1" t="s">
        <v>72</v>
      </c>
    </row>
    <row r="2096" spans="1:4" x14ac:dyDescent="0.25">
      <c r="A2096" s="1" t="s">
        <v>4269</v>
      </c>
      <c r="B2096" s="1" t="s">
        <v>4270</v>
      </c>
      <c r="C2096" s="1" t="s">
        <v>6</v>
      </c>
      <c r="D2096" s="1" t="s">
        <v>72</v>
      </c>
    </row>
    <row r="2097" spans="1:4" x14ac:dyDescent="0.25">
      <c r="A2097" s="1" t="s">
        <v>4271</v>
      </c>
      <c r="B2097" s="1" t="s">
        <v>4272</v>
      </c>
      <c r="C2097" s="1" t="s">
        <v>6</v>
      </c>
      <c r="D2097" s="1" t="s">
        <v>72</v>
      </c>
    </row>
    <row r="2098" spans="1:4" x14ac:dyDescent="0.25">
      <c r="A2098" s="1" t="s">
        <v>4273</v>
      </c>
      <c r="B2098" s="1" t="s">
        <v>4274</v>
      </c>
      <c r="C2098" s="1" t="s">
        <v>6</v>
      </c>
      <c r="D2098" s="1" t="s">
        <v>72</v>
      </c>
    </row>
    <row r="2099" spans="1:4" x14ac:dyDescent="0.25">
      <c r="A2099" s="1" t="s">
        <v>4275</v>
      </c>
      <c r="B2099" s="1" t="s">
        <v>4276</v>
      </c>
      <c r="C2099" s="1" t="s">
        <v>6</v>
      </c>
      <c r="D2099" s="1" t="s">
        <v>72</v>
      </c>
    </row>
    <row r="2100" spans="1:4" x14ac:dyDescent="0.25">
      <c r="A2100" s="1" t="s">
        <v>4277</v>
      </c>
      <c r="B2100" s="1" t="s">
        <v>4278</v>
      </c>
      <c r="C2100" s="1" t="s">
        <v>6</v>
      </c>
      <c r="D2100" s="1" t="s">
        <v>72</v>
      </c>
    </row>
    <row r="2101" spans="1:4" x14ac:dyDescent="0.25">
      <c r="A2101" s="1" t="s">
        <v>4279</v>
      </c>
      <c r="B2101" s="1" t="s">
        <v>4280</v>
      </c>
      <c r="C2101" s="1" t="s">
        <v>6</v>
      </c>
      <c r="D2101" s="1" t="s">
        <v>72</v>
      </c>
    </row>
    <row r="2102" spans="1:4" x14ac:dyDescent="0.25">
      <c r="A2102" s="1" t="s">
        <v>4281</v>
      </c>
      <c r="B2102" s="1" t="s">
        <v>4282</v>
      </c>
      <c r="C2102" s="1" t="s">
        <v>6</v>
      </c>
      <c r="D2102" s="1" t="s">
        <v>72</v>
      </c>
    </row>
    <row r="2103" spans="1:4" x14ac:dyDescent="0.25">
      <c r="A2103" s="1" t="s">
        <v>4283</v>
      </c>
      <c r="B2103" s="1" t="s">
        <v>4284</v>
      </c>
      <c r="C2103" s="1" t="s">
        <v>6</v>
      </c>
      <c r="D2103" s="1" t="s">
        <v>72</v>
      </c>
    </row>
    <row r="2104" spans="1:4" x14ac:dyDescent="0.25">
      <c r="A2104" s="1" t="s">
        <v>4285</v>
      </c>
      <c r="B2104" s="1" t="s">
        <v>4286</v>
      </c>
      <c r="C2104" s="1" t="s">
        <v>6</v>
      </c>
      <c r="D2104" s="1" t="s">
        <v>72</v>
      </c>
    </row>
    <row r="2105" spans="1:4" x14ac:dyDescent="0.25">
      <c r="A2105" s="1" t="s">
        <v>4287</v>
      </c>
      <c r="B2105" s="1" t="s">
        <v>4288</v>
      </c>
      <c r="C2105" s="1" t="s">
        <v>6</v>
      </c>
      <c r="D2105" s="1" t="s">
        <v>72</v>
      </c>
    </row>
    <row r="2106" spans="1:4" x14ac:dyDescent="0.25">
      <c r="A2106" s="1" t="s">
        <v>4289</v>
      </c>
      <c r="B2106" s="1" t="s">
        <v>4290</v>
      </c>
      <c r="C2106" s="1" t="s">
        <v>6</v>
      </c>
      <c r="D2106" s="1" t="s">
        <v>72</v>
      </c>
    </row>
    <row r="2107" spans="1:4" x14ac:dyDescent="0.25">
      <c r="A2107" s="1" t="s">
        <v>4291</v>
      </c>
      <c r="B2107" s="1" t="s">
        <v>4292</v>
      </c>
      <c r="C2107" s="1" t="s">
        <v>6</v>
      </c>
      <c r="D2107" s="1" t="s">
        <v>72</v>
      </c>
    </row>
    <row r="2108" spans="1:4" x14ac:dyDescent="0.25">
      <c r="A2108" s="1" t="s">
        <v>4293</v>
      </c>
      <c r="B2108" s="1" t="s">
        <v>4294</v>
      </c>
      <c r="C2108" s="1" t="s">
        <v>6</v>
      </c>
      <c r="D2108" s="1" t="s">
        <v>72</v>
      </c>
    </row>
    <row r="2109" spans="1:4" x14ac:dyDescent="0.25">
      <c r="A2109" s="1" t="s">
        <v>4295</v>
      </c>
      <c r="B2109" s="1" t="s">
        <v>4296</v>
      </c>
      <c r="C2109" s="1" t="s">
        <v>6</v>
      </c>
      <c r="D2109" s="1" t="s">
        <v>72</v>
      </c>
    </row>
    <row r="2110" spans="1:4" x14ac:dyDescent="0.25">
      <c r="A2110" s="1" t="s">
        <v>4297</v>
      </c>
      <c r="B2110" s="1" t="s">
        <v>4298</v>
      </c>
      <c r="C2110" s="1" t="s">
        <v>6</v>
      </c>
      <c r="D2110" s="1" t="s">
        <v>72</v>
      </c>
    </row>
    <row r="2111" spans="1:4" x14ac:dyDescent="0.25">
      <c r="A2111" s="1" t="s">
        <v>4299</v>
      </c>
      <c r="B2111" s="1" t="s">
        <v>4300</v>
      </c>
      <c r="C2111" s="1" t="s">
        <v>6</v>
      </c>
      <c r="D2111" s="1" t="s">
        <v>72</v>
      </c>
    </row>
    <row r="2112" spans="1:4" x14ac:dyDescent="0.25">
      <c r="A2112" s="1" t="s">
        <v>4301</v>
      </c>
      <c r="B2112" s="1" t="s">
        <v>4302</v>
      </c>
      <c r="C2112" s="1" t="s">
        <v>6</v>
      </c>
      <c r="D2112" s="1" t="s">
        <v>72</v>
      </c>
    </row>
    <row r="2113" spans="1:4" x14ac:dyDescent="0.25">
      <c r="A2113" s="1" t="s">
        <v>4303</v>
      </c>
      <c r="B2113" s="1" t="s">
        <v>4304</v>
      </c>
      <c r="C2113" s="1" t="s">
        <v>6</v>
      </c>
      <c r="D2113" s="1" t="s">
        <v>72</v>
      </c>
    </row>
    <row r="2114" spans="1:4" x14ac:dyDescent="0.25">
      <c r="A2114" s="1" t="s">
        <v>4305</v>
      </c>
      <c r="B2114" s="1" t="s">
        <v>4306</v>
      </c>
      <c r="C2114" s="1" t="s">
        <v>6</v>
      </c>
      <c r="D2114" s="1" t="s">
        <v>72</v>
      </c>
    </row>
    <row r="2115" spans="1:4" x14ac:dyDescent="0.25">
      <c r="A2115" s="1" t="s">
        <v>4307</v>
      </c>
      <c r="B2115" s="1" t="s">
        <v>4308</v>
      </c>
      <c r="C2115" s="1" t="s">
        <v>6</v>
      </c>
      <c r="D2115" s="1" t="s">
        <v>72</v>
      </c>
    </row>
    <row r="2116" spans="1:4" x14ac:dyDescent="0.25">
      <c r="A2116" s="1" t="s">
        <v>4309</v>
      </c>
      <c r="B2116" s="1" t="s">
        <v>4310</v>
      </c>
      <c r="C2116" s="1" t="s">
        <v>6</v>
      </c>
      <c r="D2116" s="1" t="s">
        <v>72</v>
      </c>
    </row>
    <row r="2117" spans="1:4" x14ac:dyDescent="0.25">
      <c r="A2117" s="1" t="s">
        <v>4311</v>
      </c>
      <c r="B2117" s="1" t="s">
        <v>4312</v>
      </c>
      <c r="C2117" s="1" t="s">
        <v>6</v>
      </c>
      <c r="D2117" s="1" t="s">
        <v>72</v>
      </c>
    </row>
    <row r="2118" spans="1:4" x14ac:dyDescent="0.25">
      <c r="A2118" s="1" t="s">
        <v>4313</v>
      </c>
      <c r="B2118" s="1" t="s">
        <v>4314</v>
      </c>
      <c r="C2118" s="1" t="s">
        <v>6</v>
      </c>
      <c r="D2118" s="1" t="s">
        <v>72</v>
      </c>
    </row>
    <row r="2119" spans="1:4" x14ac:dyDescent="0.25">
      <c r="A2119" s="1" t="s">
        <v>4315</v>
      </c>
      <c r="B2119" s="1" t="s">
        <v>4316</v>
      </c>
      <c r="C2119" s="1" t="s">
        <v>6</v>
      </c>
      <c r="D2119" s="1" t="s">
        <v>72</v>
      </c>
    </row>
    <row r="2120" spans="1:4" x14ac:dyDescent="0.25">
      <c r="A2120" s="1" t="s">
        <v>4317</v>
      </c>
      <c r="B2120" s="1" t="s">
        <v>4318</v>
      </c>
      <c r="C2120" s="1" t="s">
        <v>6</v>
      </c>
      <c r="D2120" s="1" t="s">
        <v>72</v>
      </c>
    </row>
    <row r="2121" spans="1:4" x14ac:dyDescent="0.25">
      <c r="A2121" s="1" t="s">
        <v>4319</v>
      </c>
      <c r="B2121" s="1" t="s">
        <v>4320</v>
      </c>
      <c r="C2121" s="1" t="s">
        <v>6</v>
      </c>
      <c r="D2121" s="1" t="s">
        <v>72</v>
      </c>
    </row>
    <row r="2122" spans="1:4" x14ac:dyDescent="0.25">
      <c r="A2122" s="1" t="s">
        <v>4321</v>
      </c>
      <c r="B2122" s="1" t="s">
        <v>4322</v>
      </c>
      <c r="C2122" s="1" t="s">
        <v>6</v>
      </c>
      <c r="D2122" s="1" t="s">
        <v>72</v>
      </c>
    </row>
    <row r="2123" spans="1:4" x14ac:dyDescent="0.25">
      <c r="A2123" s="1" t="s">
        <v>4323</v>
      </c>
      <c r="B2123" s="1" t="s">
        <v>4324</v>
      </c>
      <c r="C2123" s="1" t="s">
        <v>6</v>
      </c>
      <c r="D2123" s="1" t="s">
        <v>72</v>
      </c>
    </row>
    <row r="2124" spans="1:4" x14ac:dyDescent="0.25">
      <c r="A2124" s="1" t="s">
        <v>4325</v>
      </c>
      <c r="B2124" s="1" t="s">
        <v>4326</v>
      </c>
      <c r="C2124" s="1" t="s">
        <v>6</v>
      </c>
      <c r="D2124" s="1" t="s">
        <v>72</v>
      </c>
    </row>
    <row r="2125" spans="1:4" x14ac:dyDescent="0.25">
      <c r="A2125" s="1" t="s">
        <v>4327</v>
      </c>
      <c r="B2125" s="1" t="s">
        <v>4328</v>
      </c>
      <c r="C2125" s="1" t="s">
        <v>6</v>
      </c>
      <c r="D2125" s="1" t="s">
        <v>72</v>
      </c>
    </row>
    <row r="2126" spans="1:4" x14ac:dyDescent="0.25">
      <c r="A2126" s="1" t="s">
        <v>4329</v>
      </c>
      <c r="B2126" s="1" t="s">
        <v>4330</v>
      </c>
      <c r="C2126" s="1" t="s">
        <v>6</v>
      </c>
      <c r="D2126" s="1" t="s">
        <v>72</v>
      </c>
    </row>
    <row r="2127" spans="1:4" x14ac:dyDescent="0.25">
      <c r="A2127" s="1" t="s">
        <v>4331</v>
      </c>
      <c r="B2127" s="1" t="s">
        <v>4332</v>
      </c>
      <c r="C2127" s="1" t="s">
        <v>6</v>
      </c>
      <c r="D2127" s="1" t="s">
        <v>72</v>
      </c>
    </row>
    <row r="2128" spans="1:4" x14ac:dyDescent="0.25">
      <c r="A2128" s="1" t="s">
        <v>4333</v>
      </c>
      <c r="B2128" s="1" t="s">
        <v>4334</v>
      </c>
      <c r="C2128" s="1" t="s">
        <v>6</v>
      </c>
      <c r="D2128" s="1" t="s">
        <v>72</v>
      </c>
    </row>
    <row r="2129" spans="1:4" x14ac:dyDescent="0.25">
      <c r="A2129" s="1" t="s">
        <v>4335</v>
      </c>
      <c r="B2129" s="1" t="s">
        <v>4336</v>
      </c>
      <c r="C2129" s="1" t="s">
        <v>6</v>
      </c>
      <c r="D2129" s="1" t="s">
        <v>72</v>
      </c>
    </row>
    <row r="2130" spans="1:4" x14ac:dyDescent="0.25">
      <c r="A2130" s="1" t="s">
        <v>4337</v>
      </c>
      <c r="B2130" s="1" t="s">
        <v>4338</v>
      </c>
      <c r="C2130" s="1" t="s">
        <v>6</v>
      </c>
      <c r="D2130" s="1" t="s">
        <v>72</v>
      </c>
    </row>
    <row r="2131" spans="1:4" x14ac:dyDescent="0.25">
      <c r="A2131" s="1" t="s">
        <v>4339</v>
      </c>
      <c r="B2131" s="1" t="s">
        <v>4340</v>
      </c>
      <c r="C2131" s="1" t="s">
        <v>6</v>
      </c>
      <c r="D2131" s="1" t="s">
        <v>72</v>
      </c>
    </row>
    <row r="2132" spans="1:4" x14ac:dyDescent="0.25">
      <c r="A2132" s="1" t="s">
        <v>4341</v>
      </c>
      <c r="B2132" s="1" t="s">
        <v>4342</v>
      </c>
      <c r="C2132" s="1" t="s">
        <v>6</v>
      </c>
      <c r="D2132" s="1" t="s">
        <v>72</v>
      </c>
    </row>
    <row r="2133" spans="1:4" x14ac:dyDescent="0.25">
      <c r="A2133" s="1" t="s">
        <v>4343</v>
      </c>
      <c r="B2133" s="1" t="s">
        <v>4344</v>
      </c>
      <c r="C2133" s="1" t="s">
        <v>6</v>
      </c>
      <c r="D2133" s="1" t="s">
        <v>72</v>
      </c>
    </row>
    <row r="2134" spans="1:4" x14ac:dyDescent="0.25">
      <c r="A2134" s="1" t="s">
        <v>4345</v>
      </c>
      <c r="B2134" s="1" t="s">
        <v>4346</v>
      </c>
      <c r="C2134" s="1" t="s">
        <v>6</v>
      </c>
      <c r="D2134" s="1" t="s">
        <v>72</v>
      </c>
    </row>
    <row r="2135" spans="1:4" x14ac:dyDescent="0.25">
      <c r="A2135" s="1" t="s">
        <v>4347</v>
      </c>
      <c r="B2135" s="1" t="s">
        <v>4348</v>
      </c>
      <c r="C2135" s="1" t="s">
        <v>6</v>
      </c>
      <c r="D2135" s="1" t="s">
        <v>72</v>
      </c>
    </row>
    <row r="2136" spans="1:4" x14ac:dyDescent="0.25">
      <c r="A2136" s="1" t="s">
        <v>4349</v>
      </c>
      <c r="B2136" s="1" t="s">
        <v>4350</v>
      </c>
      <c r="C2136" s="1" t="s">
        <v>6</v>
      </c>
      <c r="D2136" s="1" t="s">
        <v>72</v>
      </c>
    </row>
    <row r="2137" spans="1:4" x14ac:dyDescent="0.25">
      <c r="A2137" s="1" t="s">
        <v>4351</v>
      </c>
      <c r="B2137" s="1" t="s">
        <v>4352</v>
      </c>
      <c r="C2137" s="1" t="s">
        <v>6</v>
      </c>
      <c r="D2137" s="1" t="s">
        <v>72</v>
      </c>
    </row>
    <row r="2138" spans="1:4" x14ac:dyDescent="0.25">
      <c r="A2138" s="1" t="s">
        <v>4353</v>
      </c>
      <c r="B2138" s="1" t="s">
        <v>4354</v>
      </c>
      <c r="C2138" s="1" t="s">
        <v>6</v>
      </c>
      <c r="D2138" s="1" t="s">
        <v>72</v>
      </c>
    </row>
    <row r="2139" spans="1:4" x14ac:dyDescent="0.25">
      <c r="A2139" s="1" t="s">
        <v>4355</v>
      </c>
      <c r="B2139" s="1" t="s">
        <v>4356</v>
      </c>
      <c r="C2139" s="1" t="s">
        <v>6</v>
      </c>
      <c r="D2139" s="1" t="s">
        <v>72</v>
      </c>
    </row>
    <row r="2140" spans="1:4" x14ac:dyDescent="0.25">
      <c r="A2140" s="1" t="s">
        <v>4357</v>
      </c>
      <c r="B2140" s="1" t="s">
        <v>4358</v>
      </c>
      <c r="C2140" s="1" t="s">
        <v>6</v>
      </c>
      <c r="D2140" s="1" t="s">
        <v>72</v>
      </c>
    </row>
    <row r="2141" spans="1:4" x14ac:dyDescent="0.25">
      <c r="A2141" s="1" t="s">
        <v>4359</v>
      </c>
      <c r="B2141" s="1" t="s">
        <v>4360</v>
      </c>
      <c r="C2141" s="1" t="s">
        <v>6</v>
      </c>
      <c r="D2141" s="1" t="s">
        <v>72</v>
      </c>
    </row>
    <row r="2142" spans="1:4" x14ac:dyDescent="0.25">
      <c r="A2142" s="1" t="s">
        <v>4361</v>
      </c>
      <c r="B2142" s="1" t="s">
        <v>4362</v>
      </c>
      <c r="C2142" s="1" t="s">
        <v>6</v>
      </c>
      <c r="D2142" s="1" t="s">
        <v>72</v>
      </c>
    </row>
    <row r="2143" spans="1:4" x14ac:dyDescent="0.25">
      <c r="A2143" s="1" t="s">
        <v>4363</v>
      </c>
      <c r="B2143" s="1" t="s">
        <v>4364</v>
      </c>
      <c r="C2143" s="1" t="s">
        <v>6</v>
      </c>
      <c r="D2143" s="1" t="s">
        <v>72</v>
      </c>
    </row>
    <row r="2144" spans="1:4" x14ac:dyDescent="0.25">
      <c r="A2144" s="1" t="s">
        <v>4365</v>
      </c>
      <c r="B2144" s="1" t="s">
        <v>4366</v>
      </c>
      <c r="C2144" s="1" t="s">
        <v>6</v>
      </c>
      <c r="D2144" s="1" t="s">
        <v>72</v>
      </c>
    </row>
    <row r="2145" spans="1:4" x14ac:dyDescent="0.25">
      <c r="A2145" s="1" t="s">
        <v>4367</v>
      </c>
      <c r="B2145" s="1" t="s">
        <v>4368</v>
      </c>
      <c r="C2145" s="1" t="s">
        <v>6</v>
      </c>
      <c r="D2145" s="1" t="s">
        <v>72</v>
      </c>
    </row>
    <row r="2146" spans="1:4" x14ac:dyDescent="0.25">
      <c r="A2146" s="1" t="s">
        <v>4369</v>
      </c>
      <c r="B2146" s="1" t="s">
        <v>4370</v>
      </c>
      <c r="C2146" s="1" t="s">
        <v>6</v>
      </c>
      <c r="D2146" s="1" t="s">
        <v>72</v>
      </c>
    </row>
    <row r="2147" spans="1:4" x14ac:dyDescent="0.25">
      <c r="A2147" s="1" t="s">
        <v>4371</v>
      </c>
      <c r="B2147" s="1" t="s">
        <v>4372</v>
      </c>
      <c r="C2147" s="1" t="s">
        <v>6</v>
      </c>
      <c r="D2147" s="1" t="s">
        <v>72</v>
      </c>
    </row>
    <row r="2148" spans="1:4" x14ac:dyDescent="0.25">
      <c r="A2148" s="1" t="s">
        <v>4373</v>
      </c>
      <c r="B2148" s="1" t="s">
        <v>4374</v>
      </c>
      <c r="C2148" s="1" t="s">
        <v>6</v>
      </c>
      <c r="D2148" s="1" t="s">
        <v>72</v>
      </c>
    </row>
    <row r="2149" spans="1:4" x14ac:dyDescent="0.25">
      <c r="A2149" s="1" t="s">
        <v>4375</v>
      </c>
      <c r="B2149" s="1" t="s">
        <v>4376</v>
      </c>
      <c r="C2149" s="1" t="s">
        <v>6</v>
      </c>
      <c r="D2149" s="1" t="s">
        <v>72</v>
      </c>
    </row>
    <row r="2150" spans="1:4" x14ac:dyDescent="0.25">
      <c r="A2150" s="1" t="s">
        <v>4377</v>
      </c>
      <c r="B2150" s="1" t="s">
        <v>4378</v>
      </c>
      <c r="C2150" s="1" t="s">
        <v>6</v>
      </c>
      <c r="D2150" s="1" t="s">
        <v>72</v>
      </c>
    </row>
    <row r="2151" spans="1:4" x14ac:dyDescent="0.25">
      <c r="A2151" s="1" t="s">
        <v>4379</v>
      </c>
      <c r="B2151" s="1" t="s">
        <v>4380</v>
      </c>
      <c r="C2151" s="1" t="s">
        <v>6</v>
      </c>
      <c r="D2151" s="1" t="s">
        <v>72</v>
      </c>
    </row>
    <row r="2152" spans="1:4" x14ac:dyDescent="0.25">
      <c r="A2152" s="1" t="s">
        <v>4381</v>
      </c>
      <c r="B2152" s="1" t="s">
        <v>4382</v>
      </c>
      <c r="C2152" s="1" t="s">
        <v>6</v>
      </c>
      <c r="D2152" s="1" t="s">
        <v>72</v>
      </c>
    </row>
    <row r="2153" spans="1:4" x14ac:dyDescent="0.25">
      <c r="A2153" s="1" t="s">
        <v>4383</v>
      </c>
      <c r="B2153" s="1" t="s">
        <v>4384</v>
      </c>
      <c r="C2153" s="1" t="s">
        <v>6</v>
      </c>
      <c r="D2153" s="1" t="s">
        <v>72</v>
      </c>
    </row>
    <row r="2154" spans="1:4" x14ac:dyDescent="0.25">
      <c r="A2154" s="1" t="s">
        <v>4385</v>
      </c>
      <c r="B2154" s="1" t="s">
        <v>4386</v>
      </c>
      <c r="C2154" s="1" t="s">
        <v>6</v>
      </c>
      <c r="D2154" s="1" t="s">
        <v>72</v>
      </c>
    </row>
    <row r="2155" spans="1:4" x14ac:dyDescent="0.25">
      <c r="A2155" s="1" t="s">
        <v>4387</v>
      </c>
      <c r="B2155" s="1" t="s">
        <v>4388</v>
      </c>
      <c r="C2155" s="1" t="s">
        <v>6</v>
      </c>
      <c r="D2155" s="1" t="s">
        <v>72</v>
      </c>
    </row>
    <row r="2156" spans="1:4" x14ac:dyDescent="0.25">
      <c r="A2156" s="1" t="s">
        <v>4389</v>
      </c>
      <c r="B2156" s="1" t="s">
        <v>4390</v>
      </c>
      <c r="C2156" s="1" t="s">
        <v>6</v>
      </c>
      <c r="D2156" s="1" t="s">
        <v>72</v>
      </c>
    </row>
    <row r="2157" spans="1:4" x14ac:dyDescent="0.25">
      <c r="A2157" s="1" t="s">
        <v>4391</v>
      </c>
      <c r="B2157" s="1" t="s">
        <v>4392</v>
      </c>
      <c r="C2157" s="1" t="s">
        <v>6</v>
      </c>
      <c r="D2157" s="1" t="s">
        <v>72</v>
      </c>
    </row>
    <row r="2158" spans="1:4" x14ac:dyDescent="0.25">
      <c r="A2158" s="1" t="s">
        <v>4393</v>
      </c>
      <c r="B2158" s="1" t="s">
        <v>4394</v>
      </c>
      <c r="C2158" s="1" t="s">
        <v>6</v>
      </c>
      <c r="D2158" s="1" t="s">
        <v>72</v>
      </c>
    </row>
    <row r="2159" spans="1:4" x14ac:dyDescent="0.25">
      <c r="A2159" s="1" t="s">
        <v>4395</v>
      </c>
      <c r="B2159" s="1" t="s">
        <v>4396</v>
      </c>
      <c r="C2159" s="1" t="s">
        <v>6</v>
      </c>
      <c r="D2159" s="1" t="s">
        <v>72</v>
      </c>
    </row>
    <row r="2160" spans="1:4" x14ac:dyDescent="0.25">
      <c r="A2160" s="1" t="s">
        <v>4397</v>
      </c>
      <c r="B2160" s="1" t="s">
        <v>4398</v>
      </c>
      <c r="C2160" s="1" t="s">
        <v>6</v>
      </c>
      <c r="D2160" s="1" t="s">
        <v>72</v>
      </c>
    </row>
    <row r="2161" spans="1:4" x14ac:dyDescent="0.25">
      <c r="A2161" s="1" t="s">
        <v>4399</v>
      </c>
      <c r="B2161" s="1" t="s">
        <v>4400</v>
      </c>
      <c r="C2161" s="1" t="s">
        <v>6</v>
      </c>
      <c r="D2161" s="1" t="s">
        <v>72</v>
      </c>
    </row>
    <row r="2162" spans="1:4" x14ac:dyDescent="0.25">
      <c r="A2162" s="1" t="s">
        <v>4401</v>
      </c>
      <c r="B2162" s="1" t="s">
        <v>4402</v>
      </c>
      <c r="C2162" s="1" t="s">
        <v>6</v>
      </c>
      <c r="D2162" s="1" t="s">
        <v>72</v>
      </c>
    </row>
    <row r="2163" spans="1:4" x14ac:dyDescent="0.25">
      <c r="A2163" s="1" t="s">
        <v>4403</v>
      </c>
      <c r="B2163" s="1" t="s">
        <v>4404</v>
      </c>
      <c r="C2163" s="1" t="s">
        <v>6</v>
      </c>
      <c r="D2163" s="1" t="s">
        <v>72</v>
      </c>
    </row>
    <row r="2164" spans="1:4" x14ac:dyDescent="0.25">
      <c r="A2164" s="1" t="s">
        <v>4405</v>
      </c>
      <c r="B2164" s="1" t="s">
        <v>4406</v>
      </c>
      <c r="C2164" s="1" t="s">
        <v>6</v>
      </c>
      <c r="D2164" s="1" t="s">
        <v>72</v>
      </c>
    </row>
    <row r="2165" spans="1:4" x14ac:dyDescent="0.25">
      <c r="A2165" s="1" t="s">
        <v>4407</v>
      </c>
      <c r="B2165" s="1" t="s">
        <v>4408</v>
      </c>
      <c r="C2165" s="1" t="s">
        <v>6</v>
      </c>
      <c r="D2165" s="1" t="s">
        <v>72</v>
      </c>
    </row>
    <row r="2166" spans="1:4" x14ac:dyDescent="0.25">
      <c r="A2166" s="1" t="s">
        <v>4409</v>
      </c>
      <c r="B2166" s="1" t="s">
        <v>4410</v>
      </c>
      <c r="C2166" s="1" t="s">
        <v>6</v>
      </c>
      <c r="D2166" s="1" t="s">
        <v>72</v>
      </c>
    </row>
    <row r="2167" spans="1:4" x14ac:dyDescent="0.25">
      <c r="A2167" s="1" t="s">
        <v>4411</v>
      </c>
      <c r="B2167" s="1" t="s">
        <v>4412</v>
      </c>
      <c r="C2167" s="1" t="s">
        <v>6</v>
      </c>
      <c r="D2167" s="1" t="s">
        <v>72</v>
      </c>
    </row>
    <row r="2168" spans="1:4" x14ac:dyDescent="0.25">
      <c r="A2168" s="1" t="s">
        <v>4413</v>
      </c>
      <c r="B2168" s="1" t="s">
        <v>4414</v>
      </c>
      <c r="C2168" s="1" t="s">
        <v>6</v>
      </c>
      <c r="D2168" s="1" t="s">
        <v>72</v>
      </c>
    </row>
    <row r="2169" spans="1:4" x14ac:dyDescent="0.25">
      <c r="A2169" s="1" t="s">
        <v>4415</v>
      </c>
      <c r="B2169" s="1" t="s">
        <v>4416</v>
      </c>
      <c r="C2169" s="1" t="s">
        <v>6</v>
      </c>
      <c r="D2169" s="1" t="s">
        <v>72</v>
      </c>
    </row>
    <row r="2170" spans="1:4" x14ac:dyDescent="0.25">
      <c r="A2170" s="1" t="s">
        <v>4417</v>
      </c>
      <c r="B2170" s="1" t="s">
        <v>4418</v>
      </c>
      <c r="C2170" s="1" t="s">
        <v>6</v>
      </c>
      <c r="D2170" s="1" t="s">
        <v>72</v>
      </c>
    </row>
    <row r="2171" spans="1:4" x14ac:dyDescent="0.25">
      <c r="A2171" s="1" t="s">
        <v>4419</v>
      </c>
      <c r="B2171" s="1" t="s">
        <v>4420</v>
      </c>
      <c r="C2171" s="1" t="s">
        <v>6</v>
      </c>
      <c r="D2171" s="1" t="s">
        <v>72</v>
      </c>
    </row>
    <row r="2172" spans="1:4" x14ac:dyDescent="0.25">
      <c r="A2172" s="1" t="s">
        <v>4421</v>
      </c>
      <c r="B2172" s="1" t="s">
        <v>4422</v>
      </c>
      <c r="C2172" s="1" t="s">
        <v>6</v>
      </c>
      <c r="D2172" s="1" t="s">
        <v>72</v>
      </c>
    </row>
    <row r="2173" spans="1:4" x14ac:dyDescent="0.25">
      <c r="A2173" s="1" t="s">
        <v>4423</v>
      </c>
      <c r="B2173" s="1" t="s">
        <v>4424</v>
      </c>
      <c r="C2173" s="1" t="s">
        <v>6</v>
      </c>
      <c r="D2173" s="1" t="s">
        <v>72</v>
      </c>
    </row>
    <row r="2174" spans="1:4" x14ac:dyDescent="0.25">
      <c r="A2174" s="1" t="s">
        <v>4425</v>
      </c>
      <c r="B2174" s="1" t="s">
        <v>4426</v>
      </c>
      <c r="C2174" s="1" t="s">
        <v>6</v>
      </c>
      <c r="D2174" s="1" t="s">
        <v>72</v>
      </c>
    </row>
    <row r="2175" spans="1:4" x14ac:dyDescent="0.25">
      <c r="A2175" s="1" t="s">
        <v>4427</v>
      </c>
      <c r="B2175" s="1" t="s">
        <v>4428</v>
      </c>
      <c r="C2175" s="1" t="s">
        <v>6</v>
      </c>
      <c r="D2175" s="1" t="s">
        <v>72</v>
      </c>
    </row>
    <row r="2176" spans="1:4" x14ac:dyDescent="0.25">
      <c r="A2176" s="1" t="s">
        <v>4429</v>
      </c>
      <c r="B2176" s="1" t="s">
        <v>4430</v>
      </c>
      <c r="C2176" s="1" t="s">
        <v>6</v>
      </c>
      <c r="D2176" s="1" t="s">
        <v>72</v>
      </c>
    </row>
    <row r="2177" spans="1:4" x14ac:dyDescent="0.25">
      <c r="A2177" s="1" t="s">
        <v>4431</v>
      </c>
      <c r="B2177" s="1" t="s">
        <v>4432</v>
      </c>
      <c r="C2177" s="1" t="s">
        <v>6</v>
      </c>
      <c r="D2177" s="1" t="s">
        <v>72</v>
      </c>
    </row>
    <row r="2178" spans="1:4" x14ac:dyDescent="0.25">
      <c r="A2178" s="1" t="s">
        <v>4433</v>
      </c>
      <c r="B2178" s="1" t="s">
        <v>4434</v>
      </c>
      <c r="C2178" s="1" t="s">
        <v>6</v>
      </c>
      <c r="D2178" s="1" t="s">
        <v>72</v>
      </c>
    </row>
    <row r="2179" spans="1:4" x14ac:dyDescent="0.25">
      <c r="A2179" s="1" t="s">
        <v>4435</v>
      </c>
      <c r="B2179" s="1" t="s">
        <v>4436</v>
      </c>
      <c r="C2179" s="1" t="s">
        <v>6</v>
      </c>
      <c r="D2179" s="1" t="s">
        <v>72</v>
      </c>
    </row>
    <row r="2180" spans="1:4" x14ac:dyDescent="0.25">
      <c r="A2180" s="1" t="s">
        <v>4437</v>
      </c>
      <c r="B2180" s="1" t="s">
        <v>4438</v>
      </c>
      <c r="C2180" s="1" t="s">
        <v>6</v>
      </c>
      <c r="D2180" s="1" t="s">
        <v>72</v>
      </c>
    </row>
    <row r="2181" spans="1:4" x14ac:dyDescent="0.25">
      <c r="A2181" s="1" t="s">
        <v>4439</v>
      </c>
      <c r="B2181" s="1" t="s">
        <v>4440</v>
      </c>
      <c r="C2181" s="1" t="s">
        <v>6</v>
      </c>
      <c r="D2181" s="1" t="s">
        <v>72</v>
      </c>
    </row>
    <row r="2182" spans="1:4" x14ac:dyDescent="0.25">
      <c r="A2182" s="1" t="s">
        <v>4441</v>
      </c>
      <c r="B2182" s="1" t="s">
        <v>4442</v>
      </c>
      <c r="C2182" s="1" t="s">
        <v>6</v>
      </c>
      <c r="D2182" s="1" t="s">
        <v>72</v>
      </c>
    </row>
    <row r="2183" spans="1:4" x14ac:dyDescent="0.25">
      <c r="A2183" s="1" t="s">
        <v>4443</v>
      </c>
      <c r="B2183" s="1" t="s">
        <v>4444</v>
      </c>
      <c r="C2183" s="1" t="s">
        <v>6</v>
      </c>
      <c r="D2183" s="1" t="s">
        <v>72</v>
      </c>
    </row>
    <row r="2184" spans="1:4" x14ac:dyDescent="0.25">
      <c r="A2184" s="1" t="s">
        <v>4445</v>
      </c>
      <c r="B2184" s="1" t="s">
        <v>4446</v>
      </c>
      <c r="C2184" s="1" t="s">
        <v>6</v>
      </c>
      <c r="D2184" s="1" t="s">
        <v>72</v>
      </c>
    </row>
    <row r="2185" spans="1:4" x14ac:dyDescent="0.25">
      <c r="A2185" s="1" t="s">
        <v>4447</v>
      </c>
      <c r="B2185" s="1" t="s">
        <v>4448</v>
      </c>
      <c r="C2185" s="1" t="s">
        <v>6</v>
      </c>
      <c r="D2185" s="1" t="s">
        <v>72</v>
      </c>
    </row>
    <row r="2186" spans="1:4" x14ac:dyDescent="0.25">
      <c r="A2186" s="1" t="s">
        <v>4449</v>
      </c>
      <c r="B2186" s="1" t="s">
        <v>4450</v>
      </c>
      <c r="C2186" s="1" t="s">
        <v>6</v>
      </c>
      <c r="D2186" s="1" t="s">
        <v>72</v>
      </c>
    </row>
    <row r="2187" spans="1:4" x14ac:dyDescent="0.25">
      <c r="A2187" s="1" t="s">
        <v>4451</v>
      </c>
      <c r="B2187" s="1" t="s">
        <v>4234</v>
      </c>
      <c r="C2187" s="1" t="s">
        <v>6</v>
      </c>
      <c r="D2187" s="1" t="s">
        <v>72</v>
      </c>
    </row>
    <row r="2188" spans="1:4" x14ac:dyDescent="0.25">
      <c r="A2188" s="1" t="s">
        <v>4452</v>
      </c>
      <c r="B2188" s="1" t="s">
        <v>4453</v>
      </c>
      <c r="C2188" s="1" t="s">
        <v>6</v>
      </c>
      <c r="D2188" s="1" t="s">
        <v>72</v>
      </c>
    </row>
    <row r="2189" spans="1:4" x14ac:dyDescent="0.25">
      <c r="A2189" s="1" t="s">
        <v>4454</v>
      </c>
      <c r="B2189" s="1" t="s">
        <v>4455</v>
      </c>
      <c r="C2189" s="1" t="s">
        <v>6</v>
      </c>
      <c r="D2189" s="1" t="s">
        <v>72</v>
      </c>
    </row>
    <row r="2190" spans="1:4" x14ac:dyDescent="0.25">
      <c r="A2190" s="1" t="s">
        <v>4456</v>
      </c>
      <c r="B2190" s="1" t="s">
        <v>4457</v>
      </c>
      <c r="C2190" s="1" t="s">
        <v>6</v>
      </c>
      <c r="D2190" s="1" t="s">
        <v>72</v>
      </c>
    </row>
    <row r="2191" spans="1:4" x14ac:dyDescent="0.25">
      <c r="A2191" s="1" t="s">
        <v>4458</v>
      </c>
      <c r="B2191" s="1" t="s">
        <v>4459</v>
      </c>
      <c r="C2191" s="1" t="s">
        <v>6</v>
      </c>
      <c r="D2191" s="1" t="s">
        <v>72</v>
      </c>
    </row>
    <row r="2192" spans="1:4" x14ac:dyDescent="0.25">
      <c r="A2192" s="1" t="s">
        <v>4460</v>
      </c>
      <c r="B2192" s="1" t="s">
        <v>4461</v>
      </c>
      <c r="C2192" s="1" t="s">
        <v>6</v>
      </c>
      <c r="D2192" s="1" t="s">
        <v>72</v>
      </c>
    </row>
    <row r="2193" spans="1:4" x14ac:dyDescent="0.25">
      <c r="A2193" s="1" t="s">
        <v>4462</v>
      </c>
      <c r="B2193" s="1" t="s">
        <v>4463</v>
      </c>
      <c r="C2193" s="1" t="s">
        <v>6</v>
      </c>
      <c r="D2193" s="1" t="s">
        <v>72</v>
      </c>
    </row>
    <row r="2194" spans="1:4" x14ac:dyDescent="0.25">
      <c r="A2194" s="1" t="s">
        <v>4464</v>
      </c>
      <c r="B2194" s="1" t="s">
        <v>4465</v>
      </c>
      <c r="C2194" s="1" t="s">
        <v>6</v>
      </c>
      <c r="D2194" s="1" t="s">
        <v>72</v>
      </c>
    </row>
    <row r="2195" spans="1:4" x14ac:dyDescent="0.25">
      <c r="A2195" s="1" t="s">
        <v>4466</v>
      </c>
      <c r="B2195" s="1" t="s">
        <v>4467</v>
      </c>
      <c r="C2195" s="1" t="s">
        <v>6</v>
      </c>
      <c r="D2195" s="1" t="s">
        <v>72</v>
      </c>
    </row>
    <row r="2196" spans="1:4" x14ac:dyDescent="0.25">
      <c r="A2196" s="1" t="s">
        <v>4468</v>
      </c>
      <c r="B2196" s="1" t="s">
        <v>4469</v>
      </c>
      <c r="C2196" s="1" t="s">
        <v>6</v>
      </c>
      <c r="D2196" s="1" t="s">
        <v>72</v>
      </c>
    </row>
    <row r="2197" spans="1:4" x14ac:dyDescent="0.25">
      <c r="A2197" s="1" t="s">
        <v>4470</v>
      </c>
      <c r="B2197" s="1" t="s">
        <v>4471</v>
      </c>
      <c r="C2197" s="1" t="s">
        <v>6</v>
      </c>
      <c r="D2197" s="1" t="s">
        <v>72</v>
      </c>
    </row>
    <row r="2198" spans="1:4" x14ac:dyDescent="0.25">
      <c r="A2198" s="1" t="s">
        <v>4472</v>
      </c>
      <c r="B2198" s="1" t="s">
        <v>4473</v>
      </c>
      <c r="C2198" s="1" t="s">
        <v>6</v>
      </c>
      <c r="D2198" s="1" t="s">
        <v>72</v>
      </c>
    </row>
    <row r="2199" spans="1:4" x14ac:dyDescent="0.25">
      <c r="A2199" s="1" t="s">
        <v>4474</v>
      </c>
      <c r="B2199" s="1" t="s">
        <v>4475</v>
      </c>
      <c r="C2199" s="1" t="s">
        <v>6</v>
      </c>
      <c r="D2199" s="1" t="s">
        <v>72</v>
      </c>
    </row>
    <row r="2200" spans="1:4" x14ac:dyDescent="0.25">
      <c r="A2200" s="1" t="s">
        <v>4476</v>
      </c>
      <c r="B2200" s="1" t="s">
        <v>4477</v>
      </c>
      <c r="C2200" s="1" t="s">
        <v>6</v>
      </c>
      <c r="D2200" s="1" t="s">
        <v>72</v>
      </c>
    </row>
    <row r="2201" spans="1:4" x14ac:dyDescent="0.25">
      <c r="A2201" s="1" t="s">
        <v>4478</v>
      </c>
      <c r="B2201" s="1" t="s">
        <v>4479</v>
      </c>
      <c r="C2201" s="1" t="s">
        <v>6</v>
      </c>
      <c r="D2201" s="1" t="s">
        <v>72</v>
      </c>
    </row>
    <row r="2202" spans="1:4" x14ac:dyDescent="0.25">
      <c r="A2202" s="1" t="s">
        <v>4480</v>
      </c>
      <c r="B2202" s="1" t="s">
        <v>4481</v>
      </c>
      <c r="C2202" s="1" t="s">
        <v>6</v>
      </c>
      <c r="D2202" s="1" t="s">
        <v>72</v>
      </c>
    </row>
    <row r="2203" spans="1:4" x14ac:dyDescent="0.25">
      <c r="A2203" s="1" t="s">
        <v>4482</v>
      </c>
      <c r="B2203" s="1" t="s">
        <v>4483</v>
      </c>
      <c r="C2203" s="1" t="s">
        <v>6</v>
      </c>
      <c r="D2203" s="1" t="s">
        <v>72</v>
      </c>
    </row>
    <row r="2204" spans="1:4" x14ac:dyDescent="0.25">
      <c r="A2204" s="1" t="s">
        <v>4484</v>
      </c>
      <c r="B2204" s="1" t="s">
        <v>4485</v>
      </c>
      <c r="C2204" s="1" t="s">
        <v>6</v>
      </c>
      <c r="D2204" s="1" t="s">
        <v>72</v>
      </c>
    </row>
    <row r="2205" spans="1:4" x14ac:dyDescent="0.25">
      <c r="A2205" s="1" t="s">
        <v>4486</v>
      </c>
      <c r="B2205" s="1" t="s">
        <v>4487</v>
      </c>
      <c r="C2205" s="1" t="s">
        <v>6</v>
      </c>
      <c r="D2205" s="1" t="s">
        <v>72</v>
      </c>
    </row>
    <row r="2206" spans="1:4" x14ac:dyDescent="0.25">
      <c r="A2206" s="1" t="s">
        <v>4488</v>
      </c>
      <c r="B2206" s="1" t="s">
        <v>4489</v>
      </c>
      <c r="C2206" s="1" t="s">
        <v>6</v>
      </c>
      <c r="D2206" s="1" t="s">
        <v>72</v>
      </c>
    </row>
    <row r="2207" spans="1:4" x14ac:dyDescent="0.25">
      <c r="A2207" s="1" t="s">
        <v>4490</v>
      </c>
      <c r="B2207" s="1" t="s">
        <v>4491</v>
      </c>
      <c r="C2207" s="1" t="s">
        <v>6</v>
      </c>
      <c r="D2207" s="1" t="s">
        <v>72</v>
      </c>
    </row>
    <row r="2208" spans="1:4" x14ac:dyDescent="0.25">
      <c r="A2208" s="1" t="s">
        <v>4492</v>
      </c>
      <c r="B2208" s="1" t="s">
        <v>4493</v>
      </c>
      <c r="C2208" s="1" t="s">
        <v>6</v>
      </c>
      <c r="D2208" s="1" t="s">
        <v>72</v>
      </c>
    </row>
    <row r="2209" spans="1:4" x14ac:dyDescent="0.25">
      <c r="A2209" s="1" t="s">
        <v>4494</v>
      </c>
      <c r="B2209" s="1" t="s">
        <v>4495</v>
      </c>
      <c r="C2209" s="1" t="s">
        <v>6</v>
      </c>
      <c r="D2209" s="1" t="s">
        <v>4496</v>
      </c>
    </row>
    <row r="2210" spans="1:4" x14ac:dyDescent="0.25">
      <c r="A2210" s="1" t="s">
        <v>4497</v>
      </c>
      <c r="B2210" s="1" t="s">
        <v>4498</v>
      </c>
      <c r="C2210" s="1" t="s">
        <v>6</v>
      </c>
      <c r="D2210" s="1" t="s">
        <v>72</v>
      </c>
    </row>
    <row r="2211" spans="1:4" x14ac:dyDescent="0.25">
      <c r="A2211" s="1" t="s">
        <v>4499</v>
      </c>
      <c r="B2211" s="1" t="s">
        <v>4500</v>
      </c>
      <c r="C2211" s="1" t="s">
        <v>6</v>
      </c>
      <c r="D2211" s="1" t="s">
        <v>4501</v>
      </c>
    </row>
    <row r="2212" spans="1:4" x14ac:dyDescent="0.25">
      <c r="A2212" s="1" t="s">
        <v>4502</v>
      </c>
      <c r="B2212" s="1" t="s">
        <v>4503</v>
      </c>
      <c r="C2212" s="1" t="s">
        <v>6</v>
      </c>
      <c r="D2212" s="1" t="s">
        <v>72</v>
      </c>
    </row>
    <row r="2213" spans="1:4" x14ac:dyDescent="0.25">
      <c r="A2213" s="1" t="s">
        <v>4504</v>
      </c>
      <c r="B2213" s="1" t="s">
        <v>4505</v>
      </c>
      <c r="C2213" s="1" t="s">
        <v>6</v>
      </c>
      <c r="D2213" s="1" t="s">
        <v>72</v>
      </c>
    </row>
    <row r="2214" spans="1:4" x14ac:dyDescent="0.25">
      <c r="A2214" s="1" t="s">
        <v>4506</v>
      </c>
      <c r="B2214" s="1" t="s">
        <v>4507</v>
      </c>
      <c r="C2214" s="1" t="s">
        <v>6</v>
      </c>
      <c r="D2214" s="1" t="s">
        <v>72</v>
      </c>
    </row>
    <row r="2215" spans="1:4" x14ac:dyDescent="0.25">
      <c r="A2215" s="1" t="s">
        <v>4508</v>
      </c>
      <c r="B2215" s="1" t="s">
        <v>4509</v>
      </c>
      <c r="C2215" s="1" t="s">
        <v>6</v>
      </c>
      <c r="D2215" s="1" t="s">
        <v>72</v>
      </c>
    </row>
    <row r="2216" spans="1:4" x14ac:dyDescent="0.25">
      <c r="A2216" s="1" t="s">
        <v>4510</v>
      </c>
      <c r="B2216" s="1" t="s">
        <v>4511</v>
      </c>
      <c r="C2216" s="1" t="s">
        <v>6</v>
      </c>
      <c r="D2216" s="1" t="s">
        <v>72</v>
      </c>
    </row>
    <row r="2217" spans="1:4" x14ac:dyDescent="0.25">
      <c r="A2217" s="1" t="s">
        <v>4512</v>
      </c>
      <c r="B2217" s="1" t="s">
        <v>4513</v>
      </c>
      <c r="C2217" s="1" t="s">
        <v>6</v>
      </c>
      <c r="D2217" s="1" t="s">
        <v>72</v>
      </c>
    </row>
    <row r="2218" spans="1:4" x14ac:dyDescent="0.25">
      <c r="A2218" s="1" t="s">
        <v>4514</v>
      </c>
      <c r="B2218" s="1" t="s">
        <v>4515</v>
      </c>
      <c r="C2218" s="1" t="s">
        <v>6</v>
      </c>
      <c r="D2218" s="1" t="s">
        <v>72</v>
      </c>
    </row>
    <row r="2219" spans="1:4" x14ac:dyDescent="0.25">
      <c r="A2219" s="1" t="s">
        <v>4516</v>
      </c>
      <c r="B2219" s="1" t="s">
        <v>4517</v>
      </c>
      <c r="C2219" s="1" t="s">
        <v>6</v>
      </c>
      <c r="D2219" s="1" t="s">
        <v>72</v>
      </c>
    </row>
    <row r="2220" spans="1:4" x14ac:dyDescent="0.25">
      <c r="A2220" s="1" t="s">
        <v>4518</v>
      </c>
      <c r="B2220" s="1" t="s">
        <v>4519</v>
      </c>
      <c r="C2220" s="1" t="s">
        <v>6</v>
      </c>
      <c r="D2220" s="1" t="s">
        <v>72</v>
      </c>
    </row>
    <row r="2221" spans="1:4" x14ac:dyDescent="0.25">
      <c r="A2221" s="1" t="s">
        <v>4520</v>
      </c>
      <c r="B2221" s="1" t="s">
        <v>4521</v>
      </c>
      <c r="C2221" s="1" t="s">
        <v>6</v>
      </c>
      <c r="D2221" s="1" t="s">
        <v>72</v>
      </c>
    </row>
    <row r="2222" spans="1:4" x14ac:dyDescent="0.25">
      <c r="A2222" s="1" t="s">
        <v>4522</v>
      </c>
      <c r="B2222" s="1" t="s">
        <v>4523</v>
      </c>
      <c r="C2222" s="1" t="s">
        <v>6</v>
      </c>
      <c r="D2222" s="1" t="s">
        <v>72</v>
      </c>
    </row>
    <row r="2223" spans="1:4" x14ac:dyDescent="0.25">
      <c r="A2223" s="1" t="s">
        <v>4524</v>
      </c>
      <c r="B2223" s="1" t="s">
        <v>4525</v>
      </c>
      <c r="C2223" s="1" t="s">
        <v>6</v>
      </c>
      <c r="D2223" s="1" t="s">
        <v>72</v>
      </c>
    </row>
    <row r="2224" spans="1:4" x14ac:dyDescent="0.25">
      <c r="A2224" s="1" t="s">
        <v>4526</v>
      </c>
      <c r="B2224" s="1" t="s">
        <v>4527</v>
      </c>
      <c r="C2224" s="1" t="s">
        <v>6</v>
      </c>
      <c r="D2224" s="1" t="s">
        <v>72</v>
      </c>
    </row>
    <row r="2225" spans="1:4" x14ac:dyDescent="0.25">
      <c r="A2225" s="1" t="s">
        <v>4528</v>
      </c>
      <c r="B2225" s="1" t="s">
        <v>4529</v>
      </c>
      <c r="C2225" s="1" t="s">
        <v>6</v>
      </c>
      <c r="D2225" s="1" t="s">
        <v>72</v>
      </c>
    </row>
    <row r="2226" spans="1:4" x14ac:dyDescent="0.25">
      <c r="A2226" s="1" t="s">
        <v>4530</v>
      </c>
      <c r="B2226" s="1" t="s">
        <v>4531</v>
      </c>
      <c r="C2226" s="1" t="s">
        <v>6</v>
      </c>
      <c r="D2226" s="1" t="s">
        <v>72</v>
      </c>
    </row>
    <row r="2227" spans="1:4" x14ac:dyDescent="0.25">
      <c r="A2227" s="1" t="s">
        <v>4532</v>
      </c>
      <c r="B2227" s="1" t="s">
        <v>4533</v>
      </c>
      <c r="C2227" s="1" t="s">
        <v>6</v>
      </c>
      <c r="D2227" s="1" t="s">
        <v>72</v>
      </c>
    </row>
    <row r="2228" spans="1:4" x14ac:dyDescent="0.25">
      <c r="A2228" s="1" t="s">
        <v>4534</v>
      </c>
      <c r="B2228" s="1" t="s">
        <v>4535</v>
      </c>
      <c r="C2228" s="1" t="s">
        <v>6</v>
      </c>
      <c r="D2228" s="1" t="s">
        <v>72</v>
      </c>
    </row>
    <row r="2229" spans="1:4" x14ac:dyDescent="0.25">
      <c r="A2229" s="1" t="s">
        <v>4536</v>
      </c>
      <c r="B2229" s="1" t="s">
        <v>4537</v>
      </c>
      <c r="C2229" s="1" t="s">
        <v>6</v>
      </c>
      <c r="D2229" s="1" t="s">
        <v>72</v>
      </c>
    </row>
    <row r="2230" spans="1:4" x14ac:dyDescent="0.25">
      <c r="A2230" s="1" t="s">
        <v>4538</v>
      </c>
      <c r="B2230" s="1" t="s">
        <v>4539</v>
      </c>
      <c r="C2230" s="1" t="s">
        <v>6</v>
      </c>
      <c r="D2230" s="1" t="s">
        <v>72</v>
      </c>
    </row>
    <row r="2231" spans="1:4" x14ac:dyDescent="0.25">
      <c r="A2231" s="1" t="s">
        <v>4540</v>
      </c>
      <c r="B2231" s="1" t="s">
        <v>4541</v>
      </c>
      <c r="C2231" s="1" t="s">
        <v>6</v>
      </c>
      <c r="D2231" s="1" t="s">
        <v>72</v>
      </c>
    </row>
    <row r="2232" spans="1:4" x14ac:dyDescent="0.25">
      <c r="A2232" s="1" t="s">
        <v>4542</v>
      </c>
      <c r="B2232" s="1" t="s">
        <v>4543</v>
      </c>
      <c r="C2232" s="1" t="s">
        <v>6</v>
      </c>
      <c r="D2232" s="1" t="s">
        <v>72</v>
      </c>
    </row>
    <row r="2233" spans="1:4" x14ac:dyDescent="0.25">
      <c r="A2233" s="1" t="s">
        <v>4544</v>
      </c>
      <c r="B2233" s="1" t="s">
        <v>4545</v>
      </c>
      <c r="C2233" s="1" t="s">
        <v>6</v>
      </c>
      <c r="D2233" s="1" t="s">
        <v>72</v>
      </c>
    </row>
    <row r="2234" spans="1:4" x14ac:dyDescent="0.25">
      <c r="A2234" s="1" t="s">
        <v>4546</v>
      </c>
      <c r="B2234" s="1" t="s">
        <v>4547</v>
      </c>
      <c r="C2234" s="1" t="s">
        <v>6</v>
      </c>
      <c r="D2234" s="1" t="s">
        <v>72</v>
      </c>
    </row>
    <row r="2235" spans="1:4" x14ac:dyDescent="0.25">
      <c r="A2235" s="1" t="s">
        <v>4548</v>
      </c>
      <c r="B2235" s="1" t="s">
        <v>4549</v>
      </c>
      <c r="C2235" s="1" t="s">
        <v>6</v>
      </c>
      <c r="D2235" s="1" t="s">
        <v>72</v>
      </c>
    </row>
    <row r="2236" spans="1:4" x14ac:dyDescent="0.25">
      <c r="A2236" s="1" t="s">
        <v>4550</v>
      </c>
      <c r="B2236" s="1" t="s">
        <v>4551</v>
      </c>
      <c r="C2236" s="1" t="s">
        <v>6</v>
      </c>
      <c r="D2236" s="1" t="s">
        <v>4552</v>
      </c>
    </row>
    <row r="2237" spans="1:4" x14ac:dyDescent="0.25">
      <c r="A2237" s="1" t="s">
        <v>4553</v>
      </c>
      <c r="B2237" s="1" t="s">
        <v>4554</v>
      </c>
      <c r="C2237" s="1" t="s">
        <v>6</v>
      </c>
      <c r="D2237" s="1" t="s">
        <v>4555</v>
      </c>
    </row>
    <row r="2238" spans="1:4" x14ac:dyDescent="0.25">
      <c r="A2238" s="1" t="s">
        <v>4556</v>
      </c>
      <c r="B2238" s="1" t="s">
        <v>4557</v>
      </c>
      <c r="C2238" s="1" t="s">
        <v>6</v>
      </c>
      <c r="D2238" s="1" t="s">
        <v>4552</v>
      </c>
    </row>
    <row r="2239" spans="1:4" x14ac:dyDescent="0.25">
      <c r="A2239" s="1" t="s">
        <v>4558</v>
      </c>
      <c r="B2239" s="1" t="s">
        <v>4559</v>
      </c>
      <c r="C2239" s="1" t="s">
        <v>6</v>
      </c>
      <c r="D2239" s="1" t="s">
        <v>72</v>
      </c>
    </row>
    <row r="2240" spans="1:4" x14ac:dyDescent="0.25">
      <c r="A2240" s="1" t="s">
        <v>4560</v>
      </c>
      <c r="B2240" s="1" t="s">
        <v>4561</v>
      </c>
      <c r="C2240" s="1" t="s">
        <v>6</v>
      </c>
      <c r="D2240" s="1" t="s">
        <v>4552</v>
      </c>
    </row>
    <row r="2241" spans="1:4" x14ac:dyDescent="0.25">
      <c r="A2241" s="1" t="s">
        <v>4562</v>
      </c>
      <c r="B2241" s="1" t="s">
        <v>4563</v>
      </c>
      <c r="C2241" s="1" t="s">
        <v>6</v>
      </c>
      <c r="D2241" s="1" t="s">
        <v>72</v>
      </c>
    </row>
    <row r="2242" spans="1:4" x14ac:dyDescent="0.25">
      <c r="A2242" s="1" t="s">
        <v>4564</v>
      </c>
      <c r="B2242" s="1" t="s">
        <v>4565</v>
      </c>
      <c r="C2242" s="1" t="s">
        <v>6</v>
      </c>
      <c r="D2242" s="1" t="s">
        <v>72</v>
      </c>
    </row>
    <row r="2243" spans="1:4" x14ac:dyDescent="0.25">
      <c r="A2243" s="1" t="s">
        <v>4566</v>
      </c>
      <c r="B2243" s="1" t="s">
        <v>4567</v>
      </c>
      <c r="C2243" s="1" t="s">
        <v>6</v>
      </c>
      <c r="D2243" s="1" t="s">
        <v>72</v>
      </c>
    </row>
    <row r="2244" spans="1:4" x14ac:dyDescent="0.25">
      <c r="A2244" s="1" t="s">
        <v>4568</v>
      </c>
      <c r="B2244" s="1" t="s">
        <v>4569</v>
      </c>
      <c r="C2244" s="1" t="s">
        <v>6</v>
      </c>
      <c r="D2244" s="1" t="s">
        <v>72</v>
      </c>
    </row>
    <row r="2245" spans="1:4" x14ac:dyDescent="0.25">
      <c r="A2245" s="1" t="s">
        <v>4570</v>
      </c>
      <c r="B2245" s="1" t="s">
        <v>4571</v>
      </c>
      <c r="C2245" s="1" t="s">
        <v>6</v>
      </c>
      <c r="D2245" s="1" t="s">
        <v>4572</v>
      </c>
    </row>
    <row r="2246" spans="1:4" x14ac:dyDescent="0.25">
      <c r="A2246" s="1" t="s">
        <v>4573</v>
      </c>
      <c r="B2246" s="1" t="s">
        <v>4574</v>
      </c>
      <c r="C2246" s="1" t="s">
        <v>6</v>
      </c>
      <c r="D2246" s="1" t="s">
        <v>4575</v>
      </c>
    </row>
    <row r="2247" spans="1:4" x14ac:dyDescent="0.25">
      <c r="A2247" s="1" t="s">
        <v>4576</v>
      </c>
      <c r="B2247" s="1" t="s">
        <v>4577</v>
      </c>
      <c r="C2247" s="1" t="s">
        <v>6</v>
      </c>
      <c r="D2247" s="1" t="s">
        <v>4578</v>
      </c>
    </row>
    <row r="2248" spans="1:4" x14ac:dyDescent="0.25">
      <c r="A2248" s="1" t="s">
        <v>4579</v>
      </c>
      <c r="B2248" s="1" t="s">
        <v>4580</v>
      </c>
      <c r="C2248" s="1" t="s">
        <v>6</v>
      </c>
      <c r="D2248" s="1" t="s">
        <v>72</v>
      </c>
    </row>
    <row r="2249" spans="1:4" x14ac:dyDescent="0.25">
      <c r="A2249" s="1" t="s">
        <v>4581</v>
      </c>
      <c r="B2249" s="1" t="s">
        <v>4582</v>
      </c>
      <c r="C2249" s="1" t="s">
        <v>6</v>
      </c>
      <c r="D2249" s="1" t="s">
        <v>72</v>
      </c>
    </row>
    <row r="2250" spans="1:4" x14ac:dyDescent="0.25">
      <c r="A2250" s="1" t="s">
        <v>4583</v>
      </c>
      <c r="B2250" s="1" t="s">
        <v>4584</v>
      </c>
      <c r="C2250" s="1" t="s">
        <v>6</v>
      </c>
      <c r="D2250" s="1" t="s">
        <v>72</v>
      </c>
    </row>
    <row r="2251" spans="1:4" x14ac:dyDescent="0.25">
      <c r="A2251" s="1" t="s">
        <v>4585</v>
      </c>
      <c r="B2251" s="1" t="s">
        <v>4586</v>
      </c>
      <c r="C2251" s="1" t="s">
        <v>6</v>
      </c>
      <c r="D2251" s="1" t="s">
        <v>72</v>
      </c>
    </row>
    <row r="2252" spans="1:4" x14ac:dyDescent="0.25">
      <c r="A2252" s="1" t="s">
        <v>4587</v>
      </c>
      <c r="B2252" s="1" t="s">
        <v>4588</v>
      </c>
      <c r="C2252" s="1" t="s">
        <v>6</v>
      </c>
      <c r="D2252" s="1" t="s">
        <v>72</v>
      </c>
    </row>
    <row r="2253" spans="1:4" x14ac:dyDescent="0.25">
      <c r="A2253" s="1" t="s">
        <v>4589</v>
      </c>
      <c r="B2253" s="1" t="s">
        <v>4590</v>
      </c>
      <c r="C2253" s="1" t="s">
        <v>6</v>
      </c>
      <c r="D2253" s="1" t="s">
        <v>72</v>
      </c>
    </row>
    <row r="2254" spans="1:4" x14ac:dyDescent="0.25">
      <c r="A2254" s="1" t="s">
        <v>4591</v>
      </c>
      <c r="B2254" s="1" t="s">
        <v>4592</v>
      </c>
      <c r="C2254" s="1" t="s">
        <v>6</v>
      </c>
      <c r="D2254" s="1" t="s">
        <v>4593</v>
      </c>
    </row>
    <row r="2255" spans="1:4" x14ac:dyDescent="0.25">
      <c r="A2255" s="1" t="s">
        <v>4594</v>
      </c>
      <c r="B2255" s="1" t="s">
        <v>4595</v>
      </c>
      <c r="C2255" s="1" t="s">
        <v>6</v>
      </c>
      <c r="D2255" s="1" t="s">
        <v>72</v>
      </c>
    </row>
    <row r="2256" spans="1:4" x14ac:dyDescent="0.25">
      <c r="A2256" s="1" t="s">
        <v>4596</v>
      </c>
      <c r="B2256" s="1" t="s">
        <v>4597</v>
      </c>
      <c r="C2256" s="1" t="s">
        <v>6</v>
      </c>
      <c r="D2256" s="1" t="s">
        <v>72</v>
      </c>
    </row>
    <row r="2257" spans="1:4" x14ac:dyDescent="0.25">
      <c r="A2257" s="1" t="s">
        <v>4598</v>
      </c>
      <c r="B2257" s="1" t="s">
        <v>4599</v>
      </c>
      <c r="C2257" s="1" t="s">
        <v>6</v>
      </c>
      <c r="D2257" s="1" t="s">
        <v>72</v>
      </c>
    </row>
    <row r="2258" spans="1:4" x14ac:dyDescent="0.25">
      <c r="A2258" s="1" t="s">
        <v>4600</v>
      </c>
      <c r="B2258" s="1" t="s">
        <v>4601</v>
      </c>
      <c r="C2258" s="1" t="s">
        <v>6</v>
      </c>
      <c r="D2258" s="1" t="s">
        <v>72</v>
      </c>
    </row>
    <row r="2259" spans="1:4" x14ac:dyDescent="0.25">
      <c r="A2259" s="1" t="s">
        <v>4602</v>
      </c>
      <c r="B2259" s="1" t="s">
        <v>4603</v>
      </c>
      <c r="C2259" s="1" t="s">
        <v>6</v>
      </c>
      <c r="D2259" s="1" t="s">
        <v>72</v>
      </c>
    </row>
    <row r="2260" spans="1:4" x14ac:dyDescent="0.25">
      <c r="A2260" s="1" t="s">
        <v>4604</v>
      </c>
      <c r="B2260" s="1" t="s">
        <v>4605</v>
      </c>
      <c r="C2260" s="1" t="s">
        <v>6</v>
      </c>
      <c r="D2260" s="1" t="s">
        <v>72</v>
      </c>
    </row>
    <row r="2261" spans="1:4" x14ac:dyDescent="0.25">
      <c r="A2261" s="1" t="s">
        <v>4606</v>
      </c>
      <c r="B2261" s="1" t="s">
        <v>4607</v>
      </c>
      <c r="C2261" s="1" t="s">
        <v>6</v>
      </c>
      <c r="D2261" s="1" t="s">
        <v>72</v>
      </c>
    </row>
    <row r="2262" spans="1:4" x14ac:dyDescent="0.25">
      <c r="A2262" s="1" t="s">
        <v>4608</v>
      </c>
      <c r="B2262" s="1" t="s">
        <v>4609</v>
      </c>
      <c r="C2262" s="1" t="s">
        <v>6</v>
      </c>
      <c r="D2262" s="1" t="s">
        <v>72</v>
      </c>
    </row>
    <row r="2263" spans="1:4" x14ac:dyDescent="0.25">
      <c r="A2263" s="1" t="s">
        <v>4610</v>
      </c>
      <c r="B2263" s="1" t="s">
        <v>4611</v>
      </c>
      <c r="C2263" s="1" t="s">
        <v>6</v>
      </c>
      <c r="D2263" s="1" t="s">
        <v>72</v>
      </c>
    </row>
    <row r="2264" spans="1:4" x14ac:dyDescent="0.25">
      <c r="A2264" s="1" t="s">
        <v>4612</v>
      </c>
      <c r="B2264" s="1" t="s">
        <v>4613</v>
      </c>
      <c r="C2264" s="1" t="s">
        <v>6</v>
      </c>
      <c r="D2264" s="1" t="s">
        <v>72</v>
      </c>
    </row>
    <row r="2265" spans="1:4" x14ac:dyDescent="0.25">
      <c r="A2265" s="1" t="s">
        <v>4614</v>
      </c>
      <c r="B2265" s="1" t="s">
        <v>4615</v>
      </c>
      <c r="C2265" s="1" t="s">
        <v>6</v>
      </c>
      <c r="D2265" s="1" t="s">
        <v>72</v>
      </c>
    </row>
    <row r="2266" spans="1:4" x14ac:dyDescent="0.25">
      <c r="A2266" s="1" t="s">
        <v>4616</v>
      </c>
      <c r="B2266" s="1" t="s">
        <v>4617</v>
      </c>
      <c r="C2266" s="1" t="s">
        <v>6</v>
      </c>
      <c r="D2266" s="1" t="s">
        <v>72</v>
      </c>
    </row>
    <row r="2267" spans="1:4" x14ac:dyDescent="0.25">
      <c r="A2267" s="1" t="s">
        <v>4618</v>
      </c>
      <c r="B2267" s="1" t="s">
        <v>4619</v>
      </c>
      <c r="C2267" s="1" t="s">
        <v>6</v>
      </c>
      <c r="D2267" s="1" t="s">
        <v>72</v>
      </c>
    </row>
    <row r="2268" spans="1:4" x14ac:dyDescent="0.25">
      <c r="A2268" s="1" t="s">
        <v>4620</v>
      </c>
      <c r="B2268" s="1" t="s">
        <v>4621</v>
      </c>
      <c r="C2268" s="1" t="s">
        <v>6</v>
      </c>
      <c r="D2268" s="1" t="s">
        <v>72</v>
      </c>
    </row>
    <row r="2269" spans="1:4" x14ac:dyDescent="0.25">
      <c r="A2269" s="1" t="s">
        <v>4622</v>
      </c>
      <c r="B2269" s="1" t="s">
        <v>4623</v>
      </c>
      <c r="C2269" s="1" t="s">
        <v>6</v>
      </c>
      <c r="D2269" s="1" t="s">
        <v>72</v>
      </c>
    </row>
    <row r="2270" spans="1:4" x14ac:dyDescent="0.25">
      <c r="A2270" s="1" t="s">
        <v>4624</v>
      </c>
      <c r="B2270" s="1" t="s">
        <v>4625</v>
      </c>
      <c r="C2270" s="1" t="s">
        <v>6</v>
      </c>
      <c r="D2270" s="1" t="s">
        <v>72</v>
      </c>
    </row>
    <row r="2271" spans="1:4" x14ac:dyDescent="0.25">
      <c r="A2271" s="1" t="s">
        <v>4626</v>
      </c>
      <c r="B2271" s="1" t="s">
        <v>4627</v>
      </c>
      <c r="C2271" s="1" t="s">
        <v>6</v>
      </c>
      <c r="D2271" s="1" t="s">
        <v>72</v>
      </c>
    </row>
    <row r="2272" spans="1:4" x14ac:dyDescent="0.25">
      <c r="A2272" s="1" t="s">
        <v>4628</v>
      </c>
      <c r="B2272" s="1" t="s">
        <v>4629</v>
      </c>
      <c r="C2272" s="1" t="s">
        <v>6</v>
      </c>
      <c r="D2272" s="1" t="s">
        <v>72</v>
      </c>
    </row>
    <row r="2273" spans="1:4" x14ac:dyDescent="0.25">
      <c r="A2273" s="1" t="s">
        <v>4630</v>
      </c>
      <c r="B2273" s="1" t="s">
        <v>4631</v>
      </c>
      <c r="C2273" s="1" t="s">
        <v>6</v>
      </c>
      <c r="D2273" s="1" t="s">
        <v>72</v>
      </c>
    </row>
    <row r="2274" spans="1:4" x14ac:dyDescent="0.25">
      <c r="A2274" s="1" t="s">
        <v>4632</v>
      </c>
      <c r="B2274" s="1" t="s">
        <v>4633</v>
      </c>
      <c r="C2274" s="1" t="s">
        <v>6</v>
      </c>
      <c r="D2274" s="1" t="s">
        <v>72</v>
      </c>
    </row>
    <row r="2275" spans="1:4" x14ac:dyDescent="0.25">
      <c r="A2275" s="1" t="s">
        <v>4634</v>
      </c>
      <c r="B2275" s="1" t="s">
        <v>4635</v>
      </c>
      <c r="C2275" s="1" t="s">
        <v>6</v>
      </c>
      <c r="D2275" s="1" t="s">
        <v>72</v>
      </c>
    </row>
    <row r="2276" spans="1:4" x14ac:dyDescent="0.25">
      <c r="A2276" s="1" t="s">
        <v>4636</v>
      </c>
      <c r="B2276" s="1" t="s">
        <v>4637</v>
      </c>
      <c r="C2276" s="1" t="s">
        <v>6</v>
      </c>
      <c r="D2276" s="1" t="s">
        <v>72</v>
      </c>
    </row>
    <row r="2277" spans="1:4" x14ac:dyDescent="0.25">
      <c r="A2277" s="1" t="s">
        <v>4638</v>
      </c>
      <c r="B2277" s="1" t="s">
        <v>4639</v>
      </c>
      <c r="C2277" s="1" t="s">
        <v>6</v>
      </c>
      <c r="D2277" s="1" t="s">
        <v>72</v>
      </c>
    </row>
    <row r="2278" spans="1:4" x14ac:dyDescent="0.25">
      <c r="A2278" s="1" t="s">
        <v>4640</v>
      </c>
      <c r="B2278" s="1" t="s">
        <v>4641</v>
      </c>
      <c r="C2278" s="1" t="s">
        <v>6</v>
      </c>
      <c r="D2278" s="1" t="s">
        <v>72</v>
      </c>
    </row>
    <row r="2279" spans="1:4" x14ac:dyDescent="0.25">
      <c r="A2279" s="1" t="s">
        <v>4642</v>
      </c>
      <c r="B2279" s="1" t="s">
        <v>4643</v>
      </c>
      <c r="C2279" s="1" t="s">
        <v>6</v>
      </c>
      <c r="D2279" s="1" t="s">
        <v>72</v>
      </c>
    </row>
    <row r="2280" spans="1:4" x14ac:dyDescent="0.25">
      <c r="A2280" s="1" t="s">
        <v>4644</v>
      </c>
      <c r="B2280" s="1" t="s">
        <v>4645</v>
      </c>
      <c r="C2280" s="1" t="s">
        <v>6</v>
      </c>
      <c r="D2280" s="1" t="s">
        <v>4646</v>
      </c>
    </row>
    <row r="2281" spans="1:4" x14ac:dyDescent="0.25">
      <c r="A2281" s="1" t="s">
        <v>4647</v>
      </c>
      <c r="B2281" s="1" t="s">
        <v>4648</v>
      </c>
      <c r="C2281" s="1" t="s">
        <v>6</v>
      </c>
      <c r="D2281" s="1" t="s">
        <v>72</v>
      </c>
    </row>
    <row r="2282" spans="1:4" x14ac:dyDescent="0.25">
      <c r="A2282" s="1" t="s">
        <v>4649</v>
      </c>
      <c r="B2282" s="1" t="s">
        <v>4650</v>
      </c>
      <c r="C2282" s="1" t="s">
        <v>6</v>
      </c>
      <c r="D2282" s="1" t="s">
        <v>72</v>
      </c>
    </row>
    <row r="2283" spans="1:4" x14ac:dyDescent="0.25">
      <c r="A2283" s="1" t="s">
        <v>4651</v>
      </c>
      <c r="B2283" s="1" t="s">
        <v>4652</v>
      </c>
      <c r="C2283" s="1" t="s">
        <v>6</v>
      </c>
      <c r="D2283" s="1" t="s">
        <v>72</v>
      </c>
    </row>
    <row r="2284" spans="1:4" x14ac:dyDescent="0.25">
      <c r="A2284" s="1" t="s">
        <v>4653</v>
      </c>
      <c r="B2284" s="1" t="s">
        <v>4654</v>
      </c>
      <c r="C2284" s="1" t="s">
        <v>6</v>
      </c>
      <c r="D2284" s="1" t="s">
        <v>72</v>
      </c>
    </row>
    <row r="2285" spans="1:4" x14ac:dyDescent="0.25">
      <c r="A2285" s="1" t="s">
        <v>4655</v>
      </c>
      <c r="B2285" s="1" t="s">
        <v>4656</v>
      </c>
      <c r="C2285" s="1" t="s">
        <v>6</v>
      </c>
      <c r="D2285" s="1" t="s">
        <v>72</v>
      </c>
    </row>
    <row r="2286" spans="1:4" x14ac:dyDescent="0.25">
      <c r="A2286" s="1" t="s">
        <v>4657</v>
      </c>
      <c r="B2286" s="1" t="s">
        <v>4658</v>
      </c>
      <c r="C2286" s="1" t="s">
        <v>6</v>
      </c>
      <c r="D2286" s="1" t="s">
        <v>72</v>
      </c>
    </row>
    <row r="2287" spans="1:4" x14ac:dyDescent="0.25">
      <c r="A2287" s="1" t="s">
        <v>4659</v>
      </c>
      <c r="B2287" s="1" t="s">
        <v>4660</v>
      </c>
      <c r="C2287" s="1" t="s">
        <v>6</v>
      </c>
      <c r="D2287" s="1" t="s">
        <v>72</v>
      </c>
    </row>
    <row r="2288" spans="1:4" x14ac:dyDescent="0.25">
      <c r="A2288" s="1" t="s">
        <v>4661</v>
      </c>
      <c r="B2288" s="1" t="s">
        <v>4662</v>
      </c>
      <c r="C2288" s="1" t="s">
        <v>6</v>
      </c>
      <c r="D2288" s="1" t="s">
        <v>72</v>
      </c>
    </row>
    <row r="2289" spans="1:4" x14ac:dyDescent="0.25">
      <c r="A2289" s="1" t="s">
        <v>4663</v>
      </c>
      <c r="B2289" s="1" t="s">
        <v>4664</v>
      </c>
      <c r="C2289" s="1" t="s">
        <v>6</v>
      </c>
      <c r="D2289" s="1" t="s">
        <v>72</v>
      </c>
    </row>
    <row r="2290" spans="1:4" x14ac:dyDescent="0.25">
      <c r="A2290" s="1" t="s">
        <v>4665</v>
      </c>
      <c r="B2290" s="1" t="s">
        <v>4666</v>
      </c>
      <c r="C2290" s="1" t="s">
        <v>6</v>
      </c>
      <c r="D2290" s="1" t="s">
        <v>72</v>
      </c>
    </row>
    <row r="2291" spans="1:4" x14ac:dyDescent="0.25">
      <c r="A2291" s="1" t="s">
        <v>4667</v>
      </c>
      <c r="B2291" s="1" t="s">
        <v>4668</v>
      </c>
      <c r="C2291" s="1" t="s">
        <v>6</v>
      </c>
      <c r="D2291" s="1" t="s">
        <v>72</v>
      </c>
    </row>
    <row r="2292" spans="1:4" x14ac:dyDescent="0.25">
      <c r="A2292" s="1" t="s">
        <v>4669</v>
      </c>
      <c r="B2292" s="1" t="s">
        <v>4670</v>
      </c>
      <c r="C2292" s="1" t="s">
        <v>6</v>
      </c>
      <c r="D2292" s="1" t="s">
        <v>4671</v>
      </c>
    </row>
    <row r="2293" spans="1:4" x14ac:dyDescent="0.25">
      <c r="A2293" s="1" t="s">
        <v>4672</v>
      </c>
      <c r="B2293" s="1" t="s">
        <v>4673</v>
      </c>
      <c r="C2293" s="1" t="s">
        <v>6</v>
      </c>
      <c r="D2293" s="1" t="s">
        <v>72</v>
      </c>
    </row>
    <row r="2294" spans="1:4" x14ac:dyDescent="0.25">
      <c r="A2294" s="1" t="s">
        <v>4674</v>
      </c>
      <c r="B2294" s="1" t="s">
        <v>4675</v>
      </c>
      <c r="C2294" s="1" t="s">
        <v>6</v>
      </c>
      <c r="D2294" s="1" t="s">
        <v>72</v>
      </c>
    </row>
    <row r="2295" spans="1:4" x14ac:dyDescent="0.25">
      <c r="A2295" s="1" t="s">
        <v>4676</v>
      </c>
      <c r="B2295" s="1" t="s">
        <v>4677</v>
      </c>
      <c r="C2295" s="1" t="s">
        <v>6</v>
      </c>
      <c r="D2295" s="1" t="s">
        <v>72</v>
      </c>
    </row>
    <row r="2296" spans="1:4" x14ac:dyDescent="0.25">
      <c r="A2296" s="1" t="s">
        <v>4678</v>
      </c>
      <c r="B2296" s="1" t="s">
        <v>4679</v>
      </c>
      <c r="C2296" s="1" t="s">
        <v>6</v>
      </c>
      <c r="D2296" s="1" t="s">
        <v>72</v>
      </c>
    </row>
    <row r="2297" spans="1:4" x14ac:dyDescent="0.25">
      <c r="A2297" s="1" t="s">
        <v>4680</v>
      </c>
      <c r="B2297" s="1" t="s">
        <v>4681</v>
      </c>
      <c r="C2297" s="1" t="s">
        <v>6</v>
      </c>
      <c r="D2297" s="1" t="s">
        <v>72</v>
      </c>
    </row>
    <row r="2298" spans="1:4" x14ac:dyDescent="0.25">
      <c r="A2298" s="1" t="s">
        <v>4682</v>
      </c>
      <c r="B2298" s="1" t="s">
        <v>4683</v>
      </c>
      <c r="C2298" s="1" t="s">
        <v>6</v>
      </c>
      <c r="D2298" s="1" t="s">
        <v>72</v>
      </c>
    </row>
    <row r="2299" spans="1:4" x14ac:dyDescent="0.25">
      <c r="A2299" s="1" t="s">
        <v>4684</v>
      </c>
      <c r="B2299" s="1" t="s">
        <v>4685</v>
      </c>
      <c r="C2299" s="1" t="s">
        <v>6</v>
      </c>
      <c r="D2299" s="1" t="s">
        <v>72</v>
      </c>
    </row>
    <row r="2300" spans="1:4" x14ac:dyDescent="0.25">
      <c r="A2300" s="1" t="s">
        <v>4686</v>
      </c>
      <c r="B2300" s="1" t="s">
        <v>4687</v>
      </c>
      <c r="C2300" s="1" t="s">
        <v>6</v>
      </c>
      <c r="D2300" s="1" t="s">
        <v>72</v>
      </c>
    </row>
    <row r="2301" spans="1:4" x14ac:dyDescent="0.25">
      <c r="A2301" s="1" t="s">
        <v>4688</v>
      </c>
      <c r="B2301" s="1" t="s">
        <v>4689</v>
      </c>
      <c r="C2301" s="1" t="s">
        <v>6</v>
      </c>
      <c r="D2301" s="1" t="s">
        <v>72</v>
      </c>
    </row>
    <row r="2302" spans="1:4" x14ac:dyDescent="0.25">
      <c r="A2302" s="1" t="s">
        <v>4690</v>
      </c>
      <c r="B2302" s="1" t="s">
        <v>4691</v>
      </c>
      <c r="C2302" s="1" t="s">
        <v>6</v>
      </c>
      <c r="D2302" s="1" t="s">
        <v>72</v>
      </c>
    </row>
    <row r="2303" spans="1:4" x14ac:dyDescent="0.25">
      <c r="A2303" s="1" t="s">
        <v>4692</v>
      </c>
      <c r="B2303" s="1" t="s">
        <v>4693</v>
      </c>
      <c r="C2303" s="1" t="s">
        <v>6</v>
      </c>
      <c r="D2303" s="1" t="s">
        <v>72</v>
      </c>
    </row>
    <row r="2304" spans="1:4" x14ac:dyDescent="0.25">
      <c r="A2304" s="1" t="s">
        <v>4694</v>
      </c>
      <c r="B2304" s="1" t="s">
        <v>4695</v>
      </c>
      <c r="C2304" s="1" t="s">
        <v>6</v>
      </c>
      <c r="D2304" s="1" t="s">
        <v>72</v>
      </c>
    </row>
    <row r="2305" spans="1:4" x14ac:dyDescent="0.25">
      <c r="A2305" s="1" t="s">
        <v>4696</v>
      </c>
      <c r="B2305" s="1" t="s">
        <v>4697</v>
      </c>
      <c r="C2305" s="1" t="s">
        <v>6</v>
      </c>
      <c r="D2305" s="1" t="s">
        <v>72</v>
      </c>
    </row>
    <row r="2306" spans="1:4" x14ac:dyDescent="0.25">
      <c r="A2306" s="1" t="s">
        <v>4698</v>
      </c>
      <c r="B2306" s="1" t="s">
        <v>4699</v>
      </c>
      <c r="C2306" s="1" t="s">
        <v>6</v>
      </c>
      <c r="D2306" s="1" t="s">
        <v>72</v>
      </c>
    </row>
    <row r="2307" spans="1:4" x14ac:dyDescent="0.25">
      <c r="A2307" s="1" t="s">
        <v>4700</v>
      </c>
      <c r="B2307" s="1" t="s">
        <v>4701</v>
      </c>
      <c r="C2307" s="1" t="s">
        <v>6</v>
      </c>
      <c r="D2307" s="1" t="s">
        <v>72</v>
      </c>
    </row>
    <row r="2308" spans="1:4" x14ac:dyDescent="0.25">
      <c r="A2308" s="1" t="s">
        <v>4702</v>
      </c>
      <c r="B2308" s="1" t="s">
        <v>4703</v>
      </c>
      <c r="C2308" s="1" t="s">
        <v>6</v>
      </c>
      <c r="D2308" s="1" t="s">
        <v>72</v>
      </c>
    </row>
    <row r="2309" spans="1:4" x14ac:dyDescent="0.25">
      <c r="A2309" s="1" t="s">
        <v>4704</v>
      </c>
      <c r="B2309" s="1" t="s">
        <v>4705</v>
      </c>
      <c r="C2309" s="1" t="s">
        <v>6</v>
      </c>
      <c r="D2309" s="1" t="s">
        <v>72</v>
      </c>
    </row>
    <row r="2310" spans="1:4" x14ac:dyDescent="0.25">
      <c r="A2310" s="1" t="s">
        <v>4706</v>
      </c>
      <c r="B2310" s="1" t="s">
        <v>4707</v>
      </c>
      <c r="C2310" s="1" t="s">
        <v>6</v>
      </c>
      <c r="D2310" s="1" t="s">
        <v>72</v>
      </c>
    </row>
    <row r="2311" spans="1:4" x14ac:dyDescent="0.25">
      <c r="A2311" s="1" t="s">
        <v>4708</v>
      </c>
      <c r="B2311" s="1" t="s">
        <v>4709</v>
      </c>
      <c r="C2311" s="1" t="s">
        <v>6</v>
      </c>
      <c r="D2311" s="1" t="s">
        <v>72</v>
      </c>
    </row>
    <row r="2312" spans="1:4" x14ac:dyDescent="0.25">
      <c r="A2312" s="1" t="s">
        <v>4710</v>
      </c>
      <c r="B2312" s="1" t="s">
        <v>4711</v>
      </c>
      <c r="C2312" s="1" t="s">
        <v>6</v>
      </c>
      <c r="D2312" s="1" t="s">
        <v>72</v>
      </c>
    </row>
    <row r="2313" spans="1:4" x14ac:dyDescent="0.25">
      <c r="A2313" s="1" t="s">
        <v>4712</v>
      </c>
      <c r="B2313" s="1" t="s">
        <v>4713</v>
      </c>
      <c r="C2313" s="1" t="s">
        <v>6</v>
      </c>
      <c r="D2313" s="1" t="s">
        <v>72</v>
      </c>
    </row>
    <row r="2314" spans="1:4" x14ac:dyDescent="0.25">
      <c r="A2314" s="1" t="s">
        <v>4714</v>
      </c>
      <c r="B2314" s="1" t="s">
        <v>4715</v>
      </c>
      <c r="C2314" s="1" t="s">
        <v>6</v>
      </c>
      <c r="D2314" s="1" t="s">
        <v>72</v>
      </c>
    </row>
    <row r="2315" spans="1:4" x14ac:dyDescent="0.25">
      <c r="A2315" s="1" t="s">
        <v>4716</v>
      </c>
      <c r="B2315" s="1" t="s">
        <v>4717</v>
      </c>
      <c r="C2315" s="1" t="s">
        <v>6</v>
      </c>
      <c r="D2315" s="1" t="s">
        <v>72</v>
      </c>
    </row>
    <row r="2316" spans="1:4" x14ac:dyDescent="0.25">
      <c r="A2316" s="1" t="s">
        <v>4718</v>
      </c>
      <c r="B2316" s="1" t="s">
        <v>4719</v>
      </c>
      <c r="C2316" s="1" t="s">
        <v>6</v>
      </c>
      <c r="D2316" s="1" t="s">
        <v>72</v>
      </c>
    </row>
    <row r="2317" spans="1:4" x14ac:dyDescent="0.25">
      <c r="A2317" s="1" t="s">
        <v>4720</v>
      </c>
      <c r="B2317" s="1" t="s">
        <v>4721</v>
      </c>
      <c r="C2317" s="1" t="s">
        <v>6</v>
      </c>
      <c r="D2317" s="1" t="s">
        <v>72</v>
      </c>
    </row>
    <row r="2318" spans="1:4" x14ac:dyDescent="0.25">
      <c r="A2318" s="1" t="s">
        <v>4722</v>
      </c>
      <c r="B2318" s="1" t="s">
        <v>4723</v>
      </c>
      <c r="C2318" s="1" t="s">
        <v>6</v>
      </c>
      <c r="D2318" s="1" t="s">
        <v>72</v>
      </c>
    </row>
    <row r="2319" spans="1:4" x14ac:dyDescent="0.25">
      <c r="A2319" s="1" t="s">
        <v>4724</v>
      </c>
      <c r="B2319" s="1" t="s">
        <v>4725</v>
      </c>
      <c r="C2319" s="1" t="s">
        <v>6</v>
      </c>
      <c r="D2319" s="1" t="s">
        <v>72</v>
      </c>
    </row>
    <row r="2320" spans="1:4" x14ac:dyDescent="0.25">
      <c r="A2320" s="1" t="s">
        <v>4726</v>
      </c>
      <c r="B2320" s="1" t="s">
        <v>4727</v>
      </c>
      <c r="C2320" s="1" t="s">
        <v>6</v>
      </c>
      <c r="D2320" s="1" t="s">
        <v>72</v>
      </c>
    </row>
    <row r="2321" spans="1:4" x14ac:dyDescent="0.25">
      <c r="A2321" s="1" t="s">
        <v>4728</v>
      </c>
      <c r="B2321" s="1" t="s">
        <v>4729</v>
      </c>
      <c r="C2321" s="1" t="s">
        <v>6</v>
      </c>
      <c r="D2321" s="1" t="s">
        <v>72</v>
      </c>
    </row>
    <row r="2322" spans="1:4" x14ac:dyDescent="0.25">
      <c r="A2322" s="1" t="s">
        <v>4730</v>
      </c>
      <c r="B2322" s="1" t="s">
        <v>4731</v>
      </c>
      <c r="C2322" s="1" t="s">
        <v>6</v>
      </c>
      <c r="D2322" s="1" t="s">
        <v>72</v>
      </c>
    </row>
    <row r="2323" spans="1:4" x14ac:dyDescent="0.25">
      <c r="A2323" s="1" t="s">
        <v>4732</v>
      </c>
      <c r="B2323" s="1" t="s">
        <v>4733</v>
      </c>
      <c r="C2323" s="1" t="s">
        <v>6</v>
      </c>
      <c r="D2323" s="1" t="s">
        <v>72</v>
      </c>
    </row>
    <row r="2324" spans="1:4" x14ac:dyDescent="0.25">
      <c r="A2324" s="1" t="s">
        <v>4734</v>
      </c>
      <c r="B2324" s="1" t="s">
        <v>4735</v>
      </c>
      <c r="C2324" s="1" t="s">
        <v>6</v>
      </c>
      <c r="D2324" s="1" t="s">
        <v>72</v>
      </c>
    </row>
    <row r="2325" spans="1:4" x14ac:dyDescent="0.25">
      <c r="A2325" s="1" t="s">
        <v>4736</v>
      </c>
      <c r="B2325" s="1" t="s">
        <v>4737</v>
      </c>
      <c r="C2325" s="1" t="s">
        <v>6</v>
      </c>
      <c r="D2325" s="1" t="s">
        <v>72</v>
      </c>
    </row>
    <row r="2326" spans="1:4" x14ac:dyDescent="0.25">
      <c r="A2326" s="1" t="s">
        <v>4738</v>
      </c>
      <c r="B2326" s="1" t="s">
        <v>4739</v>
      </c>
      <c r="C2326" s="1" t="s">
        <v>6</v>
      </c>
      <c r="D2326" s="1" t="s">
        <v>72</v>
      </c>
    </row>
    <row r="2327" spans="1:4" x14ac:dyDescent="0.25">
      <c r="A2327" s="1" t="s">
        <v>4740</v>
      </c>
      <c r="B2327" s="1" t="s">
        <v>4741</v>
      </c>
      <c r="C2327" s="1" t="s">
        <v>6</v>
      </c>
      <c r="D2327" s="1" t="s">
        <v>72</v>
      </c>
    </row>
    <row r="2328" spans="1:4" x14ac:dyDescent="0.25">
      <c r="A2328" s="1" t="s">
        <v>4742</v>
      </c>
      <c r="B2328" s="1" t="s">
        <v>4743</v>
      </c>
      <c r="C2328" s="1" t="s">
        <v>6</v>
      </c>
      <c r="D2328" s="1" t="s">
        <v>72</v>
      </c>
    </row>
    <row r="2329" spans="1:4" x14ac:dyDescent="0.25">
      <c r="A2329" s="1" t="s">
        <v>4744</v>
      </c>
      <c r="B2329" s="1" t="s">
        <v>4745</v>
      </c>
      <c r="C2329" s="1" t="s">
        <v>6</v>
      </c>
      <c r="D2329" s="1" t="s">
        <v>4746</v>
      </c>
    </row>
    <row r="2330" spans="1:4" x14ac:dyDescent="0.25">
      <c r="A2330" s="1" t="s">
        <v>4747</v>
      </c>
      <c r="B2330" s="1" t="s">
        <v>4748</v>
      </c>
      <c r="C2330" s="1" t="s">
        <v>6</v>
      </c>
      <c r="D2330" s="1" t="s">
        <v>4749</v>
      </c>
    </row>
    <row r="2331" spans="1:4" x14ac:dyDescent="0.25">
      <c r="A2331" s="1" t="s">
        <v>4750</v>
      </c>
      <c r="B2331" s="1" t="s">
        <v>4751</v>
      </c>
      <c r="C2331" s="1" t="s">
        <v>6</v>
      </c>
      <c r="D2331" s="1" t="s">
        <v>72</v>
      </c>
    </row>
    <row r="2332" spans="1:4" x14ac:dyDescent="0.25">
      <c r="A2332" s="1" t="s">
        <v>4752</v>
      </c>
      <c r="B2332" s="1" t="s">
        <v>4753</v>
      </c>
      <c r="C2332" s="1" t="s">
        <v>6</v>
      </c>
      <c r="D2332" s="1" t="s">
        <v>72</v>
      </c>
    </row>
    <row r="2333" spans="1:4" x14ac:dyDescent="0.25">
      <c r="A2333" s="1" t="s">
        <v>4754</v>
      </c>
      <c r="B2333" s="1" t="s">
        <v>4755</v>
      </c>
      <c r="C2333" s="1" t="s">
        <v>6</v>
      </c>
      <c r="D2333" s="1" t="s">
        <v>72</v>
      </c>
    </row>
    <row r="2334" spans="1:4" x14ac:dyDescent="0.25">
      <c r="A2334" s="1" t="s">
        <v>4756</v>
      </c>
      <c r="B2334" s="1" t="s">
        <v>4757</v>
      </c>
      <c r="C2334" s="1" t="s">
        <v>6</v>
      </c>
      <c r="D2334" s="1" t="s">
        <v>72</v>
      </c>
    </row>
    <row r="2335" spans="1:4" x14ac:dyDescent="0.25">
      <c r="A2335" s="1" t="s">
        <v>4758</v>
      </c>
      <c r="B2335" s="1" t="s">
        <v>4759</v>
      </c>
      <c r="C2335" s="1" t="s">
        <v>6</v>
      </c>
      <c r="D2335" s="1" t="s">
        <v>72</v>
      </c>
    </row>
    <row r="2336" spans="1:4" x14ac:dyDescent="0.25">
      <c r="A2336" s="1" t="s">
        <v>4760</v>
      </c>
      <c r="B2336" s="1" t="s">
        <v>4761</v>
      </c>
      <c r="C2336" s="1" t="s">
        <v>6</v>
      </c>
      <c r="D2336" s="1" t="s">
        <v>72</v>
      </c>
    </row>
    <row r="2337" spans="1:4" x14ac:dyDescent="0.25">
      <c r="A2337" s="1" t="s">
        <v>4762</v>
      </c>
      <c r="B2337" s="1" t="s">
        <v>4763</v>
      </c>
      <c r="C2337" s="1" t="s">
        <v>6</v>
      </c>
      <c r="D2337" s="1" t="s">
        <v>72</v>
      </c>
    </row>
    <row r="2338" spans="1:4" x14ac:dyDescent="0.25">
      <c r="A2338" s="1" t="s">
        <v>4764</v>
      </c>
      <c r="B2338" s="1" t="s">
        <v>4765</v>
      </c>
      <c r="C2338" s="1" t="s">
        <v>6</v>
      </c>
      <c r="D2338" s="1" t="s">
        <v>72</v>
      </c>
    </row>
    <row r="2339" spans="1:4" x14ac:dyDescent="0.25">
      <c r="A2339" s="1" t="s">
        <v>4766</v>
      </c>
      <c r="B2339" s="1" t="s">
        <v>4767</v>
      </c>
      <c r="C2339" s="1" t="s">
        <v>6</v>
      </c>
      <c r="D2339" s="1" t="s">
        <v>72</v>
      </c>
    </row>
    <row r="2340" spans="1:4" x14ac:dyDescent="0.25">
      <c r="A2340" s="1" t="s">
        <v>4768</v>
      </c>
      <c r="B2340" s="1" t="s">
        <v>4769</v>
      </c>
      <c r="C2340" s="1" t="s">
        <v>6</v>
      </c>
      <c r="D2340" s="1" t="s">
        <v>72</v>
      </c>
    </row>
    <row r="2341" spans="1:4" x14ac:dyDescent="0.25">
      <c r="A2341" s="1" t="s">
        <v>4770</v>
      </c>
      <c r="B2341" s="1" t="s">
        <v>4771</v>
      </c>
      <c r="C2341" s="1" t="s">
        <v>6</v>
      </c>
      <c r="D2341" s="1" t="s">
        <v>72</v>
      </c>
    </row>
    <row r="2342" spans="1:4" x14ac:dyDescent="0.25">
      <c r="A2342" s="1" t="s">
        <v>4772</v>
      </c>
      <c r="B2342" s="1" t="s">
        <v>4773</v>
      </c>
      <c r="C2342" s="1" t="s">
        <v>6</v>
      </c>
      <c r="D2342" s="1" t="s">
        <v>72</v>
      </c>
    </row>
    <row r="2343" spans="1:4" x14ac:dyDescent="0.25">
      <c r="A2343" s="1" t="s">
        <v>4774</v>
      </c>
      <c r="B2343" s="1" t="s">
        <v>4775</v>
      </c>
      <c r="C2343" s="1" t="s">
        <v>6</v>
      </c>
      <c r="D2343" s="1" t="s">
        <v>72</v>
      </c>
    </row>
    <row r="2344" spans="1:4" x14ac:dyDescent="0.25">
      <c r="A2344" s="1" t="s">
        <v>4776</v>
      </c>
      <c r="B2344" s="1" t="s">
        <v>4777</v>
      </c>
      <c r="C2344" s="1" t="s">
        <v>6</v>
      </c>
      <c r="D2344" s="1" t="s">
        <v>72</v>
      </c>
    </row>
    <row r="2345" spans="1:4" x14ac:dyDescent="0.25">
      <c r="A2345" s="1" t="s">
        <v>4778</v>
      </c>
      <c r="B2345" s="1" t="s">
        <v>4779</v>
      </c>
      <c r="C2345" s="1" t="s">
        <v>6</v>
      </c>
      <c r="D2345" s="1" t="s">
        <v>72</v>
      </c>
    </row>
    <row r="2346" spans="1:4" x14ac:dyDescent="0.25">
      <c r="A2346" s="1" t="s">
        <v>4780</v>
      </c>
      <c r="B2346" s="1" t="s">
        <v>4781</v>
      </c>
      <c r="C2346" s="1" t="s">
        <v>6</v>
      </c>
      <c r="D2346" s="1" t="s">
        <v>72</v>
      </c>
    </row>
    <row r="2347" spans="1:4" x14ac:dyDescent="0.25">
      <c r="A2347" s="1" t="s">
        <v>4782</v>
      </c>
      <c r="B2347" s="1" t="s">
        <v>4783</v>
      </c>
      <c r="C2347" s="1" t="s">
        <v>6</v>
      </c>
      <c r="D2347" s="1" t="s">
        <v>72</v>
      </c>
    </row>
    <row r="2348" spans="1:4" x14ac:dyDescent="0.25">
      <c r="A2348" s="1" t="s">
        <v>4784</v>
      </c>
      <c r="B2348" s="1" t="s">
        <v>4785</v>
      </c>
      <c r="C2348" s="1" t="s">
        <v>6</v>
      </c>
      <c r="D2348" s="1" t="s">
        <v>72</v>
      </c>
    </row>
    <row r="2349" spans="1:4" x14ac:dyDescent="0.25">
      <c r="A2349" s="1" t="s">
        <v>4786</v>
      </c>
      <c r="B2349" s="1" t="s">
        <v>4787</v>
      </c>
      <c r="C2349" s="1" t="s">
        <v>6</v>
      </c>
      <c r="D2349" s="1" t="s">
        <v>72</v>
      </c>
    </row>
    <row r="2350" spans="1:4" x14ac:dyDescent="0.25">
      <c r="A2350" s="1" t="s">
        <v>4788</v>
      </c>
      <c r="B2350" s="1" t="s">
        <v>4789</v>
      </c>
      <c r="C2350" s="1" t="s">
        <v>6</v>
      </c>
      <c r="D2350" s="1" t="s">
        <v>72</v>
      </c>
    </row>
    <row r="2351" spans="1:4" x14ac:dyDescent="0.25">
      <c r="A2351" s="1" t="s">
        <v>4790</v>
      </c>
      <c r="B2351" s="1" t="s">
        <v>4791</v>
      </c>
      <c r="C2351" s="1" t="s">
        <v>6</v>
      </c>
      <c r="D2351" s="1" t="s">
        <v>72</v>
      </c>
    </row>
    <row r="2352" spans="1:4" x14ac:dyDescent="0.25">
      <c r="A2352" s="1" t="s">
        <v>4792</v>
      </c>
      <c r="B2352" s="1" t="s">
        <v>4793</v>
      </c>
      <c r="C2352" s="1" t="s">
        <v>6</v>
      </c>
      <c r="D2352" s="1" t="s">
        <v>72</v>
      </c>
    </row>
    <row r="2353" spans="1:4" x14ac:dyDescent="0.25">
      <c r="A2353" s="1" t="s">
        <v>4794</v>
      </c>
      <c r="B2353" s="1" t="s">
        <v>4795</v>
      </c>
      <c r="C2353" s="1" t="s">
        <v>6</v>
      </c>
      <c r="D2353" s="1" t="s">
        <v>72</v>
      </c>
    </row>
    <row r="2354" spans="1:4" x14ac:dyDescent="0.25">
      <c r="A2354" s="1" t="s">
        <v>4796</v>
      </c>
      <c r="B2354" s="1" t="s">
        <v>4797</v>
      </c>
      <c r="C2354" s="1" t="s">
        <v>6</v>
      </c>
      <c r="D2354" s="1" t="s">
        <v>72</v>
      </c>
    </row>
    <row r="2355" spans="1:4" x14ac:dyDescent="0.25">
      <c r="A2355" s="1" t="s">
        <v>4798</v>
      </c>
      <c r="B2355" s="1" t="s">
        <v>4799</v>
      </c>
      <c r="C2355" s="1" t="s">
        <v>6</v>
      </c>
      <c r="D2355" s="1" t="s">
        <v>72</v>
      </c>
    </row>
    <row r="2356" spans="1:4" x14ac:dyDescent="0.25">
      <c r="A2356" s="1" t="s">
        <v>4800</v>
      </c>
      <c r="B2356" s="1" t="s">
        <v>4801</v>
      </c>
      <c r="C2356" s="1" t="s">
        <v>6</v>
      </c>
      <c r="D2356" s="1" t="s">
        <v>72</v>
      </c>
    </row>
    <row r="2357" spans="1:4" x14ac:dyDescent="0.25">
      <c r="A2357" s="1" t="s">
        <v>4802</v>
      </c>
      <c r="B2357" s="1" t="s">
        <v>4803</v>
      </c>
      <c r="C2357" s="1" t="s">
        <v>6</v>
      </c>
      <c r="D2357" s="1" t="s">
        <v>72</v>
      </c>
    </row>
    <row r="2358" spans="1:4" x14ac:dyDescent="0.25">
      <c r="A2358" s="1" t="s">
        <v>4804</v>
      </c>
      <c r="B2358" s="1" t="s">
        <v>4805</v>
      </c>
      <c r="C2358" s="1" t="s">
        <v>6</v>
      </c>
      <c r="D2358" s="1" t="s">
        <v>72</v>
      </c>
    </row>
    <row r="2359" spans="1:4" x14ac:dyDescent="0.25">
      <c r="A2359" s="1" t="s">
        <v>4806</v>
      </c>
      <c r="B2359" s="1" t="s">
        <v>4807</v>
      </c>
      <c r="C2359" s="1" t="s">
        <v>6</v>
      </c>
      <c r="D2359" s="1" t="s">
        <v>72</v>
      </c>
    </row>
    <row r="2360" spans="1:4" x14ac:dyDescent="0.25">
      <c r="A2360" s="1" t="s">
        <v>4808</v>
      </c>
      <c r="B2360" s="1" t="s">
        <v>4809</v>
      </c>
      <c r="C2360" s="1" t="s">
        <v>6</v>
      </c>
      <c r="D2360" s="1" t="s">
        <v>72</v>
      </c>
    </row>
    <row r="2361" spans="1:4" x14ac:dyDescent="0.25">
      <c r="A2361" s="1" t="s">
        <v>4810</v>
      </c>
      <c r="B2361" s="1" t="s">
        <v>4811</v>
      </c>
      <c r="C2361" s="1" t="s">
        <v>6</v>
      </c>
      <c r="D2361" s="1" t="s">
        <v>72</v>
      </c>
    </row>
    <row r="2362" spans="1:4" x14ac:dyDescent="0.25">
      <c r="A2362" s="1" t="s">
        <v>4812</v>
      </c>
      <c r="B2362" s="1" t="s">
        <v>4813</v>
      </c>
      <c r="C2362" s="1" t="s">
        <v>6</v>
      </c>
      <c r="D2362" s="1" t="s">
        <v>4814</v>
      </c>
    </row>
    <row r="2363" spans="1:4" x14ac:dyDescent="0.25">
      <c r="A2363" s="1" t="s">
        <v>4815</v>
      </c>
      <c r="B2363" s="1" t="s">
        <v>4816</v>
      </c>
      <c r="C2363" s="1" t="s">
        <v>6</v>
      </c>
      <c r="D2363" s="1" t="s">
        <v>72</v>
      </c>
    </row>
    <row r="2364" spans="1:4" x14ac:dyDescent="0.25">
      <c r="A2364" s="1" t="s">
        <v>4817</v>
      </c>
      <c r="B2364" s="1" t="s">
        <v>4818</v>
      </c>
      <c r="C2364" s="1" t="s">
        <v>6</v>
      </c>
      <c r="D2364" s="1" t="s">
        <v>72</v>
      </c>
    </row>
    <row r="2365" spans="1:4" x14ac:dyDescent="0.25">
      <c r="A2365" s="1" t="s">
        <v>4819</v>
      </c>
      <c r="B2365" s="1" t="s">
        <v>4820</v>
      </c>
      <c r="C2365" s="1" t="s">
        <v>6</v>
      </c>
      <c r="D2365" s="1" t="s">
        <v>72</v>
      </c>
    </row>
    <row r="2366" spans="1:4" x14ac:dyDescent="0.25">
      <c r="A2366" s="1" t="s">
        <v>4821</v>
      </c>
      <c r="B2366" s="1" t="s">
        <v>4822</v>
      </c>
      <c r="C2366" s="1" t="s">
        <v>6</v>
      </c>
      <c r="D2366" s="1" t="s">
        <v>72</v>
      </c>
    </row>
    <row r="2367" spans="1:4" x14ac:dyDescent="0.25">
      <c r="A2367" s="1" t="s">
        <v>4823</v>
      </c>
      <c r="B2367" s="1" t="s">
        <v>4824</v>
      </c>
      <c r="C2367" s="1" t="s">
        <v>6</v>
      </c>
      <c r="D2367" s="1" t="s">
        <v>72</v>
      </c>
    </row>
    <row r="2368" spans="1:4" x14ac:dyDescent="0.25">
      <c r="A2368" s="1" t="s">
        <v>4825</v>
      </c>
      <c r="B2368" s="1" t="s">
        <v>4826</v>
      </c>
      <c r="C2368" s="1" t="s">
        <v>6</v>
      </c>
      <c r="D2368" s="1" t="s">
        <v>72</v>
      </c>
    </row>
    <row r="2369" spans="1:4" x14ac:dyDescent="0.25">
      <c r="A2369" s="1" t="s">
        <v>4827</v>
      </c>
      <c r="B2369" s="1" t="s">
        <v>4828</v>
      </c>
      <c r="C2369" s="1" t="s">
        <v>6</v>
      </c>
      <c r="D2369" s="1" t="s">
        <v>72</v>
      </c>
    </row>
    <row r="2370" spans="1:4" x14ac:dyDescent="0.25">
      <c r="A2370" s="1" t="s">
        <v>4829</v>
      </c>
      <c r="B2370" s="1" t="s">
        <v>4830</v>
      </c>
      <c r="C2370" s="1" t="s">
        <v>6</v>
      </c>
      <c r="D2370" s="1" t="s">
        <v>72</v>
      </c>
    </row>
    <row r="2371" spans="1:4" x14ac:dyDescent="0.25">
      <c r="A2371" s="1" t="s">
        <v>4831</v>
      </c>
      <c r="B2371" s="1" t="s">
        <v>4832</v>
      </c>
      <c r="C2371" s="1" t="s">
        <v>6</v>
      </c>
      <c r="D2371" s="1" t="s">
        <v>72</v>
      </c>
    </row>
    <row r="2372" spans="1:4" x14ac:dyDescent="0.25">
      <c r="A2372" s="1" t="s">
        <v>4833</v>
      </c>
      <c r="B2372" s="1" t="s">
        <v>4834</v>
      </c>
      <c r="C2372" s="1" t="s">
        <v>6</v>
      </c>
      <c r="D2372" s="1" t="s">
        <v>72</v>
      </c>
    </row>
    <row r="2373" spans="1:4" x14ac:dyDescent="0.25">
      <c r="A2373" s="1" t="s">
        <v>4835</v>
      </c>
      <c r="B2373" s="1" t="s">
        <v>4836</v>
      </c>
      <c r="C2373" s="1" t="s">
        <v>6</v>
      </c>
      <c r="D2373" s="1" t="s">
        <v>72</v>
      </c>
    </row>
    <row r="2374" spans="1:4" x14ac:dyDescent="0.25">
      <c r="A2374" s="1" t="s">
        <v>4837</v>
      </c>
      <c r="B2374" s="1" t="s">
        <v>4838</v>
      </c>
      <c r="C2374" s="1" t="s">
        <v>6</v>
      </c>
      <c r="D2374" s="1" t="s">
        <v>72</v>
      </c>
    </row>
    <row r="2375" spans="1:4" x14ac:dyDescent="0.25">
      <c r="A2375" s="1" t="s">
        <v>4839</v>
      </c>
      <c r="B2375" s="1" t="s">
        <v>4840</v>
      </c>
      <c r="C2375" s="1" t="s">
        <v>6</v>
      </c>
      <c r="D2375" s="1" t="s">
        <v>72</v>
      </c>
    </row>
    <row r="2376" spans="1:4" x14ac:dyDescent="0.25">
      <c r="A2376" s="1" t="s">
        <v>4841</v>
      </c>
      <c r="B2376" s="1" t="s">
        <v>4842</v>
      </c>
      <c r="C2376" s="1" t="s">
        <v>6</v>
      </c>
      <c r="D2376" s="1" t="s">
        <v>72</v>
      </c>
    </row>
    <row r="2377" spans="1:4" x14ac:dyDescent="0.25">
      <c r="A2377" s="1" t="s">
        <v>4843</v>
      </c>
      <c r="B2377" s="1" t="s">
        <v>4844</v>
      </c>
      <c r="C2377" s="1" t="s">
        <v>6</v>
      </c>
      <c r="D2377" s="1" t="s">
        <v>72</v>
      </c>
    </row>
    <row r="2378" spans="1:4" x14ac:dyDescent="0.25">
      <c r="A2378" s="1" t="s">
        <v>4845</v>
      </c>
      <c r="B2378" s="1" t="s">
        <v>4846</v>
      </c>
      <c r="C2378" s="1" t="s">
        <v>6</v>
      </c>
      <c r="D2378" s="1" t="s">
        <v>72</v>
      </c>
    </row>
    <row r="2379" spans="1:4" x14ac:dyDescent="0.25">
      <c r="A2379" s="1" t="s">
        <v>4847</v>
      </c>
      <c r="B2379" s="1" t="s">
        <v>4848</v>
      </c>
      <c r="C2379" s="1" t="s">
        <v>6</v>
      </c>
      <c r="D2379" s="1" t="s">
        <v>72</v>
      </c>
    </row>
    <row r="2380" spans="1:4" x14ac:dyDescent="0.25">
      <c r="A2380" s="1" t="s">
        <v>4849</v>
      </c>
      <c r="B2380" s="1" t="s">
        <v>4850</v>
      </c>
      <c r="C2380" s="1" t="s">
        <v>6</v>
      </c>
      <c r="D2380" s="1" t="s">
        <v>72</v>
      </c>
    </row>
    <row r="2381" spans="1:4" x14ac:dyDescent="0.25">
      <c r="A2381" s="1" t="s">
        <v>4851</v>
      </c>
      <c r="B2381" s="1" t="s">
        <v>4852</v>
      </c>
      <c r="C2381" s="1" t="s">
        <v>6</v>
      </c>
      <c r="D2381" s="1" t="s">
        <v>72</v>
      </c>
    </row>
    <row r="2382" spans="1:4" x14ac:dyDescent="0.25">
      <c r="A2382" s="1" t="s">
        <v>4853</v>
      </c>
      <c r="B2382" s="1" t="s">
        <v>4854</v>
      </c>
      <c r="C2382" s="1" t="s">
        <v>6</v>
      </c>
      <c r="D2382" s="1" t="s">
        <v>72</v>
      </c>
    </row>
    <row r="2383" spans="1:4" x14ac:dyDescent="0.25">
      <c r="A2383" s="1" t="s">
        <v>4855</v>
      </c>
      <c r="B2383" s="1" t="s">
        <v>4856</v>
      </c>
      <c r="C2383" s="1" t="s">
        <v>6</v>
      </c>
      <c r="D2383" s="1" t="s">
        <v>72</v>
      </c>
    </row>
    <row r="2384" spans="1:4" x14ac:dyDescent="0.25">
      <c r="A2384" s="1" t="s">
        <v>4857</v>
      </c>
      <c r="B2384" s="1" t="s">
        <v>4858</v>
      </c>
      <c r="C2384" s="1" t="s">
        <v>6</v>
      </c>
      <c r="D2384" s="1" t="s">
        <v>72</v>
      </c>
    </row>
    <row r="2385" spans="1:4" x14ac:dyDescent="0.25">
      <c r="A2385" s="1" t="s">
        <v>4859</v>
      </c>
      <c r="B2385" s="1" t="s">
        <v>4860</v>
      </c>
      <c r="C2385" s="1" t="s">
        <v>6</v>
      </c>
      <c r="D2385" s="1" t="s">
        <v>72</v>
      </c>
    </row>
    <row r="2386" spans="1:4" x14ac:dyDescent="0.25">
      <c r="A2386" s="1" t="s">
        <v>4861</v>
      </c>
      <c r="B2386" s="1" t="s">
        <v>4862</v>
      </c>
      <c r="C2386" s="1" t="s">
        <v>6</v>
      </c>
      <c r="D2386" s="1" t="s">
        <v>72</v>
      </c>
    </row>
    <row r="2387" spans="1:4" x14ac:dyDescent="0.25">
      <c r="A2387" s="1" t="s">
        <v>4863</v>
      </c>
      <c r="B2387" s="1" t="s">
        <v>4864</v>
      </c>
      <c r="C2387" s="1" t="s">
        <v>6</v>
      </c>
      <c r="D2387" s="1" t="s">
        <v>72</v>
      </c>
    </row>
    <row r="2388" spans="1:4" x14ac:dyDescent="0.25">
      <c r="A2388" s="1" t="s">
        <v>4865</v>
      </c>
      <c r="B2388" s="1" t="s">
        <v>4866</v>
      </c>
      <c r="C2388" s="1" t="s">
        <v>6</v>
      </c>
      <c r="D2388" s="1" t="s">
        <v>72</v>
      </c>
    </row>
    <row r="2389" spans="1:4" x14ac:dyDescent="0.25">
      <c r="A2389" s="1" t="s">
        <v>4867</v>
      </c>
      <c r="B2389" s="1" t="s">
        <v>4868</v>
      </c>
      <c r="C2389" s="1" t="s">
        <v>6</v>
      </c>
      <c r="D2389" s="1" t="s">
        <v>72</v>
      </c>
    </row>
    <row r="2390" spans="1:4" x14ac:dyDescent="0.25">
      <c r="A2390" s="1" t="s">
        <v>4869</v>
      </c>
      <c r="B2390" s="1" t="s">
        <v>4870</v>
      </c>
      <c r="C2390" s="1" t="s">
        <v>6</v>
      </c>
      <c r="D2390" s="1" t="s">
        <v>72</v>
      </c>
    </row>
    <row r="2391" spans="1:4" x14ac:dyDescent="0.25">
      <c r="A2391" s="1" t="s">
        <v>4871</v>
      </c>
      <c r="B2391" s="1" t="s">
        <v>4872</v>
      </c>
      <c r="C2391" s="1" t="s">
        <v>6</v>
      </c>
      <c r="D2391" s="1" t="s">
        <v>72</v>
      </c>
    </row>
    <row r="2392" spans="1:4" x14ac:dyDescent="0.25">
      <c r="A2392" s="1" t="s">
        <v>4873</v>
      </c>
      <c r="B2392" s="1" t="s">
        <v>4874</v>
      </c>
      <c r="C2392" s="1" t="s">
        <v>6</v>
      </c>
      <c r="D2392" s="1" t="s">
        <v>72</v>
      </c>
    </row>
    <row r="2393" spans="1:4" x14ac:dyDescent="0.25">
      <c r="A2393" s="1" t="s">
        <v>4875</v>
      </c>
      <c r="B2393" s="1" t="s">
        <v>4876</v>
      </c>
      <c r="C2393" s="1" t="s">
        <v>6</v>
      </c>
      <c r="D2393" s="1" t="s">
        <v>72</v>
      </c>
    </row>
    <row r="2394" spans="1:4" x14ac:dyDescent="0.25">
      <c r="A2394" s="1" t="s">
        <v>4877</v>
      </c>
      <c r="B2394" s="1" t="s">
        <v>4878</v>
      </c>
      <c r="C2394" s="1" t="s">
        <v>6</v>
      </c>
      <c r="D2394" s="1" t="s">
        <v>72</v>
      </c>
    </row>
    <row r="2395" spans="1:4" x14ac:dyDescent="0.25">
      <c r="A2395" s="1" t="s">
        <v>4879</v>
      </c>
      <c r="B2395" s="1" t="s">
        <v>4880</v>
      </c>
      <c r="C2395" s="1" t="s">
        <v>6</v>
      </c>
      <c r="D2395" s="1" t="s">
        <v>72</v>
      </c>
    </row>
    <row r="2396" spans="1:4" x14ac:dyDescent="0.25">
      <c r="A2396" s="1" t="s">
        <v>4881</v>
      </c>
      <c r="B2396" s="1" t="s">
        <v>4882</v>
      </c>
      <c r="C2396" s="1" t="s">
        <v>6</v>
      </c>
      <c r="D2396" s="1" t="s">
        <v>72</v>
      </c>
    </row>
    <row r="2397" spans="1:4" x14ac:dyDescent="0.25">
      <c r="A2397" s="1" t="s">
        <v>4883</v>
      </c>
      <c r="B2397" s="1" t="s">
        <v>4884</v>
      </c>
      <c r="C2397" s="1" t="s">
        <v>6</v>
      </c>
      <c r="D2397" s="1" t="s">
        <v>72</v>
      </c>
    </row>
    <row r="2398" spans="1:4" x14ac:dyDescent="0.25">
      <c r="A2398" s="1" t="s">
        <v>4885</v>
      </c>
      <c r="B2398" s="1" t="s">
        <v>4886</v>
      </c>
      <c r="C2398" s="1" t="s">
        <v>6</v>
      </c>
      <c r="D2398" s="1" t="s">
        <v>72</v>
      </c>
    </row>
    <row r="2399" spans="1:4" x14ac:dyDescent="0.25">
      <c r="A2399" s="1" t="s">
        <v>4887</v>
      </c>
      <c r="B2399" s="1" t="s">
        <v>4888</v>
      </c>
      <c r="C2399" s="1" t="s">
        <v>6</v>
      </c>
      <c r="D2399" s="1" t="s">
        <v>72</v>
      </c>
    </row>
    <row r="2400" spans="1:4" x14ac:dyDescent="0.25">
      <c r="A2400" s="1" t="s">
        <v>4889</v>
      </c>
      <c r="B2400" s="1" t="s">
        <v>4890</v>
      </c>
      <c r="C2400" s="1" t="s">
        <v>6</v>
      </c>
      <c r="D2400" s="1" t="s">
        <v>72</v>
      </c>
    </row>
    <row r="2401" spans="1:4" x14ac:dyDescent="0.25">
      <c r="A2401" s="1" t="s">
        <v>4891</v>
      </c>
      <c r="B2401" s="1" t="s">
        <v>4892</v>
      </c>
      <c r="C2401" s="1" t="s">
        <v>6</v>
      </c>
      <c r="D2401" s="1" t="s">
        <v>72</v>
      </c>
    </row>
    <row r="2402" spans="1:4" x14ac:dyDescent="0.25">
      <c r="A2402" s="1" t="s">
        <v>4893</v>
      </c>
      <c r="B2402" s="1" t="s">
        <v>4894</v>
      </c>
      <c r="C2402" s="1" t="s">
        <v>6</v>
      </c>
      <c r="D2402" s="1" t="s">
        <v>72</v>
      </c>
    </row>
    <row r="2403" spans="1:4" x14ac:dyDescent="0.25">
      <c r="A2403" s="1" t="s">
        <v>4895</v>
      </c>
      <c r="B2403" s="1" t="s">
        <v>4896</v>
      </c>
      <c r="C2403" s="1" t="s">
        <v>6</v>
      </c>
      <c r="D2403" s="1" t="s">
        <v>72</v>
      </c>
    </row>
    <row r="2404" spans="1:4" x14ac:dyDescent="0.25">
      <c r="A2404" s="1" t="s">
        <v>4897</v>
      </c>
      <c r="B2404" s="1" t="s">
        <v>4898</v>
      </c>
      <c r="C2404" s="1" t="s">
        <v>6</v>
      </c>
      <c r="D2404" s="1" t="s">
        <v>72</v>
      </c>
    </row>
    <row r="2405" spans="1:4" x14ac:dyDescent="0.25">
      <c r="A2405" s="1" t="s">
        <v>4899</v>
      </c>
      <c r="B2405" s="1" t="s">
        <v>4900</v>
      </c>
      <c r="C2405" s="1" t="s">
        <v>6</v>
      </c>
      <c r="D2405" s="1" t="s">
        <v>72</v>
      </c>
    </row>
    <row r="2406" spans="1:4" x14ac:dyDescent="0.25">
      <c r="A2406" s="1" t="s">
        <v>4901</v>
      </c>
      <c r="B2406" s="1" t="s">
        <v>4902</v>
      </c>
      <c r="C2406" s="1" t="s">
        <v>6</v>
      </c>
      <c r="D2406" s="1" t="s">
        <v>72</v>
      </c>
    </row>
    <row r="2407" spans="1:4" x14ac:dyDescent="0.25">
      <c r="A2407" s="1" t="s">
        <v>4903</v>
      </c>
      <c r="B2407" s="1" t="s">
        <v>4904</v>
      </c>
      <c r="C2407" s="1" t="s">
        <v>6</v>
      </c>
      <c r="D2407" s="1" t="s">
        <v>72</v>
      </c>
    </row>
    <row r="2408" spans="1:4" x14ac:dyDescent="0.25">
      <c r="A2408" s="1" t="s">
        <v>4905</v>
      </c>
      <c r="B2408" s="1" t="s">
        <v>4906</v>
      </c>
      <c r="C2408" s="1" t="s">
        <v>6</v>
      </c>
      <c r="D2408" s="1" t="s">
        <v>72</v>
      </c>
    </row>
    <row r="2409" spans="1:4" x14ac:dyDescent="0.25">
      <c r="A2409" s="1" t="s">
        <v>4907</v>
      </c>
      <c r="B2409" s="1" t="s">
        <v>4908</v>
      </c>
      <c r="C2409" s="1" t="s">
        <v>6</v>
      </c>
      <c r="D2409" s="1" t="s">
        <v>72</v>
      </c>
    </row>
    <row r="2410" spans="1:4" x14ac:dyDescent="0.25">
      <c r="A2410" s="1" t="s">
        <v>4909</v>
      </c>
      <c r="B2410" s="1" t="s">
        <v>4910</v>
      </c>
      <c r="C2410" s="1" t="s">
        <v>6</v>
      </c>
      <c r="D2410" s="1" t="s">
        <v>4911</v>
      </c>
    </row>
    <row r="2411" spans="1:4" x14ac:dyDescent="0.25">
      <c r="A2411" s="1" t="s">
        <v>4912</v>
      </c>
      <c r="B2411" s="1" t="s">
        <v>4913</v>
      </c>
      <c r="C2411" s="1" t="s">
        <v>6</v>
      </c>
      <c r="D2411" s="1" t="s">
        <v>72</v>
      </c>
    </row>
    <row r="2412" spans="1:4" x14ac:dyDescent="0.25">
      <c r="A2412" s="1" t="s">
        <v>4914</v>
      </c>
      <c r="B2412" s="1" t="s">
        <v>4915</v>
      </c>
      <c r="C2412" s="1" t="s">
        <v>6</v>
      </c>
      <c r="D2412" s="1" t="s">
        <v>4916</v>
      </c>
    </row>
    <row r="2413" spans="1:4" x14ac:dyDescent="0.25">
      <c r="A2413" s="1" t="s">
        <v>4917</v>
      </c>
      <c r="B2413" s="1" t="s">
        <v>4918</v>
      </c>
    </row>
    <row r="2414" spans="1:4" x14ac:dyDescent="0.25">
      <c r="A2414" s="1" t="s">
        <v>4919</v>
      </c>
      <c r="B2414" s="1" t="s">
        <v>4920</v>
      </c>
      <c r="C2414" s="1" t="s">
        <v>6</v>
      </c>
      <c r="D2414" s="1" t="s">
        <v>4814</v>
      </c>
    </row>
    <row r="2415" spans="1:4" x14ac:dyDescent="0.25">
      <c r="A2415" s="1" t="s">
        <v>4921</v>
      </c>
      <c r="B2415" s="1" t="s">
        <v>4920</v>
      </c>
    </row>
    <row r="2416" spans="1:4" x14ac:dyDescent="0.25">
      <c r="A2416" s="1" t="s">
        <v>4922</v>
      </c>
      <c r="B2416" s="1" t="s">
        <v>4923</v>
      </c>
      <c r="C2416" s="1" t="s">
        <v>6</v>
      </c>
      <c r="D2416" s="1" t="s">
        <v>72</v>
      </c>
    </row>
    <row r="2417" spans="1:4" x14ac:dyDescent="0.25">
      <c r="A2417" s="1" t="s">
        <v>4924</v>
      </c>
      <c r="B2417" s="1" t="s">
        <v>4925</v>
      </c>
      <c r="C2417" s="1" t="s">
        <v>6</v>
      </c>
      <c r="D2417" s="1" t="s">
        <v>72</v>
      </c>
    </row>
    <row r="2418" spans="1:4" x14ac:dyDescent="0.25">
      <c r="A2418" s="1" t="s">
        <v>4926</v>
      </c>
      <c r="B2418" s="1" t="s">
        <v>4927</v>
      </c>
      <c r="C2418" s="1" t="s">
        <v>6</v>
      </c>
      <c r="D2418" s="1" t="s">
        <v>72</v>
      </c>
    </row>
    <row r="2419" spans="1:4" x14ac:dyDescent="0.25">
      <c r="A2419" s="1" t="s">
        <v>4928</v>
      </c>
      <c r="B2419" s="1" t="s">
        <v>4929</v>
      </c>
      <c r="C2419" s="1" t="s">
        <v>6</v>
      </c>
      <c r="D2419" s="1" t="s">
        <v>72</v>
      </c>
    </row>
    <row r="2420" spans="1:4" x14ac:dyDescent="0.25">
      <c r="A2420" s="1" t="s">
        <v>4930</v>
      </c>
      <c r="B2420" s="1" t="s">
        <v>4931</v>
      </c>
      <c r="C2420" s="1" t="s">
        <v>6</v>
      </c>
      <c r="D2420" s="1" t="s">
        <v>72</v>
      </c>
    </row>
    <row r="2421" spans="1:4" x14ac:dyDescent="0.25">
      <c r="A2421" s="1" t="s">
        <v>4932</v>
      </c>
      <c r="B2421" s="1" t="s">
        <v>4933</v>
      </c>
    </row>
    <row r="2422" spans="1:4" x14ac:dyDescent="0.25">
      <c r="A2422" s="1" t="s">
        <v>4934</v>
      </c>
      <c r="B2422" s="1" t="s">
        <v>4935</v>
      </c>
    </row>
    <row r="2423" spans="1:4" x14ac:dyDescent="0.25">
      <c r="A2423" s="1" t="s">
        <v>4936</v>
      </c>
      <c r="B2423" s="1" t="s">
        <v>4937</v>
      </c>
    </row>
    <row r="2424" spans="1:4" x14ac:dyDescent="0.25">
      <c r="A2424" s="1" t="s">
        <v>4938</v>
      </c>
      <c r="B2424" s="1" t="s">
        <v>4939</v>
      </c>
    </row>
    <row r="2425" spans="1:4" x14ac:dyDescent="0.25">
      <c r="A2425" s="1" t="s">
        <v>4940</v>
      </c>
      <c r="B2425" s="1" t="s">
        <v>4941</v>
      </c>
      <c r="C2425" s="1" t="s">
        <v>6</v>
      </c>
      <c r="D2425" s="1" t="s">
        <v>72</v>
      </c>
    </row>
    <row r="2426" spans="1:4" x14ac:dyDescent="0.25">
      <c r="A2426" s="1" t="s">
        <v>4942</v>
      </c>
      <c r="B2426" s="1" t="s">
        <v>4943</v>
      </c>
      <c r="C2426" s="1" t="s">
        <v>6</v>
      </c>
      <c r="D2426" s="1" t="s">
        <v>72</v>
      </c>
    </row>
    <row r="2427" spans="1:4" x14ac:dyDescent="0.25">
      <c r="A2427" s="1" t="s">
        <v>4944</v>
      </c>
      <c r="B2427" s="1" t="s">
        <v>4945</v>
      </c>
      <c r="C2427" s="1" t="s">
        <v>6</v>
      </c>
      <c r="D2427" s="1" t="s">
        <v>72</v>
      </c>
    </row>
    <row r="2428" spans="1:4" x14ac:dyDescent="0.25">
      <c r="A2428" s="1" t="s">
        <v>4946</v>
      </c>
      <c r="B2428" s="1" t="s">
        <v>4947</v>
      </c>
      <c r="C2428" s="1" t="s">
        <v>6</v>
      </c>
      <c r="D2428" s="1" t="s">
        <v>72</v>
      </c>
    </row>
    <row r="2429" spans="1:4" x14ac:dyDescent="0.25">
      <c r="A2429" s="1" t="s">
        <v>4948</v>
      </c>
      <c r="B2429" s="1" t="s">
        <v>4949</v>
      </c>
      <c r="C2429" s="1" t="s">
        <v>6</v>
      </c>
      <c r="D2429" s="1" t="s">
        <v>72</v>
      </c>
    </row>
    <row r="2430" spans="1:4" x14ac:dyDescent="0.25">
      <c r="A2430" s="1" t="s">
        <v>4950</v>
      </c>
      <c r="B2430" s="1" t="s">
        <v>4951</v>
      </c>
      <c r="C2430" s="1" t="s">
        <v>6</v>
      </c>
      <c r="D2430" s="1" t="s">
        <v>72</v>
      </c>
    </row>
    <row r="2431" spans="1:4" x14ac:dyDescent="0.25">
      <c r="A2431" s="1" t="s">
        <v>4952</v>
      </c>
      <c r="B2431" s="1" t="s">
        <v>4953</v>
      </c>
      <c r="C2431" s="1" t="s">
        <v>6</v>
      </c>
      <c r="D2431" s="1" t="s">
        <v>72</v>
      </c>
    </row>
    <row r="2432" spans="1:4" x14ac:dyDescent="0.25">
      <c r="A2432" s="1" t="s">
        <v>4954</v>
      </c>
      <c r="B2432" s="1" t="s">
        <v>4955</v>
      </c>
      <c r="C2432" s="1" t="s">
        <v>6</v>
      </c>
      <c r="D2432" s="1" t="s">
        <v>72</v>
      </c>
    </row>
    <row r="2433" spans="1:4" x14ac:dyDescent="0.25">
      <c r="A2433" s="1" t="s">
        <v>4956</v>
      </c>
      <c r="B2433" s="1" t="s">
        <v>4957</v>
      </c>
      <c r="C2433" s="1" t="s">
        <v>6</v>
      </c>
      <c r="D2433" s="1" t="s">
        <v>72</v>
      </c>
    </row>
    <row r="2434" spans="1:4" x14ac:dyDescent="0.25">
      <c r="A2434" s="1" t="s">
        <v>4958</v>
      </c>
      <c r="B2434" s="1" t="s">
        <v>4959</v>
      </c>
      <c r="C2434" s="1" t="s">
        <v>6</v>
      </c>
      <c r="D2434" s="1" t="s">
        <v>72</v>
      </c>
    </row>
    <row r="2435" spans="1:4" x14ac:dyDescent="0.25">
      <c r="A2435" s="1" t="s">
        <v>4960</v>
      </c>
      <c r="B2435" s="1" t="s">
        <v>4961</v>
      </c>
      <c r="C2435" s="1" t="s">
        <v>6</v>
      </c>
      <c r="D2435" s="1" t="s">
        <v>72</v>
      </c>
    </row>
    <row r="2436" spans="1:4" x14ac:dyDescent="0.25">
      <c r="A2436" s="1" t="s">
        <v>4962</v>
      </c>
      <c r="B2436" s="1" t="s">
        <v>4963</v>
      </c>
      <c r="C2436" s="1" t="s">
        <v>6</v>
      </c>
      <c r="D2436" s="1" t="s">
        <v>72</v>
      </c>
    </row>
    <row r="2437" spans="1:4" x14ac:dyDescent="0.25">
      <c r="A2437" s="1" t="s">
        <v>4964</v>
      </c>
      <c r="B2437" s="1" t="s">
        <v>4965</v>
      </c>
      <c r="C2437" s="1" t="s">
        <v>6</v>
      </c>
      <c r="D2437" s="1" t="s">
        <v>72</v>
      </c>
    </row>
    <row r="2438" spans="1:4" x14ac:dyDescent="0.25">
      <c r="A2438" s="1" t="s">
        <v>4966</v>
      </c>
      <c r="B2438" s="1" t="s">
        <v>4967</v>
      </c>
      <c r="C2438" s="1" t="s">
        <v>6</v>
      </c>
      <c r="D2438" s="1" t="s">
        <v>72</v>
      </c>
    </row>
    <row r="2439" spans="1:4" x14ac:dyDescent="0.25">
      <c r="A2439" s="1" t="s">
        <v>4968</v>
      </c>
      <c r="B2439" s="1" t="s">
        <v>4969</v>
      </c>
      <c r="C2439" s="1" t="s">
        <v>6</v>
      </c>
      <c r="D2439" s="1" t="s">
        <v>72</v>
      </c>
    </row>
    <row r="2440" spans="1:4" x14ac:dyDescent="0.25">
      <c r="A2440" s="1" t="s">
        <v>4970</v>
      </c>
      <c r="B2440" s="1" t="s">
        <v>4971</v>
      </c>
      <c r="C2440" s="1" t="s">
        <v>6</v>
      </c>
      <c r="D2440" s="1" t="s">
        <v>72</v>
      </c>
    </row>
    <row r="2441" spans="1:4" x14ac:dyDescent="0.25">
      <c r="A2441" s="1" t="s">
        <v>4972</v>
      </c>
      <c r="B2441" s="1" t="s">
        <v>4973</v>
      </c>
      <c r="C2441" s="1" t="s">
        <v>6</v>
      </c>
      <c r="D2441" s="1" t="s">
        <v>72</v>
      </c>
    </row>
    <row r="2442" spans="1:4" x14ac:dyDescent="0.25">
      <c r="A2442" s="1" t="s">
        <v>4974</v>
      </c>
      <c r="B2442" s="1" t="s">
        <v>4975</v>
      </c>
      <c r="C2442" s="1" t="s">
        <v>6</v>
      </c>
      <c r="D2442" s="1" t="s">
        <v>72</v>
      </c>
    </row>
    <row r="2443" spans="1:4" x14ac:dyDescent="0.25">
      <c r="A2443" s="1" t="s">
        <v>4976</v>
      </c>
      <c r="B2443" s="1" t="s">
        <v>4977</v>
      </c>
      <c r="C2443" s="1" t="s">
        <v>6</v>
      </c>
      <c r="D2443" s="1" t="s">
        <v>72</v>
      </c>
    </row>
    <row r="2444" spans="1:4" x14ac:dyDescent="0.25">
      <c r="A2444" s="1" t="s">
        <v>4978</v>
      </c>
      <c r="B2444" s="1" t="s">
        <v>4979</v>
      </c>
      <c r="C2444" s="1" t="s">
        <v>6</v>
      </c>
      <c r="D2444" s="1" t="s">
        <v>72</v>
      </c>
    </row>
    <row r="2445" spans="1:4" x14ac:dyDescent="0.25">
      <c r="A2445" s="1" t="s">
        <v>4980</v>
      </c>
      <c r="B2445" s="1" t="s">
        <v>4981</v>
      </c>
      <c r="C2445" s="1" t="s">
        <v>6</v>
      </c>
      <c r="D2445" s="1" t="s">
        <v>72</v>
      </c>
    </row>
    <row r="2446" spans="1:4" x14ac:dyDescent="0.25">
      <c r="A2446" s="1" t="s">
        <v>4982</v>
      </c>
      <c r="B2446" s="1" t="s">
        <v>4983</v>
      </c>
      <c r="C2446" s="1" t="s">
        <v>6</v>
      </c>
      <c r="D2446" s="1" t="s">
        <v>72</v>
      </c>
    </row>
    <row r="2447" spans="1:4" x14ac:dyDescent="0.25">
      <c r="A2447" s="1" t="s">
        <v>4984</v>
      </c>
      <c r="B2447" s="1" t="s">
        <v>4670</v>
      </c>
    </row>
    <row r="2448" spans="1:4" x14ac:dyDescent="0.25">
      <c r="A2448" s="1" t="s">
        <v>4985</v>
      </c>
      <c r="B2448" s="1" t="s">
        <v>4986</v>
      </c>
      <c r="C2448" s="1" t="s">
        <v>6</v>
      </c>
      <c r="D2448" s="1" t="s">
        <v>72</v>
      </c>
    </row>
    <row r="2449" spans="1:4" x14ac:dyDescent="0.25">
      <c r="A2449" s="1" t="s">
        <v>4987</v>
      </c>
      <c r="B2449" s="1" t="s">
        <v>4988</v>
      </c>
      <c r="C2449" s="1" t="s">
        <v>6</v>
      </c>
      <c r="D2449" s="1" t="s">
        <v>72</v>
      </c>
    </row>
    <row r="2450" spans="1:4" x14ac:dyDescent="0.25">
      <c r="A2450" s="1" t="s">
        <v>4989</v>
      </c>
      <c r="B2450" s="1" t="s">
        <v>4990</v>
      </c>
      <c r="C2450" s="1" t="s">
        <v>6</v>
      </c>
      <c r="D2450" s="1" t="s">
        <v>72</v>
      </c>
    </row>
    <row r="2451" spans="1:4" x14ac:dyDescent="0.25">
      <c r="A2451" s="1" t="s">
        <v>4991</v>
      </c>
      <c r="B2451" s="1" t="s">
        <v>4992</v>
      </c>
      <c r="C2451" s="1" t="s">
        <v>6</v>
      </c>
      <c r="D2451" s="1" t="s">
        <v>72</v>
      </c>
    </row>
    <row r="2452" spans="1:4" x14ac:dyDescent="0.25">
      <c r="A2452" s="1" t="s">
        <v>4993</v>
      </c>
      <c r="B2452" s="1" t="s">
        <v>4994</v>
      </c>
      <c r="C2452" s="1" t="s">
        <v>6</v>
      </c>
      <c r="D2452" s="1" t="s">
        <v>72</v>
      </c>
    </row>
    <row r="2453" spans="1:4" x14ac:dyDescent="0.25">
      <c r="A2453" s="1" t="s">
        <v>4995</v>
      </c>
      <c r="B2453" s="1" t="s">
        <v>4996</v>
      </c>
      <c r="C2453" s="1" t="s">
        <v>6</v>
      </c>
      <c r="D2453" s="1" t="s">
        <v>72</v>
      </c>
    </row>
    <row r="2454" spans="1:4" x14ac:dyDescent="0.25">
      <c r="A2454" s="1" t="s">
        <v>4997</v>
      </c>
      <c r="B2454" s="1" t="s">
        <v>4998</v>
      </c>
    </row>
    <row r="2455" spans="1:4" x14ac:dyDescent="0.25">
      <c r="A2455" s="1" t="s">
        <v>4999</v>
      </c>
      <c r="B2455" s="1" t="s">
        <v>4998</v>
      </c>
      <c r="C2455" s="1" t="s">
        <v>6</v>
      </c>
      <c r="D2455" s="1" t="s">
        <v>5000</v>
      </c>
    </row>
    <row r="2456" spans="1:4" x14ac:dyDescent="0.25">
      <c r="A2456" s="1" t="s">
        <v>5001</v>
      </c>
      <c r="B2456" s="1" t="s">
        <v>5002</v>
      </c>
    </row>
    <row r="2457" spans="1:4" x14ac:dyDescent="0.25">
      <c r="A2457" s="1" t="s">
        <v>5003</v>
      </c>
      <c r="B2457" s="1" t="s">
        <v>5002</v>
      </c>
      <c r="C2457" s="1" t="s">
        <v>6</v>
      </c>
      <c r="D2457" s="1" t="s">
        <v>5004</v>
      </c>
    </row>
    <row r="2458" spans="1:4" x14ac:dyDescent="0.25">
      <c r="A2458" s="1" t="s">
        <v>5005</v>
      </c>
      <c r="B2458" s="1" t="s">
        <v>5006</v>
      </c>
    </row>
    <row r="2459" spans="1:4" x14ac:dyDescent="0.25">
      <c r="A2459" s="1" t="s">
        <v>5007</v>
      </c>
      <c r="B2459" s="1" t="s">
        <v>5006</v>
      </c>
      <c r="C2459" s="1" t="s">
        <v>6</v>
      </c>
      <c r="D2459" s="1" t="s">
        <v>5008</v>
      </c>
    </row>
    <row r="2460" spans="1:4" x14ac:dyDescent="0.25">
      <c r="A2460" s="1" t="s">
        <v>5009</v>
      </c>
      <c r="B2460" s="1" t="s">
        <v>5010</v>
      </c>
      <c r="C2460" s="1" t="s">
        <v>6</v>
      </c>
      <c r="D2460" s="1" t="s">
        <v>5011</v>
      </c>
    </row>
    <row r="2461" spans="1:4" x14ac:dyDescent="0.25">
      <c r="A2461" s="1" t="s">
        <v>5012</v>
      </c>
      <c r="B2461" s="1" t="s">
        <v>5010</v>
      </c>
    </row>
    <row r="2462" spans="1:4" x14ac:dyDescent="0.25">
      <c r="A2462" s="1" t="s">
        <v>5013</v>
      </c>
      <c r="B2462" s="1" t="s">
        <v>5014</v>
      </c>
      <c r="C2462" s="1" t="s">
        <v>6</v>
      </c>
      <c r="D2462" s="1" t="s">
        <v>5015</v>
      </c>
    </row>
    <row r="2463" spans="1:4" x14ac:dyDescent="0.25">
      <c r="A2463" s="1" t="s">
        <v>5016</v>
      </c>
      <c r="B2463" s="1" t="s">
        <v>5014</v>
      </c>
    </row>
    <row r="2464" spans="1:4" x14ac:dyDescent="0.25">
      <c r="A2464" s="1" t="s">
        <v>5017</v>
      </c>
      <c r="B2464" s="1" t="s">
        <v>5018</v>
      </c>
      <c r="C2464" s="1" t="s">
        <v>6</v>
      </c>
      <c r="D2464" s="1" t="s">
        <v>72</v>
      </c>
    </row>
    <row r="2465" spans="1:4" x14ac:dyDescent="0.25">
      <c r="A2465" s="1" t="s">
        <v>5019</v>
      </c>
      <c r="B2465" s="1" t="s">
        <v>5020</v>
      </c>
      <c r="C2465" s="1" t="s">
        <v>6</v>
      </c>
      <c r="D2465" s="1" t="s">
        <v>5021</v>
      </c>
    </row>
    <row r="2466" spans="1:4" x14ac:dyDescent="0.25">
      <c r="A2466" s="1" t="s">
        <v>5022</v>
      </c>
      <c r="B2466" s="1" t="s">
        <v>5020</v>
      </c>
    </row>
    <row r="2467" spans="1:4" x14ac:dyDescent="0.25">
      <c r="A2467" s="1" t="s">
        <v>5023</v>
      </c>
      <c r="B2467" s="1" t="s">
        <v>5024</v>
      </c>
      <c r="C2467" s="1" t="s">
        <v>6</v>
      </c>
      <c r="D2467" s="1" t="s">
        <v>72</v>
      </c>
    </row>
    <row r="2468" spans="1:4" x14ac:dyDescent="0.25">
      <c r="A2468" s="1" t="s">
        <v>5025</v>
      </c>
      <c r="B2468" s="1" t="s">
        <v>5026</v>
      </c>
      <c r="C2468" s="1" t="s">
        <v>6</v>
      </c>
      <c r="D2468" s="1" t="s">
        <v>72</v>
      </c>
    </row>
    <row r="2469" spans="1:4" x14ac:dyDescent="0.25">
      <c r="A2469" s="1" t="s">
        <v>5027</v>
      </c>
      <c r="B2469" s="1" t="s">
        <v>5028</v>
      </c>
      <c r="C2469" s="1" t="s">
        <v>6</v>
      </c>
      <c r="D2469" s="1" t="s">
        <v>72</v>
      </c>
    </row>
    <row r="2470" spans="1:4" x14ac:dyDescent="0.25">
      <c r="A2470" s="1" t="s">
        <v>5029</v>
      </c>
      <c r="B2470" s="1" t="s">
        <v>5030</v>
      </c>
      <c r="C2470" s="1" t="s">
        <v>6</v>
      </c>
      <c r="D2470" s="1" t="s">
        <v>72</v>
      </c>
    </row>
    <row r="2471" spans="1:4" x14ac:dyDescent="0.25">
      <c r="A2471" s="1" t="s">
        <v>5031</v>
      </c>
      <c r="B2471" s="1" t="s">
        <v>5032</v>
      </c>
      <c r="C2471" s="1" t="s">
        <v>6</v>
      </c>
      <c r="D2471" s="1" t="s">
        <v>72</v>
      </c>
    </row>
    <row r="2472" spans="1:4" x14ac:dyDescent="0.25">
      <c r="A2472" s="1" t="s">
        <v>5033</v>
      </c>
      <c r="B2472" s="1" t="s">
        <v>5034</v>
      </c>
      <c r="C2472" s="1" t="s">
        <v>6</v>
      </c>
      <c r="D2472" s="1" t="s">
        <v>72</v>
      </c>
    </row>
    <row r="2473" spans="1:4" x14ac:dyDescent="0.25">
      <c r="A2473" s="1" t="s">
        <v>5035</v>
      </c>
      <c r="B2473" s="1" t="s">
        <v>4910</v>
      </c>
    </row>
    <row r="2474" spans="1:4" x14ac:dyDescent="0.25">
      <c r="A2474" s="1" t="s">
        <v>5036</v>
      </c>
      <c r="B2474" s="1" t="s">
        <v>5037</v>
      </c>
      <c r="C2474" s="1" t="s">
        <v>6</v>
      </c>
      <c r="D2474" s="1" t="s">
        <v>72</v>
      </c>
    </row>
    <row r="2475" spans="1:4" x14ac:dyDescent="0.25">
      <c r="A2475" s="1" t="s">
        <v>5038</v>
      </c>
      <c r="B2475" s="1" t="s">
        <v>5039</v>
      </c>
      <c r="C2475" s="1" t="s">
        <v>6</v>
      </c>
      <c r="D2475" s="1" t="s">
        <v>72</v>
      </c>
    </row>
    <row r="2476" spans="1:4" x14ac:dyDescent="0.25">
      <c r="A2476" s="1" t="s">
        <v>5040</v>
      </c>
      <c r="B2476" s="1" t="s">
        <v>5041</v>
      </c>
      <c r="C2476" s="1" t="s">
        <v>6</v>
      </c>
      <c r="D2476" s="1" t="s">
        <v>72</v>
      </c>
    </row>
    <row r="2477" spans="1:4" x14ac:dyDescent="0.25">
      <c r="A2477" s="1" t="s">
        <v>5042</v>
      </c>
      <c r="B2477" s="1" t="s">
        <v>5043</v>
      </c>
      <c r="C2477" s="1" t="s">
        <v>6</v>
      </c>
      <c r="D2477" s="1" t="s">
        <v>5044</v>
      </c>
    </row>
    <row r="2478" spans="1:4" x14ac:dyDescent="0.25">
      <c r="A2478" s="1" t="s">
        <v>5045</v>
      </c>
      <c r="B2478" s="1" t="s">
        <v>5043</v>
      </c>
    </row>
    <row r="2479" spans="1:4" x14ac:dyDescent="0.25">
      <c r="A2479" s="1" t="s">
        <v>5046</v>
      </c>
      <c r="B2479" s="1" t="s">
        <v>5047</v>
      </c>
      <c r="C2479" s="1" t="s">
        <v>6</v>
      </c>
      <c r="D2479" s="1" t="s">
        <v>5048</v>
      </c>
    </row>
    <row r="2480" spans="1:4" x14ac:dyDescent="0.25">
      <c r="A2480" s="1" t="s">
        <v>5049</v>
      </c>
      <c r="B2480" s="1" t="s">
        <v>5047</v>
      </c>
    </row>
    <row r="2481" spans="1:4" x14ac:dyDescent="0.25">
      <c r="A2481" s="1" t="s">
        <v>5050</v>
      </c>
      <c r="B2481" s="1" t="s">
        <v>5051</v>
      </c>
      <c r="C2481" s="1" t="s">
        <v>6</v>
      </c>
      <c r="D2481" s="1" t="s">
        <v>5052</v>
      </c>
    </row>
    <row r="2482" spans="1:4" x14ac:dyDescent="0.25">
      <c r="A2482" s="1" t="s">
        <v>5053</v>
      </c>
      <c r="B2482" s="1" t="s">
        <v>5051</v>
      </c>
    </row>
    <row r="2483" spans="1:4" x14ac:dyDescent="0.25">
      <c r="A2483" s="1" t="s">
        <v>5054</v>
      </c>
      <c r="B2483" s="1" t="s">
        <v>5055</v>
      </c>
      <c r="C2483" s="1" t="s">
        <v>6</v>
      </c>
      <c r="D2483" s="1" t="s">
        <v>5056</v>
      </c>
    </row>
    <row r="2484" spans="1:4" x14ac:dyDescent="0.25">
      <c r="A2484" s="1" t="s">
        <v>5057</v>
      </c>
      <c r="B2484" s="1" t="s">
        <v>5055</v>
      </c>
    </row>
    <row r="2485" spans="1:4" x14ac:dyDescent="0.25">
      <c r="A2485" s="1" t="s">
        <v>5058</v>
      </c>
      <c r="B2485" s="1" t="s">
        <v>5059</v>
      </c>
      <c r="C2485" s="1" t="s">
        <v>6</v>
      </c>
      <c r="D2485" s="1" t="s">
        <v>5060</v>
      </c>
    </row>
    <row r="2486" spans="1:4" x14ac:dyDescent="0.25">
      <c r="A2486" s="1" t="s">
        <v>5061</v>
      </c>
      <c r="B2486" s="1" t="s">
        <v>5059</v>
      </c>
    </row>
    <row r="2487" spans="1:4" x14ac:dyDescent="0.25">
      <c r="A2487" s="1" t="s">
        <v>5062</v>
      </c>
      <c r="B2487" s="1" t="s">
        <v>5063</v>
      </c>
      <c r="C2487" s="1" t="s">
        <v>6</v>
      </c>
      <c r="D2487" s="1" t="s">
        <v>5064</v>
      </c>
    </row>
    <row r="2488" spans="1:4" x14ac:dyDescent="0.25">
      <c r="A2488" s="1" t="s">
        <v>5065</v>
      </c>
      <c r="B2488" s="1" t="s">
        <v>5063</v>
      </c>
    </row>
    <row r="2489" spans="1:4" x14ac:dyDescent="0.25">
      <c r="A2489" s="1" t="s">
        <v>5066</v>
      </c>
      <c r="B2489" s="1" t="s">
        <v>5067</v>
      </c>
      <c r="C2489" s="1" t="s">
        <v>6</v>
      </c>
      <c r="D2489" s="1" t="s">
        <v>72</v>
      </c>
    </row>
    <row r="2490" spans="1:4" x14ac:dyDescent="0.25">
      <c r="A2490" s="1" t="s">
        <v>5068</v>
      </c>
      <c r="B2490" s="1" t="s">
        <v>5069</v>
      </c>
      <c r="C2490" s="1" t="s">
        <v>6</v>
      </c>
      <c r="D2490" s="1" t="s">
        <v>72</v>
      </c>
    </row>
    <row r="2491" spans="1:4" x14ac:dyDescent="0.25">
      <c r="A2491" s="1" t="s">
        <v>5070</v>
      </c>
      <c r="B2491" s="1" t="s">
        <v>5071</v>
      </c>
      <c r="C2491" s="1" t="s">
        <v>6</v>
      </c>
      <c r="D2491" s="1" t="s">
        <v>72</v>
      </c>
    </row>
    <row r="2492" spans="1:4" x14ac:dyDescent="0.25">
      <c r="A2492" s="1" t="s">
        <v>5072</v>
      </c>
      <c r="B2492" s="1" t="s">
        <v>5073</v>
      </c>
      <c r="C2492" s="1" t="s">
        <v>6</v>
      </c>
      <c r="D2492" s="1" t="s">
        <v>72</v>
      </c>
    </row>
    <row r="2493" spans="1:4" x14ac:dyDescent="0.25">
      <c r="A2493" s="1" t="s">
        <v>5074</v>
      </c>
      <c r="B2493" s="1" t="s">
        <v>5075</v>
      </c>
      <c r="C2493" s="1" t="s">
        <v>6</v>
      </c>
      <c r="D2493" s="1" t="s">
        <v>5076</v>
      </c>
    </row>
    <row r="2494" spans="1:4" x14ac:dyDescent="0.25">
      <c r="A2494" s="1" t="s">
        <v>5077</v>
      </c>
      <c r="B2494" s="1" t="s">
        <v>5075</v>
      </c>
    </row>
    <row r="2495" spans="1:4" x14ac:dyDescent="0.25">
      <c r="A2495" s="1" t="s">
        <v>5078</v>
      </c>
      <c r="B2495" s="1" t="s">
        <v>5079</v>
      </c>
      <c r="C2495" s="1" t="s">
        <v>6</v>
      </c>
      <c r="D2495" s="1" t="s">
        <v>5080</v>
      </c>
    </row>
    <row r="2496" spans="1:4" x14ac:dyDescent="0.25">
      <c r="A2496" s="1" t="s">
        <v>5081</v>
      </c>
      <c r="B2496" s="1" t="s">
        <v>5079</v>
      </c>
    </row>
    <row r="2497" spans="1:4" x14ac:dyDescent="0.25">
      <c r="A2497" s="1" t="s">
        <v>5082</v>
      </c>
      <c r="B2497" s="1" t="s">
        <v>5083</v>
      </c>
      <c r="C2497" s="1" t="s">
        <v>6</v>
      </c>
      <c r="D2497" s="1" t="s">
        <v>5084</v>
      </c>
    </row>
    <row r="2498" spans="1:4" x14ac:dyDescent="0.25">
      <c r="A2498" s="1" t="s">
        <v>5085</v>
      </c>
      <c r="B2498" s="1" t="s">
        <v>5083</v>
      </c>
    </row>
    <row r="2499" spans="1:4" x14ac:dyDescent="0.25">
      <c r="A2499" s="1" t="s">
        <v>5086</v>
      </c>
      <c r="B2499" s="1" t="s">
        <v>5087</v>
      </c>
      <c r="C2499" s="1" t="s">
        <v>6</v>
      </c>
      <c r="D2499" s="1" t="s">
        <v>5088</v>
      </c>
    </row>
    <row r="2500" spans="1:4" x14ac:dyDescent="0.25">
      <c r="A2500" s="1" t="s">
        <v>5089</v>
      </c>
      <c r="B2500" s="1" t="s">
        <v>5087</v>
      </c>
    </row>
    <row r="2501" spans="1:4" x14ac:dyDescent="0.25">
      <c r="A2501" s="1" t="s">
        <v>5090</v>
      </c>
      <c r="B2501" s="1" t="s">
        <v>5091</v>
      </c>
      <c r="C2501" s="1" t="s">
        <v>6</v>
      </c>
      <c r="D2501" s="1" t="s">
        <v>5084</v>
      </c>
    </row>
    <row r="2502" spans="1:4" x14ac:dyDescent="0.25">
      <c r="A2502" s="1" t="s">
        <v>5092</v>
      </c>
      <c r="B2502" s="1" t="s">
        <v>5091</v>
      </c>
    </row>
    <row r="2503" spans="1:4" x14ac:dyDescent="0.25">
      <c r="A2503" s="1" t="s">
        <v>5093</v>
      </c>
      <c r="B2503" s="1" t="s">
        <v>5094</v>
      </c>
      <c r="C2503" s="1" t="s">
        <v>6</v>
      </c>
      <c r="D2503" s="1" t="s">
        <v>72</v>
      </c>
    </row>
    <row r="2504" spans="1:4" x14ac:dyDescent="0.25">
      <c r="A2504" s="1" t="s">
        <v>5095</v>
      </c>
      <c r="B2504" s="1" t="s">
        <v>5096</v>
      </c>
      <c r="C2504" s="1" t="s">
        <v>6</v>
      </c>
      <c r="D2504" s="1" t="s">
        <v>72</v>
      </c>
    </row>
    <row r="2505" spans="1:4" x14ac:dyDescent="0.25">
      <c r="A2505" s="1" t="s">
        <v>5097</v>
      </c>
      <c r="B2505" s="1" t="s">
        <v>5098</v>
      </c>
      <c r="C2505" s="1" t="s">
        <v>6</v>
      </c>
      <c r="D2505" s="1" t="s">
        <v>72</v>
      </c>
    </row>
    <row r="2506" spans="1:4" x14ac:dyDescent="0.25">
      <c r="A2506" s="1" t="s">
        <v>5099</v>
      </c>
      <c r="B2506" s="1" t="s">
        <v>5100</v>
      </c>
      <c r="C2506" s="1" t="s">
        <v>6</v>
      </c>
      <c r="D2506" s="1" t="s">
        <v>72</v>
      </c>
    </row>
    <row r="2507" spans="1:4" x14ac:dyDescent="0.25">
      <c r="A2507" s="1" t="s">
        <v>5101</v>
      </c>
      <c r="B2507" s="1" t="s">
        <v>5102</v>
      </c>
      <c r="C2507" s="1" t="s">
        <v>6</v>
      </c>
      <c r="D2507" s="1" t="s">
        <v>72</v>
      </c>
    </row>
    <row r="2508" spans="1:4" x14ac:dyDescent="0.25">
      <c r="A2508" s="1" t="s">
        <v>5103</v>
      </c>
      <c r="B2508" s="1" t="s">
        <v>5104</v>
      </c>
      <c r="C2508" s="1" t="s">
        <v>6</v>
      </c>
      <c r="D2508" s="1" t="s">
        <v>72</v>
      </c>
    </row>
    <row r="2509" spans="1:4" x14ac:dyDescent="0.25">
      <c r="A2509" s="1" t="s">
        <v>5105</v>
      </c>
      <c r="B2509" s="1" t="s">
        <v>5106</v>
      </c>
      <c r="C2509" s="1" t="s">
        <v>6</v>
      </c>
      <c r="D2509" s="1" t="s">
        <v>72</v>
      </c>
    </row>
    <row r="2510" spans="1:4" x14ac:dyDescent="0.25">
      <c r="A2510" s="1" t="s">
        <v>5107</v>
      </c>
      <c r="B2510" s="1" t="s">
        <v>5108</v>
      </c>
      <c r="C2510" s="1" t="s">
        <v>6</v>
      </c>
      <c r="D2510" s="1" t="s">
        <v>72</v>
      </c>
    </row>
    <row r="2511" spans="1:4" x14ac:dyDescent="0.25">
      <c r="A2511" s="1" t="s">
        <v>5109</v>
      </c>
      <c r="B2511" s="1" t="s">
        <v>5110</v>
      </c>
      <c r="C2511" s="1" t="s">
        <v>6</v>
      </c>
      <c r="D2511" s="1" t="s">
        <v>72</v>
      </c>
    </row>
    <row r="2512" spans="1:4" x14ac:dyDescent="0.25">
      <c r="A2512" s="1" t="s">
        <v>5111</v>
      </c>
      <c r="B2512" s="1" t="s">
        <v>5112</v>
      </c>
      <c r="C2512" s="1" t="s">
        <v>6</v>
      </c>
      <c r="D2512" s="1" t="s">
        <v>5113</v>
      </c>
    </row>
    <row r="2513" spans="1:4" x14ac:dyDescent="0.25">
      <c r="A2513" s="1" t="s">
        <v>5114</v>
      </c>
      <c r="B2513" s="1" t="s">
        <v>5112</v>
      </c>
    </row>
    <row r="2514" spans="1:4" x14ac:dyDescent="0.25">
      <c r="A2514" s="1" t="s">
        <v>5115</v>
      </c>
      <c r="B2514" s="1" t="s">
        <v>5116</v>
      </c>
    </row>
    <row r="2515" spans="1:4" x14ac:dyDescent="0.25">
      <c r="A2515" s="1" t="s">
        <v>5117</v>
      </c>
      <c r="B2515" s="1" t="s">
        <v>5118</v>
      </c>
      <c r="C2515" s="1" t="s">
        <v>6</v>
      </c>
      <c r="D2515" s="1" t="s">
        <v>72</v>
      </c>
    </row>
    <row r="2516" spans="1:4" x14ac:dyDescent="0.25">
      <c r="A2516" s="1" t="s">
        <v>5119</v>
      </c>
      <c r="B2516" s="1" t="s">
        <v>5120</v>
      </c>
      <c r="C2516" s="1" t="s">
        <v>6</v>
      </c>
      <c r="D2516" s="1" t="s">
        <v>72</v>
      </c>
    </row>
    <row r="2517" spans="1:4" x14ac:dyDescent="0.25">
      <c r="A2517" s="1" t="s">
        <v>5121</v>
      </c>
      <c r="B2517" s="1" t="s">
        <v>5122</v>
      </c>
      <c r="C2517" s="1" t="s">
        <v>6</v>
      </c>
      <c r="D2517" s="1" t="s">
        <v>72</v>
      </c>
    </row>
    <row r="2518" spans="1:4" x14ac:dyDescent="0.25">
      <c r="A2518" s="1" t="s">
        <v>5123</v>
      </c>
      <c r="B2518" s="1" t="s">
        <v>5124</v>
      </c>
      <c r="C2518" s="1" t="s">
        <v>6</v>
      </c>
      <c r="D2518" s="1" t="s">
        <v>72</v>
      </c>
    </row>
    <row r="2519" spans="1:4" x14ac:dyDescent="0.25">
      <c r="A2519" s="1" t="s">
        <v>5125</v>
      </c>
      <c r="B2519" s="1" t="s">
        <v>5126</v>
      </c>
      <c r="C2519" s="1" t="s">
        <v>6</v>
      </c>
      <c r="D2519" s="1" t="s">
        <v>72</v>
      </c>
    </row>
    <row r="2520" spans="1:4" x14ac:dyDescent="0.25">
      <c r="A2520" s="1" t="s">
        <v>5127</v>
      </c>
      <c r="B2520" s="1" t="s">
        <v>5128</v>
      </c>
      <c r="C2520" s="1" t="s">
        <v>6</v>
      </c>
      <c r="D2520" s="1" t="s">
        <v>72</v>
      </c>
    </row>
    <row r="2521" spans="1:4" x14ac:dyDescent="0.25">
      <c r="A2521" s="1" t="s">
        <v>5129</v>
      </c>
      <c r="B2521" s="1" t="s">
        <v>5130</v>
      </c>
      <c r="C2521" s="1" t="s">
        <v>6</v>
      </c>
      <c r="D2521" s="1" t="s">
        <v>5113</v>
      </c>
    </row>
    <row r="2522" spans="1:4" x14ac:dyDescent="0.25">
      <c r="A2522" s="1" t="s">
        <v>5131</v>
      </c>
      <c r="B2522" s="1" t="s">
        <v>5130</v>
      </c>
    </row>
    <row r="2523" spans="1:4" x14ac:dyDescent="0.25">
      <c r="A2523" s="1" t="s">
        <v>5132</v>
      </c>
      <c r="B2523" s="1" t="s">
        <v>5133</v>
      </c>
      <c r="C2523" s="1" t="s">
        <v>6</v>
      </c>
      <c r="D2523" s="1" t="s">
        <v>5113</v>
      </c>
    </row>
    <row r="2524" spans="1:4" x14ac:dyDescent="0.25">
      <c r="A2524" s="1" t="s">
        <v>5134</v>
      </c>
      <c r="B2524" s="1" t="s">
        <v>5133</v>
      </c>
    </row>
    <row r="2525" spans="1:4" x14ac:dyDescent="0.25">
      <c r="A2525" s="1" t="s">
        <v>5135</v>
      </c>
      <c r="B2525" s="1" t="s">
        <v>5136</v>
      </c>
      <c r="C2525" s="1" t="s">
        <v>6</v>
      </c>
      <c r="D2525" s="1" t="s">
        <v>5137</v>
      </c>
    </row>
    <row r="2526" spans="1:4" x14ac:dyDescent="0.25">
      <c r="A2526" s="1" t="s">
        <v>5138</v>
      </c>
      <c r="B2526" s="1" t="s">
        <v>5136</v>
      </c>
    </row>
    <row r="2527" spans="1:4" x14ac:dyDescent="0.25">
      <c r="A2527" s="1" t="s">
        <v>5139</v>
      </c>
      <c r="B2527" s="1" t="s">
        <v>5140</v>
      </c>
      <c r="C2527" s="1" t="s">
        <v>6</v>
      </c>
      <c r="D2527" s="1" t="s">
        <v>5141</v>
      </c>
    </row>
    <row r="2528" spans="1:4" x14ac:dyDescent="0.25">
      <c r="A2528" s="1" t="s">
        <v>5142</v>
      </c>
      <c r="B2528" s="1" t="s">
        <v>5143</v>
      </c>
      <c r="C2528" s="1" t="s">
        <v>6</v>
      </c>
      <c r="D2528" s="1" t="s">
        <v>5144</v>
      </c>
    </row>
    <row r="2529" spans="1:4" x14ac:dyDescent="0.25">
      <c r="A2529" s="1" t="s">
        <v>5145</v>
      </c>
      <c r="B2529" s="1" t="s">
        <v>5146</v>
      </c>
      <c r="C2529" s="1" t="s">
        <v>6</v>
      </c>
      <c r="D2529" s="1" t="s">
        <v>72</v>
      </c>
    </row>
    <row r="2530" spans="1:4" x14ac:dyDescent="0.25">
      <c r="A2530" s="1" t="s">
        <v>5147</v>
      </c>
      <c r="B2530" s="1" t="s">
        <v>5148</v>
      </c>
      <c r="C2530" s="1" t="s">
        <v>6</v>
      </c>
      <c r="D2530" s="1" t="s">
        <v>72</v>
      </c>
    </row>
    <row r="2531" spans="1:4" x14ac:dyDescent="0.25">
      <c r="A2531" s="1" t="s">
        <v>5149</v>
      </c>
      <c r="B2531" s="1" t="s">
        <v>5150</v>
      </c>
      <c r="C2531" s="1" t="s">
        <v>6</v>
      </c>
      <c r="D2531" s="1" t="s">
        <v>72</v>
      </c>
    </row>
    <row r="2532" spans="1:4" x14ac:dyDescent="0.25">
      <c r="A2532" s="1" t="s">
        <v>5151</v>
      </c>
      <c r="B2532" s="1" t="s">
        <v>5152</v>
      </c>
      <c r="C2532" s="1" t="s">
        <v>6</v>
      </c>
      <c r="D2532" s="1" t="s">
        <v>72</v>
      </c>
    </row>
    <row r="2533" spans="1:4" x14ac:dyDescent="0.25">
      <c r="A2533" s="1" t="s">
        <v>5153</v>
      </c>
      <c r="B2533" s="1" t="s">
        <v>5154</v>
      </c>
      <c r="C2533" s="1" t="s">
        <v>6</v>
      </c>
      <c r="D2533" s="1" t="s">
        <v>72</v>
      </c>
    </row>
    <row r="2534" spans="1:4" x14ac:dyDescent="0.25">
      <c r="A2534" s="1" t="s">
        <v>5155</v>
      </c>
      <c r="B2534" s="1" t="s">
        <v>5156</v>
      </c>
      <c r="C2534" s="1" t="s">
        <v>6</v>
      </c>
      <c r="D2534" s="1" t="s">
        <v>72</v>
      </c>
    </row>
    <row r="2535" spans="1:4" x14ac:dyDescent="0.25">
      <c r="A2535" s="1" t="s">
        <v>5157</v>
      </c>
      <c r="B2535" s="1" t="s">
        <v>5158</v>
      </c>
      <c r="C2535" s="1" t="s">
        <v>6</v>
      </c>
      <c r="D2535" s="1" t="s">
        <v>5159</v>
      </c>
    </row>
    <row r="2536" spans="1:4" x14ac:dyDescent="0.25">
      <c r="A2536" s="1" t="s">
        <v>5160</v>
      </c>
      <c r="B2536" s="1" t="s">
        <v>5158</v>
      </c>
    </row>
    <row r="2537" spans="1:4" x14ac:dyDescent="0.25">
      <c r="A2537" s="1" t="s">
        <v>5161</v>
      </c>
      <c r="B2537" s="1" t="s">
        <v>5162</v>
      </c>
      <c r="C2537" s="1" t="s">
        <v>6</v>
      </c>
      <c r="D2537" s="1" t="s">
        <v>5163</v>
      </c>
    </row>
    <row r="2538" spans="1:4" x14ac:dyDescent="0.25">
      <c r="A2538" s="1" t="s">
        <v>5164</v>
      </c>
      <c r="B2538" s="1" t="s">
        <v>5162</v>
      </c>
    </row>
    <row r="2539" spans="1:4" x14ac:dyDescent="0.25">
      <c r="A2539" s="1" t="s">
        <v>5165</v>
      </c>
      <c r="B2539" s="1" t="s">
        <v>5166</v>
      </c>
      <c r="C2539" s="1" t="s">
        <v>6</v>
      </c>
      <c r="D2539" s="1" t="s">
        <v>5167</v>
      </c>
    </row>
    <row r="2540" spans="1:4" x14ac:dyDescent="0.25">
      <c r="A2540" s="1" t="s">
        <v>5168</v>
      </c>
      <c r="B2540" s="1" t="s">
        <v>5166</v>
      </c>
    </row>
    <row r="2541" spans="1:4" x14ac:dyDescent="0.25">
      <c r="A2541" s="1" t="s">
        <v>5169</v>
      </c>
      <c r="B2541" s="1" t="s">
        <v>5170</v>
      </c>
      <c r="C2541" s="1" t="s">
        <v>6</v>
      </c>
      <c r="D2541" s="1" t="s">
        <v>5163</v>
      </c>
    </row>
    <row r="2542" spans="1:4" x14ac:dyDescent="0.25">
      <c r="A2542" s="1" t="s">
        <v>5171</v>
      </c>
      <c r="B2542" s="1" t="s">
        <v>5170</v>
      </c>
    </row>
    <row r="2543" spans="1:4" x14ac:dyDescent="0.25">
      <c r="A2543" s="1" t="s">
        <v>5172</v>
      </c>
      <c r="B2543" s="1" t="s">
        <v>5173</v>
      </c>
      <c r="C2543" s="1" t="s">
        <v>6</v>
      </c>
      <c r="D2543" s="1" t="s">
        <v>72</v>
      </c>
    </row>
    <row r="2544" spans="1:4" x14ac:dyDescent="0.25">
      <c r="A2544" s="1" t="s">
        <v>5174</v>
      </c>
      <c r="B2544" s="1" t="s">
        <v>5175</v>
      </c>
      <c r="C2544" s="1" t="s">
        <v>6</v>
      </c>
      <c r="D2544" s="1" t="s">
        <v>72</v>
      </c>
    </row>
    <row r="2545" spans="1:4" x14ac:dyDescent="0.25">
      <c r="A2545" s="1" t="s">
        <v>5176</v>
      </c>
      <c r="B2545" s="1" t="s">
        <v>5177</v>
      </c>
      <c r="C2545" s="1" t="s">
        <v>6</v>
      </c>
      <c r="D2545" s="1" t="s">
        <v>72</v>
      </c>
    </row>
    <row r="2546" spans="1:4" x14ac:dyDescent="0.25">
      <c r="A2546" s="1" t="s">
        <v>5178</v>
      </c>
      <c r="B2546" s="1" t="s">
        <v>5179</v>
      </c>
      <c r="C2546" s="1" t="s">
        <v>6</v>
      </c>
      <c r="D2546" s="1" t="s">
        <v>72</v>
      </c>
    </row>
    <row r="2547" spans="1:4" x14ac:dyDescent="0.25">
      <c r="A2547" s="1" t="s">
        <v>5180</v>
      </c>
      <c r="B2547" s="1" t="s">
        <v>5181</v>
      </c>
      <c r="C2547" s="1" t="s">
        <v>6</v>
      </c>
      <c r="D2547" s="1" t="s">
        <v>5182</v>
      </c>
    </row>
    <row r="2548" spans="1:4" x14ac:dyDescent="0.25">
      <c r="A2548" s="1" t="s">
        <v>5183</v>
      </c>
      <c r="B2548" s="1" t="s">
        <v>5184</v>
      </c>
      <c r="C2548" s="1" t="s">
        <v>6</v>
      </c>
      <c r="D2548" s="1" t="s">
        <v>5185</v>
      </c>
    </row>
    <row r="2549" spans="1:4" x14ac:dyDescent="0.25">
      <c r="A2549" s="1" t="s">
        <v>5186</v>
      </c>
      <c r="B2549" s="1" t="s">
        <v>5187</v>
      </c>
      <c r="C2549" s="1" t="s">
        <v>6</v>
      </c>
      <c r="D2549" s="1" t="s">
        <v>5188</v>
      </c>
    </row>
    <row r="2550" spans="1:4" x14ac:dyDescent="0.25">
      <c r="A2550" s="1" t="s">
        <v>5189</v>
      </c>
      <c r="B2550" s="1" t="s">
        <v>5187</v>
      </c>
    </row>
    <row r="2551" spans="1:4" x14ac:dyDescent="0.25">
      <c r="A2551" s="1" t="s">
        <v>5190</v>
      </c>
      <c r="B2551" s="1" t="s">
        <v>5191</v>
      </c>
      <c r="C2551" s="1" t="s">
        <v>6</v>
      </c>
      <c r="D2551" s="1" t="s">
        <v>72</v>
      </c>
    </row>
    <row r="2552" spans="1:4" x14ac:dyDescent="0.25">
      <c r="A2552" s="1" t="s">
        <v>5192</v>
      </c>
      <c r="B2552" s="1" t="s">
        <v>5193</v>
      </c>
      <c r="C2552" s="1" t="s">
        <v>6</v>
      </c>
      <c r="D2552" s="1" t="s">
        <v>72</v>
      </c>
    </row>
    <row r="2553" spans="1:4" x14ac:dyDescent="0.25">
      <c r="A2553" s="1" t="s">
        <v>5194</v>
      </c>
      <c r="B2553" s="1" t="s">
        <v>5195</v>
      </c>
      <c r="C2553" s="1" t="s">
        <v>6</v>
      </c>
      <c r="D2553" s="1" t="s">
        <v>72</v>
      </c>
    </row>
    <row r="2554" spans="1:4" x14ac:dyDescent="0.25">
      <c r="A2554" s="1" t="s">
        <v>5196</v>
      </c>
      <c r="B2554" s="1" t="s">
        <v>5197</v>
      </c>
      <c r="C2554" s="1" t="s">
        <v>6</v>
      </c>
      <c r="D2554" s="1" t="s">
        <v>72</v>
      </c>
    </row>
    <row r="2555" spans="1:4" x14ac:dyDescent="0.25">
      <c r="A2555" s="1" t="s">
        <v>5198</v>
      </c>
      <c r="B2555" s="1" t="s">
        <v>5199</v>
      </c>
      <c r="C2555" s="1" t="s">
        <v>6</v>
      </c>
      <c r="D2555" s="1" t="s">
        <v>72</v>
      </c>
    </row>
    <row r="2556" spans="1:4" x14ac:dyDescent="0.25">
      <c r="A2556" s="1" t="s">
        <v>5200</v>
      </c>
      <c r="B2556" s="1" t="s">
        <v>5201</v>
      </c>
      <c r="C2556" s="1" t="s">
        <v>6</v>
      </c>
      <c r="D2556" s="1" t="s">
        <v>5202</v>
      </c>
    </row>
    <row r="2557" spans="1:4" x14ac:dyDescent="0.25">
      <c r="A2557" s="1" t="s">
        <v>5203</v>
      </c>
      <c r="B2557" s="1" t="s">
        <v>5204</v>
      </c>
      <c r="C2557" s="1" t="s">
        <v>6</v>
      </c>
      <c r="D2557" s="1" t="s">
        <v>72</v>
      </c>
    </row>
    <row r="2558" spans="1:4" x14ac:dyDescent="0.25">
      <c r="A2558" s="1" t="s">
        <v>5205</v>
      </c>
      <c r="B2558" s="1" t="s">
        <v>5206</v>
      </c>
      <c r="C2558" s="1" t="s">
        <v>6</v>
      </c>
      <c r="D2558" s="1" t="s">
        <v>5207</v>
      </c>
    </row>
    <row r="2559" spans="1:4" x14ac:dyDescent="0.25">
      <c r="A2559" s="1" t="s">
        <v>5208</v>
      </c>
      <c r="B2559" s="1" t="s">
        <v>5206</v>
      </c>
    </row>
    <row r="2560" spans="1:4" x14ac:dyDescent="0.25">
      <c r="A2560" s="1" t="s">
        <v>5209</v>
      </c>
      <c r="B2560" s="1" t="s">
        <v>5210</v>
      </c>
      <c r="C2560" s="1" t="s">
        <v>6</v>
      </c>
      <c r="D2560" s="1" t="s">
        <v>5211</v>
      </c>
    </row>
    <row r="2561" spans="1:4" x14ac:dyDescent="0.25">
      <c r="A2561" s="1" t="s">
        <v>5212</v>
      </c>
      <c r="B2561" s="1" t="s">
        <v>5210</v>
      </c>
    </row>
    <row r="2562" spans="1:4" x14ac:dyDescent="0.25">
      <c r="A2562" s="1" t="s">
        <v>5213</v>
      </c>
      <c r="B2562" s="1" t="s">
        <v>5214</v>
      </c>
      <c r="C2562" s="1" t="s">
        <v>6</v>
      </c>
      <c r="D2562" s="1" t="s">
        <v>5215</v>
      </c>
    </row>
    <row r="2563" spans="1:4" x14ac:dyDescent="0.25">
      <c r="A2563" s="1" t="s">
        <v>5216</v>
      </c>
      <c r="B2563" s="1" t="s">
        <v>5214</v>
      </c>
    </row>
    <row r="2564" spans="1:4" x14ac:dyDescent="0.25">
      <c r="A2564" s="1" t="s">
        <v>5217</v>
      </c>
      <c r="B2564" s="1" t="s">
        <v>5218</v>
      </c>
      <c r="C2564" s="1" t="s">
        <v>6</v>
      </c>
      <c r="D2564" s="1" t="s">
        <v>5207</v>
      </c>
    </row>
    <row r="2565" spans="1:4" x14ac:dyDescent="0.25">
      <c r="A2565" s="1" t="s">
        <v>5219</v>
      </c>
      <c r="B2565" s="1" t="s">
        <v>5218</v>
      </c>
    </row>
    <row r="2566" spans="1:4" x14ac:dyDescent="0.25">
      <c r="A2566" s="1" t="s">
        <v>5220</v>
      </c>
      <c r="B2566" s="1" t="s">
        <v>5221</v>
      </c>
      <c r="C2566" s="1" t="s">
        <v>6</v>
      </c>
      <c r="D2566" s="1" t="s">
        <v>72</v>
      </c>
    </row>
    <row r="2567" spans="1:4" x14ac:dyDescent="0.25">
      <c r="A2567" s="1" t="s">
        <v>5222</v>
      </c>
      <c r="B2567" s="1" t="s">
        <v>5223</v>
      </c>
      <c r="C2567" s="1" t="s">
        <v>6</v>
      </c>
      <c r="D2567" s="1" t="s">
        <v>72</v>
      </c>
    </row>
    <row r="2568" spans="1:4" x14ac:dyDescent="0.25">
      <c r="A2568" s="1" t="s">
        <v>5224</v>
      </c>
      <c r="B2568" s="1" t="s">
        <v>5225</v>
      </c>
      <c r="C2568" s="1" t="s">
        <v>6</v>
      </c>
      <c r="D2568" s="1" t="s">
        <v>72</v>
      </c>
    </row>
    <row r="2569" spans="1:4" x14ac:dyDescent="0.25">
      <c r="A2569" s="1" t="s">
        <v>5226</v>
      </c>
      <c r="B2569" s="1" t="s">
        <v>5227</v>
      </c>
      <c r="C2569" s="1" t="s">
        <v>6</v>
      </c>
      <c r="D2569" s="1" t="s">
        <v>72</v>
      </c>
    </row>
    <row r="2570" spans="1:4" x14ac:dyDescent="0.25">
      <c r="A2570" s="1" t="s">
        <v>5228</v>
      </c>
      <c r="B2570" s="1" t="s">
        <v>5229</v>
      </c>
      <c r="C2570" s="1" t="s">
        <v>6</v>
      </c>
      <c r="D2570" s="1" t="s">
        <v>72</v>
      </c>
    </row>
    <row r="2571" spans="1:4" x14ac:dyDescent="0.25">
      <c r="A2571" s="1" t="s">
        <v>5230</v>
      </c>
      <c r="B2571" s="1" t="s">
        <v>5231</v>
      </c>
      <c r="C2571" s="1" t="s">
        <v>6</v>
      </c>
      <c r="D2571" s="1" t="s">
        <v>72</v>
      </c>
    </row>
    <row r="2572" spans="1:4" x14ac:dyDescent="0.25">
      <c r="A2572" s="1" t="s">
        <v>5232</v>
      </c>
      <c r="B2572" s="1" t="s">
        <v>5233</v>
      </c>
      <c r="C2572" s="1" t="s">
        <v>6</v>
      </c>
      <c r="D2572" s="1" t="s">
        <v>72</v>
      </c>
    </row>
    <row r="2573" spans="1:4" x14ac:dyDescent="0.25">
      <c r="A2573" s="1" t="s">
        <v>5234</v>
      </c>
      <c r="B2573" s="1" t="s">
        <v>5235</v>
      </c>
      <c r="C2573" s="1" t="s">
        <v>6</v>
      </c>
      <c r="D2573" s="1" t="s">
        <v>5236</v>
      </c>
    </row>
    <row r="2574" spans="1:4" x14ac:dyDescent="0.25">
      <c r="A2574" s="1" t="s">
        <v>5237</v>
      </c>
      <c r="B2574" s="1" t="s">
        <v>5235</v>
      </c>
    </row>
    <row r="2575" spans="1:4" x14ac:dyDescent="0.25">
      <c r="A2575" s="1" t="s">
        <v>5238</v>
      </c>
      <c r="B2575" s="1" t="s">
        <v>5239</v>
      </c>
      <c r="C2575" s="1" t="s">
        <v>6</v>
      </c>
      <c r="D2575" s="1" t="s">
        <v>5240</v>
      </c>
    </row>
    <row r="2576" spans="1:4" x14ac:dyDescent="0.25">
      <c r="A2576" s="1" t="s">
        <v>5241</v>
      </c>
      <c r="B2576" s="1" t="s">
        <v>5239</v>
      </c>
    </row>
    <row r="2577" spans="1:4" x14ac:dyDescent="0.25">
      <c r="A2577" s="1" t="s">
        <v>5242</v>
      </c>
      <c r="B2577" s="1" t="s">
        <v>5243</v>
      </c>
      <c r="C2577" s="1" t="s">
        <v>6</v>
      </c>
      <c r="D2577" s="1" t="s">
        <v>5244</v>
      </c>
    </row>
    <row r="2578" spans="1:4" x14ac:dyDescent="0.25">
      <c r="A2578" s="1" t="s">
        <v>5245</v>
      </c>
      <c r="B2578" s="1" t="s">
        <v>5243</v>
      </c>
    </row>
    <row r="2579" spans="1:4" x14ac:dyDescent="0.25">
      <c r="A2579" s="1" t="s">
        <v>5246</v>
      </c>
      <c r="B2579" s="1" t="s">
        <v>5247</v>
      </c>
      <c r="C2579" s="1" t="s">
        <v>6</v>
      </c>
      <c r="D2579" s="1" t="s">
        <v>72</v>
      </c>
    </row>
    <row r="2580" spans="1:4" x14ac:dyDescent="0.25">
      <c r="A2580" s="1" t="s">
        <v>5248</v>
      </c>
      <c r="B2580" s="1" t="s">
        <v>5249</v>
      </c>
      <c r="C2580" s="1" t="s">
        <v>6</v>
      </c>
      <c r="D2580" s="1" t="s">
        <v>72</v>
      </c>
    </row>
    <row r="2581" spans="1:4" x14ac:dyDescent="0.25">
      <c r="A2581" s="1" t="s">
        <v>5250</v>
      </c>
      <c r="B2581" s="1" t="s">
        <v>5251</v>
      </c>
      <c r="C2581" s="1" t="s">
        <v>6</v>
      </c>
      <c r="D2581" s="1" t="s">
        <v>72</v>
      </c>
    </row>
    <row r="2582" spans="1:4" x14ac:dyDescent="0.25">
      <c r="A2582" s="1" t="s">
        <v>5252</v>
      </c>
      <c r="B2582" s="1" t="s">
        <v>5253</v>
      </c>
      <c r="C2582" s="1" t="s">
        <v>6</v>
      </c>
      <c r="D2582" s="1" t="s">
        <v>72</v>
      </c>
    </row>
    <row r="2583" spans="1:4" x14ac:dyDescent="0.25">
      <c r="A2583" s="1" t="s">
        <v>5254</v>
      </c>
      <c r="B2583" s="1" t="s">
        <v>5255</v>
      </c>
      <c r="C2583" s="1" t="s">
        <v>6</v>
      </c>
      <c r="D2583" s="1" t="s">
        <v>72</v>
      </c>
    </row>
    <row r="2584" spans="1:4" x14ac:dyDescent="0.25">
      <c r="A2584" s="1" t="s">
        <v>5256</v>
      </c>
      <c r="B2584" s="1" t="s">
        <v>5257</v>
      </c>
      <c r="C2584" s="1" t="s">
        <v>6</v>
      </c>
      <c r="D2584" s="1" t="s">
        <v>72</v>
      </c>
    </row>
    <row r="2585" spans="1:4" x14ac:dyDescent="0.25">
      <c r="A2585" s="1" t="s">
        <v>5258</v>
      </c>
      <c r="B2585" s="1" t="s">
        <v>5259</v>
      </c>
      <c r="C2585" s="1" t="s">
        <v>6</v>
      </c>
      <c r="D2585" s="1" t="s">
        <v>72</v>
      </c>
    </row>
    <row r="2586" spans="1:4" x14ac:dyDescent="0.25">
      <c r="A2586" s="1" t="s">
        <v>5260</v>
      </c>
      <c r="B2586" s="1" t="s">
        <v>5261</v>
      </c>
      <c r="C2586" s="1" t="s">
        <v>6</v>
      </c>
      <c r="D2586" s="1" t="s">
        <v>72</v>
      </c>
    </row>
    <row r="2587" spans="1:4" x14ac:dyDescent="0.25">
      <c r="A2587" s="1" t="s">
        <v>5262</v>
      </c>
      <c r="B2587" s="1" t="s">
        <v>5263</v>
      </c>
      <c r="C2587" s="1" t="s">
        <v>6</v>
      </c>
      <c r="D2587" s="1" t="s">
        <v>72</v>
      </c>
    </row>
    <row r="2588" spans="1:4" x14ac:dyDescent="0.25">
      <c r="A2588" s="1" t="s">
        <v>5264</v>
      </c>
      <c r="B2588" s="1" t="s">
        <v>5265</v>
      </c>
      <c r="C2588" s="1" t="s">
        <v>6</v>
      </c>
      <c r="D2588" s="1" t="s">
        <v>72</v>
      </c>
    </row>
    <row r="2589" spans="1:4" x14ac:dyDescent="0.25">
      <c r="A2589" s="1" t="s">
        <v>5266</v>
      </c>
      <c r="B2589" s="1" t="s">
        <v>5267</v>
      </c>
      <c r="C2589" s="1" t="s">
        <v>6</v>
      </c>
      <c r="D2589" s="1" t="s">
        <v>72</v>
      </c>
    </row>
    <row r="2590" spans="1:4" x14ac:dyDescent="0.25">
      <c r="A2590" s="1" t="s">
        <v>5268</v>
      </c>
      <c r="B2590" s="1" t="s">
        <v>5269</v>
      </c>
      <c r="C2590" s="1" t="s">
        <v>6</v>
      </c>
      <c r="D2590" s="1" t="s">
        <v>72</v>
      </c>
    </row>
    <row r="2591" spans="1:4" x14ac:dyDescent="0.25">
      <c r="A2591" s="1" t="s">
        <v>5270</v>
      </c>
      <c r="B2591" s="1" t="s">
        <v>5271</v>
      </c>
      <c r="C2591" s="1" t="s">
        <v>6</v>
      </c>
      <c r="D2591" s="1" t="s">
        <v>72</v>
      </c>
    </row>
    <row r="2592" spans="1:4" x14ac:dyDescent="0.25">
      <c r="A2592" s="1" t="s">
        <v>5272</v>
      </c>
      <c r="B2592" s="1" t="s">
        <v>5273</v>
      </c>
      <c r="C2592" s="1" t="s">
        <v>6</v>
      </c>
      <c r="D2592" s="1" t="s">
        <v>72</v>
      </c>
    </row>
    <row r="2593" spans="1:4" x14ac:dyDescent="0.25">
      <c r="A2593" s="1" t="s">
        <v>5274</v>
      </c>
      <c r="B2593" s="1" t="s">
        <v>5275</v>
      </c>
      <c r="C2593" s="1" t="s">
        <v>6</v>
      </c>
      <c r="D2593" s="1" t="s">
        <v>72</v>
      </c>
    </row>
    <row r="2594" spans="1:4" x14ac:dyDescent="0.25">
      <c r="A2594" s="1" t="s">
        <v>5276</v>
      </c>
      <c r="B2594" s="1" t="s">
        <v>5277</v>
      </c>
      <c r="C2594" s="1" t="s">
        <v>6</v>
      </c>
      <c r="D2594" s="1" t="s">
        <v>5278</v>
      </c>
    </row>
    <row r="2595" spans="1:4" x14ac:dyDescent="0.25">
      <c r="A2595" s="1" t="s">
        <v>5279</v>
      </c>
      <c r="B2595" s="1" t="s">
        <v>5277</v>
      </c>
    </row>
    <row r="2596" spans="1:4" x14ac:dyDescent="0.25">
      <c r="A2596" s="1" t="s">
        <v>5280</v>
      </c>
      <c r="B2596" s="1" t="s">
        <v>5281</v>
      </c>
      <c r="C2596" s="1" t="s">
        <v>6</v>
      </c>
      <c r="D2596" s="1" t="s">
        <v>5282</v>
      </c>
    </row>
    <row r="2597" spans="1:4" x14ac:dyDescent="0.25">
      <c r="A2597" s="1" t="s">
        <v>5283</v>
      </c>
      <c r="B2597" s="1" t="s">
        <v>5284</v>
      </c>
      <c r="C2597" s="1" t="s">
        <v>6</v>
      </c>
      <c r="D2597" s="1" t="s">
        <v>5285</v>
      </c>
    </row>
    <row r="2598" spans="1:4" x14ac:dyDescent="0.25">
      <c r="A2598" s="1" t="s">
        <v>5286</v>
      </c>
      <c r="B2598" s="1" t="s">
        <v>5287</v>
      </c>
      <c r="C2598" s="1" t="s">
        <v>6</v>
      </c>
      <c r="D2598" s="1" t="s">
        <v>5288</v>
      </c>
    </row>
    <row r="2599" spans="1:4" x14ac:dyDescent="0.25">
      <c r="A2599" s="1" t="s">
        <v>5289</v>
      </c>
      <c r="B2599" s="1" t="s">
        <v>5287</v>
      </c>
    </row>
    <row r="2600" spans="1:4" x14ac:dyDescent="0.25">
      <c r="A2600" s="1" t="s">
        <v>5290</v>
      </c>
      <c r="B2600" s="1" t="s">
        <v>5291</v>
      </c>
      <c r="C2600" s="1" t="s">
        <v>6</v>
      </c>
      <c r="D2600" s="1" t="s">
        <v>5292</v>
      </c>
    </row>
    <row r="2601" spans="1:4" x14ac:dyDescent="0.25">
      <c r="A2601" s="1" t="s">
        <v>5293</v>
      </c>
      <c r="B2601" s="1" t="s">
        <v>5291</v>
      </c>
    </row>
    <row r="2602" spans="1:4" x14ac:dyDescent="0.25">
      <c r="A2602" s="1" t="s">
        <v>5294</v>
      </c>
      <c r="B2602" s="1" t="s">
        <v>5295</v>
      </c>
      <c r="C2602" s="1" t="s">
        <v>6</v>
      </c>
      <c r="D2602" s="1" t="s">
        <v>72</v>
      </c>
    </row>
    <row r="2603" spans="1:4" x14ac:dyDescent="0.25">
      <c r="A2603" s="1" t="s">
        <v>5296</v>
      </c>
      <c r="B2603" s="1" t="s">
        <v>5297</v>
      </c>
      <c r="C2603" s="1" t="s">
        <v>6</v>
      </c>
      <c r="D2603" s="1" t="s">
        <v>72</v>
      </c>
    </row>
    <row r="2604" spans="1:4" x14ac:dyDescent="0.25">
      <c r="A2604" s="1" t="s">
        <v>5298</v>
      </c>
      <c r="B2604" s="1" t="s">
        <v>5299</v>
      </c>
      <c r="C2604" s="1" t="s">
        <v>6</v>
      </c>
      <c r="D2604" s="1" t="s">
        <v>72</v>
      </c>
    </row>
    <row r="2605" spans="1:4" x14ac:dyDescent="0.25">
      <c r="A2605" s="1" t="s">
        <v>5300</v>
      </c>
      <c r="B2605" s="1" t="s">
        <v>5301</v>
      </c>
      <c r="C2605" s="1" t="s">
        <v>6</v>
      </c>
      <c r="D2605" s="1" t="s">
        <v>72</v>
      </c>
    </row>
    <row r="2606" spans="1:4" x14ac:dyDescent="0.25">
      <c r="A2606" s="1" t="s">
        <v>5302</v>
      </c>
      <c r="B2606" s="1" t="s">
        <v>5303</v>
      </c>
      <c r="C2606" s="1" t="s">
        <v>6</v>
      </c>
      <c r="D2606" s="1" t="s">
        <v>72</v>
      </c>
    </row>
    <row r="2607" spans="1:4" x14ac:dyDescent="0.25">
      <c r="A2607" s="1" t="s">
        <v>5304</v>
      </c>
      <c r="B2607" s="1" t="s">
        <v>5305</v>
      </c>
      <c r="C2607" s="1" t="s">
        <v>6</v>
      </c>
      <c r="D2607" s="1" t="s">
        <v>5306</v>
      </c>
    </row>
    <row r="2608" spans="1:4" x14ac:dyDescent="0.25">
      <c r="A2608" s="1" t="s">
        <v>5307</v>
      </c>
      <c r="B2608" s="1" t="s">
        <v>5308</v>
      </c>
      <c r="C2608" s="1" t="s">
        <v>6</v>
      </c>
      <c r="D2608" s="1" t="s">
        <v>5309</v>
      </c>
    </row>
    <row r="2609" spans="1:4" x14ac:dyDescent="0.25">
      <c r="A2609" s="1" t="s">
        <v>5310</v>
      </c>
      <c r="B2609" s="1" t="s">
        <v>5311</v>
      </c>
      <c r="C2609" s="1" t="s">
        <v>6</v>
      </c>
      <c r="D2609" s="1" t="s">
        <v>5312</v>
      </c>
    </row>
    <row r="2610" spans="1:4" x14ac:dyDescent="0.25">
      <c r="A2610" s="1" t="s">
        <v>5313</v>
      </c>
      <c r="B2610" s="1" t="s">
        <v>5314</v>
      </c>
      <c r="C2610" s="1" t="s">
        <v>6</v>
      </c>
      <c r="D2610" s="1" t="s">
        <v>5315</v>
      </c>
    </row>
    <row r="2611" spans="1:4" x14ac:dyDescent="0.25">
      <c r="A2611" s="1" t="s">
        <v>5316</v>
      </c>
      <c r="B2611" s="1" t="s">
        <v>5317</v>
      </c>
      <c r="C2611" s="1" t="s">
        <v>6</v>
      </c>
      <c r="D2611" s="1" t="s">
        <v>5318</v>
      </c>
    </row>
    <row r="2612" spans="1:4" x14ac:dyDescent="0.25">
      <c r="A2612" s="1" t="s">
        <v>5319</v>
      </c>
      <c r="B2612" s="1" t="s">
        <v>5320</v>
      </c>
      <c r="C2612" s="1" t="s">
        <v>6</v>
      </c>
      <c r="D2612" s="1" t="s">
        <v>5321</v>
      </c>
    </row>
    <row r="2613" spans="1:4" x14ac:dyDescent="0.25">
      <c r="A2613" s="1" t="s">
        <v>5322</v>
      </c>
      <c r="B2613" s="1" t="s">
        <v>5323</v>
      </c>
      <c r="C2613" s="1" t="s">
        <v>6</v>
      </c>
      <c r="D2613" s="1" t="s">
        <v>5324</v>
      </c>
    </row>
    <row r="2614" spans="1:4" x14ac:dyDescent="0.25">
      <c r="A2614" s="1" t="s">
        <v>5325</v>
      </c>
      <c r="B2614" s="1" t="s">
        <v>5326</v>
      </c>
      <c r="C2614" s="1" t="s">
        <v>6</v>
      </c>
      <c r="D2614" s="1" t="s">
        <v>72</v>
      </c>
    </row>
    <row r="2615" spans="1:4" x14ac:dyDescent="0.25">
      <c r="A2615" s="1" t="s">
        <v>5327</v>
      </c>
      <c r="B2615" s="1" t="s">
        <v>5328</v>
      </c>
      <c r="C2615" s="1" t="s">
        <v>6</v>
      </c>
      <c r="D2615" s="1" t="s">
        <v>5329</v>
      </c>
    </row>
    <row r="2616" spans="1:4" x14ac:dyDescent="0.25">
      <c r="A2616" s="1" t="s">
        <v>5330</v>
      </c>
      <c r="B2616" s="1" t="s">
        <v>5331</v>
      </c>
      <c r="C2616" s="1" t="s">
        <v>6</v>
      </c>
      <c r="D2616" s="1" t="s">
        <v>72</v>
      </c>
    </row>
    <row r="2617" spans="1:4" x14ac:dyDescent="0.25">
      <c r="A2617" s="1" t="s">
        <v>5332</v>
      </c>
      <c r="B2617" s="1" t="s">
        <v>5333</v>
      </c>
      <c r="C2617" s="1" t="s">
        <v>6</v>
      </c>
      <c r="D2617" s="1" t="s">
        <v>72</v>
      </c>
    </row>
    <row r="2618" spans="1:4" x14ac:dyDescent="0.25">
      <c r="A2618" s="1" t="s">
        <v>5334</v>
      </c>
      <c r="B2618" s="1" t="s">
        <v>5335</v>
      </c>
      <c r="C2618" s="1" t="s">
        <v>6</v>
      </c>
      <c r="D2618" s="1" t="s">
        <v>72</v>
      </c>
    </row>
    <row r="2619" spans="1:4" x14ac:dyDescent="0.25">
      <c r="A2619" s="1" t="s">
        <v>5336</v>
      </c>
      <c r="B2619" s="1" t="s">
        <v>5337</v>
      </c>
      <c r="C2619" s="1" t="s">
        <v>6</v>
      </c>
      <c r="D2619" s="1" t="s">
        <v>5338</v>
      </c>
    </row>
    <row r="2620" spans="1:4" x14ac:dyDescent="0.25">
      <c r="A2620" s="1" t="s">
        <v>5339</v>
      </c>
      <c r="B2620" s="1" t="s">
        <v>5337</v>
      </c>
    </row>
    <row r="2621" spans="1:4" x14ac:dyDescent="0.25">
      <c r="A2621" s="1" t="s">
        <v>5340</v>
      </c>
      <c r="B2621" s="1" t="s">
        <v>5341</v>
      </c>
      <c r="C2621" s="1" t="s">
        <v>6</v>
      </c>
      <c r="D2621" s="1" t="s">
        <v>5342</v>
      </c>
    </row>
    <row r="2622" spans="1:4" x14ac:dyDescent="0.25">
      <c r="A2622" s="1" t="s">
        <v>5343</v>
      </c>
      <c r="B2622" s="1" t="s">
        <v>5344</v>
      </c>
      <c r="C2622" s="1" t="s">
        <v>6</v>
      </c>
      <c r="D2622" s="1" t="s">
        <v>72</v>
      </c>
    </row>
    <row r="2623" spans="1:4" x14ac:dyDescent="0.25">
      <c r="A2623" s="1" t="s">
        <v>5345</v>
      </c>
      <c r="B2623" s="1" t="s">
        <v>5341</v>
      </c>
    </row>
    <row r="2624" spans="1:4" x14ac:dyDescent="0.25">
      <c r="A2624" s="1" t="s">
        <v>5346</v>
      </c>
      <c r="B2624" s="1" t="s">
        <v>5347</v>
      </c>
      <c r="C2624" s="1" t="s">
        <v>6</v>
      </c>
      <c r="D2624" s="1" t="s">
        <v>72</v>
      </c>
    </row>
    <row r="2625" spans="1:4" x14ac:dyDescent="0.25">
      <c r="A2625" s="1" t="s">
        <v>5348</v>
      </c>
      <c r="B2625" s="1" t="s">
        <v>5349</v>
      </c>
      <c r="C2625" s="1" t="s">
        <v>6</v>
      </c>
      <c r="D2625" s="1" t="s">
        <v>72</v>
      </c>
    </row>
    <row r="2626" spans="1:4" x14ac:dyDescent="0.25">
      <c r="A2626" s="1" t="s">
        <v>5350</v>
      </c>
      <c r="B2626" s="1" t="s">
        <v>5351</v>
      </c>
      <c r="C2626" s="1" t="s">
        <v>6</v>
      </c>
      <c r="D2626" s="1" t="s">
        <v>5352</v>
      </c>
    </row>
    <row r="2627" spans="1:4" x14ac:dyDescent="0.25">
      <c r="A2627" s="1" t="s">
        <v>5353</v>
      </c>
      <c r="B2627" s="1" t="s">
        <v>5351</v>
      </c>
    </row>
    <row r="2628" spans="1:4" x14ac:dyDescent="0.25">
      <c r="A2628" s="1" t="s">
        <v>5354</v>
      </c>
      <c r="B2628" s="1" t="s">
        <v>5355</v>
      </c>
      <c r="C2628" s="1" t="s">
        <v>6</v>
      </c>
      <c r="D2628" s="1" t="s">
        <v>5356</v>
      </c>
    </row>
    <row r="2629" spans="1:4" x14ac:dyDescent="0.25">
      <c r="A2629" s="1" t="s">
        <v>5357</v>
      </c>
      <c r="B2629" s="1" t="s">
        <v>5355</v>
      </c>
    </row>
    <row r="2630" spans="1:4" x14ac:dyDescent="0.25">
      <c r="A2630" s="1" t="s">
        <v>5358</v>
      </c>
      <c r="B2630" s="1" t="s">
        <v>5359</v>
      </c>
      <c r="C2630" s="1" t="s">
        <v>6</v>
      </c>
      <c r="D2630" s="1" t="s">
        <v>5360</v>
      </c>
    </row>
    <row r="2631" spans="1:4" x14ac:dyDescent="0.25">
      <c r="A2631" s="1" t="s">
        <v>5361</v>
      </c>
      <c r="B2631" s="1" t="s">
        <v>5359</v>
      </c>
    </row>
    <row r="2632" spans="1:4" x14ac:dyDescent="0.25">
      <c r="A2632" s="1" t="s">
        <v>5362</v>
      </c>
      <c r="B2632" s="1" t="s">
        <v>5363</v>
      </c>
      <c r="C2632" s="1" t="s">
        <v>6</v>
      </c>
      <c r="D2632" s="1" t="s">
        <v>72</v>
      </c>
    </row>
    <row r="2633" spans="1:4" x14ac:dyDescent="0.25">
      <c r="A2633" s="1" t="s">
        <v>5364</v>
      </c>
      <c r="B2633" s="1" t="s">
        <v>5365</v>
      </c>
      <c r="C2633" s="1" t="s">
        <v>6</v>
      </c>
      <c r="D2633" s="1" t="s">
        <v>72</v>
      </c>
    </row>
    <row r="2634" spans="1:4" x14ac:dyDescent="0.25">
      <c r="A2634" s="1" t="s">
        <v>5366</v>
      </c>
      <c r="B2634" s="1" t="s">
        <v>5367</v>
      </c>
      <c r="C2634" s="1" t="s">
        <v>6</v>
      </c>
      <c r="D2634" s="1" t="s">
        <v>72</v>
      </c>
    </row>
    <row r="2635" spans="1:4" x14ac:dyDescent="0.25">
      <c r="A2635" s="1" t="s">
        <v>5368</v>
      </c>
      <c r="B2635" s="1" t="s">
        <v>5369</v>
      </c>
      <c r="C2635" s="1" t="s">
        <v>6</v>
      </c>
      <c r="D2635" s="1" t="s">
        <v>72</v>
      </c>
    </row>
    <row r="2636" spans="1:4" x14ac:dyDescent="0.25">
      <c r="A2636" s="1" t="s">
        <v>5370</v>
      </c>
      <c r="B2636" s="1" t="s">
        <v>5371</v>
      </c>
      <c r="C2636" s="1" t="s">
        <v>6</v>
      </c>
      <c r="D2636" s="1" t="s">
        <v>72</v>
      </c>
    </row>
    <row r="2637" spans="1:4" x14ac:dyDescent="0.25">
      <c r="A2637" s="1" t="s">
        <v>5372</v>
      </c>
      <c r="B2637" s="1" t="s">
        <v>5373</v>
      </c>
      <c r="C2637" s="1" t="s">
        <v>6</v>
      </c>
      <c r="D2637" s="1" t="s">
        <v>5374</v>
      </c>
    </row>
    <row r="2638" spans="1:4" x14ac:dyDescent="0.25">
      <c r="A2638" s="1" t="s">
        <v>5375</v>
      </c>
      <c r="B2638" s="1" t="s">
        <v>5373</v>
      </c>
    </row>
    <row r="2639" spans="1:4" x14ac:dyDescent="0.25">
      <c r="A2639" s="1" t="s">
        <v>5376</v>
      </c>
      <c r="B2639" s="1" t="s">
        <v>5377</v>
      </c>
      <c r="C2639" s="1" t="s">
        <v>6</v>
      </c>
      <c r="D2639" s="1" t="s">
        <v>5378</v>
      </c>
    </row>
    <row r="2640" spans="1:4" x14ac:dyDescent="0.25">
      <c r="A2640" s="1" t="s">
        <v>5379</v>
      </c>
      <c r="B2640" s="1" t="s">
        <v>5377</v>
      </c>
    </row>
    <row r="2641" spans="1:4" x14ac:dyDescent="0.25">
      <c r="A2641" s="1" t="s">
        <v>5380</v>
      </c>
      <c r="B2641" s="1" t="s">
        <v>5381</v>
      </c>
      <c r="C2641" s="1" t="s">
        <v>6</v>
      </c>
      <c r="D2641" s="1" t="s">
        <v>5382</v>
      </c>
    </row>
    <row r="2642" spans="1:4" x14ac:dyDescent="0.25">
      <c r="A2642" s="1" t="s">
        <v>5383</v>
      </c>
      <c r="B2642" s="1" t="s">
        <v>5384</v>
      </c>
      <c r="C2642" s="1" t="s">
        <v>6</v>
      </c>
      <c r="D2642" s="1" t="s">
        <v>5385</v>
      </c>
    </row>
    <row r="2643" spans="1:4" x14ac:dyDescent="0.25">
      <c r="A2643" s="1" t="s">
        <v>5386</v>
      </c>
      <c r="B2643" s="1" t="s">
        <v>5387</v>
      </c>
      <c r="C2643" s="1" t="s">
        <v>6</v>
      </c>
      <c r="D2643" s="1" t="s">
        <v>72</v>
      </c>
    </row>
    <row r="2644" spans="1:4" x14ac:dyDescent="0.25">
      <c r="A2644" s="1" t="s">
        <v>5388</v>
      </c>
      <c r="B2644" s="1" t="s">
        <v>5389</v>
      </c>
      <c r="C2644" s="1" t="s">
        <v>6</v>
      </c>
      <c r="D2644" s="1" t="s">
        <v>72</v>
      </c>
    </row>
    <row r="2645" spans="1:4" x14ac:dyDescent="0.25">
      <c r="A2645" s="1" t="s">
        <v>5390</v>
      </c>
      <c r="B2645" s="1" t="s">
        <v>5391</v>
      </c>
      <c r="C2645" s="1" t="s">
        <v>6</v>
      </c>
      <c r="D2645" s="1" t="s">
        <v>72</v>
      </c>
    </row>
    <row r="2646" spans="1:4" x14ac:dyDescent="0.25">
      <c r="A2646" s="1" t="s">
        <v>5392</v>
      </c>
      <c r="B2646" s="1" t="s">
        <v>5393</v>
      </c>
      <c r="C2646" s="1" t="s">
        <v>6</v>
      </c>
      <c r="D2646" s="1" t="s">
        <v>72</v>
      </c>
    </row>
    <row r="2647" spans="1:4" x14ac:dyDescent="0.25">
      <c r="A2647" s="1" t="s">
        <v>5394</v>
      </c>
      <c r="B2647" s="1" t="s">
        <v>5395</v>
      </c>
      <c r="C2647" s="1" t="s">
        <v>6</v>
      </c>
      <c r="D2647" s="1" t="s">
        <v>72</v>
      </c>
    </row>
    <row r="2648" spans="1:4" x14ac:dyDescent="0.25">
      <c r="A2648" s="1" t="s">
        <v>5396</v>
      </c>
      <c r="B2648" s="1" t="s">
        <v>5397</v>
      </c>
      <c r="C2648" s="1" t="s">
        <v>6</v>
      </c>
      <c r="D2648" s="1" t="s">
        <v>72</v>
      </c>
    </row>
    <row r="2649" spans="1:4" x14ac:dyDescent="0.25">
      <c r="A2649" s="1" t="s">
        <v>5398</v>
      </c>
      <c r="B2649" s="1" t="s">
        <v>5399</v>
      </c>
      <c r="C2649" s="1" t="s">
        <v>6</v>
      </c>
      <c r="D2649" s="1" t="s">
        <v>72</v>
      </c>
    </row>
    <row r="2650" spans="1:4" x14ac:dyDescent="0.25">
      <c r="A2650" s="1" t="s">
        <v>5400</v>
      </c>
      <c r="B2650" s="1" t="s">
        <v>5401</v>
      </c>
      <c r="C2650" s="1" t="s">
        <v>6</v>
      </c>
      <c r="D2650" s="1" t="s">
        <v>72</v>
      </c>
    </row>
    <row r="2651" spans="1:4" x14ac:dyDescent="0.25">
      <c r="A2651" s="1" t="s">
        <v>5402</v>
      </c>
      <c r="B2651" s="1" t="s">
        <v>5403</v>
      </c>
      <c r="C2651" s="1" t="s">
        <v>6</v>
      </c>
      <c r="D2651" s="1" t="s">
        <v>72</v>
      </c>
    </row>
    <row r="2652" spans="1:4" x14ac:dyDescent="0.25">
      <c r="A2652" s="1" t="s">
        <v>5404</v>
      </c>
      <c r="B2652" s="1" t="s">
        <v>5405</v>
      </c>
      <c r="C2652" s="1" t="s">
        <v>6</v>
      </c>
      <c r="D2652" s="1" t="s">
        <v>72</v>
      </c>
    </row>
    <row r="2653" spans="1:4" x14ac:dyDescent="0.25">
      <c r="A2653" s="1" t="s">
        <v>5406</v>
      </c>
      <c r="B2653" s="1" t="s">
        <v>5407</v>
      </c>
      <c r="C2653" s="1" t="s">
        <v>6</v>
      </c>
      <c r="D2653" s="1" t="s">
        <v>72</v>
      </c>
    </row>
    <row r="2654" spans="1:4" x14ac:dyDescent="0.25">
      <c r="A2654" s="1" t="s">
        <v>5408</v>
      </c>
      <c r="B2654" s="1" t="s">
        <v>5409</v>
      </c>
      <c r="C2654" s="1" t="s">
        <v>6</v>
      </c>
      <c r="D2654" s="1" t="s">
        <v>72</v>
      </c>
    </row>
    <row r="2655" spans="1:4" x14ac:dyDescent="0.25">
      <c r="A2655" s="1" t="s">
        <v>5410</v>
      </c>
      <c r="B2655" s="1" t="s">
        <v>5411</v>
      </c>
      <c r="C2655" s="1" t="s">
        <v>6</v>
      </c>
      <c r="D2655" s="1" t="s">
        <v>72</v>
      </c>
    </row>
    <row r="2656" spans="1:4" x14ac:dyDescent="0.25">
      <c r="A2656" s="1" t="s">
        <v>5412</v>
      </c>
      <c r="B2656" s="1" t="s">
        <v>5413</v>
      </c>
      <c r="C2656" s="1" t="s">
        <v>6</v>
      </c>
      <c r="D2656" s="1" t="s">
        <v>72</v>
      </c>
    </row>
    <row r="2657" spans="1:4" x14ac:dyDescent="0.25">
      <c r="A2657" s="1" t="s">
        <v>5414</v>
      </c>
      <c r="B2657" s="1" t="s">
        <v>5415</v>
      </c>
      <c r="C2657" s="1" t="s">
        <v>6</v>
      </c>
      <c r="D2657" s="1" t="s">
        <v>72</v>
      </c>
    </row>
    <row r="2658" spans="1:4" x14ac:dyDescent="0.25">
      <c r="A2658" s="1" t="s">
        <v>5416</v>
      </c>
      <c r="B2658" s="1" t="s">
        <v>5417</v>
      </c>
      <c r="C2658" s="1" t="s">
        <v>6</v>
      </c>
      <c r="D2658" s="1" t="s">
        <v>72</v>
      </c>
    </row>
    <row r="2659" spans="1:4" x14ac:dyDescent="0.25">
      <c r="A2659" s="1" t="s">
        <v>5418</v>
      </c>
      <c r="B2659" s="1" t="s">
        <v>5419</v>
      </c>
      <c r="C2659" s="1" t="s">
        <v>6</v>
      </c>
      <c r="D2659" s="1" t="s">
        <v>72</v>
      </c>
    </row>
    <row r="2660" spans="1:4" x14ac:dyDescent="0.25">
      <c r="A2660" s="1" t="s">
        <v>5420</v>
      </c>
      <c r="B2660" s="1" t="s">
        <v>5421</v>
      </c>
      <c r="C2660" s="1" t="s">
        <v>6</v>
      </c>
      <c r="D2660" s="1" t="s">
        <v>72</v>
      </c>
    </row>
    <row r="2661" spans="1:4" x14ac:dyDescent="0.25">
      <c r="A2661" s="1" t="s">
        <v>5422</v>
      </c>
      <c r="B2661" s="1" t="s">
        <v>5423</v>
      </c>
      <c r="C2661" s="1" t="s">
        <v>6</v>
      </c>
      <c r="D2661" s="1" t="s">
        <v>72</v>
      </c>
    </row>
    <row r="2662" spans="1:4" x14ac:dyDescent="0.25">
      <c r="A2662" s="1" t="s">
        <v>5424</v>
      </c>
      <c r="B2662" s="1" t="s">
        <v>5425</v>
      </c>
      <c r="C2662" s="1" t="s">
        <v>6</v>
      </c>
      <c r="D2662" s="1" t="s">
        <v>72</v>
      </c>
    </row>
    <row r="2663" spans="1:4" x14ac:dyDescent="0.25">
      <c r="A2663" s="1" t="s">
        <v>5426</v>
      </c>
      <c r="B2663" s="1" t="s">
        <v>5427</v>
      </c>
      <c r="C2663" s="1" t="s">
        <v>6</v>
      </c>
      <c r="D2663" s="1" t="s">
        <v>72</v>
      </c>
    </row>
    <row r="2664" spans="1:4" x14ac:dyDescent="0.25">
      <c r="A2664" s="1" t="s">
        <v>5428</v>
      </c>
      <c r="B2664" s="1" t="s">
        <v>5429</v>
      </c>
      <c r="C2664" s="1" t="s">
        <v>6</v>
      </c>
      <c r="D2664" s="1" t="s">
        <v>72</v>
      </c>
    </row>
    <row r="2665" spans="1:4" x14ac:dyDescent="0.25">
      <c r="A2665" s="1" t="s">
        <v>5430</v>
      </c>
      <c r="B2665" s="1" t="s">
        <v>5431</v>
      </c>
      <c r="C2665" s="1" t="s">
        <v>6</v>
      </c>
      <c r="D2665" s="1" t="s">
        <v>72</v>
      </c>
    </row>
    <row r="2666" spans="1:4" x14ac:dyDescent="0.25">
      <c r="A2666" s="1" t="s">
        <v>5432</v>
      </c>
      <c r="B2666" s="1" t="s">
        <v>5433</v>
      </c>
      <c r="C2666" s="1" t="s">
        <v>6</v>
      </c>
      <c r="D2666" s="1" t="s">
        <v>72</v>
      </c>
    </row>
    <row r="2667" spans="1:4" x14ac:dyDescent="0.25">
      <c r="A2667" s="1" t="s">
        <v>5434</v>
      </c>
      <c r="B2667" s="1" t="s">
        <v>5435</v>
      </c>
      <c r="C2667" s="1" t="s">
        <v>6</v>
      </c>
      <c r="D2667" s="1" t="s">
        <v>72</v>
      </c>
    </row>
    <row r="2668" spans="1:4" x14ac:dyDescent="0.25">
      <c r="A2668" s="1" t="s">
        <v>5436</v>
      </c>
      <c r="B2668" s="1" t="s">
        <v>5437</v>
      </c>
      <c r="C2668" s="1" t="s">
        <v>6</v>
      </c>
      <c r="D2668" s="1" t="s">
        <v>72</v>
      </c>
    </row>
    <row r="2669" spans="1:4" x14ac:dyDescent="0.25">
      <c r="A2669" s="1" t="s">
        <v>5438</v>
      </c>
      <c r="B2669" s="1" t="s">
        <v>5439</v>
      </c>
      <c r="C2669" s="1" t="s">
        <v>6</v>
      </c>
      <c r="D2669" s="1" t="s">
        <v>72</v>
      </c>
    </row>
    <row r="2670" spans="1:4" x14ac:dyDescent="0.25">
      <c r="A2670" s="1" t="s">
        <v>5440</v>
      </c>
      <c r="B2670" s="1" t="s">
        <v>5441</v>
      </c>
      <c r="C2670" s="1" t="s">
        <v>6</v>
      </c>
      <c r="D2670" s="1" t="s">
        <v>72</v>
      </c>
    </row>
    <row r="2671" spans="1:4" x14ac:dyDescent="0.25">
      <c r="A2671" s="1" t="s">
        <v>5442</v>
      </c>
      <c r="B2671" s="1" t="s">
        <v>5443</v>
      </c>
      <c r="C2671" s="1" t="s">
        <v>6</v>
      </c>
      <c r="D2671" s="1" t="s">
        <v>72</v>
      </c>
    </row>
    <row r="2672" spans="1:4" x14ac:dyDescent="0.25">
      <c r="A2672" s="1" t="s">
        <v>5444</v>
      </c>
      <c r="B2672" s="1" t="s">
        <v>5445</v>
      </c>
      <c r="C2672" s="1" t="s">
        <v>6</v>
      </c>
      <c r="D2672" s="1" t="s">
        <v>72</v>
      </c>
    </row>
    <row r="2673" spans="1:4" x14ac:dyDescent="0.25">
      <c r="A2673" s="1" t="s">
        <v>5446</v>
      </c>
      <c r="B2673" s="1" t="s">
        <v>5447</v>
      </c>
      <c r="C2673" s="1" t="s">
        <v>6</v>
      </c>
      <c r="D2673" s="1" t="s">
        <v>72</v>
      </c>
    </row>
    <row r="2674" spans="1:4" x14ac:dyDescent="0.25">
      <c r="A2674" s="1" t="s">
        <v>5448</v>
      </c>
      <c r="B2674" s="1" t="s">
        <v>5449</v>
      </c>
      <c r="C2674" s="1" t="s">
        <v>6</v>
      </c>
      <c r="D2674" s="1" t="s">
        <v>72</v>
      </c>
    </row>
    <row r="2675" spans="1:4" x14ac:dyDescent="0.25">
      <c r="A2675" s="1" t="s">
        <v>5450</v>
      </c>
      <c r="B2675" s="1" t="s">
        <v>5451</v>
      </c>
      <c r="C2675" s="1" t="s">
        <v>6</v>
      </c>
      <c r="D2675" s="1" t="s">
        <v>72</v>
      </c>
    </row>
    <row r="2676" spans="1:4" x14ac:dyDescent="0.25">
      <c r="A2676" s="1" t="s">
        <v>5452</v>
      </c>
      <c r="B2676" s="1" t="s">
        <v>5453</v>
      </c>
      <c r="C2676" s="1" t="s">
        <v>6</v>
      </c>
      <c r="D2676" s="1" t="s">
        <v>72</v>
      </c>
    </row>
    <row r="2677" spans="1:4" x14ac:dyDescent="0.25">
      <c r="A2677" s="1" t="s">
        <v>5454</v>
      </c>
      <c r="B2677" s="1" t="s">
        <v>5455</v>
      </c>
      <c r="C2677" s="1" t="s">
        <v>6</v>
      </c>
      <c r="D2677" s="1" t="s">
        <v>72</v>
      </c>
    </row>
    <row r="2678" spans="1:4" x14ac:dyDescent="0.25">
      <c r="A2678" s="1" t="s">
        <v>5456</v>
      </c>
      <c r="B2678" s="1" t="s">
        <v>5457</v>
      </c>
      <c r="C2678" s="1" t="s">
        <v>6</v>
      </c>
      <c r="D2678" s="1" t="s">
        <v>72</v>
      </c>
    </row>
    <row r="2679" spans="1:4" x14ac:dyDescent="0.25">
      <c r="A2679" s="1" t="s">
        <v>5458</v>
      </c>
      <c r="B2679" s="1" t="s">
        <v>5459</v>
      </c>
      <c r="C2679" s="1" t="s">
        <v>6</v>
      </c>
      <c r="D2679" s="1" t="s">
        <v>72</v>
      </c>
    </row>
    <row r="2680" spans="1:4" x14ac:dyDescent="0.25">
      <c r="A2680" s="1" t="s">
        <v>5460</v>
      </c>
      <c r="B2680" s="1" t="s">
        <v>5461</v>
      </c>
      <c r="C2680" s="1" t="s">
        <v>6</v>
      </c>
      <c r="D2680" s="1" t="s">
        <v>72</v>
      </c>
    </row>
    <row r="2681" spans="1:4" x14ac:dyDescent="0.25">
      <c r="A2681" s="1" t="s">
        <v>5462</v>
      </c>
      <c r="B2681" s="1" t="s">
        <v>4645</v>
      </c>
      <c r="C2681" s="1" t="s">
        <v>6</v>
      </c>
      <c r="D2681" s="1" t="s">
        <v>4646</v>
      </c>
    </row>
    <row r="2682" spans="1:4" x14ac:dyDescent="0.25">
      <c r="A2682" s="1" t="s">
        <v>5463</v>
      </c>
      <c r="B2682" s="1" t="s">
        <v>5464</v>
      </c>
      <c r="C2682" s="1" t="s">
        <v>6</v>
      </c>
      <c r="D2682" s="1" t="s">
        <v>72</v>
      </c>
    </row>
    <row r="2683" spans="1:4" x14ac:dyDescent="0.25">
      <c r="A2683" s="1" t="s">
        <v>5465</v>
      </c>
      <c r="B2683" s="1" t="s">
        <v>5466</v>
      </c>
      <c r="C2683" s="1" t="s">
        <v>6</v>
      </c>
      <c r="D2683" s="1" t="s">
        <v>72</v>
      </c>
    </row>
    <row r="2684" spans="1:4" x14ac:dyDescent="0.25">
      <c r="A2684" s="1" t="s">
        <v>5467</v>
      </c>
      <c r="B2684" s="1" t="s">
        <v>5468</v>
      </c>
      <c r="C2684" s="1" t="s">
        <v>6</v>
      </c>
      <c r="D2684" s="1" t="s">
        <v>72</v>
      </c>
    </row>
    <row r="2685" spans="1:4" x14ac:dyDescent="0.25">
      <c r="A2685" s="1" t="s">
        <v>5469</v>
      </c>
      <c r="B2685" s="1" t="s">
        <v>4498</v>
      </c>
      <c r="C2685" s="1" t="s">
        <v>6</v>
      </c>
      <c r="D2685" s="1" t="s">
        <v>72</v>
      </c>
    </row>
    <row r="2686" spans="1:4" x14ac:dyDescent="0.25">
      <c r="A2686" s="1" t="s">
        <v>5470</v>
      </c>
      <c r="B2686" s="1" t="s">
        <v>5471</v>
      </c>
      <c r="C2686" s="1" t="s">
        <v>6</v>
      </c>
      <c r="D2686" s="1" t="s">
        <v>72</v>
      </c>
    </row>
    <row r="2687" spans="1:4" x14ac:dyDescent="0.25">
      <c r="A2687" s="1" t="s">
        <v>5472</v>
      </c>
      <c r="B2687" s="1" t="s">
        <v>5473</v>
      </c>
      <c r="C2687" s="1" t="s">
        <v>6</v>
      </c>
      <c r="D2687" s="1" t="s">
        <v>72</v>
      </c>
    </row>
    <row r="2688" spans="1:4" x14ac:dyDescent="0.25">
      <c r="A2688" s="1" t="s">
        <v>5474</v>
      </c>
      <c r="B2688" s="1" t="s">
        <v>5475</v>
      </c>
      <c r="C2688" s="1" t="s">
        <v>6</v>
      </c>
      <c r="D2688" s="1" t="s">
        <v>72</v>
      </c>
    </row>
    <row r="2689" spans="1:4" x14ac:dyDescent="0.25">
      <c r="A2689" s="1" t="s">
        <v>5476</v>
      </c>
      <c r="B2689" s="1" t="s">
        <v>5477</v>
      </c>
      <c r="C2689" s="1" t="s">
        <v>6</v>
      </c>
      <c r="D2689" s="1" t="s">
        <v>72</v>
      </c>
    </row>
    <row r="2690" spans="1:4" x14ac:dyDescent="0.25">
      <c r="A2690" s="1" t="s">
        <v>5478</v>
      </c>
      <c r="B2690" s="1" t="s">
        <v>5479</v>
      </c>
      <c r="C2690" s="1" t="s">
        <v>6</v>
      </c>
      <c r="D2690" s="1" t="s">
        <v>72</v>
      </c>
    </row>
    <row r="2691" spans="1:4" x14ac:dyDescent="0.25">
      <c r="A2691" s="1" t="s">
        <v>5480</v>
      </c>
      <c r="B2691" s="1" t="s">
        <v>5481</v>
      </c>
      <c r="C2691" s="1" t="s">
        <v>6</v>
      </c>
      <c r="D2691" s="1" t="s">
        <v>72</v>
      </c>
    </row>
    <row r="2692" spans="1:4" x14ac:dyDescent="0.25">
      <c r="A2692" s="1" t="s">
        <v>5482</v>
      </c>
      <c r="B2692" s="1" t="s">
        <v>5483</v>
      </c>
      <c r="C2692" s="1" t="s">
        <v>6</v>
      </c>
      <c r="D2692" s="1" t="s">
        <v>72</v>
      </c>
    </row>
    <row r="2693" spans="1:4" x14ac:dyDescent="0.25">
      <c r="A2693" s="1" t="s">
        <v>5484</v>
      </c>
      <c r="B2693" s="1" t="s">
        <v>5485</v>
      </c>
      <c r="C2693" s="1" t="s">
        <v>6</v>
      </c>
      <c r="D2693" s="1" t="s">
        <v>72</v>
      </c>
    </row>
    <row r="2694" spans="1:4" x14ac:dyDescent="0.25">
      <c r="A2694" s="1" t="s">
        <v>5486</v>
      </c>
      <c r="B2694" s="1" t="s">
        <v>5487</v>
      </c>
      <c r="C2694" s="1" t="s">
        <v>6</v>
      </c>
      <c r="D2694" s="1" t="s">
        <v>72</v>
      </c>
    </row>
    <row r="2695" spans="1:4" x14ac:dyDescent="0.25">
      <c r="A2695" s="1" t="s">
        <v>5488</v>
      </c>
      <c r="B2695" s="1" t="s">
        <v>5489</v>
      </c>
      <c r="C2695" s="1" t="s">
        <v>6</v>
      </c>
      <c r="D2695" s="1" t="s">
        <v>72</v>
      </c>
    </row>
    <row r="2696" spans="1:4" x14ac:dyDescent="0.25">
      <c r="A2696" s="1" t="s">
        <v>5490</v>
      </c>
      <c r="B2696" s="1" t="s">
        <v>5491</v>
      </c>
      <c r="C2696" s="1" t="s">
        <v>6</v>
      </c>
      <c r="D2696" s="1" t="s">
        <v>72</v>
      </c>
    </row>
    <row r="2697" spans="1:4" x14ac:dyDescent="0.25">
      <c r="A2697" s="1" t="s">
        <v>5492</v>
      </c>
      <c r="B2697" s="1" t="s">
        <v>5493</v>
      </c>
      <c r="C2697" s="1" t="s">
        <v>6</v>
      </c>
      <c r="D2697" s="1" t="s">
        <v>72</v>
      </c>
    </row>
    <row r="2698" spans="1:4" x14ac:dyDescent="0.25">
      <c r="A2698" s="1" t="s">
        <v>5494</v>
      </c>
      <c r="B2698" s="1" t="s">
        <v>5495</v>
      </c>
      <c r="C2698" s="1" t="s">
        <v>6</v>
      </c>
      <c r="D2698" s="1" t="s">
        <v>72</v>
      </c>
    </row>
    <row r="2699" spans="1:4" x14ac:dyDescent="0.25">
      <c r="A2699" s="1" t="s">
        <v>5496</v>
      </c>
      <c r="B2699" s="1" t="s">
        <v>5497</v>
      </c>
      <c r="C2699" s="1" t="s">
        <v>6</v>
      </c>
      <c r="D2699" s="1" t="s">
        <v>5498</v>
      </c>
    </row>
    <row r="2700" spans="1:4" x14ac:dyDescent="0.25">
      <c r="A2700" s="1" t="s">
        <v>5499</v>
      </c>
      <c r="B2700" s="1" t="s">
        <v>5500</v>
      </c>
      <c r="C2700" s="1" t="s">
        <v>6</v>
      </c>
      <c r="D2700" s="1" t="s">
        <v>72</v>
      </c>
    </row>
    <row r="2701" spans="1:4" x14ac:dyDescent="0.25">
      <c r="A2701" s="1" t="s">
        <v>5501</v>
      </c>
      <c r="B2701" s="1" t="s">
        <v>5502</v>
      </c>
      <c r="C2701" s="1" t="s">
        <v>6</v>
      </c>
      <c r="D2701" s="1" t="s">
        <v>72</v>
      </c>
    </row>
    <row r="2702" spans="1:4" x14ac:dyDescent="0.25">
      <c r="A2702" s="1" t="s">
        <v>5503</v>
      </c>
      <c r="B2702" s="1" t="s">
        <v>5504</v>
      </c>
      <c r="C2702" s="1" t="s">
        <v>6</v>
      </c>
      <c r="D2702" s="1" t="s">
        <v>72</v>
      </c>
    </row>
    <row r="2703" spans="1:4" x14ac:dyDescent="0.25">
      <c r="A2703" s="1" t="s">
        <v>5505</v>
      </c>
      <c r="B2703" s="1" t="s">
        <v>5506</v>
      </c>
      <c r="C2703" s="1" t="s">
        <v>6</v>
      </c>
      <c r="D2703" s="1" t="s">
        <v>72</v>
      </c>
    </row>
    <row r="2704" spans="1:4" x14ac:dyDescent="0.25">
      <c r="A2704" s="1" t="s">
        <v>5507</v>
      </c>
      <c r="B2704" s="1" t="s">
        <v>5508</v>
      </c>
      <c r="C2704" s="1" t="s">
        <v>6</v>
      </c>
      <c r="D2704" s="1" t="s">
        <v>5509</v>
      </c>
    </row>
    <row r="2705" spans="1:4" x14ac:dyDescent="0.25">
      <c r="A2705" s="1" t="s">
        <v>5510</v>
      </c>
      <c r="B2705" s="1" t="s">
        <v>5511</v>
      </c>
      <c r="C2705" s="1" t="s">
        <v>6</v>
      </c>
      <c r="D2705" s="1" t="s">
        <v>72</v>
      </c>
    </row>
    <row r="2706" spans="1:4" x14ac:dyDescent="0.25">
      <c r="A2706" s="1" t="s">
        <v>5512</v>
      </c>
      <c r="B2706" s="1" t="s">
        <v>5513</v>
      </c>
      <c r="C2706" s="1" t="s">
        <v>6</v>
      </c>
      <c r="D2706" s="1" t="s">
        <v>72</v>
      </c>
    </row>
    <row r="2707" spans="1:4" x14ac:dyDescent="0.25">
      <c r="A2707" s="1" t="s">
        <v>5514</v>
      </c>
      <c r="B2707" s="1" t="s">
        <v>5515</v>
      </c>
      <c r="C2707" s="1" t="s">
        <v>6</v>
      </c>
      <c r="D2707" s="1" t="s">
        <v>72</v>
      </c>
    </row>
    <row r="2708" spans="1:4" x14ac:dyDescent="0.25">
      <c r="A2708" s="1" t="s">
        <v>5516</v>
      </c>
      <c r="B2708" s="1" t="s">
        <v>5517</v>
      </c>
      <c r="C2708" s="1" t="s">
        <v>6</v>
      </c>
      <c r="D2708" s="1" t="s">
        <v>72</v>
      </c>
    </row>
    <row r="2709" spans="1:4" x14ac:dyDescent="0.25">
      <c r="A2709" s="1" t="s">
        <v>5518</v>
      </c>
      <c r="B2709" s="1" t="s">
        <v>5519</v>
      </c>
      <c r="C2709" s="1" t="s">
        <v>6</v>
      </c>
      <c r="D2709" s="1" t="s">
        <v>72</v>
      </c>
    </row>
    <row r="2710" spans="1:4" x14ac:dyDescent="0.25">
      <c r="A2710" s="1" t="s">
        <v>5520</v>
      </c>
      <c r="B2710" s="1" t="s">
        <v>5521</v>
      </c>
      <c r="C2710" s="1" t="s">
        <v>6</v>
      </c>
      <c r="D2710" s="1" t="s">
        <v>72</v>
      </c>
    </row>
    <row r="2711" spans="1:4" x14ac:dyDescent="0.25">
      <c r="A2711" s="1" t="s">
        <v>5522</v>
      </c>
      <c r="B2711" s="1" t="s">
        <v>5523</v>
      </c>
      <c r="C2711" s="1" t="s">
        <v>6</v>
      </c>
      <c r="D2711" s="1" t="s">
        <v>72</v>
      </c>
    </row>
    <row r="2712" spans="1:4" x14ac:dyDescent="0.25">
      <c r="A2712" s="1" t="s">
        <v>5524</v>
      </c>
      <c r="B2712" s="1" t="s">
        <v>5525</v>
      </c>
      <c r="C2712" s="1" t="s">
        <v>6</v>
      </c>
      <c r="D2712" s="1" t="s">
        <v>72</v>
      </c>
    </row>
    <row r="2713" spans="1:4" x14ac:dyDescent="0.25">
      <c r="A2713" s="1" t="s">
        <v>5526</v>
      </c>
      <c r="B2713" s="1" t="s">
        <v>5527</v>
      </c>
      <c r="C2713" s="1" t="s">
        <v>6</v>
      </c>
      <c r="D2713" s="1" t="s">
        <v>72</v>
      </c>
    </row>
    <row r="2714" spans="1:4" x14ac:dyDescent="0.25">
      <c r="A2714" s="1" t="s">
        <v>5528</v>
      </c>
      <c r="B2714" s="1" t="s">
        <v>5529</v>
      </c>
      <c r="C2714" s="1" t="s">
        <v>6</v>
      </c>
      <c r="D2714" s="1" t="s">
        <v>72</v>
      </c>
    </row>
    <row r="2715" spans="1:4" x14ac:dyDescent="0.25">
      <c r="A2715" s="1" t="s">
        <v>5530</v>
      </c>
      <c r="B2715" s="1" t="s">
        <v>5531</v>
      </c>
      <c r="C2715" s="1" t="s">
        <v>6</v>
      </c>
      <c r="D2715" s="1" t="s">
        <v>72</v>
      </c>
    </row>
    <row r="2716" spans="1:4" x14ac:dyDescent="0.25">
      <c r="A2716" s="1" t="s">
        <v>5532</v>
      </c>
      <c r="B2716" s="1" t="s">
        <v>5533</v>
      </c>
      <c r="C2716" s="1" t="s">
        <v>6</v>
      </c>
      <c r="D2716" s="1" t="s">
        <v>72</v>
      </c>
    </row>
    <row r="2717" spans="1:4" x14ac:dyDescent="0.25">
      <c r="A2717" s="1" t="s">
        <v>5534</v>
      </c>
      <c r="B2717" s="1" t="s">
        <v>5535</v>
      </c>
      <c r="C2717" s="1" t="s">
        <v>6</v>
      </c>
      <c r="D2717" s="1" t="s">
        <v>72</v>
      </c>
    </row>
    <row r="2718" spans="1:4" x14ac:dyDescent="0.25">
      <c r="A2718" s="1" t="s">
        <v>5536</v>
      </c>
      <c r="B2718" s="1" t="s">
        <v>5537</v>
      </c>
      <c r="C2718" s="1" t="s">
        <v>6</v>
      </c>
      <c r="D2718" s="1" t="s">
        <v>72</v>
      </c>
    </row>
    <row r="2719" spans="1:4" x14ac:dyDescent="0.25">
      <c r="A2719" s="1" t="s">
        <v>5538</v>
      </c>
      <c r="B2719" s="1" t="s">
        <v>5539</v>
      </c>
      <c r="C2719" s="1" t="s">
        <v>6</v>
      </c>
      <c r="D2719" s="1" t="s">
        <v>72</v>
      </c>
    </row>
    <row r="2720" spans="1:4" x14ac:dyDescent="0.25">
      <c r="A2720" s="1" t="s">
        <v>5540</v>
      </c>
      <c r="B2720" s="1" t="s">
        <v>5541</v>
      </c>
      <c r="C2720" s="1" t="s">
        <v>6</v>
      </c>
      <c r="D2720" s="1" t="s">
        <v>72</v>
      </c>
    </row>
    <row r="2721" spans="1:4" x14ac:dyDescent="0.25">
      <c r="A2721" s="1" t="s">
        <v>5542</v>
      </c>
      <c r="B2721" s="1" t="s">
        <v>5543</v>
      </c>
      <c r="C2721" s="1" t="s">
        <v>6</v>
      </c>
      <c r="D2721" s="1" t="s">
        <v>72</v>
      </c>
    </row>
    <row r="2722" spans="1:4" x14ac:dyDescent="0.25">
      <c r="A2722" s="1" t="s">
        <v>5544</v>
      </c>
      <c r="B2722" s="1" t="s">
        <v>5545</v>
      </c>
      <c r="C2722" s="1" t="s">
        <v>6</v>
      </c>
      <c r="D2722" s="1" t="s">
        <v>72</v>
      </c>
    </row>
    <row r="2723" spans="1:4" x14ac:dyDescent="0.25">
      <c r="A2723" s="1" t="s">
        <v>5546</v>
      </c>
      <c r="B2723" s="1" t="s">
        <v>5547</v>
      </c>
      <c r="C2723" s="1" t="s">
        <v>6</v>
      </c>
      <c r="D2723" s="1" t="s">
        <v>72</v>
      </c>
    </row>
    <row r="2724" spans="1:4" x14ac:dyDescent="0.25">
      <c r="A2724" s="1" t="s">
        <v>5548</v>
      </c>
      <c r="B2724" s="1" t="s">
        <v>5549</v>
      </c>
      <c r="C2724" s="1" t="s">
        <v>6</v>
      </c>
      <c r="D2724" s="1" t="s">
        <v>72</v>
      </c>
    </row>
    <row r="2725" spans="1:4" x14ac:dyDescent="0.25">
      <c r="A2725" s="1" t="s">
        <v>5550</v>
      </c>
      <c r="B2725" s="1" t="s">
        <v>5551</v>
      </c>
      <c r="C2725" s="1" t="s">
        <v>6</v>
      </c>
      <c r="D2725" s="1" t="s">
        <v>72</v>
      </c>
    </row>
    <row r="2726" spans="1:4" x14ac:dyDescent="0.25">
      <c r="A2726" s="1" t="s">
        <v>5552</v>
      </c>
      <c r="B2726" s="1" t="s">
        <v>5553</v>
      </c>
      <c r="C2726" s="1" t="s">
        <v>6</v>
      </c>
      <c r="D2726" s="1" t="s">
        <v>72</v>
      </c>
    </row>
    <row r="2727" spans="1:4" x14ac:dyDescent="0.25">
      <c r="A2727" s="1" t="s">
        <v>5554</v>
      </c>
      <c r="B2727" s="1" t="s">
        <v>5555</v>
      </c>
      <c r="C2727" s="1" t="s">
        <v>6</v>
      </c>
      <c r="D2727" s="1" t="s">
        <v>72</v>
      </c>
    </row>
    <row r="2728" spans="1:4" x14ac:dyDescent="0.25">
      <c r="A2728" s="1" t="s">
        <v>5556</v>
      </c>
      <c r="B2728" s="1" t="s">
        <v>5557</v>
      </c>
      <c r="C2728" s="1" t="s">
        <v>6</v>
      </c>
      <c r="D2728" s="1" t="s">
        <v>72</v>
      </c>
    </row>
    <row r="2729" spans="1:4" x14ac:dyDescent="0.25">
      <c r="A2729" s="1" t="s">
        <v>5558</v>
      </c>
      <c r="B2729" s="1" t="s">
        <v>5559</v>
      </c>
      <c r="C2729" s="1" t="s">
        <v>6</v>
      </c>
      <c r="D2729" s="1" t="s">
        <v>72</v>
      </c>
    </row>
    <row r="2730" spans="1:4" x14ac:dyDescent="0.25">
      <c r="A2730" s="1" t="s">
        <v>5560</v>
      </c>
      <c r="B2730" s="1" t="s">
        <v>5561</v>
      </c>
      <c r="C2730" s="1" t="s">
        <v>6</v>
      </c>
      <c r="D2730" s="1" t="s">
        <v>72</v>
      </c>
    </row>
    <row r="2731" spans="1:4" x14ac:dyDescent="0.25">
      <c r="A2731" s="1" t="s">
        <v>5562</v>
      </c>
      <c r="B2731" s="1" t="s">
        <v>5563</v>
      </c>
      <c r="C2731" s="1" t="s">
        <v>6</v>
      </c>
      <c r="D2731" s="1" t="s">
        <v>72</v>
      </c>
    </row>
    <row r="2732" spans="1:4" x14ac:dyDescent="0.25">
      <c r="A2732" s="1" t="s">
        <v>5564</v>
      </c>
      <c r="B2732" s="1" t="s">
        <v>5565</v>
      </c>
      <c r="C2732" s="1" t="s">
        <v>6</v>
      </c>
      <c r="D2732" s="1" t="s">
        <v>72</v>
      </c>
    </row>
    <row r="2733" spans="1:4" x14ac:dyDescent="0.25">
      <c r="A2733" s="1" t="s">
        <v>5566</v>
      </c>
      <c r="B2733" s="1" t="s">
        <v>5567</v>
      </c>
      <c r="C2733" s="1" t="s">
        <v>6</v>
      </c>
      <c r="D2733" s="1" t="s">
        <v>72</v>
      </c>
    </row>
    <row r="2734" spans="1:4" x14ac:dyDescent="0.25">
      <c r="A2734" s="1" t="s">
        <v>5568</v>
      </c>
      <c r="B2734" s="1" t="s">
        <v>5569</v>
      </c>
      <c r="C2734" s="1" t="s">
        <v>6</v>
      </c>
      <c r="D2734" s="1" t="s">
        <v>72</v>
      </c>
    </row>
    <row r="2735" spans="1:4" x14ac:dyDescent="0.25">
      <c r="A2735" s="1" t="s">
        <v>5570</v>
      </c>
      <c r="B2735" s="1" t="s">
        <v>5571</v>
      </c>
      <c r="C2735" s="1" t="s">
        <v>6</v>
      </c>
      <c r="D2735" s="1" t="s">
        <v>72</v>
      </c>
    </row>
    <row r="2736" spans="1:4" x14ac:dyDescent="0.25">
      <c r="A2736" s="1" t="s">
        <v>5572</v>
      </c>
      <c r="B2736" s="1" t="s">
        <v>5573</v>
      </c>
      <c r="C2736" s="1" t="s">
        <v>6</v>
      </c>
      <c r="D2736" s="1" t="s">
        <v>72</v>
      </c>
    </row>
    <row r="2737" spans="1:4" x14ac:dyDescent="0.25">
      <c r="A2737" s="1" t="s">
        <v>5574</v>
      </c>
      <c r="B2737" s="1" t="s">
        <v>5575</v>
      </c>
      <c r="C2737" s="1" t="s">
        <v>6</v>
      </c>
      <c r="D2737" s="1" t="s">
        <v>72</v>
      </c>
    </row>
    <row r="2738" spans="1:4" x14ac:dyDescent="0.25">
      <c r="A2738" s="1" t="s">
        <v>5576</v>
      </c>
      <c r="B2738" s="1" t="s">
        <v>5577</v>
      </c>
      <c r="C2738" s="1" t="s">
        <v>6</v>
      </c>
      <c r="D2738" s="1" t="s">
        <v>72</v>
      </c>
    </row>
    <row r="2739" spans="1:4" x14ac:dyDescent="0.25">
      <c r="A2739" s="1" t="s">
        <v>5578</v>
      </c>
      <c r="B2739" s="1" t="s">
        <v>5579</v>
      </c>
      <c r="C2739" s="1" t="s">
        <v>6</v>
      </c>
      <c r="D2739" s="1" t="s">
        <v>72</v>
      </c>
    </row>
    <row r="2740" spans="1:4" x14ac:dyDescent="0.25">
      <c r="A2740" s="1" t="s">
        <v>5580</v>
      </c>
      <c r="B2740" s="1" t="s">
        <v>5581</v>
      </c>
      <c r="C2740" s="1" t="s">
        <v>6</v>
      </c>
      <c r="D2740" s="1" t="s">
        <v>72</v>
      </c>
    </row>
    <row r="2741" spans="1:4" x14ac:dyDescent="0.25">
      <c r="A2741" s="1" t="s">
        <v>5582</v>
      </c>
      <c r="B2741" s="1" t="s">
        <v>5583</v>
      </c>
      <c r="C2741" s="1" t="s">
        <v>6</v>
      </c>
      <c r="D2741" s="1" t="s">
        <v>72</v>
      </c>
    </row>
    <row r="2742" spans="1:4" x14ac:dyDescent="0.25">
      <c r="A2742" s="1" t="s">
        <v>5584</v>
      </c>
      <c r="B2742" s="1" t="s">
        <v>5585</v>
      </c>
      <c r="C2742" s="1" t="s">
        <v>6</v>
      </c>
      <c r="D2742" s="1" t="s">
        <v>72</v>
      </c>
    </row>
    <row r="2743" spans="1:4" x14ac:dyDescent="0.25">
      <c r="A2743" s="1" t="s">
        <v>5586</v>
      </c>
      <c r="B2743" s="1" t="s">
        <v>5587</v>
      </c>
      <c r="C2743" s="1" t="s">
        <v>6</v>
      </c>
      <c r="D2743" s="1" t="s">
        <v>72</v>
      </c>
    </row>
    <row r="2744" spans="1:4" x14ac:dyDescent="0.25">
      <c r="A2744" s="1" t="s">
        <v>5588</v>
      </c>
      <c r="B2744" s="1" t="s">
        <v>5589</v>
      </c>
      <c r="C2744" s="1" t="s">
        <v>6</v>
      </c>
      <c r="D2744" s="1" t="s">
        <v>72</v>
      </c>
    </row>
    <row r="2745" spans="1:4" x14ac:dyDescent="0.25">
      <c r="A2745" s="1" t="s">
        <v>5590</v>
      </c>
      <c r="B2745" s="1" t="s">
        <v>5591</v>
      </c>
      <c r="C2745" s="1" t="s">
        <v>6</v>
      </c>
      <c r="D2745" s="1" t="s">
        <v>72</v>
      </c>
    </row>
    <row r="2746" spans="1:4" x14ac:dyDescent="0.25">
      <c r="A2746" s="1" t="s">
        <v>5592</v>
      </c>
      <c r="B2746" s="1" t="s">
        <v>5593</v>
      </c>
      <c r="C2746" s="1" t="s">
        <v>6</v>
      </c>
      <c r="D2746" s="1" t="s">
        <v>72</v>
      </c>
    </row>
    <row r="2747" spans="1:4" x14ac:dyDescent="0.25">
      <c r="A2747" s="1" t="s">
        <v>5594</v>
      </c>
      <c r="B2747" s="1" t="s">
        <v>5595</v>
      </c>
      <c r="C2747" s="1" t="s">
        <v>6</v>
      </c>
      <c r="D2747" s="1" t="s">
        <v>72</v>
      </c>
    </row>
    <row r="2748" spans="1:4" x14ac:dyDescent="0.25">
      <c r="A2748" s="1" t="s">
        <v>5596</v>
      </c>
      <c r="B2748" s="1" t="s">
        <v>5597</v>
      </c>
      <c r="C2748" s="1" t="s">
        <v>6</v>
      </c>
      <c r="D2748" s="1" t="s">
        <v>72</v>
      </c>
    </row>
    <row r="2749" spans="1:4" x14ac:dyDescent="0.25">
      <c r="A2749" s="1" t="s">
        <v>5598</v>
      </c>
      <c r="B2749" s="1" t="s">
        <v>5599</v>
      </c>
      <c r="C2749" s="1" t="s">
        <v>6</v>
      </c>
      <c r="D2749" s="1" t="s">
        <v>72</v>
      </c>
    </row>
    <row r="2750" spans="1:4" x14ac:dyDescent="0.25">
      <c r="A2750" s="1" t="s">
        <v>5600</v>
      </c>
      <c r="B2750" s="1" t="s">
        <v>5601</v>
      </c>
      <c r="C2750" s="1" t="s">
        <v>6</v>
      </c>
      <c r="D2750" s="1" t="s">
        <v>72</v>
      </c>
    </row>
    <row r="2751" spans="1:4" x14ac:dyDescent="0.25">
      <c r="A2751" s="1" t="s">
        <v>5602</v>
      </c>
      <c r="B2751" s="1" t="s">
        <v>5603</v>
      </c>
      <c r="C2751" s="1" t="s">
        <v>6</v>
      </c>
      <c r="D2751" s="1" t="s">
        <v>72</v>
      </c>
    </row>
    <row r="2752" spans="1:4" x14ac:dyDescent="0.25">
      <c r="A2752" s="1" t="s">
        <v>5604</v>
      </c>
      <c r="B2752" s="1" t="s">
        <v>5605</v>
      </c>
      <c r="C2752" s="1" t="s">
        <v>6</v>
      </c>
      <c r="D2752" s="1" t="s">
        <v>72</v>
      </c>
    </row>
    <row r="2753" spans="1:4" x14ac:dyDescent="0.25">
      <c r="A2753" s="1" t="s">
        <v>5606</v>
      </c>
      <c r="B2753" s="1" t="s">
        <v>5607</v>
      </c>
      <c r="C2753" s="1" t="s">
        <v>6</v>
      </c>
      <c r="D2753" s="1" t="s">
        <v>72</v>
      </c>
    </row>
    <row r="2754" spans="1:4" x14ac:dyDescent="0.25">
      <c r="A2754" s="1" t="s">
        <v>5608</v>
      </c>
      <c r="B2754" s="1" t="s">
        <v>5609</v>
      </c>
      <c r="C2754" s="1" t="s">
        <v>6</v>
      </c>
      <c r="D2754" s="1" t="s">
        <v>72</v>
      </c>
    </row>
    <row r="2755" spans="1:4" x14ac:dyDescent="0.25">
      <c r="A2755" s="1" t="s">
        <v>5610</v>
      </c>
      <c r="B2755" s="1" t="s">
        <v>5611</v>
      </c>
      <c r="C2755" s="1" t="s">
        <v>6</v>
      </c>
      <c r="D2755" s="1" t="s">
        <v>72</v>
      </c>
    </row>
    <row r="2756" spans="1:4" x14ac:dyDescent="0.25">
      <c r="A2756" s="1" t="s">
        <v>5612</v>
      </c>
      <c r="B2756" s="1" t="s">
        <v>5613</v>
      </c>
      <c r="C2756" s="1" t="s">
        <v>6</v>
      </c>
      <c r="D2756" s="1" t="s">
        <v>72</v>
      </c>
    </row>
    <row r="2757" spans="1:4" x14ac:dyDescent="0.25">
      <c r="A2757" s="1" t="s">
        <v>5614</v>
      </c>
      <c r="B2757" s="1" t="s">
        <v>5615</v>
      </c>
      <c r="C2757" s="1" t="s">
        <v>6</v>
      </c>
      <c r="D2757" s="1" t="s">
        <v>72</v>
      </c>
    </row>
    <row r="2758" spans="1:4" x14ac:dyDescent="0.25">
      <c r="A2758" s="1" t="s">
        <v>5616</v>
      </c>
      <c r="B2758" s="1" t="s">
        <v>5617</v>
      </c>
      <c r="C2758" s="1" t="s">
        <v>6</v>
      </c>
      <c r="D2758" s="1" t="s">
        <v>72</v>
      </c>
    </row>
    <row r="2759" spans="1:4" x14ac:dyDescent="0.25">
      <c r="A2759" s="1" t="s">
        <v>5618</v>
      </c>
      <c r="B2759" s="1" t="s">
        <v>5619</v>
      </c>
      <c r="C2759" s="1" t="s">
        <v>6</v>
      </c>
      <c r="D2759" s="1" t="s">
        <v>72</v>
      </c>
    </row>
    <row r="2760" spans="1:4" x14ac:dyDescent="0.25">
      <c r="A2760" s="1" t="s">
        <v>5620</v>
      </c>
      <c r="B2760" s="1" t="s">
        <v>5621</v>
      </c>
      <c r="C2760" s="1" t="s">
        <v>6</v>
      </c>
      <c r="D2760" s="1" t="s">
        <v>72</v>
      </c>
    </row>
    <row r="2761" spans="1:4" x14ac:dyDescent="0.25">
      <c r="A2761" s="1" t="s">
        <v>5622</v>
      </c>
      <c r="B2761" s="1" t="s">
        <v>5623</v>
      </c>
      <c r="C2761" s="1" t="s">
        <v>6</v>
      </c>
      <c r="D2761" s="1" t="s">
        <v>72</v>
      </c>
    </row>
    <row r="2762" spans="1:4" x14ac:dyDescent="0.25">
      <c r="A2762" s="1" t="s">
        <v>5624</v>
      </c>
      <c r="B2762" s="1" t="s">
        <v>5625</v>
      </c>
      <c r="C2762" s="1" t="s">
        <v>6</v>
      </c>
      <c r="D2762" s="1" t="s">
        <v>72</v>
      </c>
    </row>
    <row r="2763" spans="1:4" x14ac:dyDescent="0.25">
      <c r="A2763" s="1" t="s">
        <v>5626</v>
      </c>
      <c r="B2763" s="1" t="s">
        <v>5627</v>
      </c>
      <c r="C2763" s="1" t="s">
        <v>6</v>
      </c>
      <c r="D2763" s="1" t="s">
        <v>72</v>
      </c>
    </row>
    <row r="2764" spans="1:4" x14ac:dyDescent="0.25">
      <c r="A2764" s="1" t="s">
        <v>5628</v>
      </c>
      <c r="B2764" s="1" t="s">
        <v>5629</v>
      </c>
      <c r="C2764" s="1" t="s">
        <v>6</v>
      </c>
      <c r="D2764" s="1" t="s">
        <v>72</v>
      </c>
    </row>
    <row r="2765" spans="1:4" x14ac:dyDescent="0.25">
      <c r="A2765" s="1" t="s">
        <v>5630</v>
      </c>
      <c r="B2765" s="1" t="s">
        <v>5631</v>
      </c>
      <c r="C2765" s="1" t="s">
        <v>6</v>
      </c>
      <c r="D2765" s="1" t="s">
        <v>72</v>
      </c>
    </row>
    <row r="2766" spans="1:4" x14ac:dyDescent="0.25">
      <c r="A2766" s="1" t="s">
        <v>5632</v>
      </c>
      <c r="B2766" s="1" t="s">
        <v>5633</v>
      </c>
      <c r="C2766" s="1" t="s">
        <v>6</v>
      </c>
      <c r="D2766" s="1" t="s">
        <v>72</v>
      </c>
    </row>
    <row r="2767" spans="1:4" x14ac:dyDescent="0.25">
      <c r="A2767" s="1" t="s">
        <v>5634</v>
      </c>
      <c r="B2767" s="1" t="s">
        <v>5635</v>
      </c>
      <c r="C2767" s="1" t="s">
        <v>6</v>
      </c>
      <c r="D2767" s="1" t="s">
        <v>72</v>
      </c>
    </row>
    <row r="2768" spans="1:4" x14ac:dyDescent="0.25">
      <c r="A2768" s="1" t="s">
        <v>5636</v>
      </c>
      <c r="B2768" s="1" t="s">
        <v>5637</v>
      </c>
      <c r="C2768" s="1" t="s">
        <v>6</v>
      </c>
      <c r="D2768" s="1" t="s">
        <v>72</v>
      </c>
    </row>
    <row r="2769" spans="1:4" x14ac:dyDescent="0.25">
      <c r="A2769" s="1" t="s">
        <v>5638</v>
      </c>
      <c r="B2769" s="1" t="s">
        <v>5639</v>
      </c>
      <c r="C2769" s="1" t="s">
        <v>6</v>
      </c>
      <c r="D2769" s="1" t="s">
        <v>72</v>
      </c>
    </row>
    <row r="2770" spans="1:4" x14ac:dyDescent="0.25">
      <c r="A2770" s="1" t="s">
        <v>5640</v>
      </c>
      <c r="B2770" s="1" t="s">
        <v>5641</v>
      </c>
      <c r="C2770" s="1" t="s">
        <v>6</v>
      </c>
      <c r="D2770" s="1" t="s">
        <v>72</v>
      </c>
    </row>
    <row r="2771" spans="1:4" x14ac:dyDescent="0.25">
      <c r="A2771" s="1" t="s">
        <v>5642</v>
      </c>
      <c r="B2771" s="1" t="s">
        <v>5643</v>
      </c>
      <c r="C2771" s="1" t="s">
        <v>6</v>
      </c>
      <c r="D2771" s="1" t="s">
        <v>72</v>
      </c>
    </row>
    <row r="2772" spans="1:4" x14ac:dyDescent="0.25">
      <c r="A2772" s="1" t="s">
        <v>5644</v>
      </c>
      <c r="B2772" s="1" t="s">
        <v>5645</v>
      </c>
      <c r="C2772" s="1" t="s">
        <v>6</v>
      </c>
      <c r="D2772" s="1" t="s">
        <v>72</v>
      </c>
    </row>
    <row r="2773" spans="1:4" x14ac:dyDescent="0.25">
      <c r="A2773" s="1" t="s">
        <v>5646</v>
      </c>
      <c r="B2773" s="1" t="s">
        <v>5647</v>
      </c>
      <c r="C2773" s="1" t="s">
        <v>6</v>
      </c>
      <c r="D2773" s="1" t="s">
        <v>72</v>
      </c>
    </row>
    <row r="2774" spans="1:4" x14ac:dyDescent="0.25">
      <c r="A2774" s="1" t="s">
        <v>5648</v>
      </c>
      <c r="B2774" s="1" t="s">
        <v>5649</v>
      </c>
      <c r="C2774" s="1" t="s">
        <v>6</v>
      </c>
      <c r="D2774" s="1" t="s">
        <v>72</v>
      </c>
    </row>
    <row r="2775" spans="1:4" x14ac:dyDescent="0.25">
      <c r="A2775" s="1" t="s">
        <v>5650</v>
      </c>
      <c r="B2775" s="1" t="s">
        <v>5651</v>
      </c>
      <c r="C2775" s="1" t="s">
        <v>6</v>
      </c>
      <c r="D2775" s="1" t="s">
        <v>72</v>
      </c>
    </row>
    <row r="2776" spans="1:4" x14ac:dyDescent="0.25">
      <c r="A2776" s="1" t="s">
        <v>5652</v>
      </c>
      <c r="B2776" s="1" t="s">
        <v>5653</v>
      </c>
      <c r="C2776" s="1" t="s">
        <v>6</v>
      </c>
      <c r="D2776" s="1" t="s">
        <v>72</v>
      </c>
    </row>
    <row r="2777" spans="1:4" x14ac:dyDescent="0.25">
      <c r="A2777" s="1" t="s">
        <v>5654</v>
      </c>
      <c r="B2777" s="1" t="s">
        <v>5655</v>
      </c>
      <c r="C2777" s="1" t="s">
        <v>6</v>
      </c>
      <c r="D2777" s="1" t="s">
        <v>72</v>
      </c>
    </row>
    <row r="2778" spans="1:4" x14ac:dyDescent="0.25">
      <c r="A2778" s="1" t="s">
        <v>5656</v>
      </c>
      <c r="B2778" s="1" t="s">
        <v>5657</v>
      </c>
      <c r="C2778" s="1" t="s">
        <v>6</v>
      </c>
      <c r="D2778" s="1" t="s">
        <v>72</v>
      </c>
    </row>
    <row r="2779" spans="1:4" x14ac:dyDescent="0.25">
      <c r="A2779" s="1" t="s">
        <v>5658</v>
      </c>
      <c r="B2779" s="1" t="s">
        <v>5659</v>
      </c>
      <c r="C2779" s="1" t="s">
        <v>6</v>
      </c>
      <c r="D2779" s="1" t="s">
        <v>72</v>
      </c>
    </row>
    <row r="2780" spans="1:4" x14ac:dyDescent="0.25">
      <c r="A2780" s="1" t="s">
        <v>5660</v>
      </c>
      <c r="B2780" s="1" t="s">
        <v>5661</v>
      </c>
      <c r="C2780" s="1" t="s">
        <v>6</v>
      </c>
      <c r="D2780" s="1" t="s">
        <v>72</v>
      </c>
    </row>
    <row r="2781" spans="1:4" x14ac:dyDescent="0.25">
      <c r="A2781" s="1" t="s">
        <v>5662</v>
      </c>
      <c r="B2781" s="1" t="s">
        <v>5663</v>
      </c>
      <c r="C2781" s="1" t="s">
        <v>6</v>
      </c>
      <c r="D2781" s="1" t="s">
        <v>72</v>
      </c>
    </row>
    <row r="2782" spans="1:4" x14ac:dyDescent="0.25">
      <c r="A2782" s="1" t="s">
        <v>5664</v>
      </c>
      <c r="B2782" s="1" t="s">
        <v>5665</v>
      </c>
      <c r="C2782" s="1" t="s">
        <v>6</v>
      </c>
      <c r="D2782" s="1" t="s">
        <v>72</v>
      </c>
    </row>
    <row r="2783" spans="1:4" x14ac:dyDescent="0.25">
      <c r="A2783" s="1" t="s">
        <v>5666</v>
      </c>
      <c r="B2783" s="1" t="s">
        <v>5667</v>
      </c>
      <c r="C2783" s="1" t="s">
        <v>6</v>
      </c>
      <c r="D2783" s="1" t="s">
        <v>72</v>
      </c>
    </row>
    <row r="2784" spans="1:4" x14ac:dyDescent="0.25">
      <c r="A2784" s="1" t="s">
        <v>5668</v>
      </c>
      <c r="B2784" s="1" t="s">
        <v>5669</v>
      </c>
      <c r="C2784" s="1" t="s">
        <v>6</v>
      </c>
      <c r="D2784" s="1" t="s">
        <v>72</v>
      </c>
    </row>
    <row r="2785" spans="1:4" x14ac:dyDescent="0.25">
      <c r="A2785" s="1" t="s">
        <v>5670</v>
      </c>
      <c r="B2785" s="1" t="s">
        <v>5671</v>
      </c>
      <c r="C2785" s="1" t="s">
        <v>6</v>
      </c>
      <c r="D2785" s="1" t="s">
        <v>72</v>
      </c>
    </row>
    <row r="2786" spans="1:4" x14ac:dyDescent="0.25">
      <c r="A2786" s="1" t="s">
        <v>5672</v>
      </c>
      <c r="B2786" s="1" t="s">
        <v>5673</v>
      </c>
      <c r="C2786" s="1" t="s">
        <v>6</v>
      </c>
      <c r="D2786" s="1" t="s">
        <v>72</v>
      </c>
    </row>
    <row r="2787" spans="1:4" x14ac:dyDescent="0.25">
      <c r="A2787" s="1" t="s">
        <v>5674</v>
      </c>
      <c r="B2787" s="1" t="s">
        <v>5675</v>
      </c>
      <c r="C2787" s="1" t="s">
        <v>6</v>
      </c>
      <c r="D2787" s="1" t="s">
        <v>72</v>
      </c>
    </row>
    <row r="2788" spans="1:4" x14ac:dyDescent="0.25">
      <c r="A2788" s="1" t="s">
        <v>5676</v>
      </c>
      <c r="B2788" s="1" t="s">
        <v>5677</v>
      </c>
      <c r="C2788" s="1" t="s">
        <v>6</v>
      </c>
      <c r="D2788" s="1" t="s">
        <v>72</v>
      </c>
    </row>
    <row r="2789" spans="1:4" x14ac:dyDescent="0.25">
      <c r="A2789" s="1" t="s">
        <v>5678</v>
      </c>
      <c r="B2789" s="1" t="s">
        <v>5679</v>
      </c>
      <c r="C2789" s="1" t="s">
        <v>6</v>
      </c>
      <c r="D2789" s="1" t="s">
        <v>72</v>
      </c>
    </row>
    <row r="2790" spans="1:4" x14ac:dyDescent="0.25">
      <c r="A2790" s="1" t="s">
        <v>5680</v>
      </c>
      <c r="B2790" s="1" t="s">
        <v>5681</v>
      </c>
      <c r="C2790" s="1" t="s">
        <v>6</v>
      </c>
      <c r="D2790" s="1" t="s">
        <v>72</v>
      </c>
    </row>
    <row r="2791" spans="1:4" x14ac:dyDescent="0.25">
      <c r="A2791" s="1" t="s">
        <v>5682</v>
      </c>
      <c r="B2791" s="1" t="s">
        <v>5683</v>
      </c>
      <c r="C2791" s="1" t="s">
        <v>6</v>
      </c>
      <c r="D2791" s="1" t="s">
        <v>72</v>
      </c>
    </row>
    <row r="2792" spans="1:4" x14ac:dyDescent="0.25">
      <c r="A2792" s="1" t="s">
        <v>5684</v>
      </c>
      <c r="B2792" s="1" t="s">
        <v>5685</v>
      </c>
      <c r="C2792" s="1" t="s">
        <v>6</v>
      </c>
      <c r="D2792" s="1" t="s">
        <v>72</v>
      </c>
    </row>
    <row r="2793" spans="1:4" x14ac:dyDescent="0.25">
      <c r="A2793" s="1" t="s">
        <v>5686</v>
      </c>
      <c r="B2793" s="1" t="s">
        <v>5687</v>
      </c>
      <c r="C2793" s="1" t="s">
        <v>6</v>
      </c>
      <c r="D2793" s="1" t="s">
        <v>72</v>
      </c>
    </row>
    <row r="2794" spans="1:4" x14ac:dyDescent="0.25">
      <c r="A2794" s="1" t="s">
        <v>5688</v>
      </c>
      <c r="B2794" s="1" t="s">
        <v>5689</v>
      </c>
      <c r="C2794" s="1" t="s">
        <v>6</v>
      </c>
      <c r="D2794" s="1" t="s">
        <v>72</v>
      </c>
    </row>
    <row r="2795" spans="1:4" x14ac:dyDescent="0.25">
      <c r="A2795" s="1" t="s">
        <v>5690</v>
      </c>
      <c r="B2795" s="1" t="s">
        <v>5691</v>
      </c>
      <c r="C2795" s="1" t="s">
        <v>6</v>
      </c>
      <c r="D2795" s="1" t="s">
        <v>72</v>
      </c>
    </row>
    <row r="2796" spans="1:4" x14ac:dyDescent="0.25">
      <c r="A2796" s="1" t="s">
        <v>5692</v>
      </c>
      <c r="B2796" s="1" t="s">
        <v>5693</v>
      </c>
      <c r="C2796" s="1" t="s">
        <v>6</v>
      </c>
      <c r="D2796" s="1" t="s">
        <v>72</v>
      </c>
    </row>
    <row r="2797" spans="1:4" x14ac:dyDescent="0.25">
      <c r="A2797" s="1" t="s">
        <v>5694</v>
      </c>
      <c r="B2797" s="1" t="s">
        <v>5695</v>
      </c>
      <c r="C2797" s="1" t="s">
        <v>6</v>
      </c>
      <c r="D2797" s="1" t="s">
        <v>72</v>
      </c>
    </row>
    <row r="2798" spans="1:4" x14ac:dyDescent="0.25">
      <c r="A2798" s="1" t="s">
        <v>5696</v>
      </c>
      <c r="B2798" s="1" t="s">
        <v>5697</v>
      </c>
      <c r="C2798" s="1" t="s">
        <v>6</v>
      </c>
      <c r="D2798" s="1" t="s">
        <v>72</v>
      </c>
    </row>
    <row r="2799" spans="1:4" x14ac:dyDescent="0.25">
      <c r="A2799" s="1" t="s">
        <v>5698</v>
      </c>
      <c r="B2799" s="1" t="s">
        <v>5699</v>
      </c>
      <c r="C2799" s="1" t="s">
        <v>6</v>
      </c>
      <c r="D2799" s="1" t="s">
        <v>72</v>
      </c>
    </row>
    <row r="2800" spans="1:4" x14ac:dyDescent="0.25">
      <c r="A2800" s="1" t="s">
        <v>5700</v>
      </c>
      <c r="B2800" s="1" t="s">
        <v>5701</v>
      </c>
      <c r="C2800" s="1" t="s">
        <v>6</v>
      </c>
      <c r="D2800" s="1" t="s">
        <v>72</v>
      </c>
    </row>
    <row r="2801" spans="1:4" x14ac:dyDescent="0.25">
      <c r="A2801" s="1" t="s">
        <v>5702</v>
      </c>
      <c r="B2801" s="1" t="s">
        <v>5703</v>
      </c>
      <c r="C2801" s="1" t="s">
        <v>6</v>
      </c>
      <c r="D2801" s="1" t="s">
        <v>5704</v>
      </c>
    </row>
    <row r="2802" spans="1:4" x14ac:dyDescent="0.25">
      <c r="A2802" s="1" t="s">
        <v>5705</v>
      </c>
      <c r="B2802" s="1" t="s">
        <v>5706</v>
      </c>
      <c r="C2802" s="1" t="s">
        <v>6</v>
      </c>
      <c r="D2802" s="1" t="s">
        <v>72</v>
      </c>
    </row>
    <row r="2803" spans="1:4" x14ac:dyDescent="0.25">
      <c r="A2803" s="1" t="s">
        <v>5707</v>
      </c>
      <c r="B2803" s="1" t="s">
        <v>5708</v>
      </c>
      <c r="C2803" s="1" t="s">
        <v>6</v>
      </c>
      <c r="D2803" s="1" t="s">
        <v>72</v>
      </c>
    </row>
    <row r="2804" spans="1:4" x14ac:dyDescent="0.25">
      <c r="A2804" s="1" t="s">
        <v>5709</v>
      </c>
      <c r="B2804" s="1" t="s">
        <v>5710</v>
      </c>
      <c r="C2804" s="1" t="s">
        <v>6</v>
      </c>
      <c r="D2804" s="1" t="s">
        <v>72</v>
      </c>
    </row>
    <row r="2805" spans="1:4" x14ac:dyDescent="0.25">
      <c r="A2805" s="1" t="s">
        <v>5711</v>
      </c>
      <c r="B2805" s="1" t="s">
        <v>5712</v>
      </c>
      <c r="C2805" s="1" t="s">
        <v>6</v>
      </c>
      <c r="D2805" s="1" t="s">
        <v>72</v>
      </c>
    </row>
    <row r="2806" spans="1:4" x14ac:dyDescent="0.25">
      <c r="A2806" s="1" t="s">
        <v>5713</v>
      </c>
      <c r="B2806" s="1" t="s">
        <v>5714</v>
      </c>
      <c r="C2806" s="1" t="s">
        <v>6</v>
      </c>
      <c r="D2806" s="1" t="s">
        <v>72</v>
      </c>
    </row>
    <row r="2807" spans="1:4" x14ac:dyDescent="0.25">
      <c r="A2807" s="1" t="s">
        <v>5715</v>
      </c>
      <c r="B2807" s="1" t="s">
        <v>5716</v>
      </c>
      <c r="C2807" s="1" t="s">
        <v>6</v>
      </c>
      <c r="D2807" s="1" t="s">
        <v>72</v>
      </c>
    </row>
    <row r="2808" spans="1:4" x14ac:dyDescent="0.25">
      <c r="A2808" s="1" t="s">
        <v>5717</v>
      </c>
      <c r="B2808" s="1" t="s">
        <v>5718</v>
      </c>
      <c r="C2808" s="1" t="s">
        <v>6</v>
      </c>
      <c r="D2808" s="1" t="s">
        <v>72</v>
      </c>
    </row>
    <row r="2809" spans="1:4" x14ac:dyDescent="0.25">
      <c r="A2809" s="1" t="s">
        <v>5719</v>
      </c>
      <c r="B2809" s="1" t="s">
        <v>5720</v>
      </c>
      <c r="C2809" s="1" t="s">
        <v>6</v>
      </c>
      <c r="D2809" s="1" t="s">
        <v>72</v>
      </c>
    </row>
    <row r="2810" spans="1:4" x14ac:dyDescent="0.25">
      <c r="A2810" s="1" t="s">
        <v>5721</v>
      </c>
      <c r="B2810" s="1" t="s">
        <v>5722</v>
      </c>
      <c r="C2810" s="1" t="s">
        <v>6</v>
      </c>
      <c r="D2810" s="1" t="s">
        <v>72</v>
      </c>
    </row>
    <row r="2811" spans="1:4" x14ac:dyDescent="0.25">
      <c r="A2811" s="1" t="s">
        <v>5723</v>
      </c>
      <c r="B2811" s="1" t="s">
        <v>5724</v>
      </c>
      <c r="C2811" s="1" t="s">
        <v>6</v>
      </c>
      <c r="D2811" s="1" t="s">
        <v>72</v>
      </c>
    </row>
    <row r="2812" spans="1:4" x14ac:dyDescent="0.25">
      <c r="A2812" s="1" t="s">
        <v>5725</v>
      </c>
      <c r="B2812" s="1" t="s">
        <v>5726</v>
      </c>
      <c r="C2812" s="1" t="s">
        <v>6</v>
      </c>
      <c r="D2812" s="1" t="s">
        <v>72</v>
      </c>
    </row>
    <row r="2813" spans="1:4" x14ac:dyDescent="0.25">
      <c r="A2813" s="1" t="s">
        <v>5727</v>
      </c>
      <c r="B2813" s="1" t="s">
        <v>5728</v>
      </c>
      <c r="C2813" s="1" t="s">
        <v>6</v>
      </c>
      <c r="D2813" s="1" t="s">
        <v>72</v>
      </c>
    </row>
    <row r="2814" spans="1:4" x14ac:dyDescent="0.25">
      <c r="A2814" s="1" t="s">
        <v>5729</v>
      </c>
      <c r="B2814" s="1" t="s">
        <v>5730</v>
      </c>
      <c r="C2814" s="1" t="s">
        <v>6</v>
      </c>
      <c r="D2814" s="1" t="s">
        <v>72</v>
      </c>
    </row>
    <row r="2815" spans="1:4" x14ac:dyDescent="0.25">
      <c r="A2815" s="1" t="s">
        <v>5731</v>
      </c>
      <c r="B2815" s="1" t="s">
        <v>5732</v>
      </c>
      <c r="C2815" s="1" t="s">
        <v>6</v>
      </c>
      <c r="D2815" s="1" t="s">
        <v>72</v>
      </c>
    </row>
    <row r="2816" spans="1:4" x14ac:dyDescent="0.25">
      <c r="A2816" s="1" t="s">
        <v>5733</v>
      </c>
      <c r="B2816" s="1" t="s">
        <v>5734</v>
      </c>
      <c r="C2816" s="1" t="s">
        <v>6</v>
      </c>
      <c r="D2816" s="1" t="s">
        <v>72</v>
      </c>
    </row>
    <row r="2817" spans="1:4" x14ac:dyDescent="0.25">
      <c r="A2817" s="1" t="s">
        <v>5735</v>
      </c>
      <c r="B2817" s="1" t="s">
        <v>5736</v>
      </c>
      <c r="C2817" s="1" t="s">
        <v>6</v>
      </c>
      <c r="D2817" s="1" t="s">
        <v>72</v>
      </c>
    </row>
    <row r="2818" spans="1:4" x14ac:dyDescent="0.25">
      <c r="A2818" s="1" t="s">
        <v>5737</v>
      </c>
      <c r="B2818" s="1" t="s">
        <v>5738</v>
      </c>
      <c r="C2818" s="1" t="s">
        <v>6</v>
      </c>
      <c r="D2818" s="1" t="s">
        <v>72</v>
      </c>
    </row>
    <row r="2819" spans="1:4" x14ac:dyDescent="0.25">
      <c r="A2819" s="1" t="s">
        <v>5739</v>
      </c>
      <c r="B2819" s="1" t="s">
        <v>5740</v>
      </c>
      <c r="C2819" s="1" t="s">
        <v>6</v>
      </c>
      <c r="D2819" s="1" t="s">
        <v>72</v>
      </c>
    </row>
    <row r="2820" spans="1:4" x14ac:dyDescent="0.25">
      <c r="A2820" s="1" t="s">
        <v>5741</v>
      </c>
      <c r="B2820" s="1" t="s">
        <v>5742</v>
      </c>
      <c r="C2820" s="1" t="s">
        <v>6</v>
      </c>
      <c r="D2820" s="1" t="s">
        <v>72</v>
      </c>
    </row>
    <row r="2821" spans="1:4" x14ac:dyDescent="0.25">
      <c r="A2821" s="1" t="s">
        <v>5743</v>
      </c>
      <c r="B2821" s="1" t="s">
        <v>5744</v>
      </c>
      <c r="C2821" s="1" t="s">
        <v>6</v>
      </c>
      <c r="D2821" s="1" t="s">
        <v>72</v>
      </c>
    </row>
    <row r="2822" spans="1:4" x14ac:dyDescent="0.25">
      <c r="A2822" s="1" t="s">
        <v>5745</v>
      </c>
      <c r="B2822" s="1" t="s">
        <v>5746</v>
      </c>
      <c r="C2822" s="1" t="s">
        <v>6</v>
      </c>
      <c r="D2822" s="1" t="s">
        <v>72</v>
      </c>
    </row>
    <row r="2823" spans="1:4" x14ac:dyDescent="0.25">
      <c r="A2823" s="1" t="s">
        <v>5747</v>
      </c>
      <c r="B2823" s="1" t="s">
        <v>5748</v>
      </c>
      <c r="C2823" s="1" t="s">
        <v>6</v>
      </c>
      <c r="D2823" s="1" t="s">
        <v>72</v>
      </c>
    </row>
    <row r="2824" spans="1:4" x14ac:dyDescent="0.25">
      <c r="A2824" s="1" t="s">
        <v>5749</v>
      </c>
      <c r="B2824" s="1" t="s">
        <v>5750</v>
      </c>
      <c r="C2824" s="1" t="s">
        <v>6</v>
      </c>
      <c r="D2824" s="1" t="s">
        <v>72</v>
      </c>
    </row>
    <row r="2825" spans="1:4" x14ac:dyDescent="0.25">
      <c r="A2825" s="1" t="s">
        <v>5751</v>
      </c>
      <c r="B2825" s="1" t="s">
        <v>5752</v>
      </c>
      <c r="C2825" s="1" t="s">
        <v>6</v>
      </c>
      <c r="D2825" s="1" t="s">
        <v>72</v>
      </c>
    </row>
    <row r="2826" spans="1:4" x14ac:dyDescent="0.25">
      <c r="A2826" s="1" t="s">
        <v>5753</v>
      </c>
      <c r="B2826" s="1" t="s">
        <v>5754</v>
      </c>
      <c r="C2826" s="1" t="s">
        <v>6</v>
      </c>
      <c r="D2826" s="1" t="s">
        <v>72</v>
      </c>
    </row>
    <row r="2827" spans="1:4" x14ac:dyDescent="0.25">
      <c r="A2827" s="1" t="s">
        <v>5755</v>
      </c>
      <c r="B2827" s="1" t="s">
        <v>5756</v>
      </c>
      <c r="C2827" s="1" t="s">
        <v>6</v>
      </c>
      <c r="D2827" s="1" t="s">
        <v>72</v>
      </c>
    </row>
    <row r="2828" spans="1:4" x14ac:dyDescent="0.25">
      <c r="A2828" s="1" t="s">
        <v>5757</v>
      </c>
      <c r="B2828" s="1" t="s">
        <v>5758</v>
      </c>
      <c r="C2828" s="1" t="s">
        <v>6</v>
      </c>
      <c r="D2828" s="1" t="s">
        <v>72</v>
      </c>
    </row>
    <row r="2829" spans="1:4" x14ac:dyDescent="0.25">
      <c r="A2829" s="1" t="s">
        <v>5759</v>
      </c>
      <c r="B2829" s="1" t="s">
        <v>5760</v>
      </c>
      <c r="C2829" s="1" t="s">
        <v>6</v>
      </c>
      <c r="D2829" s="1" t="s">
        <v>72</v>
      </c>
    </row>
    <row r="2830" spans="1:4" x14ac:dyDescent="0.25">
      <c r="A2830" s="1" t="s">
        <v>5761</v>
      </c>
      <c r="B2830" s="1" t="s">
        <v>5762</v>
      </c>
      <c r="C2830" s="1" t="s">
        <v>6</v>
      </c>
      <c r="D2830" s="1" t="s">
        <v>72</v>
      </c>
    </row>
    <row r="2831" spans="1:4" x14ac:dyDescent="0.25">
      <c r="A2831" s="1" t="s">
        <v>5763</v>
      </c>
      <c r="B2831" s="1" t="s">
        <v>5764</v>
      </c>
      <c r="C2831" s="1" t="s">
        <v>6</v>
      </c>
      <c r="D2831" s="1" t="s">
        <v>72</v>
      </c>
    </row>
    <row r="2832" spans="1:4" x14ac:dyDescent="0.25">
      <c r="A2832" s="1" t="s">
        <v>5765</v>
      </c>
      <c r="B2832" s="1" t="s">
        <v>4554</v>
      </c>
    </row>
    <row r="2833" spans="1:4" x14ac:dyDescent="0.25">
      <c r="A2833" s="1" t="s">
        <v>5766</v>
      </c>
      <c r="B2833" s="1" t="s">
        <v>5767</v>
      </c>
      <c r="C2833" s="1" t="s">
        <v>6</v>
      </c>
      <c r="D2833" s="1" t="s">
        <v>72</v>
      </c>
    </row>
    <row r="2834" spans="1:4" x14ac:dyDescent="0.25">
      <c r="A2834" s="1" t="s">
        <v>5768</v>
      </c>
      <c r="B2834" s="1" t="s">
        <v>5769</v>
      </c>
      <c r="C2834" s="1" t="s">
        <v>6</v>
      </c>
      <c r="D2834" s="1" t="s">
        <v>72</v>
      </c>
    </row>
    <row r="2835" spans="1:4" x14ac:dyDescent="0.25">
      <c r="A2835" s="1" t="s">
        <v>5770</v>
      </c>
      <c r="B2835" s="1" t="s">
        <v>5771</v>
      </c>
      <c r="C2835" s="1" t="s">
        <v>6</v>
      </c>
      <c r="D2835" s="1" t="s">
        <v>72</v>
      </c>
    </row>
    <row r="2836" spans="1:4" x14ac:dyDescent="0.25">
      <c r="A2836" s="1" t="s">
        <v>5772</v>
      </c>
      <c r="B2836" s="1" t="s">
        <v>5773</v>
      </c>
      <c r="C2836" s="1" t="s">
        <v>6</v>
      </c>
      <c r="D2836" s="1" t="s">
        <v>72</v>
      </c>
    </row>
    <row r="2837" spans="1:4" x14ac:dyDescent="0.25">
      <c r="A2837" s="1" t="s">
        <v>5774</v>
      </c>
      <c r="B2837" s="1" t="s">
        <v>5775</v>
      </c>
      <c r="C2837" s="1" t="s">
        <v>6</v>
      </c>
      <c r="D2837" s="1" t="s">
        <v>72</v>
      </c>
    </row>
    <row r="2838" spans="1:4" x14ac:dyDescent="0.25">
      <c r="A2838" s="1" t="s">
        <v>5776</v>
      </c>
      <c r="B2838" s="1" t="s">
        <v>5777</v>
      </c>
      <c r="C2838" s="1" t="s">
        <v>6</v>
      </c>
      <c r="D2838" s="1" t="s">
        <v>5778</v>
      </c>
    </row>
    <row r="2839" spans="1:4" x14ac:dyDescent="0.25">
      <c r="A2839" s="1" t="s">
        <v>5779</v>
      </c>
      <c r="B2839" s="1" t="s">
        <v>5780</v>
      </c>
      <c r="C2839" s="1" t="s">
        <v>6</v>
      </c>
      <c r="D2839" s="1" t="s">
        <v>72</v>
      </c>
    </row>
    <row r="2840" spans="1:4" x14ac:dyDescent="0.25">
      <c r="A2840" s="1" t="s">
        <v>5781</v>
      </c>
      <c r="B2840" s="1" t="s">
        <v>5782</v>
      </c>
      <c r="C2840" s="1" t="s">
        <v>6</v>
      </c>
      <c r="D2840" s="1" t="s">
        <v>72</v>
      </c>
    </row>
    <row r="2841" spans="1:4" x14ac:dyDescent="0.25">
      <c r="A2841" s="1" t="s">
        <v>5783</v>
      </c>
      <c r="B2841" s="1" t="s">
        <v>5784</v>
      </c>
      <c r="C2841" s="1" t="s">
        <v>6</v>
      </c>
      <c r="D2841" s="1" t="s">
        <v>72</v>
      </c>
    </row>
    <row r="2842" spans="1:4" x14ac:dyDescent="0.25">
      <c r="A2842" s="1" t="s">
        <v>5785</v>
      </c>
      <c r="B2842" s="1" t="s">
        <v>5786</v>
      </c>
      <c r="C2842" s="1" t="s">
        <v>6</v>
      </c>
      <c r="D2842" s="1" t="s">
        <v>72</v>
      </c>
    </row>
    <row r="2843" spans="1:4" x14ac:dyDescent="0.25">
      <c r="A2843" s="1" t="s">
        <v>5787</v>
      </c>
      <c r="B2843" s="1" t="s">
        <v>5788</v>
      </c>
      <c r="C2843" s="1" t="s">
        <v>6</v>
      </c>
      <c r="D2843" s="1" t="s">
        <v>72</v>
      </c>
    </row>
    <row r="2844" spans="1:4" x14ac:dyDescent="0.25">
      <c r="A2844" s="1" t="s">
        <v>5789</v>
      </c>
      <c r="B2844" s="1" t="s">
        <v>5790</v>
      </c>
      <c r="C2844" s="1" t="s">
        <v>6</v>
      </c>
      <c r="D2844" s="1" t="s">
        <v>72</v>
      </c>
    </row>
    <row r="2845" spans="1:4" x14ac:dyDescent="0.25">
      <c r="A2845" s="1" t="s">
        <v>5791</v>
      </c>
      <c r="B2845" s="1" t="s">
        <v>5792</v>
      </c>
      <c r="C2845" s="1" t="s">
        <v>6</v>
      </c>
      <c r="D2845" s="1" t="s">
        <v>72</v>
      </c>
    </row>
    <row r="2846" spans="1:4" x14ac:dyDescent="0.25">
      <c r="A2846" s="1" t="s">
        <v>5793</v>
      </c>
      <c r="B2846" s="1" t="s">
        <v>5794</v>
      </c>
      <c r="C2846" s="1" t="s">
        <v>6</v>
      </c>
      <c r="D2846" s="1" t="s">
        <v>72</v>
      </c>
    </row>
    <row r="2847" spans="1:4" x14ac:dyDescent="0.25">
      <c r="A2847" s="1" t="s">
        <v>5795</v>
      </c>
      <c r="B2847" s="1" t="s">
        <v>1795</v>
      </c>
      <c r="C2847" s="1" t="s">
        <v>6</v>
      </c>
      <c r="D2847" s="1" t="s">
        <v>72</v>
      </c>
    </row>
    <row r="2848" spans="1:4" x14ac:dyDescent="0.25">
      <c r="A2848" s="1" t="s">
        <v>5796</v>
      </c>
      <c r="B2848" s="1" t="s">
        <v>5797</v>
      </c>
      <c r="C2848" s="1" t="s">
        <v>6</v>
      </c>
      <c r="D2848" s="1" t="s">
        <v>72</v>
      </c>
    </row>
    <row r="2849" spans="1:4" x14ac:dyDescent="0.25">
      <c r="A2849" s="1" t="s">
        <v>5798</v>
      </c>
      <c r="B2849" s="1" t="s">
        <v>5799</v>
      </c>
      <c r="C2849" s="1" t="s">
        <v>6</v>
      </c>
      <c r="D2849" s="1" t="s">
        <v>72</v>
      </c>
    </row>
    <row r="2850" spans="1:4" x14ac:dyDescent="0.25">
      <c r="A2850" s="1" t="s">
        <v>5800</v>
      </c>
      <c r="B2850" s="1" t="s">
        <v>5801</v>
      </c>
      <c r="C2850" s="1" t="s">
        <v>6</v>
      </c>
      <c r="D2850" s="1" t="s">
        <v>72</v>
      </c>
    </row>
    <row r="2851" spans="1:4" x14ac:dyDescent="0.25">
      <c r="A2851" s="1" t="s">
        <v>5802</v>
      </c>
      <c r="B2851" s="1" t="s">
        <v>5803</v>
      </c>
      <c r="C2851" s="1" t="s">
        <v>6</v>
      </c>
      <c r="D2851" s="1" t="s">
        <v>72</v>
      </c>
    </row>
    <row r="2852" spans="1:4" x14ac:dyDescent="0.25">
      <c r="A2852" s="1" t="s">
        <v>5804</v>
      </c>
      <c r="B2852" s="1" t="s">
        <v>5805</v>
      </c>
      <c r="C2852" s="1" t="s">
        <v>6</v>
      </c>
      <c r="D2852" s="1" t="s">
        <v>72</v>
      </c>
    </row>
    <row r="2853" spans="1:4" x14ac:dyDescent="0.25">
      <c r="A2853" s="1" t="s">
        <v>5806</v>
      </c>
      <c r="B2853" s="1" t="s">
        <v>5807</v>
      </c>
      <c r="C2853" s="1" t="s">
        <v>6</v>
      </c>
      <c r="D2853" s="1" t="s">
        <v>72</v>
      </c>
    </row>
    <row r="2854" spans="1:4" x14ac:dyDescent="0.25">
      <c r="A2854" s="1" t="s">
        <v>5808</v>
      </c>
      <c r="B2854" s="1" t="s">
        <v>5809</v>
      </c>
      <c r="C2854" s="1" t="s">
        <v>6</v>
      </c>
      <c r="D2854" s="1" t="s">
        <v>72</v>
      </c>
    </row>
    <row r="2855" spans="1:4" x14ac:dyDescent="0.25">
      <c r="A2855" s="1" t="s">
        <v>5810</v>
      </c>
      <c r="B2855" s="1" t="s">
        <v>5811</v>
      </c>
      <c r="C2855" s="1" t="s">
        <v>6</v>
      </c>
      <c r="D2855" s="1" t="s">
        <v>72</v>
      </c>
    </row>
    <row r="2856" spans="1:4" x14ac:dyDescent="0.25">
      <c r="A2856" s="1" t="s">
        <v>5812</v>
      </c>
      <c r="B2856" s="1" t="s">
        <v>5813</v>
      </c>
      <c r="C2856" s="1" t="s">
        <v>6</v>
      </c>
      <c r="D2856" s="1" t="s">
        <v>72</v>
      </c>
    </row>
    <row r="2857" spans="1:4" x14ac:dyDescent="0.25">
      <c r="A2857" s="1" t="s">
        <v>5814</v>
      </c>
      <c r="B2857" s="1" t="s">
        <v>5815</v>
      </c>
      <c r="C2857" s="1" t="s">
        <v>6</v>
      </c>
      <c r="D2857" s="1" t="s">
        <v>72</v>
      </c>
    </row>
    <row r="2858" spans="1:4" x14ac:dyDescent="0.25">
      <c r="A2858" s="1" t="s">
        <v>5816</v>
      </c>
      <c r="B2858" s="1" t="s">
        <v>5817</v>
      </c>
      <c r="C2858" s="1" t="s">
        <v>6</v>
      </c>
      <c r="D2858" s="1" t="s">
        <v>72</v>
      </c>
    </row>
    <row r="2859" spans="1:4" x14ac:dyDescent="0.25">
      <c r="A2859" s="1" t="s">
        <v>5818</v>
      </c>
      <c r="B2859" s="1" t="s">
        <v>5819</v>
      </c>
      <c r="C2859" s="1" t="s">
        <v>6</v>
      </c>
      <c r="D2859" s="1" t="s">
        <v>72</v>
      </c>
    </row>
    <row r="2860" spans="1:4" x14ac:dyDescent="0.25">
      <c r="A2860" s="1" t="s">
        <v>5820</v>
      </c>
      <c r="B2860" s="1" t="s">
        <v>5821</v>
      </c>
      <c r="C2860" s="1" t="s">
        <v>6</v>
      </c>
      <c r="D2860" s="1" t="s">
        <v>72</v>
      </c>
    </row>
    <row r="2861" spans="1:4" x14ac:dyDescent="0.25">
      <c r="A2861" s="1" t="s">
        <v>5822</v>
      </c>
      <c r="B2861" s="1" t="s">
        <v>5823</v>
      </c>
      <c r="C2861" s="1" t="s">
        <v>6</v>
      </c>
      <c r="D2861" s="1" t="s">
        <v>72</v>
      </c>
    </row>
    <row r="2862" spans="1:4" x14ac:dyDescent="0.25">
      <c r="A2862" s="1" t="s">
        <v>5824</v>
      </c>
      <c r="B2862" s="1" t="s">
        <v>5825</v>
      </c>
      <c r="C2862" s="1" t="s">
        <v>6</v>
      </c>
      <c r="D2862" s="1" t="s">
        <v>72</v>
      </c>
    </row>
    <row r="2863" spans="1:4" x14ac:dyDescent="0.25">
      <c r="A2863" s="1" t="s">
        <v>5826</v>
      </c>
      <c r="B2863" s="1" t="s">
        <v>5827</v>
      </c>
      <c r="C2863" s="1" t="s">
        <v>6</v>
      </c>
      <c r="D2863" s="1" t="s">
        <v>72</v>
      </c>
    </row>
    <row r="2864" spans="1:4" x14ac:dyDescent="0.25">
      <c r="A2864" s="1" t="s">
        <v>5828</v>
      </c>
      <c r="B2864" s="1" t="s">
        <v>5829</v>
      </c>
      <c r="C2864" s="1" t="s">
        <v>6</v>
      </c>
      <c r="D2864" s="1" t="s">
        <v>72</v>
      </c>
    </row>
    <row r="2865" spans="1:4" x14ac:dyDescent="0.25">
      <c r="A2865" s="1" t="s">
        <v>5830</v>
      </c>
      <c r="B2865" s="1" t="s">
        <v>5831</v>
      </c>
      <c r="C2865" s="1" t="s">
        <v>6</v>
      </c>
      <c r="D2865" s="1" t="s">
        <v>72</v>
      </c>
    </row>
    <row r="2866" spans="1:4" x14ac:dyDescent="0.25">
      <c r="A2866" s="1" t="s">
        <v>5832</v>
      </c>
      <c r="B2866" s="1" t="s">
        <v>5833</v>
      </c>
      <c r="C2866" s="1" t="s">
        <v>6</v>
      </c>
      <c r="D2866" s="1" t="s">
        <v>5834</v>
      </c>
    </row>
    <row r="2867" spans="1:4" x14ac:dyDescent="0.25">
      <c r="A2867" s="1" t="s">
        <v>5835</v>
      </c>
      <c r="B2867" s="1" t="s">
        <v>5833</v>
      </c>
    </row>
    <row r="2868" spans="1:4" x14ac:dyDescent="0.25">
      <c r="A2868" s="1" t="s">
        <v>5836</v>
      </c>
      <c r="B2868" s="1" t="s">
        <v>5837</v>
      </c>
      <c r="C2868" s="1" t="s">
        <v>6</v>
      </c>
      <c r="D2868" s="1" t="s">
        <v>72</v>
      </c>
    </row>
    <row r="2869" spans="1:4" x14ac:dyDescent="0.25">
      <c r="A2869" s="1" t="s">
        <v>5838</v>
      </c>
      <c r="B2869" s="1" t="s">
        <v>5839</v>
      </c>
      <c r="C2869" s="1" t="s">
        <v>6</v>
      </c>
      <c r="D2869" s="1" t="s">
        <v>72</v>
      </c>
    </row>
    <row r="2870" spans="1:4" x14ac:dyDescent="0.25">
      <c r="A2870" s="1" t="s">
        <v>5840</v>
      </c>
      <c r="B2870" s="1" t="s">
        <v>5841</v>
      </c>
      <c r="C2870" s="1" t="s">
        <v>6</v>
      </c>
      <c r="D2870" s="1" t="s">
        <v>72</v>
      </c>
    </row>
    <row r="2871" spans="1:4" x14ac:dyDescent="0.25">
      <c r="A2871" s="1" t="s">
        <v>5842</v>
      </c>
      <c r="B2871" s="1" t="s">
        <v>5843</v>
      </c>
      <c r="C2871" s="1" t="s">
        <v>6</v>
      </c>
      <c r="D2871" s="1" t="s">
        <v>72</v>
      </c>
    </row>
    <row r="2872" spans="1:4" x14ac:dyDescent="0.25">
      <c r="A2872" s="1" t="s">
        <v>5844</v>
      </c>
      <c r="B2872" s="1" t="s">
        <v>5845</v>
      </c>
      <c r="C2872" s="1" t="s">
        <v>6</v>
      </c>
      <c r="D2872" s="1" t="s">
        <v>72</v>
      </c>
    </row>
    <row r="2873" spans="1:4" x14ac:dyDescent="0.25">
      <c r="A2873" s="1" t="s">
        <v>5846</v>
      </c>
      <c r="B2873" s="1" t="s">
        <v>5847</v>
      </c>
      <c r="C2873" s="1" t="s">
        <v>6</v>
      </c>
      <c r="D2873" s="1" t="s">
        <v>72</v>
      </c>
    </row>
    <row r="2874" spans="1:4" x14ac:dyDescent="0.25">
      <c r="A2874" s="1" t="s">
        <v>5848</v>
      </c>
      <c r="B2874" s="1" t="s">
        <v>5849</v>
      </c>
      <c r="C2874" s="1" t="s">
        <v>6</v>
      </c>
      <c r="D2874" s="1" t="s">
        <v>72</v>
      </c>
    </row>
    <row r="2875" spans="1:4" x14ac:dyDescent="0.25">
      <c r="A2875" s="1" t="s">
        <v>5850</v>
      </c>
      <c r="B2875" s="1" t="s">
        <v>5851</v>
      </c>
      <c r="C2875" s="1" t="s">
        <v>6</v>
      </c>
      <c r="D2875" s="1" t="s">
        <v>72</v>
      </c>
    </row>
    <row r="2876" spans="1:4" x14ac:dyDescent="0.25">
      <c r="A2876" s="1" t="s">
        <v>5852</v>
      </c>
      <c r="B2876" s="1" t="s">
        <v>5853</v>
      </c>
      <c r="C2876" s="1" t="s">
        <v>6</v>
      </c>
      <c r="D2876" s="1" t="s">
        <v>72</v>
      </c>
    </row>
    <row r="2877" spans="1:4" x14ac:dyDescent="0.25">
      <c r="A2877" s="1" t="s">
        <v>5854</v>
      </c>
      <c r="B2877" s="1" t="s">
        <v>5855</v>
      </c>
      <c r="C2877" s="1" t="s">
        <v>6</v>
      </c>
      <c r="D2877" s="1" t="s">
        <v>72</v>
      </c>
    </row>
    <row r="2878" spans="1:4" x14ac:dyDescent="0.25">
      <c r="A2878" s="1" t="s">
        <v>5856</v>
      </c>
      <c r="B2878" s="1" t="s">
        <v>5857</v>
      </c>
      <c r="C2878" s="1" t="s">
        <v>6</v>
      </c>
      <c r="D2878" s="1" t="s">
        <v>72</v>
      </c>
    </row>
    <row r="2879" spans="1:4" x14ac:dyDescent="0.25">
      <c r="A2879" s="1" t="s">
        <v>5858</v>
      </c>
      <c r="B2879" s="1" t="s">
        <v>5859</v>
      </c>
      <c r="C2879" s="1" t="s">
        <v>6</v>
      </c>
      <c r="D2879" s="1" t="s">
        <v>72</v>
      </c>
    </row>
    <row r="2880" spans="1:4" x14ac:dyDescent="0.25">
      <c r="A2880" s="1" t="s">
        <v>5860</v>
      </c>
      <c r="B2880" s="1" t="s">
        <v>5861</v>
      </c>
      <c r="C2880" s="1" t="s">
        <v>6</v>
      </c>
      <c r="D2880" s="1" t="s">
        <v>72</v>
      </c>
    </row>
    <row r="2881" spans="1:4" x14ac:dyDescent="0.25">
      <c r="A2881" s="1" t="s">
        <v>5862</v>
      </c>
      <c r="B2881" s="1" t="s">
        <v>5863</v>
      </c>
      <c r="C2881" s="1" t="s">
        <v>6</v>
      </c>
      <c r="D2881" s="1" t="s">
        <v>72</v>
      </c>
    </row>
    <row r="2882" spans="1:4" x14ac:dyDescent="0.25">
      <c r="A2882" s="1" t="s">
        <v>5864</v>
      </c>
      <c r="B2882" s="1" t="s">
        <v>5865</v>
      </c>
      <c r="C2882" s="1" t="s">
        <v>6</v>
      </c>
      <c r="D2882" s="1" t="s">
        <v>72</v>
      </c>
    </row>
    <row r="2883" spans="1:4" x14ac:dyDescent="0.25">
      <c r="A2883" s="1" t="s">
        <v>5866</v>
      </c>
      <c r="B2883" s="1" t="s">
        <v>5867</v>
      </c>
      <c r="C2883" s="1" t="s">
        <v>6</v>
      </c>
      <c r="D2883" s="1" t="s">
        <v>72</v>
      </c>
    </row>
    <row r="2884" spans="1:4" x14ac:dyDescent="0.25">
      <c r="A2884" s="1" t="s">
        <v>5868</v>
      </c>
      <c r="B2884" s="1" t="s">
        <v>5869</v>
      </c>
      <c r="C2884" s="1" t="s">
        <v>6</v>
      </c>
      <c r="D2884" s="1" t="s">
        <v>72</v>
      </c>
    </row>
    <row r="2885" spans="1:4" x14ac:dyDescent="0.25">
      <c r="A2885" s="1" t="s">
        <v>5870</v>
      </c>
      <c r="B2885" s="1" t="s">
        <v>5871</v>
      </c>
      <c r="C2885" s="1" t="s">
        <v>6</v>
      </c>
      <c r="D2885" s="1" t="s">
        <v>72</v>
      </c>
    </row>
    <row r="2886" spans="1:4" x14ac:dyDescent="0.25">
      <c r="A2886" s="1" t="s">
        <v>5872</v>
      </c>
      <c r="B2886" s="1" t="s">
        <v>5873</v>
      </c>
      <c r="C2886" s="1" t="s">
        <v>6</v>
      </c>
      <c r="D2886" s="1" t="s">
        <v>72</v>
      </c>
    </row>
    <row r="2887" spans="1:4" x14ac:dyDescent="0.25">
      <c r="A2887" s="1" t="s">
        <v>5874</v>
      </c>
      <c r="B2887" s="1" t="s">
        <v>5875</v>
      </c>
      <c r="C2887" s="1" t="s">
        <v>6</v>
      </c>
      <c r="D2887" s="1" t="s">
        <v>72</v>
      </c>
    </row>
    <row r="2888" spans="1:4" x14ac:dyDescent="0.25">
      <c r="A2888" s="1" t="s">
        <v>5876</v>
      </c>
      <c r="B2888" s="1" t="s">
        <v>5877</v>
      </c>
      <c r="C2888" s="1" t="s">
        <v>6</v>
      </c>
      <c r="D2888" s="1" t="s">
        <v>72</v>
      </c>
    </row>
    <row r="2889" spans="1:4" x14ac:dyDescent="0.25">
      <c r="A2889" s="1" t="s">
        <v>5878</v>
      </c>
      <c r="B2889" s="1" t="s">
        <v>5879</v>
      </c>
      <c r="C2889" s="1" t="s">
        <v>6</v>
      </c>
      <c r="D2889" s="1" t="s">
        <v>72</v>
      </c>
    </row>
    <row r="2890" spans="1:4" x14ac:dyDescent="0.25">
      <c r="A2890" s="1" t="s">
        <v>5880</v>
      </c>
      <c r="B2890" s="1" t="s">
        <v>5881</v>
      </c>
      <c r="C2890" s="1" t="s">
        <v>6</v>
      </c>
      <c r="D2890" s="1" t="s">
        <v>72</v>
      </c>
    </row>
    <row r="2891" spans="1:4" x14ac:dyDescent="0.25">
      <c r="A2891" s="1" t="s">
        <v>5882</v>
      </c>
      <c r="B2891" s="1" t="s">
        <v>5883</v>
      </c>
      <c r="C2891" s="1" t="s">
        <v>6</v>
      </c>
      <c r="D2891" s="1" t="s">
        <v>72</v>
      </c>
    </row>
    <row r="2892" spans="1:4" x14ac:dyDescent="0.25">
      <c r="A2892" s="1" t="s">
        <v>5884</v>
      </c>
      <c r="B2892" s="1" t="s">
        <v>5885</v>
      </c>
      <c r="C2892" s="1" t="s">
        <v>6</v>
      </c>
      <c r="D2892" s="1" t="s">
        <v>72</v>
      </c>
    </row>
    <row r="2893" spans="1:4" x14ac:dyDescent="0.25">
      <c r="A2893" s="1" t="s">
        <v>5886</v>
      </c>
      <c r="B2893" s="1" t="s">
        <v>5887</v>
      </c>
      <c r="C2893" s="1" t="s">
        <v>6</v>
      </c>
      <c r="D2893" s="1" t="s">
        <v>5888</v>
      </c>
    </row>
    <row r="2894" spans="1:4" x14ac:dyDescent="0.25">
      <c r="A2894" s="1" t="s">
        <v>5889</v>
      </c>
      <c r="B2894" s="1" t="s">
        <v>5890</v>
      </c>
      <c r="C2894" s="1" t="s">
        <v>6</v>
      </c>
      <c r="D2894" s="1" t="s">
        <v>5891</v>
      </c>
    </row>
    <row r="2895" spans="1:4" x14ac:dyDescent="0.25">
      <c r="A2895" s="1" t="s">
        <v>5892</v>
      </c>
      <c r="B2895" s="1" t="s">
        <v>5893</v>
      </c>
      <c r="C2895" s="1" t="s">
        <v>6</v>
      </c>
      <c r="D2895" s="1" t="s">
        <v>72</v>
      </c>
    </row>
    <row r="2896" spans="1:4" x14ac:dyDescent="0.25">
      <c r="A2896" s="1" t="s">
        <v>5894</v>
      </c>
      <c r="B2896" s="1" t="s">
        <v>5895</v>
      </c>
      <c r="C2896" s="1" t="s">
        <v>6</v>
      </c>
      <c r="D2896" s="1" t="s">
        <v>72</v>
      </c>
    </row>
    <row r="2897" spans="1:4" x14ac:dyDescent="0.25">
      <c r="A2897" s="1" t="s">
        <v>5896</v>
      </c>
      <c r="B2897" s="1" t="s">
        <v>5897</v>
      </c>
      <c r="C2897" s="1" t="s">
        <v>6</v>
      </c>
      <c r="D2897" s="1" t="s">
        <v>72</v>
      </c>
    </row>
    <row r="2898" spans="1:4" x14ac:dyDescent="0.25">
      <c r="A2898" s="1" t="s">
        <v>5898</v>
      </c>
      <c r="B2898" s="1" t="s">
        <v>5899</v>
      </c>
      <c r="C2898" s="1" t="s">
        <v>6</v>
      </c>
      <c r="D2898" s="1" t="s">
        <v>72</v>
      </c>
    </row>
    <row r="2899" spans="1:4" x14ac:dyDescent="0.25">
      <c r="A2899" s="1" t="s">
        <v>5900</v>
      </c>
      <c r="B2899" s="1" t="s">
        <v>5901</v>
      </c>
      <c r="C2899" s="1" t="s">
        <v>6</v>
      </c>
      <c r="D2899" s="1" t="s">
        <v>72</v>
      </c>
    </row>
    <row r="2900" spans="1:4" x14ac:dyDescent="0.25">
      <c r="A2900" s="1" t="s">
        <v>5902</v>
      </c>
      <c r="B2900" s="1" t="s">
        <v>5903</v>
      </c>
      <c r="C2900" s="1" t="s">
        <v>6</v>
      </c>
      <c r="D2900" s="1" t="s">
        <v>72</v>
      </c>
    </row>
    <row r="2901" spans="1:4" x14ac:dyDescent="0.25">
      <c r="A2901" s="1" t="s">
        <v>5904</v>
      </c>
      <c r="B2901" s="1" t="s">
        <v>5905</v>
      </c>
      <c r="C2901" s="1" t="s">
        <v>6</v>
      </c>
      <c r="D2901" s="1" t="s">
        <v>72</v>
      </c>
    </row>
    <row r="2902" spans="1:4" x14ac:dyDescent="0.25">
      <c r="A2902" s="1" t="s">
        <v>5906</v>
      </c>
      <c r="B2902" s="1" t="s">
        <v>5907</v>
      </c>
      <c r="C2902" s="1" t="s">
        <v>6</v>
      </c>
      <c r="D2902" s="1" t="s">
        <v>72</v>
      </c>
    </row>
    <row r="2903" spans="1:4" x14ac:dyDescent="0.25">
      <c r="A2903" s="1" t="s">
        <v>5908</v>
      </c>
      <c r="B2903" s="1" t="s">
        <v>5909</v>
      </c>
      <c r="C2903" s="1" t="s">
        <v>6</v>
      </c>
      <c r="D2903" s="1" t="s">
        <v>72</v>
      </c>
    </row>
    <row r="2904" spans="1:4" x14ac:dyDescent="0.25">
      <c r="A2904" s="1" t="s">
        <v>5910</v>
      </c>
      <c r="B2904" s="1" t="s">
        <v>5911</v>
      </c>
      <c r="C2904" s="1" t="s">
        <v>6</v>
      </c>
      <c r="D2904" s="1" t="s">
        <v>72</v>
      </c>
    </row>
    <row r="2905" spans="1:4" x14ac:dyDescent="0.25">
      <c r="A2905" s="1" t="s">
        <v>5912</v>
      </c>
      <c r="B2905" s="1" t="s">
        <v>5913</v>
      </c>
      <c r="C2905" s="1" t="s">
        <v>6</v>
      </c>
      <c r="D2905" s="1" t="s">
        <v>72</v>
      </c>
    </row>
    <row r="2906" spans="1:4" x14ac:dyDescent="0.25">
      <c r="A2906" s="1" t="s">
        <v>5914</v>
      </c>
      <c r="B2906" s="1" t="s">
        <v>5915</v>
      </c>
      <c r="C2906" s="1" t="s">
        <v>6</v>
      </c>
      <c r="D2906" s="1" t="s">
        <v>72</v>
      </c>
    </row>
    <row r="2907" spans="1:4" x14ac:dyDescent="0.25">
      <c r="A2907" s="1" t="s">
        <v>5916</v>
      </c>
      <c r="B2907" s="1" t="s">
        <v>5917</v>
      </c>
      <c r="C2907" s="1" t="s">
        <v>6</v>
      </c>
      <c r="D2907" s="1" t="s">
        <v>72</v>
      </c>
    </row>
    <row r="2908" spans="1:4" x14ac:dyDescent="0.25">
      <c r="A2908" s="1" t="s">
        <v>5918</v>
      </c>
      <c r="B2908" s="1" t="s">
        <v>5919</v>
      </c>
      <c r="C2908" s="1" t="s">
        <v>6</v>
      </c>
      <c r="D2908" s="1" t="s">
        <v>72</v>
      </c>
    </row>
    <row r="2909" spans="1:4" x14ac:dyDescent="0.25">
      <c r="A2909" s="1" t="s">
        <v>5920</v>
      </c>
      <c r="B2909" s="1" t="s">
        <v>5921</v>
      </c>
      <c r="C2909" s="1" t="s">
        <v>6</v>
      </c>
      <c r="D2909" s="1" t="s">
        <v>72</v>
      </c>
    </row>
    <row r="2910" spans="1:4" x14ac:dyDescent="0.25">
      <c r="A2910" s="1" t="s">
        <v>5922</v>
      </c>
      <c r="B2910" s="1" t="s">
        <v>1793</v>
      </c>
      <c r="C2910" s="1" t="s">
        <v>6</v>
      </c>
      <c r="D2910" s="1" t="s">
        <v>72</v>
      </c>
    </row>
    <row r="2911" spans="1:4" x14ac:dyDescent="0.25">
      <c r="A2911" s="1" t="s">
        <v>5923</v>
      </c>
      <c r="B2911" s="1" t="s">
        <v>5924</v>
      </c>
      <c r="C2911" s="1" t="s">
        <v>6</v>
      </c>
      <c r="D2911" s="1" t="s">
        <v>72</v>
      </c>
    </row>
    <row r="2912" spans="1:4" x14ac:dyDescent="0.25">
      <c r="A2912" s="1" t="s">
        <v>5925</v>
      </c>
      <c r="B2912" s="1" t="s">
        <v>5926</v>
      </c>
      <c r="C2912" s="1" t="s">
        <v>6</v>
      </c>
      <c r="D2912" s="1" t="s">
        <v>72</v>
      </c>
    </row>
    <row r="2913" spans="1:4" x14ac:dyDescent="0.25">
      <c r="A2913" s="1" t="s">
        <v>5927</v>
      </c>
      <c r="B2913" s="1" t="s">
        <v>5928</v>
      </c>
      <c r="C2913" s="1" t="s">
        <v>6</v>
      </c>
      <c r="D2913" s="1" t="s">
        <v>72</v>
      </c>
    </row>
    <row r="2914" spans="1:4" x14ac:dyDescent="0.25">
      <c r="A2914" s="1" t="s">
        <v>5929</v>
      </c>
      <c r="B2914" s="1" t="s">
        <v>5930</v>
      </c>
      <c r="C2914" s="1" t="s">
        <v>6</v>
      </c>
      <c r="D2914" s="1" t="s">
        <v>72</v>
      </c>
    </row>
    <row r="2915" spans="1:4" x14ac:dyDescent="0.25">
      <c r="A2915" s="1" t="s">
        <v>5931</v>
      </c>
      <c r="B2915" s="1" t="s">
        <v>5932</v>
      </c>
      <c r="C2915" s="1" t="s">
        <v>6</v>
      </c>
      <c r="D2915" s="1" t="s">
        <v>72</v>
      </c>
    </row>
    <row r="2916" spans="1:4" x14ac:dyDescent="0.25">
      <c r="A2916" s="1" t="s">
        <v>5933</v>
      </c>
      <c r="B2916" s="1" t="s">
        <v>5934</v>
      </c>
      <c r="C2916" s="1" t="s">
        <v>6</v>
      </c>
      <c r="D2916" s="1" t="s">
        <v>72</v>
      </c>
    </row>
    <row r="2917" spans="1:4" x14ac:dyDescent="0.25">
      <c r="A2917" s="1" t="s">
        <v>5935</v>
      </c>
      <c r="B2917" s="1" t="s">
        <v>5936</v>
      </c>
      <c r="C2917" s="1" t="s">
        <v>6</v>
      </c>
      <c r="D2917" s="1" t="s">
        <v>72</v>
      </c>
    </row>
    <row r="2918" spans="1:4" x14ac:dyDescent="0.25">
      <c r="A2918" s="1" t="s">
        <v>5937</v>
      </c>
      <c r="B2918" s="1" t="s">
        <v>5938</v>
      </c>
      <c r="C2918" s="1" t="s">
        <v>6</v>
      </c>
      <c r="D2918" s="1" t="s">
        <v>72</v>
      </c>
    </row>
    <row r="2919" spans="1:4" x14ac:dyDescent="0.25">
      <c r="A2919" s="1" t="s">
        <v>5939</v>
      </c>
      <c r="B2919" s="1" t="s">
        <v>5940</v>
      </c>
      <c r="C2919" s="1" t="s">
        <v>6</v>
      </c>
      <c r="D2919" s="1" t="s">
        <v>72</v>
      </c>
    </row>
    <row r="2920" spans="1:4" x14ac:dyDescent="0.25">
      <c r="A2920" s="1" t="s">
        <v>5941</v>
      </c>
      <c r="B2920" s="1" t="s">
        <v>5942</v>
      </c>
      <c r="C2920" s="1" t="s">
        <v>6</v>
      </c>
      <c r="D2920" s="1" t="s">
        <v>72</v>
      </c>
    </row>
    <row r="2921" spans="1:4" x14ac:dyDescent="0.25">
      <c r="A2921" s="1" t="s">
        <v>5943</v>
      </c>
      <c r="B2921" s="1" t="s">
        <v>5944</v>
      </c>
      <c r="C2921" s="1" t="s">
        <v>6</v>
      </c>
      <c r="D2921" s="1" t="s">
        <v>72</v>
      </c>
    </row>
    <row r="2922" spans="1:4" x14ac:dyDescent="0.25">
      <c r="A2922" s="1" t="s">
        <v>5945</v>
      </c>
      <c r="B2922" s="1" t="s">
        <v>5946</v>
      </c>
      <c r="C2922" s="1" t="s">
        <v>6</v>
      </c>
      <c r="D2922" s="1" t="s">
        <v>72</v>
      </c>
    </row>
    <row r="2923" spans="1:4" x14ac:dyDescent="0.25">
      <c r="A2923" s="1" t="s">
        <v>5947</v>
      </c>
      <c r="B2923" s="1" t="s">
        <v>5948</v>
      </c>
      <c r="C2923" s="1" t="s">
        <v>6</v>
      </c>
      <c r="D2923" s="1" t="s">
        <v>5949</v>
      </c>
    </row>
    <row r="2924" spans="1:4" x14ac:dyDescent="0.25">
      <c r="A2924" s="1" t="s">
        <v>5950</v>
      </c>
      <c r="B2924" s="1" t="s">
        <v>5951</v>
      </c>
    </row>
    <row r="2925" spans="1:4" x14ac:dyDescent="0.25">
      <c r="A2925" s="1" t="s">
        <v>5952</v>
      </c>
      <c r="B2925" s="1" t="s">
        <v>5953</v>
      </c>
      <c r="C2925" s="1" t="s">
        <v>6</v>
      </c>
      <c r="D2925" s="1" t="s">
        <v>72</v>
      </c>
    </row>
    <row r="2926" spans="1:4" x14ac:dyDescent="0.25">
      <c r="A2926" s="1" t="s">
        <v>5954</v>
      </c>
      <c r="B2926" s="1" t="s">
        <v>5955</v>
      </c>
      <c r="C2926" s="1" t="s">
        <v>6</v>
      </c>
      <c r="D2926" s="1" t="s">
        <v>72</v>
      </c>
    </row>
    <row r="2927" spans="1:4" x14ac:dyDescent="0.25">
      <c r="A2927" s="1" t="s">
        <v>5956</v>
      </c>
      <c r="B2927" s="1" t="s">
        <v>5957</v>
      </c>
      <c r="C2927" s="1" t="s">
        <v>6</v>
      </c>
      <c r="D2927" s="1" t="s">
        <v>72</v>
      </c>
    </row>
    <row r="2928" spans="1:4" x14ac:dyDescent="0.25">
      <c r="A2928" s="1" t="s">
        <v>5958</v>
      </c>
      <c r="B2928" s="1" t="s">
        <v>5959</v>
      </c>
      <c r="C2928" s="1" t="s">
        <v>6</v>
      </c>
      <c r="D2928" s="1" t="s">
        <v>72</v>
      </c>
    </row>
    <row r="2929" spans="1:4" x14ac:dyDescent="0.25">
      <c r="A2929" s="1" t="s">
        <v>5960</v>
      </c>
      <c r="B2929" s="1" t="s">
        <v>5961</v>
      </c>
      <c r="C2929" s="1" t="s">
        <v>6</v>
      </c>
      <c r="D2929" s="1" t="s">
        <v>72</v>
      </c>
    </row>
    <row r="2930" spans="1:4" x14ac:dyDescent="0.25">
      <c r="A2930" s="1" t="s">
        <v>5962</v>
      </c>
      <c r="B2930" s="1" t="s">
        <v>5963</v>
      </c>
      <c r="C2930" s="1" t="s">
        <v>6</v>
      </c>
      <c r="D2930" s="1" t="s">
        <v>72</v>
      </c>
    </row>
    <row r="2931" spans="1:4" x14ac:dyDescent="0.25">
      <c r="A2931" s="1" t="s">
        <v>5964</v>
      </c>
      <c r="B2931" s="1" t="s">
        <v>5965</v>
      </c>
      <c r="C2931" s="1" t="s">
        <v>6</v>
      </c>
      <c r="D2931" s="1" t="s">
        <v>72</v>
      </c>
    </row>
    <row r="2932" spans="1:4" x14ac:dyDescent="0.25">
      <c r="A2932" s="1" t="s">
        <v>5966</v>
      </c>
      <c r="B2932" s="1" t="s">
        <v>5967</v>
      </c>
      <c r="C2932" s="1" t="s">
        <v>6</v>
      </c>
      <c r="D2932" s="1" t="s">
        <v>72</v>
      </c>
    </row>
    <row r="2933" spans="1:4" x14ac:dyDescent="0.25">
      <c r="A2933" s="1" t="s">
        <v>5968</v>
      </c>
      <c r="B2933" s="1" t="s">
        <v>5969</v>
      </c>
      <c r="C2933" s="1" t="s">
        <v>6</v>
      </c>
      <c r="D2933" s="1" t="s">
        <v>72</v>
      </c>
    </row>
    <row r="2934" spans="1:4" x14ac:dyDescent="0.25">
      <c r="A2934" s="1" t="s">
        <v>5970</v>
      </c>
      <c r="B2934" s="1" t="s">
        <v>5971</v>
      </c>
      <c r="C2934" s="1" t="s">
        <v>6</v>
      </c>
      <c r="D2934" s="1" t="s">
        <v>72</v>
      </c>
    </row>
    <row r="2935" spans="1:4" x14ac:dyDescent="0.25">
      <c r="A2935" s="1" t="s">
        <v>5972</v>
      </c>
      <c r="B2935" s="1" t="s">
        <v>5973</v>
      </c>
      <c r="C2935" s="1" t="s">
        <v>6</v>
      </c>
      <c r="D2935" s="1" t="s">
        <v>72</v>
      </c>
    </row>
    <row r="2936" spans="1:4" x14ac:dyDescent="0.25">
      <c r="A2936" s="1" t="s">
        <v>5974</v>
      </c>
      <c r="B2936" s="1" t="s">
        <v>5975</v>
      </c>
      <c r="C2936" s="1" t="s">
        <v>6</v>
      </c>
      <c r="D2936" s="1" t="s">
        <v>72</v>
      </c>
    </row>
    <row r="2937" spans="1:4" x14ac:dyDescent="0.25">
      <c r="A2937" s="1" t="s">
        <v>5976</v>
      </c>
      <c r="B2937" s="1" t="s">
        <v>5977</v>
      </c>
      <c r="C2937" s="1" t="s">
        <v>6</v>
      </c>
      <c r="D2937" s="1" t="s">
        <v>72</v>
      </c>
    </row>
    <row r="2938" spans="1:4" x14ac:dyDescent="0.25">
      <c r="A2938" s="1" t="s">
        <v>5978</v>
      </c>
      <c r="B2938" s="1" t="s">
        <v>5979</v>
      </c>
      <c r="C2938" s="1" t="s">
        <v>6</v>
      </c>
      <c r="D2938" s="1" t="s">
        <v>72</v>
      </c>
    </row>
    <row r="2939" spans="1:4" x14ac:dyDescent="0.25">
      <c r="A2939" s="1" t="s">
        <v>5980</v>
      </c>
      <c r="B2939" s="1" t="s">
        <v>5981</v>
      </c>
      <c r="C2939" s="1" t="s">
        <v>6</v>
      </c>
      <c r="D2939" s="1" t="s">
        <v>72</v>
      </c>
    </row>
    <row r="2940" spans="1:4" x14ac:dyDescent="0.25">
      <c r="A2940" s="1" t="s">
        <v>5982</v>
      </c>
      <c r="B2940" s="1" t="s">
        <v>5983</v>
      </c>
      <c r="C2940" s="1" t="s">
        <v>6</v>
      </c>
      <c r="D2940" s="1" t="s">
        <v>72</v>
      </c>
    </row>
    <row r="2941" spans="1:4" x14ac:dyDescent="0.25">
      <c r="A2941" s="1" t="s">
        <v>5984</v>
      </c>
      <c r="B2941" s="1" t="s">
        <v>5985</v>
      </c>
      <c r="C2941" s="1" t="s">
        <v>6</v>
      </c>
      <c r="D2941" s="1" t="s">
        <v>72</v>
      </c>
    </row>
    <row r="2942" spans="1:4" x14ac:dyDescent="0.25">
      <c r="A2942" s="1" t="s">
        <v>5986</v>
      </c>
      <c r="B2942" s="1" t="s">
        <v>5987</v>
      </c>
      <c r="C2942" s="1" t="s">
        <v>6</v>
      </c>
      <c r="D2942" s="1" t="s">
        <v>72</v>
      </c>
    </row>
    <row r="2943" spans="1:4" x14ac:dyDescent="0.25">
      <c r="A2943" s="1" t="s">
        <v>5988</v>
      </c>
      <c r="B2943" s="1" t="s">
        <v>5989</v>
      </c>
      <c r="C2943" s="1" t="s">
        <v>6</v>
      </c>
      <c r="D2943" s="1" t="s">
        <v>72</v>
      </c>
    </row>
    <row r="2944" spans="1:4" x14ac:dyDescent="0.25">
      <c r="A2944" s="1" t="s">
        <v>5990</v>
      </c>
      <c r="B2944" s="1" t="s">
        <v>5991</v>
      </c>
      <c r="C2944" s="1" t="s">
        <v>6</v>
      </c>
      <c r="D2944" s="1" t="s">
        <v>72</v>
      </c>
    </row>
    <row r="2945" spans="1:4" x14ac:dyDescent="0.25">
      <c r="A2945" s="1" t="s">
        <v>5992</v>
      </c>
      <c r="B2945" s="1" t="s">
        <v>5993</v>
      </c>
      <c r="C2945" s="1" t="s">
        <v>6</v>
      </c>
      <c r="D2945" s="1" t="s">
        <v>72</v>
      </c>
    </row>
    <row r="2946" spans="1:4" x14ac:dyDescent="0.25">
      <c r="A2946" s="1" t="s">
        <v>5994</v>
      </c>
      <c r="B2946" s="1" t="s">
        <v>5995</v>
      </c>
      <c r="C2946" s="1" t="s">
        <v>6</v>
      </c>
      <c r="D2946" s="1" t="s">
        <v>72</v>
      </c>
    </row>
    <row r="2947" spans="1:4" x14ac:dyDescent="0.25">
      <c r="A2947" s="1" t="s">
        <v>5996</v>
      </c>
      <c r="B2947" s="1" t="s">
        <v>5997</v>
      </c>
      <c r="C2947" s="1" t="s">
        <v>6</v>
      </c>
      <c r="D2947" s="1" t="s">
        <v>72</v>
      </c>
    </row>
    <row r="2948" spans="1:4" x14ac:dyDescent="0.25">
      <c r="A2948" s="1" t="s">
        <v>5998</v>
      </c>
      <c r="B2948" s="1" t="s">
        <v>5999</v>
      </c>
      <c r="C2948" s="1" t="s">
        <v>6</v>
      </c>
      <c r="D2948" s="1" t="s">
        <v>72</v>
      </c>
    </row>
    <row r="2949" spans="1:4" x14ac:dyDescent="0.25">
      <c r="A2949" s="1" t="s">
        <v>6000</v>
      </c>
      <c r="B2949" s="1" t="s">
        <v>6001</v>
      </c>
      <c r="C2949" s="1" t="s">
        <v>6</v>
      </c>
      <c r="D2949" s="1" t="s">
        <v>72</v>
      </c>
    </row>
    <row r="2950" spans="1:4" x14ac:dyDescent="0.25">
      <c r="A2950" s="1" t="s">
        <v>6002</v>
      </c>
      <c r="B2950" s="1" t="s">
        <v>6003</v>
      </c>
      <c r="C2950" s="1" t="s">
        <v>6</v>
      </c>
      <c r="D2950" s="1" t="s">
        <v>72</v>
      </c>
    </row>
    <row r="2951" spans="1:4" x14ac:dyDescent="0.25">
      <c r="A2951" s="1" t="s">
        <v>6004</v>
      </c>
      <c r="B2951" s="1" t="s">
        <v>6005</v>
      </c>
      <c r="C2951" s="1" t="s">
        <v>6</v>
      </c>
      <c r="D2951" s="1" t="s">
        <v>72</v>
      </c>
    </row>
    <row r="2952" spans="1:4" x14ac:dyDescent="0.25">
      <c r="A2952" s="1" t="s">
        <v>6006</v>
      </c>
      <c r="B2952" s="1" t="s">
        <v>6007</v>
      </c>
      <c r="C2952" s="1" t="s">
        <v>6</v>
      </c>
      <c r="D2952" s="1" t="s">
        <v>72</v>
      </c>
    </row>
    <row r="2953" spans="1:4" x14ac:dyDescent="0.25">
      <c r="A2953" s="1" t="s">
        <v>6008</v>
      </c>
      <c r="B2953" s="1" t="s">
        <v>6009</v>
      </c>
      <c r="C2953" s="1" t="s">
        <v>6</v>
      </c>
      <c r="D2953" s="1" t="s">
        <v>72</v>
      </c>
    </row>
    <row r="2954" spans="1:4" x14ac:dyDescent="0.25">
      <c r="A2954" s="1" t="s">
        <v>6010</v>
      </c>
      <c r="B2954" s="1" t="s">
        <v>6011</v>
      </c>
      <c r="C2954" s="1" t="s">
        <v>6</v>
      </c>
      <c r="D2954" s="1" t="s">
        <v>72</v>
      </c>
    </row>
    <row r="2955" spans="1:4" x14ac:dyDescent="0.25">
      <c r="A2955" s="1" t="s">
        <v>6012</v>
      </c>
      <c r="B2955" s="1" t="s">
        <v>6013</v>
      </c>
      <c r="C2955" s="1" t="s">
        <v>6</v>
      </c>
      <c r="D2955" s="1" t="s">
        <v>72</v>
      </c>
    </row>
    <row r="2956" spans="1:4" x14ac:dyDescent="0.25">
      <c r="A2956" s="1" t="s">
        <v>6014</v>
      </c>
      <c r="B2956" s="1" t="s">
        <v>6015</v>
      </c>
      <c r="C2956" s="1" t="s">
        <v>6</v>
      </c>
      <c r="D2956" s="1" t="s">
        <v>72</v>
      </c>
    </row>
    <row r="2957" spans="1:4" x14ac:dyDescent="0.25">
      <c r="A2957" s="1" t="s">
        <v>6016</v>
      </c>
      <c r="B2957" s="1" t="s">
        <v>6017</v>
      </c>
      <c r="C2957" s="1" t="s">
        <v>6</v>
      </c>
      <c r="D2957" s="1" t="s">
        <v>72</v>
      </c>
    </row>
    <row r="2958" spans="1:4" x14ac:dyDescent="0.25">
      <c r="A2958" s="1" t="s">
        <v>6018</v>
      </c>
      <c r="B2958" s="1" t="s">
        <v>6019</v>
      </c>
      <c r="C2958" s="1" t="s">
        <v>6</v>
      </c>
      <c r="D2958" s="1" t="s">
        <v>72</v>
      </c>
    </row>
    <row r="2959" spans="1:4" x14ac:dyDescent="0.25">
      <c r="A2959" s="1" t="s">
        <v>6020</v>
      </c>
      <c r="B2959" s="1" t="s">
        <v>6021</v>
      </c>
      <c r="C2959" s="1" t="s">
        <v>6</v>
      </c>
      <c r="D2959" s="1" t="s">
        <v>72</v>
      </c>
    </row>
    <row r="2960" spans="1:4" x14ac:dyDescent="0.25">
      <c r="A2960" s="1" t="s">
        <v>6022</v>
      </c>
      <c r="B2960" s="1" t="s">
        <v>6023</v>
      </c>
      <c r="C2960" s="1" t="s">
        <v>6</v>
      </c>
      <c r="D2960" s="1" t="s">
        <v>72</v>
      </c>
    </row>
    <row r="2961" spans="1:4" x14ac:dyDescent="0.25">
      <c r="A2961" s="1" t="s">
        <v>6024</v>
      </c>
      <c r="B2961" s="1" t="s">
        <v>6025</v>
      </c>
      <c r="C2961" s="1" t="s">
        <v>6</v>
      </c>
      <c r="D2961" s="1" t="s">
        <v>72</v>
      </c>
    </row>
    <row r="2962" spans="1:4" x14ac:dyDescent="0.25">
      <c r="A2962" s="1" t="s">
        <v>6026</v>
      </c>
      <c r="B2962" s="1" t="s">
        <v>6027</v>
      </c>
      <c r="C2962" s="1" t="s">
        <v>6</v>
      </c>
      <c r="D2962" s="1" t="s">
        <v>72</v>
      </c>
    </row>
    <row r="2963" spans="1:4" x14ac:dyDescent="0.25">
      <c r="A2963" s="1" t="s">
        <v>6028</v>
      </c>
      <c r="B2963" s="1" t="s">
        <v>6029</v>
      </c>
      <c r="C2963" s="1" t="s">
        <v>6</v>
      </c>
      <c r="D2963" s="1" t="s">
        <v>72</v>
      </c>
    </row>
    <row r="2964" spans="1:4" x14ac:dyDescent="0.25">
      <c r="A2964" s="1" t="s">
        <v>6030</v>
      </c>
      <c r="B2964" s="1" t="s">
        <v>6031</v>
      </c>
      <c r="C2964" s="1" t="s">
        <v>6</v>
      </c>
      <c r="D2964" s="1" t="s">
        <v>72</v>
      </c>
    </row>
    <row r="2965" spans="1:4" x14ac:dyDescent="0.25">
      <c r="A2965" s="1" t="s">
        <v>6032</v>
      </c>
      <c r="B2965" s="1" t="s">
        <v>6033</v>
      </c>
      <c r="C2965" s="1" t="s">
        <v>6</v>
      </c>
      <c r="D2965" s="1" t="s">
        <v>72</v>
      </c>
    </row>
    <row r="2966" spans="1:4" x14ac:dyDescent="0.25">
      <c r="A2966" s="1" t="s">
        <v>6034</v>
      </c>
      <c r="B2966" s="1" t="s">
        <v>6035</v>
      </c>
      <c r="C2966" s="1" t="s">
        <v>6</v>
      </c>
      <c r="D2966" s="1" t="s">
        <v>72</v>
      </c>
    </row>
    <row r="2967" spans="1:4" x14ac:dyDescent="0.25">
      <c r="A2967" s="1" t="s">
        <v>6036</v>
      </c>
      <c r="B2967" s="1" t="s">
        <v>6037</v>
      </c>
      <c r="C2967" s="1" t="s">
        <v>6</v>
      </c>
      <c r="D2967" s="1" t="s">
        <v>72</v>
      </c>
    </row>
    <row r="2968" spans="1:4" x14ac:dyDescent="0.25">
      <c r="A2968" s="1" t="s">
        <v>6038</v>
      </c>
      <c r="B2968" s="1" t="s">
        <v>6039</v>
      </c>
      <c r="C2968" s="1" t="s">
        <v>6</v>
      </c>
      <c r="D2968" s="1" t="s">
        <v>72</v>
      </c>
    </row>
    <row r="2969" spans="1:4" x14ac:dyDescent="0.25">
      <c r="A2969" s="1" t="s">
        <v>6040</v>
      </c>
      <c r="B2969" s="1" t="s">
        <v>6041</v>
      </c>
      <c r="C2969" s="1" t="s">
        <v>6</v>
      </c>
      <c r="D2969" s="1" t="s">
        <v>72</v>
      </c>
    </row>
    <row r="2970" spans="1:4" x14ac:dyDescent="0.25">
      <c r="A2970" s="1" t="s">
        <v>6042</v>
      </c>
      <c r="B2970" s="1" t="s">
        <v>6043</v>
      </c>
      <c r="C2970" s="1" t="s">
        <v>6</v>
      </c>
      <c r="D2970" s="1" t="s">
        <v>72</v>
      </c>
    </row>
    <row r="2971" spans="1:4" x14ac:dyDescent="0.25">
      <c r="A2971" s="1" t="s">
        <v>6044</v>
      </c>
      <c r="B2971" s="1" t="s">
        <v>6045</v>
      </c>
      <c r="C2971" s="1" t="s">
        <v>6</v>
      </c>
      <c r="D2971" s="1" t="s">
        <v>72</v>
      </c>
    </row>
    <row r="2972" spans="1:4" x14ac:dyDescent="0.25">
      <c r="A2972" s="1" t="s">
        <v>6046</v>
      </c>
      <c r="B2972" s="1" t="s">
        <v>6047</v>
      </c>
      <c r="C2972" s="1" t="s">
        <v>6</v>
      </c>
      <c r="D2972" s="1" t="s">
        <v>72</v>
      </c>
    </row>
    <row r="2973" spans="1:4" x14ac:dyDescent="0.25">
      <c r="A2973" s="1" t="s">
        <v>6048</v>
      </c>
      <c r="B2973" s="1" t="s">
        <v>6049</v>
      </c>
      <c r="C2973" s="1" t="s">
        <v>6</v>
      </c>
      <c r="D2973" s="1" t="s">
        <v>72</v>
      </c>
    </row>
    <row r="2974" spans="1:4" x14ac:dyDescent="0.25">
      <c r="A2974" s="1" t="s">
        <v>6050</v>
      </c>
      <c r="B2974" s="1" t="s">
        <v>6051</v>
      </c>
      <c r="C2974" s="1" t="s">
        <v>6</v>
      </c>
      <c r="D2974" s="1" t="s">
        <v>72</v>
      </c>
    </row>
    <row r="2975" spans="1:4" x14ac:dyDescent="0.25">
      <c r="A2975" s="1" t="s">
        <v>6052</v>
      </c>
      <c r="B2975" s="1" t="s">
        <v>6053</v>
      </c>
      <c r="C2975" s="1" t="s">
        <v>6</v>
      </c>
      <c r="D2975" s="1" t="s">
        <v>72</v>
      </c>
    </row>
    <row r="2976" spans="1:4" x14ac:dyDescent="0.25">
      <c r="A2976" s="1" t="s">
        <v>6054</v>
      </c>
      <c r="B2976" s="1" t="s">
        <v>6055</v>
      </c>
      <c r="C2976" s="1" t="s">
        <v>6</v>
      </c>
      <c r="D2976" s="1" t="s">
        <v>72</v>
      </c>
    </row>
    <row r="2977" spans="1:4" x14ac:dyDescent="0.25">
      <c r="A2977" s="1" t="s">
        <v>6056</v>
      </c>
      <c r="B2977" s="1" t="s">
        <v>6057</v>
      </c>
      <c r="C2977" s="1" t="s">
        <v>6</v>
      </c>
      <c r="D2977" s="1" t="s">
        <v>72</v>
      </c>
    </row>
    <row r="2978" spans="1:4" x14ac:dyDescent="0.25">
      <c r="A2978" s="1" t="s">
        <v>6058</v>
      </c>
      <c r="B2978" s="1" t="s">
        <v>6059</v>
      </c>
      <c r="C2978" s="1" t="s">
        <v>6</v>
      </c>
      <c r="D2978" s="1" t="s">
        <v>72</v>
      </c>
    </row>
    <row r="2979" spans="1:4" x14ac:dyDescent="0.25">
      <c r="A2979" s="1" t="s">
        <v>6060</v>
      </c>
      <c r="B2979" s="1" t="s">
        <v>6061</v>
      </c>
      <c r="C2979" s="1" t="s">
        <v>6</v>
      </c>
      <c r="D2979" s="1" t="s">
        <v>72</v>
      </c>
    </row>
    <row r="2980" spans="1:4" x14ac:dyDescent="0.25">
      <c r="A2980" s="1" t="s">
        <v>6062</v>
      </c>
      <c r="B2980" s="1" t="s">
        <v>6063</v>
      </c>
      <c r="C2980" s="1" t="s">
        <v>6</v>
      </c>
      <c r="D2980" s="1" t="s">
        <v>72</v>
      </c>
    </row>
    <row r="2981" spans="1:4" x14ac:dyDescent="0.25">
      <c r="A2981" s="1" t="s">
        <v>6064</v>
      </c>
      <c r="B2981" s="1" t="s">
        <v>6065</v>
      </c>
      <c r="C2981" s="1" t="s">
        <v>6</v>
      </c>
      <c r="D2981" s="1" t="s">
        <v>72</v>
      </c>
    </row>
    <row r="2982" spans="1:4" x14ac:dyDescent="0.25">
      <c r="A2982" s="1" t="s">
        <v>6066</v>
      </c>
      <c r="B2982" s="1" t="s">
        <v>6067</v>
      </c>
      <c r="C2982" s="1" t="s">
        <v>6</v>
      </c>
      <c r="D2982" s="1" t="s">
        <v>72</v>
      </c>
    </row>
    <row r="2983" spans="1:4" x14ac:dyDescent="0.25">
      <c r="A2983" s="1" t="s">
        <v>6068</v>
      </c>
      <c r="B2983" s="1" t="s">
        <v>6069</v>
      </c>
      <c r="C2983" s="1" t="s">
        <v>6</v>
      </c>
      <c r="D2983" s="1" t="s">
        <v>72</v>
      </c>
    </row>
    <row r="2984" spans="1:4" x14ac:dyDescent="0.25">
      <c r="A2984" s="1" t="s">
        <v>6070</v>
      </c>
      <c r="B2984" s="1" t="s">
        <v>6071</v>
      </c>
      <c r="C2984" s="1" t="s">
        <v>6</v>
      </c>
      <c r="D2984" s="1" t="s">
        <v>72</v>
      </c>
    </row>
    <row r="2985" spans="1:4" x14ac:dyDescent="0.25">
      <c r="A2985" s="1" t="s">
        <v>6072</v>
      </c>
      <c r="B2985" s="1" t="s">
        <v>6073</v>
      </c>
      <c r="C2985" s="1" t="s">
        <v>6</v>
      </c>
      <c r="D2985" s="1" t="s">
        <v>72</v>
      </c>
    </row>
    <row r="2986" spans="1:4" x14ac:dyDescent="0.25">
      <c r="A2986" s="1" t="s">
        <v>6074</v>
      </c>
      <c r="B2986" s="1" t="s">
        <v>6075</v>
      </c>
      <c r="C2986" s="1" t="s">
        <v>6</v>
      </c>
      <c r="D2986" s="1" t="s">
        <v>72</v>
      </c>
    </row>
    <row r="2987" spans="1:4" x14ac:dyDescent="0.25">
      <c r="A2987" s="1" t="s">
        <v>6076</v>
      </c>
      <c r="B2987" s="1" t="s">
        <v>6077</v>
      </c>
      <c r="C2987" s="1" t="s">
        <v>6</v>
      </c>
      <c r="D2987" s="1" t="s">
        <v>72</v>
      </c>
    </row>
    <row r="2988" spans="1:4" x14ac:dyDescent="0.25">
      <c r="A2988" s="1" t="s">
        <v>6078</v>
      </c>
      <c r="B2988" s="1" t="s">
        <v>6079</v>
      </c>
      <c r="C2988" s="1" t="s">
        <v>6</v>
      </c>
      <c r="D2988" s="1" t="s">
        <v>72</v>
      </c>
    </row>
    <row r="2989" spans="1:4" x14ac:dyDescent="0.25">
      <c r="A2989" s="1" t="s">
        <v>6080</v>
      </c>
      <c r="B2989" s="1" t="s">
        <v>6081</v>
      </c>
      <c r="C2989" s="1" t="s">
        <v>6</v>
      </c>
      <c r="D2989" s="1" t="s">
        <v>72</v>
      </c>
    </row>
    <row r="2990" spans="1:4" x14ac:dyDescent="0.25">
      <c r="A2990" s="1" t="s">
        <v>6082</v>
      </c>
      <c r="B2990" s="1" t="s">
        <v>6083</v>
      </c>
      <c r="C2990" s="1" t="s">
        <v>6</v>
      </c>
      <c r="D2990" s="1" t="s">
        <v>72</v>
      </c>
    </row>
    <row r="2991" spans="1:4" x14ac:dyDescent="0.25">
      <c r="A2991" s="1" t="s">
        <v>6084</v>
      </c>
      <c r="B2991" s="1" t="s">
        <v>6085</v>
      </c>
      <c r="C2991" s="1" t="s">
        <v>6</v>
      </c>
      <c r="D2991" s="1" t="s">
        <v>72</v>
      </c>
    </row>
    <row r="2992" spans="1:4" x14ac:dyDescent="0.25">
      <c r="A2992" s="1" t="s">
        <v>6086</v>
      </c>
      <c r="B2992" s="1" t="s">
        <v>6087</v>
      </c>
      <c r="C2992" s="1" t="s">
        <v>6</v>
      </c>
      <c r="D2992" s="1" t="s">
        <v>72</v>
      </c>
    </row>
    <row r="2993" spans="1:4" x14ac:dyDescent="0.25">
      <c r="A2993" s="1" t="s">
        <v>6088</v>
      </c>
      <c r="B2993" s="1" t="s">
        <v>6089</v>
      </c>
      <c r="C2993" s="1" t="s">
        <v>6</v>
      </c>
      <c r="D2993" s="1" t="s">
        <v>72</v>
      </c>
    </row>
    <row r="2994" spans="1:4" x14ac:dyDescent="0.25">
      <c r="A2994" s="1" t="s">
        <v>6090</v>
      </c>
      <c r="B2994" s="1" t="s">
        <v>6091</v>
      </c>
      <c r="C2994" s="1" t="s">
        <v>6</v>
      </c>
      <c r="D2994" s="1" t="s">
        <v>72</v>
      </c>
    </row>
    <row r="2995" spans="1:4" x14ac:dyDescent="0.25">
      <c r="A2995" s="1" t="s">
        <v>6092</v>
      </c>
      <c r="B2995" s="1" t="s">
        <v>6093</v>
      </c>
      <c r="C2995" s="1" t="s">
        <v>6</v>
      </c>
      <c r="D2995" s="1" t="s">
        <v>72</v>
      </c>
    </row>
    <row r="2996" spans="1:4" x14ac:dyDescent="0.25">
      <c r="A2996" s="1" t="s">
        <v>6094</v>
      </c>
      <c r="B2996" s="1" t="s">
        <v>6095</v>
      </c>
      <c r="C2996" s="1" t="s">
        <v>6</v>
      </c>
      <c r="D2996" s="1" t="s">
        <v>72</v>
      </c>
    </row>
    <row r="2997" spans="1:4" x14ac:dyDescent="0.25">
      <c r="A2997" s="1" t="s">
        <v>6096</v>
      </c>
      <c r="B2997" s="1" t="s">
        <v>6097</v>
      </c>
      <c r="C2997" s="1" t="s">
        <v>6</v>
      </c>
      <c r="D2997" s="1" t="s">
        <v>72</v>
      </c>
    </row>
    <row r="2998" spans="1:4" x14ac:dyDescent="0.25">
      <c r="A2998" s="1" t="s">
        <v>6098</v>
      </c>
      <c r="B2998" s="1" t="s">
        <v>6099</v>
      </c>
      <c r="C2998" s="1" t="s">
        <v>6</v>
      </c>
      <c r="D2998" s="1" t="s">
        <v>72</v>
      </c>
    </row>
    <row r="2999" spans="1:4" x14ac:dyDescent="0.25">
      <c r="A2999" s="1" t="s">
        <v>6100</v>
      </c>
      <c r="B2999" s="1" t="s">
        <v>6101</v>
      </c>
      <c r="C2999" s="1" t="s">
        <v>6</v>
      </c>
      <c r="D2999" s="1" t="s">
        <v>72</v>
      </c>
    </row>
    <row r="3000" spans="1:4" x14ac:dyDescent="0.25">
      <c r="A3000" s="1" t="s">
        <v>6102</v>
      </c>
      <c r="B3000" s="1" t="s">
        <v>6103</v>
      </c>
      <c r="C3000" s="1" t="s">
        <v>6</v>
      </c>
      <c r="D3000" s="1" t="s">
        <v>72</v>
      </c>
    </row>
    <row r="3001" spans="1:4" x14ac:dyDescent="0.25">
      <c r="A3001" s="1" t="s">
        <v>6104</v>
      </c>
      <c r="B3001" s="1" t="s">
        <v>6105</v>
      </c>
      <c r="C3001" s="1" t="s">
        <v>6</v>
      </c>
      <c r="D3001" s="1" t="s">
        <v>72</v>
      </c>
    </row>
    <row r="3002" spans="1:4" x14ac:dyDescent="0.25">
      <c r="A3002" s="1" t="s">
        <v>6106</v>
      </c>
      <c r="B3002" s="1" t="s">
        <v>6107</v>
      </c>
      <c r="C3002" s="1" t="s">
        <v>6</v>
      </c>
      <c r="D3002" s="1" t="s">
        <v>72</v>
      </c>
    </row>
    <row r="3003" spans="1:4" x14ac:dyDescent="0.25">
      <c r="A3003" s="1" t="s">
        <v>6108</v>
      </c>
      <c r="B3003" s="1" t="s">
        <v>6109</v>
      </c>
      <c r="C3003" s="1" t="s">
        <v>6</v>
      </c>
      <c r="D3003" s="1" t="s">
        <v>72</v>
      </c>
    </row>
    <row r="3004" spans="1:4" x14ac:dyDescent="0.25">
      <c r="A3004" s="1" t="s">
        <v>6110</v>
      </c>
      <c r="B3004" s="1" t="s">
        <v>6111</v>
      </c>
      <c r="C3004" s="1" t="s">
        <v>6</v>
      </c>
      <c r="D3004" s="1" t="s">
        <v>72</v>
      </c>
    </row>
    <row r="3005" spans="1:4" x14ac:dyDescent="0.25">
      <c r="A3005" s="1" t="s">
        <v>6112</v>
      </c>
      <c r="B3005" s="1" t="s">
        <v>6113</v>
      </c>
      <c r="C3005" s="1" t="s">
        <v>6</v>
      </c>
      <c r="D3005" s="1" t="s">
        <v>72</v>
      </c>
    </row>
    <row r="3006" spans="1:4" x14ac:dyDescent="0.25">
      <c r="A3006" s="1" t="s">
        <v>6114</v>
      </c>
      <c r="B3006" s="1" t="s">
        <v>6115</v>
      </c>
      <c r="C3006" s="1" t="s">
        <v>6</v>
      </c>
      <c r="D3006" s="1" t="s">
        <v>72</v>
      </c>
    </row>
    <row r="3007" spans="1:4" x14ac:dyDescent="0.25">
      <c r="A3007" s="1" t="s">
        <v>6116</v>
      </c>
      <c r="B3007" s="1" t="s">
        <v>6117</v>
      </c>
      <c r="C3007" s="1" t="s">
        <v>6</v>
      </c>
      <c r="D3007" s="1" t="s">
        <v>72</v>
      </c>
    </row>
    <row r="3008" spans="1:4" x14ac:dyDescent="0.25">
      <c r="A3008" s="1" t="s">
        <v>6118</v>
      </c>
      <c r="B3008" s="1" t="s">
        <v>6119</v>
      </c>
      <c r="C3008" s="1" t="s">
        <v>6</v>
      </c>
      <c r="D3008" s="1" t="s">
        <v>72</v>
      </c>
    </row>
    <row r="3009" spans="1:4" x14ac:dyDescent="0.25">
      <c r="A3009" s="1" t="s">
        <v>6120</v>
      </c>
      <c r="B3009" s="1" t="s">
        <v>6121</v>
      </c>
      <c r="C3009" s="1" t="s">
        <v>6</v>
      </c>
      <c r="D3009" s="1" t="s">
        <v>72</v>
      </c>
    </row>
    <row r="3010" spans="1:4" x14ac:dyDescent="0.25">
      <c r="A3010" s="1" t="s">
        <v>6122</v>
      </c>
      <c r="B3010" s="1" t="s">
        <v>6123</v>
      </c>
      <c r="C3010" s="1" t="s">
        <v>6</v>
      </c>
      <c r="D3010" s="1" t="s">
        <v>72</v>
      </c>
    </row>
    <row r="3011" spans="1:4" x14ac:dyDescent="0.25">
      <c r="A3011" s="1" t="s">
        <v>6124</v>
      </c>
      <c r="B3011" s="1" t="s">
        <v>6125</v>
      </c>
      <c r="C3011" s="1" t="s">
        <v>6</v>
      </c>
      <c r="D3011" s="1" t="s">
        <v>72</v>
      </c>
    </row>
    <row r="3012" spans="1:4" x14ac:dyDescent="0.25">
      <c r="A3012" s="1" t="s">
        <v>6126</v>
      </c>
      <c r="B3012" s="1" t="s">
        <v>6127</v>
      </c>
      <c r="C3012" s="1" t="s">
        <v>6</v>
      </c>
      <c r="D3012" s="1" t="s">
        <v>72</v>
      </c>
    </row>
    <row r="3013" spans="1:4" x14ac:dyDescent="0.25">
      <c r="A3013" s="1" t="s">
        <v>6128</v>
      </c>
      <c r="B3013" s="1" t="s">
        <v>6129</v>
      </c>
      <c r="C3013" s="1" t="s">
        <v>6</v>
      </c>
      <c r="D3013" s="1" t="s">
        <v>72</v>
      </c>
    </row>
    <row r="3014" spans="1:4" x14ac:dyDescent="0.25">
      <c r="A3014" s="1" t="s">
        <v>6130</v>
      </c>
      <c r="B3014" s="1" t="s">
        <v>6131</v>
      </c>
      <c r="C3014" s="1" t="s">
        <v>6</v>
      </c>
      <c r="D3014" s="1" t="s">
        <v>72</v>
      </c>
    </row>
    <row r="3015" spans="1:4" x14ac:dyDescent="0.25">
      <c r="A3015" s="1" t="s">
        <v>6132</v>
      </c>
      <c r="B3015" s="1" t="s">
        <v>6133</v>
      </c>
      <c r="C3015" s="1" t="s">
        <v>6</v>
      </c>
      <c r="D3015" s="1" t="s">
        <v>72</v>
      </c>
    </row>
    <row r="3016" spans="1:4" x14ac:dyDescent="0.25">
      <c r="A3016" s="1" t="s">
        <v>6134</v>
      </c>
      <c r="B3016" s="1" t="s">
        <v>6135</v>
      </c>
      <c r="C3016" s="1" t="s">
        <v>6</v>
      </c>
      <c r="D3016" s="1" t="s">
        <v>72</v>
      </c>
    </row>
    <row r="3017" spans="1:4" x14ac:dyDescent="0.25">
      <c r="A3017" s="1" t="s">
        <v>6136</v>
      </c>
      <c r="B3017" s="1" t="s">
        <v>6137</v>
      </c>
      <c r="C3017" s="1" t="s">
        <v>6</v>
      </c>
      <c r="D3017" s="1" t="s">
        <v>72</v>
      </c>
    </row>
    <row r="3018" spans="1:4" x14ac:dyDescent="0.25">
      <c r="A3018" s="1" t="s">
        <v>6138</v>
      </c>
      <c r="B3018" s="1" t="s">
        <v>6139</v>
      </c>
      <c r="C3018" s="1" t="s">
        <v>6</v>
      </c>
      <c r="D3018" s="1" t="s">
        <v>72</v>
      </c>
    </row>
    <row r="3019" spans="1:4" x14ac:dyDescent="0.25">
      <c r="A3019" s="1" t="s">
        <v>6140</v>
      </c>
      <c r="B3019" s="1" t="s">
        <v>6141</v>
      </c>
      <c r="C3019" s="1" t="s">
        <v>6</v>
      </c>
      <c r="D3019" s="1" t="s">
        <v>72</v>
      </c>
    </row>
    <row r="3020" spans="1:4" x14ac:dyDescent="0.25">
      <c r="A3020" s="1" t="s">
        <v>6142</v>
      </c>
      <c r="B3020" s="1" t="s">
        <v>6143</v>
      </c>
      <c r="C3020" s="1" t="s">
        <v>6</v>
      </c>
      <c r="D3020" s="1" t="s">
        <v>72</v>
      </c>
    </row>
    <row r="3021" spans="1:4" x14ac:dyDescent="0.25">
      <c r="A3021" s="1" t="s">
        <v>6144</v>
      </c>
      <c r="B3021" s="1" t="s">
        <v>6145</v>
      </c>
      <c r="C3021" s="1" t="s">
        <v>6</v>
      </c>
      <c r="D3021" s="1" t="s">
        <v>72</v>
      </c>
    </row>
    <row r="3022" spans="1:4" x14ac:dyDescent="0.25">
      <c r="A3022" s="1" t="s">
        <v>6146</v>
      </c>
      <c r="B3022" s="1" t="s">
        <v>6147</v>
      </c>
      <c r="C3022" s="1" t="s">
        <v>6</v>
      </c>
      <c r="D3022" s="1" t="s">
        <v>72</v>
      </c>
    </row>
    <row r="3023" spans="1:4" x14ac:dyDescent="0.25">
      <c r="A3023" s="1" t="s">
        <v>6148</v>
      </c>
      <c r="B3023" s="1" t="s">
        <v>6149</v>
      </c>
      <c r="C3023" s="1" t="s">
        <v>6</v>
      </c>
      <c r="D3023" s="1" t="s">
        <v>72</v>
      </c>
    </row>
    <row r="3024" spans="1:4" x14ac:dyDescent="0.25">
      <c r="A3024" s="1" t="s">
        <v>6150</v>
      </c>
      <c r="B3024" s="1" t="s">
        <v>6151</v>
      </c>
      <c r="C3024" s="1" t="s">
        <v>6</v>
      </c>
      <c r="D3024" s="1" t="s">
        <v>72</v>
      </c>
    </row>
    <row r="3025" spans="1:4" x14ac:dyDescent="0.25">
      <c r="A3025" s="1" t="s">
        <v>6152</v>
      </c>
      <c r="B3025" s="1" t="s">
        <v>6153</v>
      </c>
      <c r="C3025" s="1" t="s">
        <v>6</v>
      </c>
      <c r="D3025" s="1" t="s">
        <v>72</v>
      </c>
    </row>
    <row r="3026" spans="1:4" x14ac:dyDescent="0.25">
      <c r="A3026" s="1" t="s">
        <v>6154</v>
      </c>
      <c r="B3026" s="1" t="s">
        <v>6155</v>
      </c>
      <c r="C3026" s="1" t="s">
        <v>6</v>
      </c>
      <c r="D3026" s="1" t="s">
        <v>72</v>
      </c>
    </row>
    <row r="3027" spans="1:4" x14ac:dyDescent="0.25">
      <c r="A3027" s="1" t="s">
        <v>6156</v>
      </c>
      <c r="B3027" s="1" t="s">
        <v>6157</v>
      </c>
      <c r="C3027" s="1" t="s">
        <v>6</v>
      </c>
      <c r="D3027" s="1" t="s">
        <v>72</v>
      </c>
    </row>
    <row r="3028" spans="1:4" x14ac:dyDescent="0.25">
      <c r="A3028" s="1" t="s">
        <v>6158</v>
      </c>
      <c r="B3028" s="1" t="s">
        <v>6159</v>
      </c>
      <c r="C3028" s="1" t="s">
        <v>6</v>
      </c>
      <c r="D3028" s="1" t="s">
        <v>72</v>
      </c>
    </row>
    <row r="3029" spans="1:4" x14ac:dyDescent="0.25">
      <c r="A3029" s="1" t="s">
        <v>6160</v>
      </c>
      <c r="B3029" s="1" t="s">
        <v>6161</v>
      </c>
      <c r="C3029" s="1" t="s">
        <v>6</v>
      </c>
      <c r="D3029" s="1" t="s">
        <v>72</v>
      </c>
    </row>
    <row r="3030" spans="1:4" x14ac:dyDescent="0.25">
      <c r="A3030" s="1" t="s">
        <v>6162</v>
      </c>
      <c r="B3030" s="1" t="s">
        <v>6163</v>
      </c>
      <c r="C3030" s="1" t="s">
        <v>6</v>
      </c>
      <c r="D3030" s="1" t="s">
        <v>72</v>
      </c>
    </row>
    <row r="3031" spans="1:4" x14ac:dyDescent="0.25">
      <c r="A3031" s="1" t="s">
        <v>6164</v>
      </c>
      <c r="B3031" s="1" t="s">
        <v>6165</v>
      </c>
      <c r="C3031" s="1" t="s">
        <v>6</v>
      </c>
      <c r="D3031" s="1" t="s">
        <v>72</v>
      </c>
    </row>
    <row r="3032" spans="1:4" x14ac:dyDescent="0.25">
      <c r="A3032" s="1" t="s">
        <v>6166</v>
      </c>
      <c r="B3032" s="1" t="s">
        <v>6167</v>
      </c>
      <c r="C3032" s="1" t="s">
        <v>6</v>
      </c>
      <c r="D3032" s="1" t="s">
        <v>72</v>
      </c>
    </row>
    <row r="3033" spans="1:4" x14ac:dyDescent="0.25">
      <c r="A3033" s="1" t="s">
        <v>6168</v>
      </c>
      <c r="B3033" s="1" t="s">
        <v>6169</v>
      </c>
      <c r="C3033" s="1" t="s">
        <v>6</v>
      </c>
      <c r="D3033" s="1" t="s">
        <v>72</v>
      </c>
    </row>
    <row r="3034" spans="1:4" x14ac:dyDescent="0.25">
      <c r="A3034" s="1" t="s">
        <v>6170</v>
      </c>
      <c r="B3034" s="1" t="s">
        <v>6171</v>
      </c>
      <c r="C3034" s="1" t="s">
        <v>6</v>
      </c>
      <c r="D3034" s="1" t="s">
        <v>72</v>
      </c>
    </row>
    <row r="3035" spans="1:4" x14ac:dyDescent="0.25">
      <c r="A3035" s="1" t="s">
        <v>6172</v>
      </c>
      <c r="B3035" s="1" t="s">
        <v>6173</v>
      </c>
      <c r="C3035" s="1" t="s">
        <v>6</v>
      </c>
      <c r="D3035" s="1" t="s">
        <v>72</v>
      </c>
    </row>
    <row r="3036" spans="1:4" x14ac:dyDescent="0.25">
      <c r="A3036" s="1" t="s">
        <v>6174</v>
      </c>
      <c r="B3036" s="1" t="s">
        <v>6175</v>
      </c>
      <c r="C3036" s="1" t="s">
        <v>6</v>
      </c>
      <c r="D3036" s="1" t="s">
        <v>72</v>
      </c>
    </row>
    <row r="3037" spans="1:4" x14ac:dyDescent="0.25">
      <c r="A3037" s="1" t="s">
        <v>6176</v>
      </c>
      <c r="B3037" s="1" t="s">
        <v>6177</v>
      </c>
      <c r="C3037" s="1" t="s">
        <v>6</v>
      </c>
      <c r="D3037" s="1" t="s">
        <v>72</v>
      </c>
    </row>
    <row r="3038" spans="1:4" x14ac:dyDescent="0.25">
      <c r="A3038" s="1" t="s">
        <v>6178</v>
      </c>
      <c r="B3038" s="1" t="s">
        <v>6179</v>
      </c>
      <c r="C3038" s="1" t="s">
        <v>6</v>
      </c>
      <c r="D3038" s="1" t="s">
        <v>72</v>
      </c>
    </row>
    <row r="3039" spans="1:4" x14ac:dyDescent="0.25">
      <c r="A3039" s="1" t="s">
        <v>6180</v>
      </c>
      <c r="B3039" s="1" t="s">
        <v>6181</v>
      </c>
      <c r="C3039" s="1" t="s">
        <v>6</v>
      </c>
      <c r="D3039" s="1" t="s">
        <v>72</v>
      </c>
    </row>
    <row r="3040" spans="1:4" x14ac:dyDescent="0.25">
      <c r="A3040" s="1" t="s">
        <v>6182</v>
      </c>
      <c r="B3040" s="1" t="s">
        <v>6183</v>
      </c>
      <c r="C3040" s="1" t="s">
        <v>6</v>
      </c>
      <c r="D3040" s="1" t="s">
        <v>72</v>
      </c>
    </row>
    <row r="3041" spans="1:4" x14ac:dyDescent="0.25">
      <c r="A3041" s="1" t="s">
        <v>6184</v>
      </c>
      <c r="B3041" s="1" t="s">
        <v>6185</v>
      </c>
      <c r="C3041" s="1" t="s">
        <v>6</v>
      </c>
      <c r="D3041" s="1" t="s">
        <v>72</v>
      </c>
    </row>
    <row r="3042" spans="1:4" x14ac:dyDescent="0.25">
      <c r="A3042" s="1" t="s">
        <v>6186</v>
      </c>
      <c r="B3042" s="1" t="s">
        <v>6187</v>
      </c>
      <c r="C3042" s="1" t="s">
        <v>6</v>
      </c>
      <c r="D3042" s="1" t="s">
        <v>72</v>
      </c>
    </row>
    <row r="3043" spans="1:4" x14ac:dyDescent="0.25">
      <c r="A3043" s="1" t="s">
        <v>6188</v>
      </c>
      <c r="B3043" s="1" t="s">
        <v>6189</v>
      </c>
      <c r="C3043" s="1" t="s">
        <v>6</v>
      </c>
      <c r="D3043" s="1" t="s">
        <v>72</v>
      </c>
    </row>
    <row r="3044" spans="1:4" x14ac:dyDescent="0.25">
      <c r="A3044" s="1" t="s">
        <v>6190</v>
      </c>
      <c r="B3044" s="1" t="s">
        <v>6191</v>
      </c>
      <c r="C3044" s="1" t="s">
        <v>6</v>
      </c>
      <c r="D3044" s="1" t="s">
        <v>72</v>
      </c>
    </row>
    <row r="3045" spans="1:4" x14ac:dyDescent="0.25">
      <c r="A3045" s="1" t="s">
        <v>6192</v>
      </c>
      <c r="B3045" s="1" t="s">
        <v>6193</v>
      </c>
      <c r="C3045" s="1" t="s">
        <v>6</v>
      </c>
      <c r="D3045" s="1" t="s">
        <v>72</v>
      </c>
    </row>
    <row r="3046" spans="1:4" x14ac:dyDescent="0.25">
      <c r="A3046" s="1" t="s">
        <v>6194</v>
      </c>
      <c r="B3046" s="1" t="s">
        <v>6195</v>
      </c>
      <c r="C3046" s="1" t="s">
        <v>6</v>
      </c>
      <c r="D3046" s="1" t="s">
        <v>72</v>
      </c>
    </row>
    <row r="3047" spans="1:4" x14ac:dyDescent="0.25">
      <c r="A3047" s="1" t="s">
        <v>6196</v>
      </c>
      <c r="B3047" s="1" t="s">
        <v>6197</v>
      </c>
      <c r="C3047" s="1" t="s">
        <v>6</v>
      </c>
      <c r="D3047" s="1" t="s">
        <v>72</v>
      </c>
    </row>
    <row r="3048" spans="1:4" x14ac:dyDescent="0.25">
      <c r="A3048" s="1" t="s">
        <v>6198</v>
      </c>
      <c r="B3048" s="1" t="s">
        <v>6199</v>
      </c>
      <c r="C3048" s="1" t="s">
        <v>6</v>
      </c>
      <c r="D3048" s="1" t="s">
        <v>72</v>
      </c>
    </row>
    <row r="3049" spans="1:4" x14ac:dyDescent="0.25">
      <c r="A3049" s="1" t="s">
        <v>6200</v>
      </c>
      <c r="B3049" s="1" t="s">
        <v>6201</v>
      </c>
      <c r="C3049" s="1" t="s">
        <v>6</v>
      </c>
      <c r="D3049" s="1" t="s">
        <v>72</v>
      </c>
    </row>
    <row r="3050" spans="1:4" x14ac:dyDescent="0.25">
      <c r="A3050" s="1" t="s">
        <v>6202</v>
      </c>
      <c r="B3050" s="1" t="s">
        <v>6203</v>
      </c>
      <c r="C3050" s="1" t="s">
        <v>6</v>
      </c>
      <c r="D3050" s="1" t="s">
        <v>72</v>
      </c>
    </row>
    <row r="3051" spans="1:4" x14ac:dyDescent="0.25">
      <c r="A3051" s="1" t="s">
        <v>6204</v>
      </c>
      <c r="B3051" s="1" t="s">
        <v>6205</v>
      </c>
      <c r="C3051" s="1" t="s">
        <v>6</v>
      </c>
      <c r="D3051" s="1" t="s">
        <v>72</v>
      </c>
    </row>
    <row r="3052" spans="1:4" x14ac:dyDescent="0.25">
      <c r="A3052" s="1" t="s">
        <v>6206</v>
      </c>
      <c r="B3052" s="1" t="s">
        <v>6207</v>
      </c>
      <c r="C3052" s="1" t="s">
        <v>6</v>
      </c>
      <c r="D3052" s="1" t="s">
        <v>72</v>
      </c>
    </row>
    <row r="3053" spans="1:4" x14ac:dyDescent="0.25">
      <c r="A3053" s="1" t="s">
        <v>6208</v>
      </c>
      <c r="B3053" s="1" t="s">
        <v>6209</v>
      </c>
      <c r="C3053" s="1" t="s">
        <v>6</v>
      </c>
      <c r="D3053" s="1" t="s">
        <v>72</v>
      </c>
    </row>
    <row r="3054" spans="1:4" x14ac:dyDescent="0.25">
      <c r="A3054" s="1" t="s">
        <v>6210</v>
      </c>
      <c r="B3054" s="1" t="s">
        <v>6211</v>
      </c>
      <c r="C3054" s="1" t="s">
        <v>6</v>
      </c>
      <c r="D3054" s="1" t="s">
        <v>72</v>
      </c>
    </row>
    <row r="3055" spans="1:4" x14ac:dyDescent="0.25">
      <c r="A3055" s="1" t="s">
        <v>6212</v>
      </c>
      <c r="B3055" s="1" t="s">
        <v>6213</v>
      </c>
      <c r="C3055" s="1" t="s">
        <v>6</v>
      </c>
      <c r="D3055" s="1" t="s">
        <v>72</v>
      </c>
    </row>
    <row r="3056" spans="1:4" x14ac:dyDescent="0.25">
      <c r="A3056" s="1" t="s">
        <v>6214</v>
      </c>
      <c r="B3056" s="1" t="s">
        <v>6215</v>
      </c>
      <c r="C3056" s="1" t="s">
        <v>6</v>
      </c>
      <c r="D3056" s="1" t="s">
        <v>72</v>
      </c>
    </row>
    <row r="3057" spans="1:4" x14ac:dyDescent="0.25">
      <c r="A3057" s="1" t="s">
        <v>6216</v>
      </c>
      <c r="B3057" s="1" t="s">
        <v>6217</v>
      </c>
      <c r="C3057" s="1" t="s">
        <v>6</v>
      </c>
      <c r="D3057" s="1" t="s">
        <v>72</v>
      </c>
    </row>
    <row r="3058" spans="1:4" x14ac:dyDescent="0.25">
      <c r="A3058" s="1" t="s">
        <v>6218</v>
      </c>
      <c r="B3058" s="1" t="s">
        <v>6219</v>
      </c>
      <c r="C3058" s="1" t="s">
        <v>6</v>
      </c>
      <c r="D3058" s="1" t="s">
        <v>72</v>
      </c>
    </row>
    <row r="3059" spans="1:4" x14ac:dyDescent="0.25">
      <c r="A3059" s="1" t="s">
        <v>6220</v>
      </c>
      <c r="B3059" s="1" t="s">
        <v>6221</v>
      </c>
      <c r="C3059" s="1" t="s">
        <v>6</v>
      </c>
      <c r="D3059" s="1" t="s">
        <v>72</v>
      </c>
    </row>
    <row r="3060" spans="1:4" x14ac:dyDescent="0.25">
      <c r="A3060" s="1" t="s">
        <v>6222</v>
      </c>
      <c r="B3060" s="1" t="s">
        <v>6223</v>
      </c>
      <c r="C3060" s="1" t="s">
        <v>6</v>
      </c>
      <c r="D3060" s="1" t="s">
        <v>72</v>
      </c>
    </row>
    <row r="3061" spans="1:4" x14ac:dyDescent="0.25">
      <c r="A3061" s="1" t="s">
        <v>6224</v>
      </c>
      <c r="B3061" s="1" t="s">
        <v>6225</v>
      </c>
      <c r="C3061" s="1" t="s">
        <v>6</v>
      </c>
      <c r="D3061" s="1" t="s">
        <v>72</v>
      </c>
    </row>
    <row r="3062" spans="1:4" x14ac:dyDescent="0.25">
      <c r="A3062" s="1" t="s">
        <v>6226</v>
      </c>
      <c r="B3062" s="1" t="s">
        <v>6227</v>
      </c>
      <c r="C3062" s="1" t="s">
        <v>6</v>
      </c>
      <c r="D3062" s="1" t="s">
        <v>72</v>
      </c>
    </row>
    <row r="3063" spans="1:4" x14ac:dyDescent="0.25">
      <c r="A3063" s="1" t="s">
        <v>6228</v>
      </c>
      <c r="B3063" s="1" t="s">
        <v>6229</v>
      </c>
      <c r="C3063" s="1" t="s">
        <v>6</v>
      </c>
      <c r="D3063" s="1" t="s">
        <v>72</v>
      </c>
    </row>
    <row r="3064" spans="1:4" x14ac:dyDescent="0.25">
      <c r="A3064" s="1" t="s">
        <v>6230</v>
      </c>
      <c r="B3064" s="1" t="s">
        <v>6231</v>
      </c>
      <c r="C3064" s="1" t="s">
        <v>6</v>
      </c>
      <c r="D3064" s="1" t="s">
        <v>72</v>
      </c>
    </row>
    <row r="3065" spans="1:4" x14ac:dyDescent="0.25">
      <c r="A3065" s="1" t="s">
        <v>6232</v>
      </c>
      <c r="B3065" s="1" t="s">
        <v>6233</v>
      </c>
      <c r="C3065" s="1" t="s">
        <v>6</v>
      </c>
      <c r="D3065" s="1" t="s">
        <v>72</v>
      </c>
    </row>
    <row r="3066" spans="1:4" x14ac:dyDescent="0.25">
      <c r="A3066" s="1" t="s">
        <v>6234</v>
      </c>
      <c r="B3066" s="1" t="s">
        <v>6235</v>
      </c>
      <c r="C3066" s="1" t="s">
        <v>6</v>
      </c>
      <c r="D3066" s="1" t="s">
        <v>72</v>
      </c>
    </row>
    <row r="3067" spans="1:4" x14ac:dyDescent="0.25">
      <c r="A3067" s="1" t="s">
        <v>6236</v>
      </c>
      <c r="B3067" s="1" t="s">
        <v>6237</v>
      </c>
      <c r="C3067" s="1" t="s">
        <v>6</v>
      </c>
      <c r="D3067" s="1" t="s">
        <v>72</v>
      </c>
    </row>
    <row r="3068" spans="1:4" x14ac:dyDescent="0.25">
      <c r="A3068" s="1" t="s">
        <v>6238</v>
      </c>
      <c r="B3068" s="1" t="s">
        <v>6239</v>
      </c>
      <c r="C3068" s="1" t="s">
        <v>6</v>
      </c>
      <c r="D3068" s="1" t="s">
        <v>72</v>
      </c>
    </row>
    <row r="3069" spans="1:4" x14ac:dyDescent="0.25">
      <c r="A3069" s="1" t="s">
        <v>6240</v>
      </c>
      <c r="B3069" s="1" t="s">
        <v>6241</v>
      </c>
      <c r="C3069" s="1" t="s">
        <v>6</v>
      </c>
      <c r="D3069" s="1" t="s">
        <v>72</v>
      </c>
    </row>
    <row r="3070" spans="1:4" x14ac:dyDescent="0.25">
      <c r="A3070" s="1" t="s">
        <v>6242</v>
      </c>
      <c r="B3070" s="1" t="s">
        <v>6243</v>
      </c>
      <c r="C3070" s="1" t="s">
        <v>6</v>
      </c>
      <c r="D3070" s="1" t="s">
        <v>72</v>
      </c>
    </row>
    <row r="3071" spans="1:4" x14ac:dyDescent="0.25">
      <c r="A3071" s="1" t="s">
        <v>6244</v>
      </c>
      <c r="B3071" s="1" t="s">
        <v>6245</v>
      </c>
      <c r="C3071" s="1" t="s">
        <v>6</v>
      </c>
      <c r="D3071" s="1" t="s">
        <v>72</v>
      </c>
    </row>
    <row r="3072" spans="1:4" x14ac:dyDescent="0.25">
      <c r="A3072" s="1" t="s">
        <v>6246</v>
      </c>
      <c r="B3072" s="1" t="s">
        <v>6247</v>
      </c>
      <c r="C3072" s="1" t="s">
        <v>6</v>
      </c>
      <c r="D3072" s="1" t="s">
        <v>72</v>
      </c>
    </row>
    <row r="3073" spans="1:4" x14ac:dyDescent="0.25">
      <c r="A3073" s="1" t="s">
        <v>6248</v>
      </c>
      <c r="B3073" s="1" t="s">
        <v>6249</v>
      </c>
      <c r="C3073" s="1" t="s">
        <v>6</v>
      </c>
      <c r="D3073" s="1" t="s">
        <v>72</v>
      </c>
    </row>
    <row r="3074" spans="1:4" x14ac:dyDescent="0.25">
      <c r="A3074" s="1" t="s">
        <v>6250</v>
      </c>
      <c r="B3074" s="1" t="s">
        <v>6251</v>
      </c>
      <c r="C3074" s="1" t="s">
        <v>6</v>
      </c>
      <c r="D3074" s="1" t="s">
        <v>72</v>
      </c>
    </row>
    <row r="3075" spans="1:4" x14ac:dyDescent="0.25">
      <c r="A3075" s="1" t="s">
        <v>6252</v>
      </c>
      <c r="B3075" s="1" t="s">
        <v>6253</v>
      </c>
      <c r="C3075" s="1" t="s">
        <v>6</v>
      </c>
      <c r="D3075" s="1" t="s">
        <v>72</v>
      </c>
    </row>
    <row r="3076" spans="1:4" x14ac:dyDescent="0.25">
      <c r="A3076" s="1" t="s">
        <v>6254</v>
      </c>
      <c r="B3076" s="1" t="s">
        <v>6255</v>
      </c>
      <c r="C3076" s="1" t="s">
        <v>6</v>
      </c>
      <c r="D3076" s="1" t="s">
        <v>72</v>
      </c>
    </row>
    <row r="3077" spans="1:4" x14ac:dyDescent="0.25">
      <c r="A3077" s="1" t="s">
        <v>6256</v>
      </c>
      <c r="B3077" s="1" t="s">
        <v>6257</v>
      </c>
      <c r="C3077" s="1" t="s">
        <v>6</v>
      </c>
      <c r="D3077" s="1" t="s">
        <v>72</v>
      </c>
    </row>
    <row r="3078" spans="1:4" x14ac:dyDescent="0.25">
      <c r="A3078" s="1" t="s">
        <v>6258</v>
      </c>
      <c r="B3078" s="1" t="s">
        <v>6259</v>
      </c>
      <c r="C3078" s="1" t="s">
        <v>6</v>
      </c>
      <c r="D3078" s="1" t="s">
        <v>72</v>
      </c>
    </row>
    <row r="3079" spans="1:4" x14ac:dyDescent="0.25">
      <c r="A3079" s="1" t="s">
        <v>6260</v>
      </c>
      <c r="B3079" s="1" t="s">
        <v>6261</v>
      </c>
      <c r="C3079" s="1" t="s">
        <v>6</v>
      </c>
      <c r="D3079" s="1" t="s">
        <v>72</v>
      </c>
    </row>
    <row r="3080" spans="1:4" x14ac:dyDescent="0.25">
      <c r="A3080" s="1" t="s">
        <v>6262</v>
      </c>
      <c r="B3080" s="1" t="s">
        <v>6263</v>
      </c>
      <c r="C3080" s="1" t="s">
        <v>6</v>
      </c>
      <c r="D3080" s="1" t="s">
        <v>72</v>
      </c>
    </row>
    <row r="3081" spans="1:4" x14ac:dyDescent="0.25">
      <c r="A3081" s="1" t="s">
        <v>6264</v>
      </c>
      <c r="B3081" s="1" t="s">
        <v>6265</v>
      </c>
      <c r="C3081" s="1" t="s">
        <v>6</v>
      </c>
      <c r="D3081" s="1" t="s">
        <v>72</v>
      </c>
    </row>
    <row r="3082" spans="1:4" x14ac:dyDescent="0.25">
      <c r="A3082" s="1" t="s">
        <v>6266</v>
      </c>
      <c r="B3082" s="1" t="s">
        <v>6267</v>
      </c>
      <c r="C3082" s="1" t="s">
        <v>6</v>
      </c>
      <c r="D3082" s="1" t="s">
        <v>72</v>
      </c>
    </row>
    <row r="3083" spans="1:4" x14ac:dyDescent="0.25">
      <c r="A3083" s="1" t="s">
        <v>6268</v>
      </c>
      <c r="B3083" s="1" t="s">
        <v>6269</v>
      </c>
      <c r="C3083" s="1" t="s">
        <v>6</v>
      </c>
      <c r="D3083" s="1" t="s">
        <v>72</v>
      </c>
    </row>
    <row r="3084" spans="1:4" x14ac:dyDescent="0.25">
      <c r="A3084" s="1" t="s">
        <v>6270</v>
      </c>
      <c r="B3084" s="1" t="s">
        <v>6271</v>
      </c>
      <c r="C3084" s="1" t="s">
        <v>6</v>
      </c>
      <c r="D3084" s="1" t="s">
        <v>72</v>
      </c>
    </row>
    <row r="3085" spans="1:4" x14ac:dyDescent="0.25">
      <c r="A3085" s="1" t="s">
        <v>6272</v>
      </c>
      <c r="B3085" s="1" t="s">
        <v>6273</v>
      </c>
      <c r="C3085" s="1" t="s">
        <v>6</v>
      </c>
      <c r="D3085" s="1" t="s">
        <v>72</v>
      </c>
    </row>
    <row r="3086" spans="1:4" x14ac:dyDescent="0.25">
      <c r="A3086" s="1" t="s">
        <v>6274</v>
      </c>
      <c r="B3086" s="1" t="s">
        <v>6275</v>
      </c>
      <c r="C3086" s="1" t="s">
        <v>6</v>
      </c>
      <c r="D3086" s="1" t="s">
        <v>72</v>
      </c>
    </row>
    <row r="3087" spans="1:4" x14ac:dyDescent="0.25">
      <c r="A3087" s="1" t="s">
        <v>6276</v>
      </c>
      <c r="B3087" s="1" t="s">
        <v>6277</v>
      </c>
      <c r="C3087" s="1" t="s">
        <v>6</v>
      </c>
      <c r="D3087" s="1" t="s">
        <v>72</v>
      </c>
    </row>
    <row r="3088" spans="1:4" x14ac:dyDescent="0.25">
      <c r="A3088" s="1" t="s">
        <v>6278</v>
      </c>
      <c r="B3088" s="1" t="s">
        <v>6279</v>
      </c>
      <c r="C3088" s="1" t="s">
        <v>6</v>
      </c>
      <c r="D3088" s="1" t="s">
        <v>72</v>
      </c>
    </row>
    <row r="3089" spans="1:4" x14ac:dyDescent="0.25">
      <c r="A3089" s="1" t="s">
        <v>6280</v>
      </c>
      <c r="B3089" s="1" t="s">
        <v>6281</v>
      </c>
      <c r="C3089" s="1" t="s">
        <v>6</v>
      </c>
      <c r="D3089" s="1" t="s">
        <v>72</v>
      </c>
    </row>
    <row r="3090" spans="1:4" x14ac:dyDescent="0.25">
      <c r="A3090" s="1" t="s">
        <v>6282</v>
      </c>
      <c r="B3090" s="1" t="s">
        <v>6283</v>
      </c>
      <c r="C3090" s="1" t="s">
        <v>6</v>
      </c>
      <c r="D3090" s="1" t="s">
        <v>72</v>
      </c>
    </row>
    <row r="3091" spans="1:4" x14ac:dyDescent="0.25">
      <c r="A3091" s="1" t="s">
        <v>6284</v>
      </c>
      <c r="B3091" s="1" t="s">
        <v>6285</v>
      </c>
      <c r="C3091" s="1" t="s">
        <v>6</v>
      </c>
      <c r="D3091" s="1" t="s">
        <v>72</v>
      </c>
    </row>
    <row r="3092" spans="1:4" x14ac:dyDescent="0.25">
      <c r="A3092" s="1" t="s">
        <v>6286</v>
      </c>
      <c r="B3092" s="1" t="s">
        <v>6287</v>
      </c>
      <c r="C3092" s="1" t="s">
        <v>6</v>
      </c>
      <c r="D3092" s="1" t="s">
        <v>72</v>
      </c>
    </row>
    <row r="3093" spans="1:4" x14ac:dyDescent="0.25">
      <c r="A3093" s="1" t="s">
        <v>6288</v>
      </c>
      <c r="B3093" s="1" t="s">
        <v>6289</v>
      </c>
      <c r="C3093" s="1" t="s">
        <v>6</v>
      </c>
      <c r="D3093" s="1" t="s">
        <v>72</v>
      </c>
    </row>
    <row r="3094" spans="1:4" x14ac:dyDescent="0.25">
      <c r="A3094" s="1" t="s">
        <v>6290</v>
      </c>
      <c r="B3094" s="1" t="s">
        <v>6291</v>
      </c>
      <c r="C3094" s="1" t="s">
        <v>6</v>
      </c>
      <c r="D3094" s="1" t="s">
        <v>72</v>
      </c>
    </row>
    <row r="3095" spans="1:4" x14ac:dyDescent="0.25">
      <c r="A3095" s="1" t="s">
        <v>6292</v>
      </c>
      <c r="B3095" s="1" t="s">
        <v>6293</v>
      </c>
      <c r="C3095" s="1" t="s">
        <v>6</v>
      </c>
      <c r="D3095" s="1" t="s">
        <v>72</v>
      </c>
    </row>
    <row r="3096" spans="1:4" x14ac:dyDescent="0.25">
      <c r="A3096" s="1" t="s">
        <v>6294</v>
      </c>
      <c r="B3096" s="1" t="s">
        <v>6295</v>
      </c>
      <c r="C3096" s="1" t="s">
        <v>6</v>
      </c>
      <c r="D3096" s="1" t="s">
        <v>72</v>
      </c>
    </row>
    <row r="3097" spans="1:4" x14ac:dyDescent="0.25">
      <c r="A3097" s="1" t="s">
        <v>6296</v>
      </c>
      <c r="B3097" s="1" t="s">
        <v>6297</v>
      </c>
      <c r="C3097" s="1" t="s">
        <v>6</v>
      </c>
      <c r="D3097" s="1" t="s">
        <v>72</v>
      </c>
    </row>
    <row r="3098" spans="1:4" x14ac:dyDescent="0.25">
      <c r="A3098" s="1" t="s">
        <v>6298</v>
      </c>
      <c r="B3098" s="1" t="s">
        <v>6299</v>
      </c>
      <c r="C3098" s="1" t="s">
        <v>6</v>
      </c>
      <c r="D3098" s="1" t="s">
        <v>72</v>
      </c>
    </row>
    <row r="3099" spans="1:4" x14ac:dyDescent="0.25">
      <c r="A3099" s="1" t="s">
        <v>6300</v>
      </c>
      <c r="B3099" s="1" t="s">
        <v>6301</v>
      </c>
      <c r="C3099" s="1" t="s">
        <v>6</v>
      </c>
      <c r="D3099" s="1" t="s">
        <v>72</v>
      </c>
    </row>
    <row r="3100" spans="1:4" x14ac:dyDescent="0.25">
      <c r="A3100" s="1" t="s">
        <v>6302</v>
      </c>
      <c r="B3100" s="1" t="s">
        <v>6303</v>
      </c>
      <c r="C3100" s="1" t="s">
        <v>6</v>
      </c>
      <c r="D3100" s="1" t="s">
        <v>72</v>
      </c>
    </row>
    <row r="3101" spans="1:4" x14ac:dyDescent="0.25">
      <c r="A3101" s="1" t="s">
        <v>6304</v>
      </c>
      <c r="B3101" s="1" t="s">
        <v>6305</v>
      </c>
      <c r="C3101" s="1" t="s">
        <v>6</v>
      </c>
      <c r="D3101" s="1" t="s">
        <v>72</v>
      </c>
    </row>
    <row r="3102" spans="1:4" x14ac:dyDescent="0.25">
      <c r="A3102" s="1" t="s">
        <v>6306</v>
      </c>
      <c r="B3102" s="1" t="s">
        <v>6307</v>
      </c>
      <c r="C3102" s="1" t="s">
        <v>6</v>
      </c>
      <c r="D3102" s="1" t="s">
        <v>72</v>
      </c>
    </row>
    <row r="3103" spans="1:4" x14ac:dyDescent="0.25">
      <c r="A3103" s="1" t="s">
        <v>6308</v>
      </c>
      <c r="B3103" s="1" t="s">
        <v>6309</v>
      </c>
      <c r="C3103" s="1" t="s">
        <v>6</v>
      </c>
      <c r="D3103" s="1" t="s">
        <v>72</v>
      </c>
    </row>
    <row r="3104" spans="1:4" x14ac:dyDescent="0.25">
      <c r="A3104" s="1" t="s">
        <v>6310</v>
      </c>
      <c r="B3104" s="1" t="s">
        <v>6311</v>
      </c>
      <c r="C3104" s="1" t="s">
        <v>6</v>
      </c>
      <c r="D3104" s="1" t="s">
        <v>72</v>
      </c>
    </row>
    <row r="3105" spans="1:4" x14ac:dyDescent="0.25">
      <c r="A3105" s="1" t="s">
        <v>6312</v>
      </c>
      <c r="B3105" s="1" t="s">
        <v>6313</v>
      </c>
      <c r="C3105" s="1" t="s">
        <v>6</v>
      </c>
      <c r="D3105" s="1" t="s">
        <v>72</v>
      </c>
    </row>
    <row r="3106" spans="1:4" x14ac:dyDescent="0.25">
      <c r="A3106" s="1" t="s">
        <v>6314</v>
      </c>
      <c r="B3106" s="1" t="s">
        <v>6315</v>
      </c>
      <c r="C3106" s="1" t="s">
        <v>6</v>
      </c>
      <c r="D3106" s="1" t="s">
        <v>72</v>
      </c>
    </row>
    <row r="3107" spans="1:4" x14ac:dyDescent="0.25">
      <c r="A3107" s="1" t="s">
        <v>6316</v>
      </c>
      <c r="B3107" s="1" t="s">
        <v>6317</v>
      </c>
      <c r="C3107" s="1" t="s">
        <v>6</v>
      </c>
      <c r="D3107" s="1" t="s">
        <v>72</v>
      </c>
    </row>
    <row r="3108" spans="1:4" x14ac:dyDescent="0.25">
      <c r="A3108" s="1" t="s">
        <v>6318</v>
      </c>
      <c r="B3108" s="1" t="s">
        <v>6319</v>
      </c>
      <c r="C3108" s="1" t="s">
        <v>6</v>
      </c>
      <c r="D3108" s="1" t="s">
        <v>72</v>
      </c>
    </row>
    <row r="3109" spans="1:4" x14ac:dyDescent="0.25">
      <c r="A3109" s="1" t="s">
        <v>6320</v>
      </c>
      <c r="B3109" s="1" t="s">
        <v>6321</v>
      </c>
      <c r="C3109" s="1" t="s">
        <v>6</v>
      </c>
      <c r="D3109" s="1" t="s">
        <v>72</v>
      </c>
    </row>
    <row r="3110" spans="1:4" x14ac:dyDescent="0.25">
      <c r="A3110" s="1" t="s">
        <v>6322</v>
      </c>
      <c r="B3110" s="1" t="s">
        <v>6323</v>
      </c>
      <c r="C3110" s="1" t="s">
        <v>6</v>
      </c>
      <c r="D3110" s="1" t="s">
        <v>72</v>
      </c>
    </row>
    <row r="3111" spans="1:4" x14ac:dyDescent="0.25">
      <c r="A3111" s="1" t="s">
        <v>6324</v>
      </c>
      <c r="B3111" s="1" t="s">
        <v>6325</v>
      </c>
      <c r="C3111" s="1" t="s">
        <v>6</v>
      </c>
      <c r="D3111" s="1" t="s">
        <v>72</v>
      </c>
    </row>
    <row r="3112" spans="1:4" x14ac:dyDescent="0.25">
      <c r="A3112" s="1" t="s">
        <v>6326</v>
      </c>
      <c r="B3112" s="1" t="s">
        <v>6327</v>
      </c>
      <c r="C3112" s="1" t="s">
        <v>6</v>
      </c>
      <c r="D3112" s="1" t="s">
        <v>72</v>
      </c>
    </row>
    <row r="3113" spans="1:4" x14ac:dyDescent="0.25">
      <c r="A3113" s="1" t="s">
        <v>6328</v>
      </c>
      <c r="B3113" s="1" t="s">
        <v>6329</v>
      </c>
      <c r="C3113" s="1" t="s">
        <v>6</v>
      </c>
      <c r="D3113" s="1" t="s">
        <v>72</v>
      </c>
    </row>
    <row r="3114" spans="1:4" x14ac:dyDescent="0.25">
      <c r="A3114" s="1" t="s">
        <v>6330</v>
      </c>
      <c r="B3114" s="1" t="s">
        <v>6331</v>
      </c>
      <c r="C3114" s="1" t="s">
        <v>6</v>
      </c>
      <c r="D3114" s="1" t="s">
        <v>72</v>
      </c>
    </row>
    <row r="3115" spans="1:4" x14ac:dyDescent="0.25">
      <c r="A3115" s="1" t="s">
        <v>6332</v>
      </c>
      <c r="B3115" s="1" t="s">
        <v>6333</v>
      </c>
      <c r="C3115" s="1" t="s">
        <v>6</v>
      </c>
      <c r="D3115" s="1" t="s">
        <v>72</v>
      </c>
    </row>
    <row r="3116" spans="1:4" x14ac:dyDescent="0.25">
      <c r="A3116" s="1" t="s">
        <v>6334</v>
      </c>
      <c r="B3116" s="1" t="s">
        <v>6335</v>
      </c>
      <c r="C3116" s="1" t="s">
        <v>6</v>
      </c>
      <c r="D3116" s="1" t="s">
        <v>72</v>
      </c>
    </row>
    <row r="3117" spans="1:4" x14ac:dyDescent="0.25">
      <c r="A3117" s="1" t="s">
        <v>6336</v>
      </c>
      <c r="B3117" s="1" t="s">
        <v>6337</v>
      </c>
      <c r="C3117" s="1" t="s">
        <v>6</v>
      </c>
      <c r="D3117" s="1" t="s">
        <v>72</v>
      </c>
    </row>
    <row r="3118" spans="1:4" x14ac:dyDescent="0.25">
      <c r="A3118" s="1" t="s">
        <v>6338</v>
      </c>
      <c r="B3118" s="1" t="s">
        <v>6339</v>
      </c>
      <c r="C3118" s="1" t="s">
        <v>6</v>
      </c>
      <c r="D3118" s="1" t="s">
        <v>72</v>
      </c>
    </row>
    <row r="3119" spans="1:4" x14ac:dyDescent="0.25">
      <c r="A3119" s="1" t="s">
        <v>6340</v>
      </c>
      <c r="B3119" s="1" t="s">
        <v>6341</v>
      </c>
      <c r="C3119" s="1" t="s">
        <v>6</v>
      </c>
      <c r="D3119" s="1" t="s">
        <v>72</v>
      </c>
    </row>
    <row r="3120" spans="1:4" x14ac:dyDescent="0.25">
      <c r="A3120" s="1" t="s">
        <v>6342</v>
      </c>
      <c r="B3120" s="1" t="s">
        <v>6343</v>
      </c>
      <c r="C3120" s="1" t="s">
        <v>6</v>
      </c>
      <c r="D3120" s="1" t="s">
        <v>72</v>
      </c>
    </row>
    <row r="3121" spans="1:4" x14ac:dyDescent="0.25">
      <c r="A3121" s="1" t="s">
        <v>6344</v>
      </c>
      <c r="B3121" s="1" t="s">
        <v>6345</v>
      </c>
      <c r="C3121" s="1" t="s">
        <v>6</v>
      </c>
      <c r="D3121" s="1" t="s">
        <v>72</v>
      </c>
    </row>
    <row r="3122" spans="1:4" x14ac:dyDescent="0.25">
      <c r="A3122" s="1" t="s">
        <v>6346</v>
      </c>
      <c r="B3122" s="1" t="s">
        <v>6347</v>
      </c>
      <c r="C3122" s="1" t="s">
        <v>6</v>
      </c>
      <c r="D3122" s="1" t="s">
        <v>72</v>
      </c>
    </row>
    <row r="3123" spans="1:4" x14ac:dyDescent="0.25">
      <c r="A3123" s="1" t="s">
        <v>6348</v>
      </c>
      <c r="B3123" s="1" t="s">
        <v>6349</v>
      </c>
      <c r="C3123" s="1" t="s">
        <v>6</v>
      </c>
      <c r="D3123" s="1" t="s">
        <v>72</v>
      </c>
    </row>
    <row r="3124" spans="1:4" x14ac:dyDescent="0.25">
      <c r="A3124" s="1" t="s">
        <v>6350</v>
      </c>
      <c r="B3124" s="1" t="s">
        <v>6351</v>
      </c>
      <c r="C3124" s="1" t="s">
        <v>6</v>
      </c>
      <c r="D3124" s="1" t="s">
        <v>72</v>
      </c>
    </row>
    <row r="3125" spans="1:4" x14ac:dyDescent="0.25">
      <c r="A3125" s="1" t="s">
        <v>6352</v>
      </c>
      <c r="B3125" s="1" t="s">
        <v>6353</v>
      </c>
      <c r="C3125" s="1" t="s">
        <v>6</v>
      </c>
      <c r="D3125" s="1" t="s">
        <v>72</v>
      </c>
    </row>
    <row r="3126" spans="1:4" x14ac:dyDescent="0.25">
      <c r="A3126" s="1" t="s">
        <v>6354</v>
      </c>
      <c r="B3126" s="1" t="s">
        <v>6355</v>
      </c>
      <c r="C3126" s="1" t="s">
        <v>6</v>
      </c>
      <c r="D3126" s="1" t="s">
        <v>72</v>
      </c>
    </row>
    <row r="3127" spans="1:4" x14ac:dyDescent="0.25">
      <c r="A3127" s="1" t="s">
        <v>6356</v>
      </c>
      <c r="B3127" s="1" t="s">
        <v>6357</v>
      </c>
      <c r="C3127" s="1" t="s">
        <v>6</v>
      </c>
      <c r="D3127" s="1" t="s">
        <v>72</v>
      </c>
    </row>
    <row r="3128" spans="1:4" x14ac:dyDescent="0.25">
      <c r="A3128" s="1" t="s">
        <v>6358</v>
      </c>
      <c r="B3128" s="1" t="s">
        <v>6359</v>
      </c>
      <c r="C3128" s="1" t="s">
        <v>6</v>
      </c>
      <c r="D3128" s="1" t="s">
        <v>72</v>
      </c>
    </row>
    <row r="3129" spans="1:4" x14ac:dyDescent="0.25">
      <c r="A3129" s="1" t="s">
        <v>6360</v>
      </c>
      <c r="B3129" s="1" t="s">
        <v>6361</v>
      </c>
      <c r="C3129" s="1" t="s">
        <v>6</v>
      </c>
      <c r="D3129" s="1" t="s">
        <v>72</v>
      </c>
    </row>
    <row r="3130" spans="1:4" x14ac:dyDescent="0.25">
      <c r="A3130" s="1" t="s">
        <v>6362</v>
      </c>
      <c r="B3130" s="1" t="s">
        <v>6363</v>
      </c>
      <c r="C3130" s="1" t="s">
        <v>6</v>
      </c>
      <c r="D3130" s="1" t="s">
        <v>72</v>
      </c>
    </row>
    <row r="3131" spans="1:4" x14ac:dyDescent="0.25">
      <c r="A3131" s="1" t="s">
        <v>6364</v>
      </c>
      <c r="B3131" s="1" t="s">
        <v>6365</v>
      </c>
      <c r="C3131" s="1" t="s">
        <v>6</v>
      </c>
      <c r="D3131" s="1" t="s">
        <v>72</v>
      </c>
    </row>
    <row r="3132" spans="1:4" x14ac:dyDescent="0.25">
      <c r="A3132" s="1" t="s">
        <v>6366</v>
      </c>
      <c r="B3132" s="1" t="s">
        <v>6367</v>
      </c>
      <c r="C3132" s="1" t="s">
        <v>6</v>
      </c>
      <c r="D3132" s="1" t="s">
        <v>72</v>
      </c>
    </row>
    <row r="3133" spans="1:4" x14ac:dyDescent="0.25">
      <c r="A3133" s="1" t="s">
        <v>6368</v>
      </c>
      <c r="B3133" s="1" t="s">
        <v>6369</v>
      </c>
      <c r="C3133" s="1" t="s">
        <v>6</v>
      </c>
      <c r="D3133" s="1" t="s">
        <v>72</v>
      </c>
    </row>
    <row r="3134" spans="1:4" x14ac:dyDescent="0.25">
      <c r="A3134" s="1" t="s">
        <v>6370</v>
      </c>
      <c r="B3134" s="1" t="s">
        <v>6371</v>
      </c>
      <c r="C3134" s="1" t="s">
        <v>6</v>
      </c>
      <c r="D3134" s="1" t="s">
        <v>72</v>
      </c>
    </row>
    <row r="3135" spans="1:4" x14ac:dyDescent="0.25">
      <c r="A3135" s="1" t="s">
        <v>6372</v>
      </c>
      <c r="B3135" s="1" t="s">
        <v>6373</v>
      </c>
      <c r="C3135" s="1" t="s">
        <v>6</v>
      </c>
      <c r="D3135" s="1" t="s">
        <v>72</v>
      </c>
    </row>
    <row r="3136" spans="1:4" x14ac:dyDescent="0.25">
      <c r="A3136" s="1" t="s">
        <v>6374</v>
      </c>
      <c r="B3136" s="1" t="s">
        <v>6375</v>
      </c>
      <c r="C3136" s="1" t="s">
        <v>6</v>
      </c>
      <c r="D3136" s="1" t="s">
        <v>72</v>
      </c>
    </row>
    <row r="3137" spans="1:4" x14ac:dyDescent="0.25">
      <c r="A3137" s="1" t="s">
        <v>6376</v>
      </c>
      <c r="B3137" s="1" t="s">
        <v>6377</v>
      </c>
      <c r="C3137" s="1" t="s">
        <v>6</v>
      </c>
      <c r="D3137" s="1" t="s">
        <v>72</v>
      </c>
    </row>
    <row r="3138" spans="1:4" x14ac:dyDescent="0.25">
      <c r="A3138" s="1" t="s">
        <v>6378</v>
      </c>
      <c r="B3138" s="1" t="s">
        <v>6379</v>
      </c>
      <c r="C3138" s="1" t="s">
        <v>6</v>
      </c>
      <c r="D3138" s="1" t="s">
        <v>72</v>
      </c>
    </row>
    <row r="3139" spans="1:4" x14ac:dyDescent="0.25">
      <c r="A3139" s="1" t="s">
        <v>6380</v>
      </c>
      <c r="B3139" s="1" t="s">
        <v>6381</v>
      </c>
      <c r="C3139" s="1" t="s">
        <v>6</v>
      </c>
      <c r="D3139" s="1" t="s">
        <v>72</v>
      </c>
    </row>
    <row r="3140" spans="1:4" x14ac:dyDescent="0.25">
      <c r="A3140" s="1" t="s">
        <v>6382</v>
      </c>
      <c r="B3140" s="1" t="s">
        <v>6383</v>
      </c>
      <c r="C3140" s="1" t="s">
        <v>6</v>
      </c>
      <c r="D3140" s="1" t="s">
        <v>72</v>
      </c>
    </row>
    <row r="3141" spans="1:4" x14ac:dyDescent="0.25">
      <c r="A3141" s="1" t="s">
        <v>6384</v>
      </c>
      <c r="B3141" s="1" t="s">
        <v>6385</v>
      </c>
      <c r="C3141" s="1" t="s">
        <v>6</v>
      </c>
      <c r="D3141" s="1" t="s">
        <v>72</v>
      </c>
    </row>
    <row r="3142" spans="1:4" x14ac:dyDescent="0.25">
      <c r="A3142" s="1" t="s">
        <v>6386</v>
      </c>
      <c r="B3142" s="1" t="s">
        <v>6387</v>
      </c>
      <c r="C3142" s="1" t="s">
        <v>6</v>
      </c>
      <c r="D3142" s="1" t="s">
        <v>72</v>
      </c>
    </row>
    <row r="3143" spans="1:4" x14ac:dyDescent="0.25">
      <c r="A3143" s="1" t="s">
        <v>6388</v>
      </c>
      <c r="B3143" s="1" t="s">
        <v>6389</v>
      </c>
      <c r="C3143" s="1" t="s">
        <v>6</v>
      </c>
      <c r="D3143" s="1" t="s">
        <v>72</v>
      </c>
    </row>
    <row r="3144" spans="1:4" x14ac:dyDescent="0.25">
      <c r="A3144" s="1" t="s">
        <v>6390</v>
      </c>
      <c r="B3144" s="1" t="s">
        <v>6391</v>
      </c>
      <c r="C3144" s="1" t="s">
        <v>6</v>
      </c>
      <c r="D3144" s="1" t="s">
        <v>72</v>
      </c>
    </row>
    <row r="3145" spans="1:4" x14ac:dyDescent="0.25">
      <c r="A3145" s="1" t="s">
        <v>6392</v>
      </c>
      <c r="B3145" s="1" t="s">
        <v>6393</v>
      </c>
      <c r="C3145" s="1" t="s">
        <v>6</v>
      </c>
      <c r="D3145" s="1" t="s">
        <v>72</v>
      </c>
    </row>
    <row r="3146" spans="1:4" x14ac:dyDescent="0.25">
      <c r="A3146" s="1" t="s">
        <v>6394</v>
      </c>
      <c r="B3146" s="1" t="s">
        <v>6395</v>
      </c>
      <c r="C3146" s="1" t="s">
        <v>6</v>
      </c>
      <c r="D3146" s="1" t="s">
        <v>72</v>
      </c>
    </row>
    <row r="3147" spans="1:4" x14ac:dyDescent="0.25">
      <c r="A3147" s="1" t="s">
        <v>6396</v>
      </c>
      <c r="B3147" s="1" t="s">
        <v>6397</v>
      </c>
      <c r="C3147" s="1" t="s">
        <v>6</v>
      </c>
      <c r="D3147" s="1" t="s">
        <v>72</v>
      </c>
    </row>
    <row r="3148" spans="1:4" x14ac:dyDescent="0.25">
      <c r="A3148" s="1" t="s">
        <v>6398</v>
      </c>
      <c r="B3148" s="1" t="s">
        <v>6399</v>
      </c>
      <c r="C3148" s="1" t="s">
        <v>6</v>
      </c>
      <c r="D3148" s="1" t="s">
        <v>72</v>
      </c>
    </row>
    <row r="3149" spans="1:4" x14ac:dyDescent="0.25">
      <c r="A3149" s="1" t="s">
        <v>6400</v>
      </c>
      <c r="B3149" s="1" t="s">
        <v>6401</v>
      </c>
      <c r="C3149" s="1" t="s">
        <v>6</v>
      </c>
      <c r="D3149" s="1" t="s">
        <v>72</v>
      </c>
    </row>
    <row r="3150" spans="1:4" x14ac:dyDescent="0.25">
      <c r="A3150" s="1" t="s">
        <v>6402</v>
      </c>
      <c r="B3150" s="1" t="s">
        <v>6403</v>
      </c>
      <c r="C3150" s="1" t="s">
        <v>6</v>
      </c>
      <c r="D3150" s="1" t="s">
        <v>72</v>
      </c>
    </row>
    <row r="3151" spans="1:4" x14ac:dyDescent="0.25">
      <c r="A3151" s="1" t="s">
        <v>6404</v>
      </c>
      <c r="B3151" s="1" t="s">
        <v>6405</v>
      </c>
      <c r="C3151" s="1" t="s">
        <v>6</v>
      </c>
      <c r="D3151" s="1" t="s">
        <v>72</v>
      </c>
    </row>
    <row r="3152" spans="1:4" x14ac:dyDescent="0.25">
      <c r="A3152" s="1" t="s">
        <v>6406</v>
      </c>
      <c r="B3152" s="1" t="s">
        <v>6407</v>
      </c>
      <c r="C3152" s="1" t="s">
        <v>6</v>
      </c>
      <c r="D3152" s="1" t="s">
        <v>72</v>
      </c>
    </row>
    <row r="3153" spans="1:4" x14ac:dyDescent="0.25">
      <c r="A3153" s="1" t="s">
        <v>6408</v>
      </c>
      <c r="B3153" s="1" t="s">
        <v>6409</v>
      </c>
      <c r="C3153" s="1" t="s">
        <v>6</v>
      </c>
      <c r="D3153" s="1" t="s">
        <v>72</v>
      </c>
    </row>
    <row r="3154" spans="1:4" x14ac:dyDescent="0.25">
      <c r="A3154" s="1" t="s">
        <v>6410</v>
      </c>
      <c r="B3154" s="1" t="s">
        <v>6411</v>
      </c>
      <c r="C3154" s="1" t="s">
        <v>6</v>
      </c>
      <c r="D3154" s="1" t="s">
        <v>72</v>
      </c>
    </row>
    <row r="3155" spans="1:4" x14ac:dyDescent="0.25">
      <c r="A3155" s="1" t="s">
        <v>6412</v>
      </c>
      <c r="B3155" s="1" t="s">
        <v>6413</v>
      </c>
      <c r="C3155" s="1" t="s">
        <v>6</v>
      </c>
      <c r="D3155" s="1" t="s">
        <v>72</v>
      </c>
    </row>
    <row r="3156" spans="1:4" x14ac:dyDescent="0.25">
      <c r="A3156" s="1" t="s">
        <v>6414</v>
      </c>
      <c r="B3156" s="1" t="s">
        <v>6415</v>
      </c>
      <c r="C3156" s="1" t="s">
        <v>6</v>
      </c>
      <c r="D3156" s="1" t="s">
        <v>72</v>
      </c>
    </row>
    <row r="3157" spans="1:4" x14ac:dyDescent="0.25">
      <c r="A3157" s="1" t="s">
        <v>6416</v>
      </c>
      <c r="B3157" s="1" t="s">
        <v>6417</v>
      </c>
      <c r="C3157" s="1" t="s">
        <v>6</v>
      </c>
      <c r="D3157" s="1" t="s">
        <v>72</v>
      </c>
    </row>
    <row r="3158" spans="1:4" x14ac:dyDescent="0.25">
      <c r="A3158" s="1" t="s">
        <v>6418</v>
      </c>
      <c r="B3158" s="1" t="s">
        <v>6419</v>
      </c>
      <c r="C3158" s="1" t="s">
        <v>6</v>
      </c>
      <c r="D3158" s="1" t="s">
        <v>72</v>
      </c>
    </row>
    <row r="3159" spans="1:4" x14ac:dyDescent="0.25">
      <c r="A3159" s="1" t="s">
        <v>6420</v>
      </c>
      <c r="B3159" s="1" t="s">
        <v>6421</v>
      </c>
      <c r="C3159" s="1" t="s">
        <v>6</v>
      </c>
      <c r="D3159" s="1" t="s">
        <v>72</v>
      </c>
    </row>
    <row r="3160" spans="1:4" x14ac:dyDescent="0.25">
      <c r="A3160" s="1" t="s">
        <v>6422</v>
      </c>
      <c r="B3160" s="1" t="s">
        <v>6423</v>
      </c>
      <c r="C3160" s="1" t="s">
        <v>6</v>
      </c>
      <c r="D3160" s="1" t="s">
        <v>72</v>
      </c>
    </row>
    <row r="3161" spans="1:4" x14ac:dyDescent="0.25">
      <c r="A3161" s="1" t="s">
        <v>6424</v>
      </c>
      <c r="B3161" s="1" t="s">
        <v>6371</v>
      </c>
      <c r="C3161" s="1" t="s">
        <v>6</v>
      </c>
      <c r="D3161" s="1" t="s">
        <v>72</v>
      </c>
    </row>
    <row r="3162" spans="1:4" x14ac:dyDescent="0.25">
      <c r="A3162" s="1" t="s">
        <v>6425</v>
      </c>
      <c r="B3162" s="1" t="s">
        <v>6426</v>
      </c>
      <c r="C3162" s="1" t="s">
        <v>6</v>
      </c>
      <c r="D3162" s="1" t="s">
        <v>72</v>
      </c>
    </row>
    <row r="3163" spans="1:4" x14ac:dyDescent="0.25">
      <c r="A3163" s="1" t="s">
        <v>6427</v>
      </c>
      <c r="B3163" s="1" t="s">
        <v>6428</v>
      </c>
      <c r="C3163" s="1" t="s">
        <v>6</v>
      </c>
      <c r="D3163" s="1" t="s">
        <v>72</v>
      </c>
    </row>
    <row r="3164" spans="1:4" x14ac:dyDescent="0.25">
      <c r="A3164" s="1" t="s">
        <v>6429</v>
      </c>
      <c r="B3164" s="1" t="s">
        <v>6430</v>
      </c>
      <c r="C3164" s="1" t="s">
        <v>6</v>
      </c>
      <c r="D3164" s="1" t="s">
        <v>72</v>
      </c>
    </row>
    <row r="3165" spans="1:4" x14ac:dyDescent="0.25">
      <c r="A3165" s="1" t="s">
        <v>6431</v>
      </c>
      <c r="B3165" s="1" t="s">
        <v>6432</v>
      </c>
      <c r="C3165" s="1" t="s">
        <v>6</v>
      </c>
      <c r="D3165" s="1" t="s">
        <v>72</v>
      </c>
    </row>
    <row r="3166" spans="1:4" x14ac:dyDescent="0.25">
      <c r="A3166" s="1" t="s">
        <v>6433</v>
      </c>
      <c r="B3166" s="1" t="s">
        <v>6434</v>
      </c>
      <c r="C3166" s="1" t="s">
        <v>6</v>
      </c>
      <c r="D3166" s="1" t="s">
        <v>72</v>
      </c>
    </row>
    <row r="3167" spans="1:4" x14ac:dyDescent="0.25">
      <c r="A3167" s="1" t="s">
        <v>6435</v>
      </c>
      <c r="B3167" s="1" t="s">
        <v>6436</v>
      </c>
      <c r="C3167" s="1" t="s">
        <v>6</v>
      </c>
      <c r="D3167" s="1" t="s">
        <v>72</v>
      </c>
    </row>
    <row r="3168" spans="1:4" x14ac:dyDescent="0.25">
      <c r="A3168" s="1" t="s">
        <v>6437</v>
      </c>
      <c r="B3168" s="1" t="s">
        <v>6438</v>
      </c>
      <c r="C3168" s="1" t="s">
        <v>6</v>
      </c>
      <c r="D3168" s="1" t="s">
        <v>72</v>
      </c>
    </row>
    <row r="3169" spans="1:4" x14ac:dyDescent="0.25">
      <c r="A3169" s="1" t="s">
        <v>6439</v>
      </c>
      <c r="B3169" s="1" t="s">
        <v>6440</v>
      </c>
      <c r="C3169" s="1" t="s">
        <v>6</v>
      </c>
      <c r="D3169" s="1" t="s">
        <v>72</v>
      </c>
    </row>
    <row r="3170" spans="1:4" x14ac:dyDescent="0.25">
      <c r="A3170" s="1" t="s">
        <v>6441</v>
      </c>
      <c r="B3170" s="1" t="s">
        <v>6442</v>
      </c>
      <c r="C3170" s="1" t="s">
        <v>6</v>
      </c>
      <c r="D3170" s="1" t="s">
        <v>72</v>
      </c>
    </row>
    <row r="3171" spans="1:4" x14ac:dyDescent="0.25">
      <c r="A3171" s="1" t="s">
        <v>6443</v>
      </c>
      <c r="B3171" s="1" t="s">
        <v>6444</v>
      </c>
      <c r="C3171" s="1" t="s">
        <v>6</v>
      </c>
      <c r="D3171" s="1" t="s">
        <v>72</v>
      </c>
    </row>
    <row r="3172" spans="1:4" x14ac:dyDescent="0.25">
      <c r="A3172" s="1" t="s">
        <v>6445</v>
      </c>
      <c r="B3172" s="1" t="s">
        <v>6446</v>
      </c>
      <c r="C3172" s="1" t="s">
        <v>6</v>
      </c>
      <c r="D3172" s="1" t="s">
        <v>72</v>
      </c>
    </row>
    <row r="3173" spans="1:4" x14ac:dyDescent="0.25">
      <c r="A3173" s="1" t="s">
        <v>6447</v>
      </c>
      <c r="B3173" s="1" t="s">
        <v>6448</v>
      </c>
      <c r="C3173" s="1" t="s">
        <v>6</v>
      </c>
      <c r="D3173" s="1" t="s">
        <v>72</v>
      </c>
    </row>
    <row r="3174" spans="1:4" x14ac:dyDescent="0.25">
      <c r="A3174" s="1" t="s">
        <v>6449</v>
      </c>
      <c r="B3174" s="1" t="s">
        <v>6450</v>
      </c>
      <c r="C3174" s="1" t="s">
        <v>6</v>
      </c>
      <c r="D3174" s="1" t="s">
        <v>72</v>
      </c>
    </row>
    <row r="3175" spans="1:4" x14ac:dyDescent="0.25">
      <c r="A3175" s="1" t="s">
        <v>6451</v>
      </c>
      <c r="B3175" s="1" t="s">
        <v>6452</v>
      </c>
      <c r="C3175" s="1" t="s">
        <v>6</v>
      </c>
      <c r="D3175" s="1" t="s">
        <v>72</v>
      </c>
    </row>
    <row r="3176" spans="1:4" x14ac:dyDescent="0.25">
      <c r="A3176" s="1" t="s">
        <v>6453</v>
      </c>
      <c r="B3176" s="1" t="s">
        <v>6454</v>
      </c>
      <c r="C3176" s="1" t="s">
        <v>6</v>
      </c>
      <c r="D3176" s="1" t="s">
        <v>72</v>
      </c>
    </row>
    <row r="3177" spans="1:4" x14ac:dyDescent="0.25">
      <c r="A3177" s="1" t="s">
        <v>6455</v>
      </c>
      <c r="B3177" s="1" t="s">
        <v>6456</v>
      </c>
      <c r="C3177" s="1" t="s">
        <v>6</v>
      </c>
      <c r="D3177" s="1" t="s">
        <v>72</v>
      </c>
    </row>
    <row r="3178" spans="1:4" x14ac:dyDescent="0.25">
      <c r="A3178" s="1" t="s">
        <v>6457</v>
      </c>
      <c r="B3178" s="1" t="s">
        <v>6458</v>
      </c>
      <c r="C3178" s="1" t="s">
        <v>6</v>
      </c>
      <c r="D3178" s="1" t="s">
        <v>72</v>
      </c>
    </row>
    <row r="3179" spans="1:4" x14ac:dyDescent="0.25">
      <c r="A3179" s="1" t="s">
        <v>6459</v>
      </c>
      <c r="B3179" s="1" t="s">
        <v>6460</v>
      </c>
      <c r="C3179" s="1" t="s">
        <v>6</v>
      </c>
      <c r="D3179" s="1" t="s">
        <v>72</v>
      </c>
    </row>
    <row r="3180" spans="1:4" x14ac:dyDescent="0.25">
      <c r="A3180" s="1" t="s">
        <v>6461</v>
      </c>
      <c r="B3180" s="1" t="s">
        <v>6462</v>
      </c>
      <c r="C3180" s="1" t="s">
        <v>6</v>
      </c>
      <c r="D3180" s="1" t="s">
        <v>72</v>
      </c>
    </row>
    <row r="3181" spans="1:4" x14ac:dyDescent="0.25">
      <c r="A3181" s="1" t="s">
        <v>6463</v>
      </c>
      <c r="B3181" s="1" t="s">
        <v>6464</v>
      </c>
      <c r="C3181" s="1" t="s">
        <v>6</v>
      </c>
      <c r="D3181" s="1" t="s">
        <v>72</v>
      </c>
    </row>
    <row r="3182" spans="1:4" x14ac:dyDescent="0.25">
      <c r="A3182" s="1" t="s">
        <v>6465</v>
      </c>
      <c r="B3182" s="1" t="s">
        <v>6466</v>
      </c>
      <c r="C3182" s="1" t="s">
        <v>6</v>
      </c>
      <c r="D3182" s="1" t="s">
        <v>72</v>
      </c>
    </row>
    <row r="3183" spans="1:4" x14ac:dyDescent="0.25">
      <c r="A3183" s="1" t="s">
        <v>6467</v>
      </c>
      <c r="B3183" s="1" t="s">
        <v>6468</v>
      </c>
      <c r="C3183" s="1" t="s">
        <v>6</v>
      </c>
      <c r="D3183" s="1" t="s">
        <v>72</v>
      </c>
    </row>
    <row r="3184" spans="1:4" x14ac:dyDescent="0.25">
      <c r="A3184" s="1" t="s">
        <v>6469</v>
      </c>
      <c r="B3184" s="1" t="s">
        <v>6470</v>
      </c>
      <c r="C3184" s="1" t="s">
        <v>6</v>
      </c>
      <c r="D3184" s="1" t="s">
        <v>72</v>
      </c>
    </row>
    <row r="3185" spans="1:4" x14ac:dyDescent="0.25">
      <c r="A3185" s="1" t="s">
        <v>6471</v>
      </c>
      <c r="B3185" s="1" t="s">
        <v>6472</v>
      </c>
      <c r="C3185" s="1" t="s">
        <v>6</v>
      </c>
      <c r="D3185" s="1" t="s">
        <v>72</v>
      </c>
    </row>
    <row r="3186" spans="1:4" x14ac:dyDescent="0.25">
      <c r="A3186" s="1" t="s">
        <v>6473</v>
      </c>
      <c r="B3186" s="1" t="s">
        <v>6474</v>
      </c>
      <c r="C3186" s="1" t="s">
        <v>6</v>
      </c>
      <c r="D3186" s="1" t="s">
        <v>72</v>
      </c>
    </row>
    <row r="3187" spans="1:4" x14ac:dyDescent="0.25">
      <c r="A3187" s="1" t="s">
        <v>6475</v>
      </c>
      <c r="B3187" s="1" t="s">
        <v>6476</v>
      </c>
      <c r="C3187" s="1" t="s">
        <v>6</v>
      </c>
      <c r="D3187" s="1" t="s">
        <v>72</v>
      </c>
    </row>
    <row r="3188" spans="1:4" x14ac:dyDescent="0.25">
      <c r="A3188" s="1" t="s">
        <v>6477</v>
      </c>
      <c r="B3188" s="1" t="s">
        <v>6478</v>
      </c>
      <c r="C3188" s="1" t="s">
        <v>6</v>
      </c>
      <c r="D3188" s="1" t="s">
        <v>72</v>
      </c>
    </row>
    <row r="3189" spans="1:4" x14ac:dyDescent="0.25">
      <c r="A3189" s="1" t="s">
        <v>6479</v>
      </c>
      <c r="B3189" s="1" t="s">
        <v>6480</v>
      </c>
      <c r="C3189" s="1" t="s">
        <v>6</v>
      </c>
      <c r="D3189" s="1" t="s">
        <v>72</v>
      </c>
    </row>
    <row r="3190" spans="1:4" x14ac:dyDescent="0.25">
      <c r="A3190" s="1" t="s">
        <v>6481</v>
      </c>
      <c r="B3190" s="1" t="s">
        <v>6482</v>
      </c>
      <c r="C3190" s="1" t="s">
        <v>6</v>
      </c>
      <c r="D3190" s="1" t="s">
        <v>72</v>
      </c>
    </row>
    <row r="3191" spans="1:4" x14ac:dyDescent="0.25">
      <c r="A3191" s="1" t="s">
        <v>6483</v>
      </c>
      <c r="B3191" s="1" t="s">
        <v>6484</v>
      </c>
      <c r="C3191" s="1" t="s">
        <v>6</v>
      </c>
      <c r="D3191" s="1" t="s">
        <v>6485</v>
      </c>
    </row>
    <row r="3192" spans="1:4" x14ac:dyDescent="0.25">
      <c r="A3192" s="1" t="s">
        <v>6486</v>
      </c>
      <c r="B3192" s="1" t="s">
        <v>6487</v>
      </c>
      <c r="C3192" s="1" t="s">
        <v>6</v>
      </c>
      <c r="D3192" s="1" t="s">
        <v>72</v>
      </c>
    </row>
    <row r="3193" spans="1:4" x14ac:dyDescent="0.25">
      <c r="A3193" s="1" t="s">
        <v>6488</v>
      </c>
      <c r="B3193" s="1" t="s">
        <v>6489</v>
      </c>
      <c r="C3193" s="1" t="s">
        <v>6</v>
      </c>
      <c r="D3193" s="1" t="s">
        <v>72</v>
      </c>
    </row>
    <row r="3194" spans="1:4" x14ac:dyDescent="0.25">
      <c r="A3194" s="1" t="s">
        <v>6490</v>
      </c>
      <c r="B3194" s="1" t="s">
        <v>6491</v>
      </c>
      <c r="C3194" s="1" t="s">
        <v>6</v>
      </c>
      <c r="D3194" s="1" t="s">
        <v>72</v>
      </c>
    </row>
    <row r="3195" spans="1:4" x14ac:dyDescent="0.25">
      <c r="A3195" s="1" t="s">
        <v>6492</v>
      </c>
      <c r="B3195" s="1" t="s">
        <v>6493</v>
      </c>
      <c r="C3195" s="1" t="s">
        <v>6</v>
      </c>
      <c r="D3195" s="1" t="s">
        <v>72</v>
      </c>
    </row>
    <row r="3196" spans="1:4" x14ac:dyDescent="0.25">
      <c r="A3196" s="1" t="s">
        <v>6494</v>
      </c>
      <c r="B3196" s="1" t="s">
        <v>6495</v>
      </c>
      <c r="C3196" s="1" t="s">
        <v>6</v>
      </c>
      <c r="D3196" s="1" t="s">
        <v>72</v>
      </c>
    </row>
    <row r="3197" spans="1:4" x14ac:dyDescent="0.25">
      <c r="A3197" s="1" t="s">
        <v>6496</v>
      </c>
      <c r="B3197" s="1" t="s">
        <v>6497</v>
      </c>
      <c r="C3197" s="1" t="s">
        <v>6</v>
      </c>
      <c r="D3197" s="1" t="s">
        <v>72</v>
      </c>
    </row>
    <row r="3198" spans="1:4" x14ac:dyDescent="0.25">
      <c r="A3198" s="1" t="s">
        <v>6498</v>
      </c>
      <c r="B3198" s="1" t="s">
        <v>6499</v>
      </c>
      <c r="C3198" s="1" t="s">
        <v>6</v>
      </c>
      <c r="D3198" s="1" t="s">
        <v>72</v>
      </c>
    </row>
    <row r="3199" spans="1:4" x14ac:dyDescent="0.25">
      <c r="A3199" s="1" t="s">
        <v>6500</v>
      </c>
      <c r="B3199" s="1" t="s">
        <v>6501</v>
      </c>
      <c r="C3199" s="1" t="s">
        <v>6</v>
      </c>
      <c r="D3199" s="1" t="s">
        <v>72</v>
      </c>
    </row>
    <row r="3200" spans="1:4" x14ac:dyDescent="0.25">
      <c r="A3200" s="1" t="s">
        <v>6502</v>
      </c>
      <c r="B3200" s="1" t="s">
        <v>6503</v>
      </c>
      <c r="C3200" s="1" t="s">
        <v>6</v>
      </c>
      <c r="D3200" s="1" t="s">
        <v>6504</v>
      </c>
    </row>
    <row r="3201" spans="1:4" x14ac:dyDescent="0.25">
      <c r="A3201" s="1" t="s">
        <v>6505</v>
      </c>
      <c r="B3201" s="1" t="s">
        <v>6506</v>
      </c>
      <c r="C3201" s="1" t="s">
        <v>6</v>
      </c>
      <c r="D3201" s="1" t="s">
        <v>6507</v>
      </c>
    </row>
    <row r="3202" spans="1:4" x14ac:dyDescent="0.25">
      <c r="A3202" s="1" t="s">
        <v>6508</v>
      </c>
      <c r="B3202" s="1" t="s">
        <v>6509</v>
      </c>
      <c r="C3202" s="1" t="s">
        <v>6</v>
      </c>
      <c r="D3202" s="1" t="s">
        <v>6510</v>
      </c>
    </row>
    <row r="3203" spans="1:4" x14ac:dyDescent="0.25">
      <c r="A3203" s="1" t="s">
        <v>6511</v>
      </c>
      <c r="B3203" s="1" t="s">
        <v>6512</v>
      </c>
      <c r="C3203" s="1" t="s">
        <v>6</v>
      </c>
      <c r="D3203" s="1" t="s">
        <v>6513</v>
      </c>
    </row>
    <row r="3204" spans="1:4" x14ac:dyDescent="0.25">
      <c r="A3204" s="1" t="s">
        <v>6514</v>
      </c>
      <c r="B3204" s="1" t="s">
        <v>6515</v>
      </c>
      <c r="C3204" s="1" t="s">
        <v>6</v>
      </c>
      <c r="D3204" s="1" t="s">
        <v>6516</v>
      </c>
    </row>
    <row r="3205" spans="1:4" x14ac:dyDescent="0.25">
      <c r="A3205" s="1" t="s">
        <v>6517</v>
      </c>
      <c r="B3205" s="1" t="s">
        <v>6518</v>
      </c>
      <c r="C3205" s="1" t="s">
        <v>6</v>
      </c>
      <c r="D3205" s="1" t="s">
        <v>6519</v>
      </c>
    </row>
    <row r="3206" spans="1:4" x14ac:dyDescent="0.25">
      <c r="A3206" s="1" t="s">
        <v>6520</v>
      </c>
      <c r="B3206" s="1" t="s">
        <v>6521</v>
      </c>
      <c r="C3206" s="1" t="s">
        <v>6</v>
      </c>
      <c r="D3206" s="1" t="s">
        <v>6522</v>
      </c>
    </row>
    <row r="3207" spans="1:4" x14ac:dyDescent="0.25">
      <c r="A3207" s="1" t="s">
        <v>6523</v>
      </c>
      <c r="B3207" s="1" t="s">
        <v>6524</v>
      </c>
      <c r="C3207" s="1" t="s">
        <v>6</v>
      </c>
      <c r="D3207" s="1" t="s">
        <v>72</v>
      </c>
    </row>
    <row r="3208" spans="1:4" x14ac:dyDescent="0.25">
      <c r="A3208" s="1" t="s">
        <v>6525</v>
      </c>
      <c r="B3208" s="1" t="s">
        <v>6526</v>
      </c>
      <c r="C3208" s="1" t="s">
        <v>6</v>
      </c>
      <c r="D3208" s="1" t="s">
        <v>6527</v>
      </c>
    </row>
    <row r="3209" spans="1:4" x14ac:dyDescent="0.25">
      <c r="A3209" s="1" t="s">
        <v>6528</v>
      </c>
      <c r="B3209" s="1" t="s">
        <v>6529</v>
      </c>
      <c r="C3209" s="1" t="s">
        <v>6</v>
      </c>
      <c r="D3209" s="1" t="s">
        <v>6530</v>
      </c>
    </row>
    <row r="3210" spans="1:4" x14ac:dyDescent="0.25">
      <c r="A3210" s="1" t="s">
        <v>6531</v>
      </c>
      <c r="B3210" s="1" t="s">
        <v>6532</v>
      </c>
      <c r="C3210" s="1" t="s">
        <v>6</v>
      </c>
      <c r="D3210" s="1" t="s">
        <v>6533</v>
      </c>
    </row>
    <row r="3211" spans="1:4" x14ac:dyDescent="0.25">
      <c r="A3211" s="1" t="s">
        <v>6534</v>
      </c>
      <c r="B3211" s="1" t="s">
        <v>6535</v>
      </c>
      <c r="C3211" s="1" t="s">
        <v>6</v>
      </c>
      <c r="D3211" s="1" t="s">
        <v>6536</v>
      </c>
    </row>
    <row r="3212" spans="1:4" x14ac:dyDescent="0.25">
      <c r="A3212" s="1" t="s">
        <v>6537</v>
      </c>
      <c r="B3212" s="1" t="s">
        <v>6538</v>
      </c>
      <c r="C3212" s="1" t="s">
        <v>6</v>
      </c>
      <c r="D3212" s="1" t="s">
        <v>6536</v>
      </c>
    </row>
    <row r="3213" spans="1:4" x14ac:dyDescent="0.25">
      <c r="A3213" s="1" t="s">
        <v>6539</v>
      </c>
      <c r="B3213" s="1" t="s">
        <v>6540</v>
      </c>
      <c r="C3213" s="1" t="s">
        <v>6</v>
      </c>
      <c r="D3213" s="1" t="s">
        <v>6541</v>
      </c>
    </row>
    <row r="3214" spans="1:4" x14ac:dyDescent="0.25">
      <c r="A3214" s="1" t="s">
        <v>6542</v>
      </c>
      <c r="B3214" s="1" t="s">
        <v>6543</v>
      </c>
      <c r="C3214" s="1" t="s">
        <v>6</v>
      </c>
      <c r="D3214" s="1" t="s">
        <v>6544</v>
      </c>
    </row>
    <row r="3215" spans="1:4" x14ac:dyDescent="0.25">
      <c r="A3215" s="1" t="s">
        <v>6545</v>
      </c>
      <c r="B3215" s="1" t="s">
        <v>6546</v>
      </c>
      <c r="C3215" s="1" t="s">
        <v>6</v>
      </c>
      <c r="D3215" s="1" t="s">
        <v>6547</v>
      </c>
    </row>
    <row r="3216" spans="1:4" x14ac:dyDescent="0.25">
      <c r="A3216" s="1" t="s">
        <v>6548</v>
      </c>
      <c r="B3216" s="1" t="s">
        <v>6549</v>
      </c>
      <c r="C3216" s="1" t="s">
        <v>6</v>
      </c>
      <c r="D3216" s="1" t="s">
        <v>6550</v>
      </c>
    </row>
    <row r="3217" spans="1:4" x14ac:dyDescent="0.25">
      <c r="A3217" s="1" t="s">
        <v>6551</v>
      </c>
      <c r="B3217" s="1" t="s">
        <v>6552</v>
      </c>
      <c r="C3217" s="1" t="s">
        <v>6</v>
      </c>
      <c r="D3217" s="1" t="s">
        <v>6553</v>
      </c>
    </row>
    <row r="3218" spans="1:4" x14ac:dyDescent="0.25">
      <c r="A3218" s="1" t="s">
        <v>6554</v>
      </c>
      <c r="B3218" s="1" t="s">
        <v>6555</v>
      </c>
      <c r="C3218" s="1" t="s">
        <v>6</v>
      </c>
      <c r="D3218" s="1" t="s">
        <v>6556</v>
      </c>
    </row>
    <row r="3219" spans="1:4" x14ac:dyDescent="0.25">
      <c r="A3219" s="1" t="s">
        <v>6557</v>
      </c>
      <c r="B3219" s="1" t="s">
        <v>6558</v>
      </c>
      <c r="C3219" s="1" t="s">
        <v>6</v>
      </c>
      <c r="D3219" s="1" t="s">
        <v>6559</v>
      </c>
    </row>
    <row r="3220" spans="1:4" x14ac:dyDescent="0.25">
      <c r="A3220" s="1" t="s">
        <v>6560</v>
      </c>
      <c r="B3220" s="1" t="s">
        <v>6561</v>
      </c>
      <c r="C3220" s="1" t="s">
        <v>6</v>
      </c>
      <c r="D3220" s="1" t="s">
        <v>6562</v>
      </c>
    </row>
    <row r="3221" spans="1:4" x14ac:dyDescent="0.25">
      <c r="A3221" s="1" t="s">
        <v>6563</v>
      </c>
      <c r="B3221" s="1" t="s">
        <v>6564</v>
      </c>
      <c r="C3221" s="1" t="s">
        <v>6</v>
      </c>
      <c r="D3221" s="1" t="s">
        <v>6565</v>
      </c>
    </row>
    <row r="3222" spans="1:4" x14ac:dyDescent="0.25">
      <c r="A3222" s="1" t="s">
        <v>6566</v>
      </c>
      <c r="B3222" s="1" t="s">
        <v>6567</v>
      </c>
      <c r="C3222" s="1" t="s">
        <v>6</v>
      </c>
      <c r="D3222" s="1" t="s">
        <v>6568</v>
      </c>
    </row>
    <row r="3223" spans="1:4" x14ac:dyDescent="0.25">
      <c r="A3223" s="1" t="s">
        <v>6569</v>
      </c>
      <c r="B3223" s="1" t="s">
        <v>6570</v>
      </c>
      <c r="C3223" s="1" t="s">
        <v>6</v>
      </c>
      <c r="D3223" s="1" t="s">
        <v>6571</v>
      </c>
    </row>
    <row r="3224" spans="1:4" x14ac:dyDescent="0.25">
      <c r="A3224" s="1" t="s">
        <v>6572</v>
      </c>
      <c r="B3224" s="1" t="s">
        <v>6573</v>
      </c>
      <c r="C3224" s="1" t="s">
        <v>6</v>
      </c>
      <c r="D3224" s="1" t="s">
        <v>6574</v>
      </c>
    </row>
    <row r="3225" spans="1:4" x14ac:dyDescent="0.25">
      <c r="A3225" s="1" t="s">
        <v>6575</v>
      </c>
      <c r="B3225" s="1" t="s">
        <v>6576</v>
      </c>
      <c r="C3225" s="1" t="s">
        <v>6</v>
      </c>
      <c r="D3225" s="1" t="s">
        <v>6577</v>
      </c>
    </row>
    <row r="3226" spans="1:4" x14ac:dyDescent="0.25">
      <c r="A3226" s="1" t="s">
        <v>6578</v>
      </c>
      <c r="B3226" s="1" t="s">
        <v>6579</v>
      </c>
      <c r="C3226" s="1" t="s">
        <v>6</v>
      </c>
      <c r="D3226" s="1" t="s">
        <v>6580</v>
      </c>
    </row>
    <row r="3227" spans="1:4" x14ac:dyDescent="0.25">
      <c r="A3227" s="1" t="s">
        <v>6581</v>
      </c>
      <c r="B3227" s="1" t="s">
        <v>6582</v>
      </c>
      <c r="C3227" s="1" t="s">
        <v>6</v>
      </c>
      <c r="D3227" s="1" t="s">
        <v>6583</v>
      </c>
    </row>
    <row r="3228" spans="1:4" x14ac:dyDescent="0.25">
      <c r="A3228" s="1" t="s">
        <v>6584</v>
      </c>
      <c r="B3228" s="1" t="s">
        <v>6585</v>
      </c>
      <c r="C3228" s="1" t="s">
        <v>6</v>
      </c>
      <c r="D3228" s="1" t="s">
        <v>6586</v>
      </c>
    </row>
    <row r="3229" spans="1:4" x14ac:dyDescent="0.25">
      <c r="A3229" s="1" t="s">
        <v>6587</v>
      </c>
      <c r="B3229" s="1" t="s">
        <v>6588</v>
      </c>
      <c r="C3229" s="1" t="s">
        <v>6</v>
      </c>
      <c r="D3229" s="1" t="s">
        <v>72</v>
      </c>
    </row>
    <row r="3230" spans="1:4" x14ac:dyDescent="0.25">
      <c r="A3230" s="1" t="s">
        <v>6589</v>
      </c>
      <c r="B3230" s="1" t="s">
        <v>6590</v>
      </c>
      <c r="C3230" s="1" t="s">
        <v>6</v>
      </c>
      <c r="D3230" s="1" t="s">
        <v>6591</v>
      </c>
    </row>
    <row r="3231" spans="1:4" x14ac:dyDescent="0.25">
      <c r="A3231" s="1" t="s">
        <v>6592</v>
      </c>
      <c r="B3231" s="1" t="s">
        <v>6593</v>
      </c>
      <c r="C3231" s="1" t="s">
        <v>6</v>
      </c>
      <c r="D3231" s="1" t="s">
        <v>72</v>
      </c>
    </row>
    <row r="3232" spans="1:4" x14ac:dyDescent="0.25">
      <c r="A3232" s="1" t="s">
        <v>6594</v>
      </c>
      <c r="B3232" s="1" t="s">
        <v>6595</v>
      </c>
      <c r="C3232" s="1" t="s">
        <v>6</v>
      </c>
      <c r="D3232" s="1" t="s">
        <v>6596</v>
      </c>
    </row>
    <row r="3233" spans="1:4" x14ac:dyDescent="0.25">
      <c r="A3233" s="1" t="s">
        <v>6597</v>
      </c>
      <c r="B3233" s="1" t="s">
        <v>6598</v>
      </c>
      <c r="C3233" s="1" t="s">
        <v>6</v>
      </c>
      <c r="D3233" s="1" t="s">
        <v>6599</v>
      </c>
    </row>
    <row r="3234" spans="1:4" x14ac:dyDescent="0.25">
      <c r="A3234" s="1" t="s">
        <v>6600</v>
      </c>
      <c r="B3234" s="1" t="s">
        <v>6601</v>
      </c>
      <c r="C3234" s="1" t="s">
        <v>6</v>
      </c>
      <c r="D3234" s="1" t="s">
        <v>6602</v>
      </c>
    </row>
    <row r="3235" spans="1:4" x14ac:dyDescent="0.25">
      <c r="A3235" s="1" t="s">
        <v>6603</v>
      </c>
      <c r="B3235" s="1" t="s">
        <v>6604</v>
      </c>
      <c r="C3235" s="1" t="s">
        <v>6</v>
      </c>
      <c r="D3235" s="1" t="s">
        <v>6605</v>
      </c>
    </row>
    <row r="3236" spans="1:4" x14ac:dyDescent="0.25">
      <c r="A3236" s="1" t="s">
        <v>6606</v>
      </c>
      <c r="B3236" s="1" t="s">
        <v>6607</v>
      </c>
      <c r="C3236" s="1" t="s">
        <v>6</v>
      </c>
      <c r="D3236" s="1" t="s">
        <v>6608</v>
      </c>
    </row>
    <row r="3237" spans="1:4" x14ac:dyDescent="0.25">
      <c r="A3237" s="1" t="s">
        <v>6609</v>
      </c>
      <c r="B3237" s="1" t="s">
        <v>6610</v>
      </c>
      <c r="C3237" s="1" t="s">
        <v>6</v>
      </c>
      <c r="D3237" s="1" t="s">
        <v>6611</v>
      </c>
    </row>
    <row r="3238" spans="1:4" x14ac:dyDescent="0.25">
      <c r="A3238" s="1" t="s">
        <v>6612</v>
      </c>
      <c r="B3238" s="1" t="s">
        <v>6613</v>
      </c>
      <c r="C3238" s="1" t="s">
        <v>6</v>
      </c>
      <c r="D3238" s="1" t="s">
        <v>6614</v>
      </c>
    </row>
    <row r="3239" spans="1:4" x14ac:dyDescent="0.25">
      <c r="A3239" s="1" t="s">
        <v>6615</v>
      </c>
      <c r="B3239" s="1" t="s">
        <v>6616</v>
      </c>
      <c r="C3239" s="1" t="s">
        <v>6</v>
      </c>
      <c r="D3239" s="1" t="s">
        <v>6617</v>
      </c>
    </row>
    <row r="3240" spans="1:4" x14ac:dyDescent="0.25">
      <c r="A3240" s="1" t="s">
        <v>6618</v>
      </c>
      <c r="B3240" s="1" t="s">
        <v>6619</v>
      </c>
      <c r="C3240" s="1" t="s">
        <v>6</v>
      </c>
      <c r="D3240" s="1" t="s">
        <v>6617</v>
      </c>
    </row>
    <row r="3241" spans="1:4" x14ac:dyDescent="0.25">
      <c r="A3241" s="1" t="s">
        <v>6620</v>
      </c>
      <c r="B3241" s="1" t="s">
        <v>6621</v>
      </c>
      <c r="C3241" s="1" t="s">
        <v>6</v>
      </c>
      <c r="D3241" s="1" t="s">
        <v>6622</v>
      </c>
    </row>
    <row r="3242" spans="1:4" x14ac:dyDescent="0.25">
      <c r="A3242" s="1" t="s">
        <v>6623</v>
      </c>
      <c r="B3242" s="1" t="s">
        <v>6624</v>
      </c>
      <c r="C3242" s="1" t="s">
        <v>6</v>
      </c>
      <c r="D3242" s="1" t="s">
        <v>6625</v>
      </c>
    </row>
    <row r="3243" spans="1:4" x14ac:dyDescent="0.25">
      <c r="A3243" s="1" t="s">
        <v>6626</v>
      </c>
      <c r="B3243" s="1" t="s">
        <v>6627</v>
      </c>
      <c r="C3243" s="1" t="s">
        <v>6</v>
      </c>
      <c r="D3243" s="1" t="s">
        <v>6628</v>
      </c>
    </row>
    <row r="3244" spans="1:4" x14ac:dyDescent="0.25">
      <c r="A3244" s="1" t="s">
        <v>6629</v>
      </c>
      <c r="B3244" s="1" t="s">
        <v>6630</v>
      </c>
      <c r="C3244" s="1" t="s">
        <v>6</v>
      </c>
      <c r="D3244" s="1" t="s">
        <v>6631</v>
      </c>
    </row>
    <row r="3245" spans="1:4" x14ac:dyDescent="0.25">
      <c r="A3245" s="1" t="s">
        <v>6632</v>
      </c>
      <c r="B3245" s="1" t="s">
        <v>6633</v>
      </c>
      <c r="C3245" s="1" t="s">
        <v>6</v>
      </c>
      <c r="D3245" s="1" t="s">
        <v>6634</v>
      </c>
    </row>
    <row r="3246" spans="1:4" x14ac:dyDescent="0.25">
      <c r="A3246" s="1" t="s">
        <v>6635</v>
      </c>
      <c r="B3246" s="1" t="s">
        <v>6636</v>
      </c>
      <c r="C3246" s="1" t="s">
        <v>6</v>
      </c>
      <c r="D3246" s="1" t="s">
        <v>6637</v>
      </c>
    </row>
    <row r="3247" spans="1:4" x14ac:dyDescent="0.25">
      <c r="A3247" s="1" t="s">
        <v>6638</v>
      </c>
      <c r="B3247" s="1" t="s">
        <v>6639</v>
      </c>
      <c r="C3247" s="1" t="s">
        <v>6</v>
      </c>
      <c r="D3247" s="1" t="s">
        <v>6640</v>
      </c>
    </row>
    <row r="3248" spans="1:4" x14ac:dyDescent="0.25">
      <c r="A3248" s="1" t="s">
        <v>6641</v>
      </c>
      <c r="B3248" s="1" t="s">
        <v>6642</v>
      </c>
      <c r="C3248" s="1" t="s">
        <v>6</v>
      </c>
      <c r="D3248" s="1" t="s">
        <v>6643</v>
      </c>
    </row>
    <row r="3249" spans="1:4" x14ac:dyDescent="0.25">
      <c r="A3249" s="1" t="s">
        <v>6644</v>
      </c>
      <c r="B3249" s="1" t="s">
        <v>6645</v>
      </c>
      <c r="C3249" s="1" t="s">
        <v>6</v>
      </c>
      <c r="D3249" s="1" t="s">
        <v>6646</v>
      </c>
    </row>
    <row r="3250" spans="1:4" x14ac:dyDescent="0.25">
      <c r="A3250" s="1" t="s">
        <v>6647</v>
      </c>
      <c r="B3250" s="1" t="s">
        <v>6648</v>
      </c>
      <c r="C3250" s="1" t="s">
        <v>6</v>
      </c>
      <c r="D3250" s="1" t="s">
        <v>6649</v>
      </c>
    </row>
    <row r="3251" spans="1:4" x14ac:dyDescent="0.25">
      <c r="A3251" s="1" t="s">
        <v>6650</v>
      </c>
      <c r="B3251" s="1" t="s">
        <v>6651</v>
      </c>
      <c r="C3251" s="1" t="s">
        <v>6</v>
      </c>
      <c r="D3251" s="1" t="s">
        <v>6652</v>
      </c>
    </row>
    <row r="3252" spans="1:4" x14ac:dyDescent="0.25">
      <c r="A3252" s="1" t="s">
        <v>6653</v>
      </c>
      <c r="B3252" s="1" t="s">
        <v>6654</v>
      </c>
      <c r="C3252" s="1" t="s">
        <v>6</v>
      </c>
      <c r="D3252" s="1" t="s">
        <v>6655</v>
      </c>
    </row>
    <row r="3253" spans="1:4" x14ac:dyDescent="0.25">
      <c r="A3253" s="1" t="s">
        <v>6656</v>
      </c>
      <c r="B3253" s="1" t="s">
        <v>6657</v>
      </c>
      <c r="C3253" s="1" t="s">
        <v>6</v>
      </c>
      <c r="D3253" s="1" t="s">
        <v>6652</v>
      </c>
    </row>
    <row r="3254" spans="1:4" x14ac:dyDescent="0.25">
      <c r="A3254" s="1" t="s">
        <v>6658</v>
      </c>
      <c r="B3254" s="1" t="s">
        <v>6659</v>
      </c>
      <c r="C3254" s="1" t="s">
        <v>6</v>
      </c>
      <c r="D3254" s="1" t="s">
        <v>6652</v>
      </c>
    </row>
    <row r="3255" spans="1:4" x14ac:dyDescent="0.25">
      <c r="A3255" s="1" t="s">
        <v>6660</v>
      </c>
      <c r="B3255" s="1" t="s">
        <v>6661</v>
      </c>
      <c r="C3255" s="1" t="s">
        <v>6</v>
      </c>
      <c r="D3255" s="1" t="s">
        <v>6652</v>
      </c>
    </row>
    <row r="3256" spans="1:4" x14ac:dyDescent="0.25">
      <c r="A3256" s="1" t="s">
        <v>6662</v>
      </c>
      <c r="B3256" s="1" t="s">
        <v>6663</v>
      </c>
      <c r="C3256" s="1" t="s">
        <v>6</v>
      </c>
      <c r="D3256" s="1" t="s">
        <v>6652</v>
      </c>
    </row>
    <row r="3257" spans="1:4" x14ac:dyDescent="0.25">
      <c r="A3257" s="1" t="s">
        <v>6664</v>
      </c>
      <c r="B3257" s="1" t="s">
        <v>6665</v>
      </c>
      <c r="C3257" s="1" t="s">
        <v>6</v>
      </c>
      <c r="D3257" s="1" t="s">
        <v>6666</v>
      </c>
    </row>
    <row r="3258" spans="1:4" x14ac:dyDescent="0.25">
      <c r="A3258" s="1" t="s">
        <v>6667</v>
      </c>
      <c r="B3258" s="1" t="s">
        <v>6668</v>
      </c>
      <c r="C3258" s="1" t="s">
        <v>6</v>
      </c>
      <c r="D3258" s="1" t="s">
        <v>6669</v>
      </c>
    </row>
    <row r="3259" spans="1:4" x14ac:dyDescent="0.25">
      <c r="A3259" s="1" t="s">
        <v>6670</v>
      </c>
      <c r="B3259" s="1" t="s">
        <v>6671</v>
      </c>
      <c r="C3259" s="1" t="s">
        <v>6</v>
      </c>
      <c r="D3259" s="1" t="s">
        <v>6652</v>
      </c>
    </row>
    <row r="3260" spans="1:4" x14ac:dyDescent="0.25">
      <c r="A3260" s="1" t="s">
        <v>6672</v>
      </c>
      <c r="B3260" s="1" t="s">
        <v>6673</v>
      </c>
      <c r="C3260" s="1" t="s">
        <v>6</v>
      </c>
      <c r="D3260" s="1" t="s">
        <v>6674</v>
      </c>
    </row>
    <row r="3261" spans="1:4" x14ac:dyDescent="0.25">
      <c r="A3261" s="1" t="s">
        <v>6675</v>
      </c>
      <c r="B3261" s="1" t="s">
        <v>6676</v>
      </c>
      <c r="C3261" s="1" t="s">
        <v>6</v>
      </c>
      <c r="D3261" s="1" t="s">
        <v>6677</v>
      </c>
    </row>
    <row r="3262" spans="1:4" x14ac:dyDescent="0.25">
      <c r="A3262" s="1" t="s">
        <v>6678</v>
      </c>
      <c r="B3262" s="1" t="s">
        <v>6679</v>
      </c>
      <c r="C3262" s="1" t="s">
        <v>6</v>
      </c>
      <c r="D3262" s="1" t="s">
        <v>6680</v>
      </c>
    </row>
    <row r="3263" spans="1:4" x14ac:dyDescent="0.25">
      <c r="A3263" s="1" t="s">
        <v>6681</v>
      </c>
      <c r="B3263" s="1" t="s">
        <v>6682</v>
      </c>
      <c r="C3263" s="1" t="s">
        <v>6</v>
      </c>
      <c r="D3263" s="1" t="s">
        <v>4496</v>
      </c>
    </row>
    <row r="3264" spans="1:4" x14ac:dyDescent="0.25">
      <c r="A3264" s="1" t="s">
        <v>6683</v>
      </c>
      <c r="B3264" s="1" t="s">
        <v>6684</v>
      </c>
      <c r="C3264" s="1" t="s">
        <v>6</v>
      </c>
      <c r="D3264" s="1" t="s">
        <v>6685</v>
      </c>
    </row>
    <row r="3265" spans="1:4" x14ac:dyDescent="0.25">
      <c r="A3265" s="1" t="s">
        <v>6686</v>
      </c>
      <c r="B3265" s="1" t="s">
        <v>6687</v>
      </c>
      <c r="C3265" s="1" t="s">
        <v>6</v>
      </c>
      <c r="D3265" s="1" t="s">
        <v>6688</v>
      </c>
    </row>
    <row r="3266" spans="1:4" x14ac:dyDescent="0.25">
      <c r="A3266" s="1" t="s">
        <v>6689</v>
      </c>
      <c r="B3266" s="1" t="s">
        <v>6690</v>
      </c>
      <c r="C3266" s="1" t="s">
        <v>6</v>
      </c>
      <c r="D3266" s="1" t="s">
        <v>6688</v>
      </c>
    </row>
    <row r="3267" spans="1:4" x14ac:dyDescent="0.25">
      <c r="A3267" s="1" t="s">
        <v>6691</v>
      </c>
      <c r="B3267" s="1" t="s">
        <v>6692</v>
      </c>
      <c r="C3267" s="1" t="s">
        <v>6</v>
      </c>
      <c r="D3267" s="1" t="s">
        <v>72</v>
      </c>
    </row>
    <row r="3268" spans="1:4" x14ac:dyDescent="0.25">
      <c r="A3268" s="1" t="s">
        <v>6693</v>
      </c>
      <c r="B3268" s="1" t="s">
        <v>6694</v>
      </c>
      <c r="C3268" s="1" t="s">
        <v>6</v>
      </c>
      <c r="D3268" s="1" t="s">
        <v>6695</v>
      </c>
    </row>
    <row r="3269" spans="1:4" x14ac:dyDescent="0.25">
      <c r="A3269" s="1" t="s">
        <v>6696</v>
      </c>
      <c r="B3269" s="1" t="s">
        <v>6697</v>
      </c>
      <c r="C3269" s="1" t="s">
        <v>6</v>
      </c>
      <c r="D3269" s="1" t="s">
        <v>6698</v>
      </c>
    </row>
    <row r="3270" spans="1:4" x14ac:dyDescent="0.25">
      <c r="A3270" s="1" t="s">
        <v>6699</v>
      </c>
      <c r="B3270" s="1" t="s">
        <v>6700</v>
      </c>
      <c r="C3270" s="1" t="s">
        <v>6</v>
      </c>
      <c r="D3270" s="1" t="s">
        <v>6701</v>
      </c>
    </row>
    <row r="3271" spans="1:4" x14ac:dyDescent="0.25">
      <c r="A3271" s="1" t="s">
        <v>6702</v>
      </c>
      <c r="B3271" s="1" t="s">
        <v>6703</v>
      </c>
      <c r="C3271" s="1" t="s">
        <v>6</v>
      </c>
      <c r="D3271" s="1" t="s">
        <v>6704</v>
      </c>
    </row>
    <row r="3272" spans="1:4" x14ac:dyDescent="0.25">
      <c r="A3272" s="1" t="s">
        <v>6705</v>
      </c>
      <c r="B3272" s="1" t="s">
        <v>6706</v>
      </c>
      <c r="C3272" s="1" t="s">
        <v>6</v>
      </c>
      <c r="D3272" s="1" t="s">
        <v>6704</v>
      </c>
    </row>
    <row r="3273" spans="1:4" x14ac:dyDescent="0.25">
      <c r="A3273" s="1" t="s">
        <v>6707</v>
      </c>
      <c r="B3273" s="1" t="s">
        <v>6708</v>
      </c>
      <c r="C3273" s="1" t="s">
        <v>6</v>
      </c>
      <c r="D3273" s="1" t="s">
        <v>6709</v>
      </c>
    </row>
    <row r="3274" spans="1:4" x14ac:dyDescent="0.25">
      <c r="A3274" s="1" t="s">
        <v>6710</v>
      </c>
      <c r="B3274" s="1" t="s">
        <v>6711</v>
      </c>
      <c r="C3274" s="1" t="s">
        <v>6</v>
      </c>
      <c r="D3274" s="1" t="s">
        <v>6712</v>
      </c>
    </row>
    <row r="3275" spans="1:4" x14ac:dyDescent="0.25">
      <c r="A3275" s="1" t="s">
        <v>6713</v>
      </c>
      <c r="B3275" s="1" t="s">
        <v>6714</v>
      </c>
      <c r="C3275" s="1" t="s">
        <v>6</v>
      </c>
      <c r="D3275" s="1" t="s">
        <v>6715</v>
      </c>
    </row>
    <row r="3276" spans="1:4" x14ac:dyDescent="0.25">
      <c r="A3276" s="1" t="s">
        <v>6716</v>
      </c>
      <c r="B3276" s="1" t="s">
        <v>6717</v>
      </c>
      <c r="C3276" s="1" t="s">
        <v>6</v>
      </c>
      <c r="D3276" s="1" t="s">
        <v>6718</v>
      </c>
    </row>
    <row r="3277" spans="1:4" x14ac:dyDescent="0.25">
      <c r="A3277" s="1" t="s">
        <v>6719</v>
      </c>
      <c r="B3277" s="1" t="s">
        <v>6720</v>
      </c>
      <c r="C3277" s="1" t="s">
        <v>6</v>
      </c>
      <c r="D3277" s="1" t="s">
        <v>6721</v>
      </c>
    </row>
    <row r="3278" spans="1:4" x14ac:dyDescent="0.25">
      <c r="A3278" s="1" t="s">
        <v>6722</v>
      </c>
      <c r="B3278" s="1" t="s">
        <v>6723</v>
      </c>
      <c r="C3278" s="1" t="s">
        <v>6</v>
      </c>
      <c r="D3278" s="1" t="s">
        <v>6724</v>
      </c>
    </row>
    <row r="3279" spans="1:4" x14ac:dyDescent="0.25">
      <c r="A3279" s="1" t="s">
        <v>6725</v>
      </c>
      <c r="B3279" s="1" t="s">
        <v>6726</v>
      </c>
      <c r="C3279" s="1" t="s">
        <v>6</v>
      </c>
      <c r="D3279" s="1" t="s">
        <v>6727</v>
      </c>
    </row>
    <row r="3280" spans="1:4" x14ac:dyDescent="0.25">
      <c r="A3280" s="1" t="s">
        <v>6728</v>
      </c>
      <c r="B3280" s="1" t="s">
        <v>6729</v>
      </c>
      <c r="C3280" s="1" t="s">
        <v>6</v>
      </c>
      <c r="D3280" s="1" t="s">
        <v>6730</v>
      </c>
    </row>
    <row r="3281" spans="1:4" x14ac:dyDescent="0.25">
      <c r="A3281" s="1" t="s">
        <v>6731</v>
      </c>
      <c r="B3281" s="1" t="s">
        <v>6732</v>
      </c>
      <c r="C3281" s="1" t="s">
        <v>6</v>
      </c>
      <c r="D3281" s="1" t="s">
        <v>72</v>
      </c>
    </row>
    <row r="3282" spans="1:4" x14ac:dyDescent="0.25">
      <c r="A3282" s="1" t="s">
        <v>6733</v>
      </c>
      <c r="B3282" s="1" t="s">
        <v>6734</v>
      </c>
      <c r="C3282" s="1" t="s">
        <v>6</v>
      </c>
      <c r="D3282" s="1" t="s">
        <v>6735</v>
      </c>
    </row>
    <row r="3283" spans="1:4" x14ac:dyDescent="0.25">
      <c r="A3283" s="1" t="s">
        <v>6736</v>
      </c>
      <c r="B3283" s="1" t="s">
        <v>6737</v>
      </c>
      <c r="C3283" s="1" t="s">
        <v>6</v>
      </c>
      <c r="D3283" s="1" t="s">
        <v>6738</v>
      </c>
    </row>
    <row r="3284" spans="1:4" x14ac:dyDescent="0.25">
      <c r="A3284" s="1" t="s">
        <v>6739</v>
      </c>
      <c r="B3284" s="1" t="s">
        <v>6740</v>
      </c>
      <c r="C3284" s="1" t="s">
        <v>6</v>
      </c>
      <c r="D3284" s="1" t="s">
        <v>6741</v>
      </c>
    </row>
    <row r="3285" spans="1:4" x14ac:dyDescent="0.25">
      <c r="A3285" s="1" t="s">
        <v>6742</v>
      </c>
      <c r="B3285" s="1" t="s">
        <v>6743</v>
      </c>
      <c r="C3285" s="1" t="s">
        <v>6</v>
      </c>
      <c r="D3285" s="1" t="s">
        <v>6744</v>
      </c>
    </row>
    <row r="3286" spans="1:4" x14ac:dyDescent="0.25">
      <c r="A3286" s="1" t="s">
        <v>6745</v>
      </c>
      <c r="B3286" s="1" t="s">
        <v>6746</v>
      </c>
      <c r="C3286" s="1" t="s">
        <v>6</v>
      </c>
      <c r="D3286" s="1" t="s">
        <v>6747</v>
      </c>
    </row>
    <row r="3287" spans="1:4" x14ac:dyDescent="0.25">
      <c r="A3287" s="1" t="s">
        <v>6748</v>
      </c>
      <c r="B3287" s="1" t="s">
        <v>6749</v>
      </c>
      <c r="C3287" s="1" t="s">
        <v>6</v>
      </c>
      <c r="D3287" s="1" t="s">
        <v>6750</v>
      </c>
    </row>
    <row r="3288" spans="1:4" x14ac:dyDescent="0.25">
      <c r="A3288" s="1" t="s">
        <v>6751</v>
      </c>
      <c r="B3288" s="1" t="s">
        <v>6752</v>
      </c>
      <c r="C3288" s="1" t="s">
        <v>6</v>
      </c>
      <c r="D3288" s="1" t="s">
        <v>6753</v>
      </c>
    </row>
    <row r="3289" spans="1:4" x14ac:dyDescent="0.25">
      <c r="A3289" s="1" t="s">
        <v>6754</v>
      </c>
      <c r="B3289" s="1" t="s">
        <v>6755</v>
      </c>
      <c r="C3289" s="1" t="s">
        <v>6</v>
      </c>
      <c r="D3289" s="1" t="s">
        <v>6756</v>
      </c>
    </row>
    <row r="3290" spans="1:4" x14ac:dyDescent="0.25">
      <c r="A3290" s="1" t="s">
        <v>6757</v>
      </c>
      <c r="B3290" s="1" t="s">
        <v>6758</v>
      </c>
      <c r="C3290" s="1" t="s">
        <v>6</v>
      </c>
      <c r="D3290" s="1" t="s">
        <v>6759</v>
      </c>
    </row>
    <row r="3291" spans="1:4" x14ac:dyDescent="0.25">
      <c r="A3291" s="1" t="s">
        <v>6760</v>
      </c>
      <c r="B3291" s="1" t="s">
        <v>6761</v>
      </c>
      <c r="C3291" s="1" t="s">
        <v>6</v>
      </c>
      <c r="D3291" s="1" t="s">
        <v>6762</v>
      </c>
    </row>
    <row r="3292" spans="1:4" x14ac:dyDescent="0.25">
      <c r="A3292" s="1" t="s">
        <v>6763</v>
      </c>
      <c r="B3292" s="1" t="s">
        <v>6764</v>
      </c>
      <c r="C3292" s="1" t="s">
        <v>6</v>
      </c>
      <c r="D3292" s="1" t="s">
        <v>6765</v>
      </c>
    </row>
    <row r="3293" spans="1:4" x14ac:dyDescent="0.25">
      <c r="A3293" s="1" t="s">
        <v>6766</v>
      </c>
      <c r="B3293" s="1" t="s">
        <v>6767</v>
      </c>
      <c r="C3293" s="1" t="s">
        <v>6</v>
      </c>
      <c r="D3293" s="1" t="s">
        <v>6768</v>
      </c>
    </row>
    <row r="3294" spans="1:4" x14ac:dyDescent="0.25">
      <c r="A3294" s="1" t="s">
        <v>6769</v>
      </c>
      <c r="B3294" s="1" t="s">
        <v>6770</v>
      </c>
      <c r="C3294" s="1" t="s">
        <v>6</v>
      </c>
      <c r="D3294" s="1" t="s">
        <v>6771</v>
      </c>
    </row>
    <row r="3295" spans="1:4" x14ac:dyDescent="0.25">
      <c r="A3295" s="1" t="s">
        <v>6772</v>
      </c>
      <c r="B3295" s="1" t="s">
        <v>6773</v>
      </c>
      <c r="C3295" s="1" t="s">
        <v>6</v>
      </c>
      <c r="D3295" s="1" t="s">
        <v>6774</v>
      </c>
    </row>
    <row r="3296" spans="1:4" x14ac:dyDescent="0.25">
      <c r="A3296" s="1" t="s">
        <v>6775</v>
      </c>
      <c r="B3296" s="1" t="s">
        <v>6776</v>
      </c>
      <c r="C3296" s="1" t="s">
        <v>6</v>
      </c>
      <c r="D3296" s="1" t="s">
        <v>6777</v>
      </c>
    </row>
    <row r="3297" spans="1:4" x14ac:dyDescent="0.25">
      <c r="A3297" s="1" t="s">
        <v>6778</v>
      </c>
      <c r="B3297" s="1" t="s">
        <v>6779</v>
      </c>
      <c r="C3297" s="1" t="s">
        <v>6</v>
      </c>
      <c r="D3297" s="1" t="s">
        <v>72</v>
      </c>
    </row>
    <row r="3298" spans="1:4" x14ac:dyDescent="0.25">
      <c r="A3298" s="1" t="s">
        <v>6780</v>
      </c>
      <c r="B3298" s="1" t="s">
        <v>6781</v>
      </c>
      <c r="C3298" s="1" t="s">
        <v>6</v>
      </c>
      <c r="D3298" s="1" t="s">
        <v>6782</v>
      </c>
    </row>
    <row r="3299" spans="1:4" x14ac:dyDescent="0.25">
      <c r="A3299" s="1" t="s">
        <v>6783</v>
      </c>
      <c r="B3299" s="1" t="s">
        <v>6784</v>
      </c>
      <c r="C3299" s="1" t="s">
        <v>6</v>
      </c>
      <c r="D3299" s="1" t="s">
        <v>6785</v>
      </c>
    </row>
    <row r="3300" spans="1:4" x14ac:dyDescent="0.25">
      <c r="A3300" s="1" t="s">
        <v>6786</v>
      </c>
      <c r="B3300" s="1" t="s">
        <v>6787</v>
      </c>
      <c r="C3300" s="1" t="s">
        <v>6</v>
      </c>
      <c r="D3300" s="1" t="s">
        <v>6788</v>
      </c>
    </row>
    <row r="3301" spans="1:4" x14ac:dyDescent="0.25">
      <c r="A3301" s="1" t="s">
        <v>6789</v>
      </c>
      <c r="B3301" s="1" t="s">
        <v>6790</v>
      </c>
      <c r="C3301" s="1" t="s">
        <v>6</v>
      </c>
      <c r="D3301" s="1" t="s">
        <v>72</v>
      </c>
    </row>
    <row r="3302" spans="1:4" x14ac:dyDescent="0.25">
      <c r="A3302" s="1" t="s">
        <v>6791</v>
      </c>
      <c r="B3302" s="1" t="s">
        <v>6792</v>
      </c>
      <c r="C3302" s="1" t="s">
        <v>6</v>
      </c>
      <c r="D3302" s="1" t="s">
        <v>6793</v>
      </c>
    </row>
    <row r="3303" spans="1:4" x14ac:dyDescent="0.25">
      <c r="A3303" s="1" t="s">
        <v>6794</v>
      </c>
      <c r="B3303" s="1" t="s">
        <v>6795</v>
      </c>
      <c r="C3303" s="1" t="s">
        <v>6</v>
      </c>
      <c r="D3303" s="1" t="s">
        <v>6796</v>
      </c>
    </row>
    <row r="3304" spans="1:4" x14ac:dyDescent="0.25">
      <c r="A3304" s="1" t="s">
        <v>6797</v>
      </c>
      <c r="B3304" s="1" t="s">
        <v>6798</v>
      </c>
      <c r="C3304" s="1" t="s">
        <v>6</v>
      </c>
      <c r="D3304" s="1" t="s">
        <v>6799</v>
      </c>
    </row>
    <row r="3305" spans="1:4" x14ac:dyDescent="0.25">
      <c r="A3305" s="1" t="s">
        <v>6800</v>
      </c>
      <c r="B3305" s="1" t="s">
        <v>6801</v>
      </c>
      <c r="C3305" s="1" t="s">
        <v>6</v>
      </c>
      <c r="D3305" s="1" t="s">
        <v>6799</v>
      </c>
    </row>
    <row r="3306" spans="1:4" x14ac:dyDescent="0.25">
      <c r="A3306" s="1" t="s">
        <v>6802</v>
      </c>
      <c r="B3306" s="1" t="s">
        <v>6803</v>
      </c>
      <c r="C3306" s="1" t="s">
        <v>6</v>
      </c>
      <c r="D3306" s="1" t="s">
        <v>139</v>
      </c>
    </row>
    <row r="3307" spans="1:4" x14ac:dyDescent="0.25">
      <c r="A3307" s="1" t="s">
        <v>6804</v>
      </c>
      <c r="B3307" s="1" t="s">
        <v>6805</v>
      </c>
      <c r="C3307" s="1" t="s">
        <v>6</v>
      </c>
      <c r="D3307" s="1" t="s">
        <v>6806</v>
      </c>
    </row>
    <row r="3308" spans="1:4" x14ac:dyDescent="0.25">
      <c r="A3308" s="1" t="s">
        <v>6807</v>
      </c>
      <c r="B3308" s="1" t="s">
        <v>6808</v>
      </c>
      <c r="C3308" s="1" t="s">
        <v>6</v>
      </c>
      <c r="D3308" s="1" t="s">
        <v>72</v>
      </c>
    </row>
    <row r="3309" spans="1:4" x14ac:dyDescent="0.25">
      <c r="A3309" s="1" t="s">
        <v>6809</v>
      </c>
      <c r="B3309" s="1" t="s">
        <v>6810</v>
      </c>
      <c r="C3309" s="1" t="s">
        <v>6</v>
      </c>
      <c r="D3309" s="1" t="s">
        <v>72</v>
      </c>
    </row>
    <row r="3310" spans="1:4" x14ac:dyDescent="0.25">
      <c r="A3310" s="1" t="s">
        <v>6811</v>
      </c>
      <c r="B3310" s="1" t="s">
        <v>6812</v>
      </c>
      <c r="C3310" s="1" t="s">
        <v>6</v>
      </c>
      <c r="D3310" s="1" t="s">
        <v>6813</v>
      </c>
    </row>
    <row r="3311" spans="1:4" x14ac:dyDescent="0.25">
      <c r="A3311" s="1" t="s">
        <v>6814</v>
      </c>
      <c r="B3311" s="1" t="s">
        <v>6815</v>
      </c>
      <c r="C3311" s="1" t="s">
        <v>6</v>
      </c>
      <c r="D3311" s="1" t="s">
        <v>6813</v>
      </c>
    </row>
    <row r="3312" spans="1:4" x14ac:dyDescent="0.25">
      <c r="A3312" s="1" t="s">
        <v>6816</v>
      </c>
      <c r="B3312" s="1" t="s">
        <v>6817</v>
      </c>
      <c r="C3312" s="1" t="s">
        <v>6</v>
      </c>
      <c r="D3312" s="1" t="s">
        <v>6813</v>
      </c>
    </row>
    <row r="3313" spans="1:4" x14ac:dyDescent="0.25">
      <c r="A3313" s="1" t="s">
        <v>6818</v>
      </c>
      <c r="B3313" s="1" t="s">
        <v>6819</v>
      </c>
      <c r="C3313" s="1" t="s">
        <v>6</v>
      </c>
      <c r="D3313" s="1" t="s">
        <v>72</v>
      </c>
    </row>
    <row r="3314" spans="1:4" x14ac:dyDescent="0.25">
      <c r="A3314" s="1" t="s">
        <v>6820</v>
      </c>
      <c r="B3314" s="1" t="s">
        <v>6821</v>
      </c>
      <c r="C3314" s="1" t="s">
        <v>6</v>
      </c>
      <c r="D3314" s="1" t="s">
        <v>6822</v>
      </c>
    </row>
    <row r="3315" spans="1:4" x14ac:dyDescent="0.25">
      <c r="A3315" s="1" t="s">
        <v>6823</v>
      </c>
      <c r="B3315" s="1" t="s">
        <v>144</v>
      </c>
      <c r="C3315" s="1" t="s">
        <v>6</v>
      </c>
      <c r="D3315" s="1" t="s">
        <v>145</v>
      </c>
    </row>
    <row r="3316" spans="1:4" x14ac:dyDescent="0.25">
      <c r="A3316" s="1" t="s">
        <v>6824</v>
      </c>
      <c r="B3316" s="1" t="s">
        <v>6825</v>
      </c>
      <c r="C3316" s="1" t="s">
        <v>6</v>
      </c>
      <c r="D3316" s="1" t="s">
        <v>6826</v>
      </c>
    </row>
    <row r="3317" spans="1:4" x14ac:dyDescent="0.25">
      <c r="A3317" s="1" t="s">
        <v>6827</v>
      </c>
      <c r="B3317" s="1" t="s">
        <v>6828</v>
      </c>
      <c r="C3317" s="1" t="s">
        <v>6</v>
      </c>
      <c r="D3317" s="1" t="s">
        <v>6829</v>
      </c>
    </row>
    <row r="3318" spans="1:4" x14ac:dyDescent="0.25">
      <c r="A3318" s="1" t="s">
        <v>6830</v>
      </c>
      <c r="B3318" s="1" t="s">
        <v>6831</v>
      </c>
      <c r="C3318" s="1" t="s">
        <v>6</v>
      </c>
      <c r="D3318" s="1" t="s">
        <v>6832</v>
      </c>
    </row>
    <row r="3319" spans="1:4" x14ac:dyDescent="0.25">
      <c r="A3319" s="1" t="s">
        <v>6833</v>
      </c>
      <c r="B3319" s="1" t="s">
        <v>6834</v>
      </c>
      <c r="C3319" s="1" t="s">
        <v>6</v>
      </c>
      <c r="D3319" s="1" t="s">
        <v>6835</v>
      </c>
    </row>
    <row r="3320" spans="1:4" x14ac:dyDescent="0.25">
      <c r="A3320" s="1" t="s">
        <v>6836</v>
      </c>
      <c r="B3320" s="1" t="s">
        <v>6837</v>
      </c>
      <c r="C3320" s="1" t="s">
        <v>6</v>
      </c>
      <c r="D3320" s="1" t="s">
        <v>6838</v>
      </c>
    </row>
    <row r="3321" spans="1:4" x14ac:dyDescent="0.25">
      <c r="A3321" s="1" t="s">
        <v>6839</v>
      </c>
      <c r="B3321" s="1" t="s">
        <v>6840</v>
      </c>
      <c r="C3321" s="1" t="s">
        <v>6</v>
      </c>
      <c r="D3321" s="1" t="s">
        <v>6841</v>
      </c>
    </row>
    <row r="3322" spans="1:4" x14ac:dyDescent="0.25">
      <c r="A3322" s="1" t="s">
        <v>6842</v>
      </c>
      <c r="B3322" s="1" t="s">
        <v>6843</v>
      </c>
      <c r="C3322" s="1" t="s">
        <v>6</v>
      </c>
      <c r="D3322" s="1" t="s">
        <v>6844</v>
      </c>
    </row>
    <row r="3323" spans="1:4" x14ac:dyDescent="0.25">
      <c r="A3323" s="1" t="s">
        <v>6845</v>
      </c>
      <c r="B3323" s="1" t="s">
        <v>6846</v>
      </c>
      <c r="C3323" s="1" t="s">
        <v>6</v>
      </c>
      <c r="D3323" s="1" t="s">
        <v>6847</v>
      </c>
    </row>
    <row r="3324" spans="1:4" x14ac:dyDescent="0.25">
      <c r="A3324" s="1" t="s">
        <v>6848</v>
      </c>
      <c r="B3324" s="1" t="s">
        <v>6849</v>
      </c>
      <c r="C3324" s="1" t="s">
        <v>6</v>
      </c>
      <c r="D3324" s="1" t="s">
        <v>6850</v>
      </c>
    </row>
    <row r="3325" spans="1:4" x14ac:dyDescent="0.25">
      <c r="A3325" s="1" t="s">
        <v>6851</v>
      </c>
      <c r="B3325" s="1" t="s">
        <v>6852</v>
      </c>
      <c r="C3325" s="1" t="s">
        <v>6</v>
      </c>
      <c r="D3325" s="1" t="s">
        <v>6853</v>
      </c>
    </row>
    <row r="3326" spans="1:4" x14ac:dyDescent="0.25">
      <c r="A3326" s="1" t="s">
        <v>6854</v>
      </c>
      <c r="B3326" s="1" t="s">
        <v>6855</v>
      </c>
      <c r="C3326" s="1" t="s">
        <v>6</v>
      </c>
      <c r="D3326" s="1" t="s">
        <v>6856</v>
      </c>
    </row>
    <row r="3327" spans="1:4" x14ac:dyDescent="0.25">
      <c r="A3327" s="1" t="s">
        <v>6857</v>
      </c>
      <c r="B3327" s="1" t="s">
        <v>6858</v>
      </c>
      <c r="C3327" s="1" t="s">
        <v>6</v>
      </c>
      <c r="D3327" s="1" t="s">
        <v>6859</v>
      </c>
    </row>
    <row r="3328" spans="1:4" x14ac:dyDescent="0.25">
      <c r="A3328" s="1" t="s">
        <v>6860</v>
      </c>
      <c r="B3328" s="1" t="s">
        <v>6861</v>
      </c>
      <c r="C3328" s="1" t="s">
        <v>6</v>
      </c>
      <c r="D3328" s="1" t="s">
        <v>6862</v>
      </c>
    </row>
    <row r="3329" spans="1:4" x14ac:dyDescent="0.25">
      <c r="A3329" s="1" t="s">
        <v>6863</v>
      </c>
      <c r="B3329" s="1" t="s">
        <v>6864</v>
      </c>
      <c r="C3329" s="1" t="s">
        <v>6</v>
      </c>
      <c r="D3329" s="1" t="s">
        <v>6865</v>
      </c>
    </row>
    <row r="3330" spans="1:4" x14ac:dyDescent="0.25">
      <c r="A3330" s="1" t="s">
        <v>6866</v>
      </c>
      <c r="B3330" s="1" t="s">
        <v>6867</v>
      </c>
      <c r="C3330" s="1" t="s">
        <v>6</v>
      </c>
      <c r="D3330" s="1" t="s">
        <v>6868</v>
      </c>
    </row>
    <row r="3331" spans="1:4" x14ac:dyDescent="0.25">
      <c r="A3331" s="1" t="s">
        <v>6869</v>
      </c>
      <c r="B3331" s="1" t="s">
        <v>6870</v>
      </c>
      <c r="C3331" s="1" t="s">
        <v>6</v>
      </c>
      <c r="D3331" s="1" t="s">
        <v>6868</v>
      </c>
    </row>
    <row r="3332" spans="1:4" x14ac:dyDescent="0.25">
      <c r="A3332" s="1" t="s">
        <v>6871</v>
      </c>
      <c r="B3332" s="1" t="s">
        <v>6872</v>
      </c>
      <c r="C3332" s="1" t="s">
        <v>6</v>
      </c>
      <c r="D3332" s="1" t="s">
        <v>72</v>
      </c>
    </row>
    <row r="3333" spans="1:4" x14ac:dyDescent="0.25">
      <c r="A3333" s="1" t="s">
        <v>6873</v>
      </c>
      <c r="B3333" s="1" t="s">
        <v>6874</v>
      </c>
      <c r="C3333" s="1" t="s">
        <v>6</v>
      </c>
      <c r="D3333" s="1" t="s">
        <v>6875</v>
      </c>
    </row>
    <row r="3334" spans="1:4" x14ac:dyDescent="0.25">
      <c r="A3334" s="1" t="s">
        <v>6876</v>
      </c>
      <c r="B3334" s="1" t="s">
        <v>6877</v>
      </c>
      <c r="C3334" s="1" t="s">
        <v>6</v>
      </c>
      <c r="D3334" s="1" t="s">
        <v>6878</v>
      </c>
    </row>
    <row r="3335" spans="1:4" x14ac:dyDescent="0.25">
      <c r="A3335" s="1" t="s">
        <v>6879</v>
      </c>
      <c r="B3335" s="1" t="s">
        <v>6880</v>
      </c>
      <c r="C3335" s="1" t="s">
        <v>6</v>
      </c>
      <c r="D3335" s="1" t="s">
        <v>6881</v>
      </c>
    </row>
    <row r="3336" spans="1:4" x14ac:dyDescent="0.25">
      <c r="A3336" s="1" t="s">
        <v>6882</v>
      </c>
      <c r="B3336" s="1" t="s">
        <v>6883</v>
      </c>
      <c r="C3336" s="1" t="s">
        <v>6</v>
      </c>
      <c r="D3336" s="1" t="s">
        <v>6884</v>
      </c>
    </row>
    <row r="3337" spans="1:4" x14ac:dyDescent="0.25">
      <c r="A3337" s="1" t="s">
        <v>6885</v>
      </c>
      <c r="B3337" s="1" t="s">
        <v>6886</v>
      </c>
      <c r="C3337" s="1" t="s">
        <v>6</v>
      </c>
      <c r="D3337" s="1" t="s">
        <v>6887</v>
      </c>
    </row>
    <row r="3338" spans="1:4" x14ac:dyDescent="0.25">
      <c r="A3338" s="1" t="s">
        <v>6888</v>
      </c>
      <c r="B3338" s="1" t="s">
        <v>6889</v>
      </c>
      <c r="C3338" s="1" t="s">
        <v>6</v>
      </c>
      <c r="D3338" s="1" t="s">
        <v>6890</v>
      </c>
    </row>
    <row r="3339" spans="1:4" x14ac:dyDescent="0.25">
      <c r="A3339" s="1" t="s">
        <v>6891</v>
      </c>
      <c r="B3339" s="1" t="s">
        <v>6892</v>
      </c>
      <c r="C3339" s="1" t="s">
        <v>6</v>
      </c>
      <c r="D3339" s="1" t="s">
        <v>6893</v>
      </c>
    </row>
    <row r="3340" spans="1:4" x14ac:dyDescent="0.25">
      <c r="A3340" s="1" t="s">
        <v>6894</v>
      </c>
      <c r="B3340" s="1" t="s">
        <v>6895</v>
      </c>
      <c r="C3340" s="1" t="s">
        <v>6</v>
      </c>
      <c r="D3340" s="1" t="s">
        <v>6896</v>
      </c>
    </row>
    <row r="3341" spans="1:4" x14ac:dyDescent="0.25">
      <c r="A3341" s="1" t="s">
        <v>6897</v>
      </c>
      <c r="B3341" s="1" t="s">
        <v>6898</v>
      </c>
      <c r="C3341" s="1" t="s">
        <v>6</v>
      </c>
      <c r="D3341" s="1" t="s">
        <v>6899</v>
      </c>
    </row>
    <row r="3342" spans="1:4" x14ac:dyDescent="0.25">
      <c r="A3342" s="1" t="s">
        <v>6900</v>
      </c>
      <c r="B3342" s="1" t="s">
        <v>6901</v>
      </c>
      <c r="C3342" s="1" t="s">
        <v>6</v>
      </c>
      <c r="D3342" s="1" t="s">
        <v>6902</v>
      </c>
    </row>
    <row r="3343" spans="1:4" x14ac:dyDescent="0.25">
      <c r="A3343" s="1" t="s">
        <v>6903</v>
      </c>
      <c r="B3343" s="1" t="s">
        <v>6904</v>
      </c>
      <c r="C3343" s="1" t="s">
        <v>6</v>
      </c>
      <c r="D3343" s="1" t="s">
        <v>6905</v>
      </c>
    </row>
    <row r="3344" spans="1:4" x14ac:dyDescent="0.25">
      <c r="A3344" s="1" t="s">
        <v>6906</v>
      </c>
      <c r="B3344" s="1" t="s">
        <v>6907</v>
      </c>
      <c r="C3344" s="1" t="s">
        <v>6</v>
      </c>
      <c r="D3344" s="1" t="s">
        <v>6908</v>
      </c>
    </row>
    <row r="3345" spans="1:4" x14ac:dyDescent="0.25">
      <c r="A3345" s="1" t="s">
        <v>6909</v>
      </c>
      <c r="B3345" s="1" t="s">
        <v>6910</v>
      </c>
      <c r="C3345" s="1" t="s">
        <v>6</v>
      </c>
      <c r="D3345" s="1" t="s">
        <v>6911</v>
      </c>
    </row>
    <row r="3346" spans="1:4" x14ac:dyDescent="0.25">
      <c r="A3346" s="1" t="s">
        <v>6912</v>
      </c>
      <c r="B3346" s="1" t="s">
        <v>6913</v>
      </c>
      <c r="C3346" s="1" t="s">
        <v>6</v>
      </c>
      <c r="D3346" s="1" t="s">
        <v>6914</v>
      </c>
    </row>
    <row r="3347" spans="1:4" x14ac:dyDescent="0.25">
      <c r="A3347" s="1" t="s">
        <v>6915</v>
      </c>
      <c r="B3347" s="1" t="s">
        <v>6916</v>
      </c>
      <c r="C3347" s="1" t="s">
        <v>6</v>
      </c>
      <c r="D3347" s="1" t="s">
        <v>6917</v>
      </c>
    </row>
    <row r="3348" spans="1:4" x14ac:dyDescent="0.25">
      <c r="A3348" s="1" t="s">
        <v>6918</v>
      </c>
      <c r="B3348" s="1" t="s">
        <v>6919</v>
      </c>
      <c r="C3348" s="1" t="s">
        <v>6</v>
      </c>
      <c r="D3348" s="1" t="s">
        <v>6920</v>
      </c>
    </row>
    <row r="3349" spans="1:4" x14ac:dyDescent="0.25">
      <c r="A3349" s="1" t="s">
        <v>6921</v>
      </c>
      <c r="B3349" s="1" t="s">
        <v>6922</v>
      </c>
      <c r="C3349" s="1" t="s">
        <v>6</v>
      </c>
      <c r="D3349" s="1" t="s">
        <v>6923</v>
      </c>
    </row>
    <row r="3350" spans="1:4" x14ac:dyDescent="0.25">
      <c r="A3350" s="1" t="s">
        <v>6924</v>
      </c>
      <c r="B3350" s="1" t="s">
        <v>6925</v>
      </c>
      <c r="C3350" s="1" t="s">
        <v>6</v>
      </c>
      <c r="D3350" s="1" t="s">
        <v>6926</v>
      </c>
    </row>
    <row r="3351" spans="1:4" x14ac:dyDescent="0.25">
      <c r="A3351" s="1" t="s">
        <v>6927</v>
      </c>
      <c r="B3351" s="1" t="s">
        <v>6928</v>
      </c>
      <c r="C3351" s="1" t="s">
        <v>6</v>
      </c>
      <c r="D3351" s="1" t="s">
        <v>6926</v>
      </c>
    </row>
    <row r="3352" spans="1:4" x14ac:dyDescent="0.25">
      <c r="A3352" s="1" t="s">
        <v>6929</v>
      </c>
      <c r="B3352" s="1" t="s">
        <v>6930</v>
      </c>
      <c r="C3352" s="1" t="s">
        <v>6</v>
      </c>
      <c r="D3352" s="1" t="s">
        <v>6931</v>
      </c>
    </row>
    <row r="3353" spans="1:4" x14ac:dyDescent="0.25">
      <c r="A3353" s="1" t="s">
        <v>6932</v>
      </c>
      <c r="B3353" s="1" t="s">
        <v>6933</v>
      </c>
      <c r="C3353" s="1" t="s">
        <v>6</v>
      </c>
      <c r="D3353" s="1" t="s">
        <v>6934</v>
      </c>
    </row>
    <row r="3354" spans="1:4" x14ac:dyDescent="0.25">
      <c r="A3354" s="1" t="s">
        <v>6935</v>
      </c>
      <c r="B3354" s="1" t="s">
        <v>6936</v>
      </c>
      <c r="C3354" s="1" t="s">
        <v>6</v>
      </c>
      <c r="D3354" s="1" t="s">
        <v>6937</v>
      </c>
    </row>
    <row r="3355" spans="1:4" x14ac:dyDescent="0.25">
      <c r="A3355" s="1" t="s">
        <v>6938</v>
      </c>
      <c r="B3355" s="1" t="s">
        <v>6939</v>
      </c>
      <c r="C3355" s="1" t="s">
        <v>6</v>
      </c>
      <c r="D3355" s="1" t="s">
        <v>6911</v>
      </c>
    </row>
    <row r="3356" spans="1:4" x14ac:dyDescent="0.25">
      <c r="A3356" s="1" t="s">
        <v>6940</v>
      </c>
      <c r="B3356" s="1" t="s">
        <v>6941</v>
      </c>
      <c r="C3356" s="1" t="s">
        <v>6</v>
      </c>
      <c r="D3356" s="1" t="s">
        <v>6942</v>
      </c>
    </row>
    <row r="3357" spans="1:4" x14ac:dyDescent="0.25">
      <c r="A3357" s="1" t="s">
        <v>6943</v>
      </c>
      <c r="B3357" s="1" t="s">
        <v>6944</v>
      </c>
      <c r="C3357" s="1" t="s">
        <v>6</v>
      </c>
      <c r="D3357" s="1" t="s">
        <v>6945</v>
      </c>
    </row>
    <row r="3358" spans="1:4" x14ac:dyDescent="0.25">
      <c r="A3358" s="1" t="s">
        <v>6946</v>
      </c>
      <c r="B3358" s="1" t="s">
        <v>6947</v>
      </c>
      <c r="C3358" s="1" t="s">
        <v>6</v>
      </c>
      <c r="D3358" s="1" t="s">
        <v>6948</v>
      </c>
    </row>
    <row r="3359" spans="1:4" x14ac:dyDescent="0.25">
      <c r="A3359" s="1" t="s">
        <v>6949</v>
      </c>
      <c r="B3359" s="1" t="s">
        <v>6950</v>
      </c>
      <c r="C3359" s="1" t="s">
        <v>6</v>
      </c>
      <c r="D3359" s="1" t="s">
        <v>6951</v>
      </c>
    </row>
    <row r="3360" spans="1:4" x14ac:dyDescent="0.25">
      <c r="A3360" s="1" t="s">
        <v>6952</v>
      </c>
      <c r="B3360" s="1" t="s">
        <v>6953</v>
      </c>
      <c r="C3360" s="1" t="s">
        <v>6</v>
      </c>
      <c r="D3360" s="1" t="s">
        <v>6954</v>
      </c>
    </row>
    <row r="3361" spans="1:4" x14ac:dyDescent="0.25">
      <c r="A3361" s="1" t="s">
        <v>6955</v>
      </c>
      <c r="B3361" s="1" t="s">
        <v>6956</v>
      </c>
      <c r="C3361" s="1" t="s">
        <v>6</v>
      </c>
      <c r="D3361" s="1" t="s">
        <v>6957</v>
      </c>
    </row>
    <row r="3362" spans="1:4" x14ac:dyDescent="0.25">
      <c r="A3362" s="1" t="s">
        <v>6958</v>
      </c>
      <c r="B3362" s="1" t="s">
        <v>6959</v>
      </c>
      <c r="C3362" s="1" t="s">
        <v>6</v>
      </c>
      <c r="D3362" s="1" t="s">
        <v>72</v>
      </c>
    </row>
    <row r="3363" spans="1:4" x14ac:dyDescent="0.25">
      <c r="A3363" s="1" t="s">
        <v>6960</v>
      </c>
      <c r="B3363" s="1" t="s">
        <v>6961</v>
      </c>
      <c r="C3363" s="1" t="s">
        <v>6</v>
      </c>
      <c r="D3363" s="1" t="s">
        <v>6962</v>
      </c>
    </row>
    <row r="3364" spans="1:4" x14ac:dyDescent="0.25">
      <c r="A3364" s="1" t="s">
        <v>6963</v>
      </c>
      <c r="B3364" s="1" t="s">
        <v>6964</v>
      </c>
      <c r="C3364" s="1" t="s">
        <v>6</v>
      </c>
      <c r="D3364" s="1" t="s">
        <v>6646</v>
      </c>
    </row>
    <row r="3365" spans="1:4" x14ac:dyDescent="0.25">
      <c r="A3365" s="1" t="s">
        <v>6965</v>
      </c>
      <c r="B3365" s="1" t="s">
        <v>6966</v>
      </c>
      <c r="C3365" s="1" t="s">
        <v>6</v>
      </c>
      <c r="D3365" s="1" t="s">
        <v>72</v>
      </c>
    </row>
    <row r="3366" spans="1:4" x14ac:dyDescent="0.25">
      <c r="A3366" s="1" t="s">
        <v>6967</v>
      </c>
      <c r="B3366" s="1" t="s">
        <v>6968</v>
      </c>
      <c r="C3366" s="1" t="s">
        <v>6</v>
      </c>
      <c r="D3366" s="1" t="s">
        <v>6969</v>
      </c>
    </row>
    <row r="3367" spans="1:4" x14ac:dyDescent="0.25">
      <c r="A3367" s="1" t="s">
        <v>6970</v>
      </c>
      <c r="B3367" s="1" t="s">
        <v>6971</v>
      </c>
      <c r="C3367" s="1" t="s">
        <v>6</v>
      </c>
      <c r="D3367" s="1" t="s">
        <v>6972</v>
      </c>
    </row>
    <row r="3368" spans="1:4" x14ac:dyDescent="0.25">
      <c r="A3368" s="1" t="s">
        <v>6973</v>
      </c>
      <c r="B3368" s="1" t="s">
        <v>6974</v>
      </c>
      <c r="C3368" s="1" t="s">
        <v>6</v>
      </c>
      <c r="D3368" s="1" t="s">
        <v>6975</v>
      </c>
    </row>
    <row r="3369" spans="1:4" x14ac:dyDescent="0.25">
      <c r="A3369" s="1" t="s">
        <v>6976</v>
      </c>
      <c r="B3369" s="1" t="s">
        <v>6977</v>
      </c>
      <c r="C3369" s="1" t="s">
        <v>6</v>
      </c>
      <c r="D3369" s="1" t="s">
        <v>6978</v>
      </c>
    </row>
    <row r="3370" spans="1:4" x14ac:dyDescent="0.25">
      <c r="A3370" s="1" t="s">
        <v>6979</v>
      </c>
      <c r="B3370" s="1" t="s">
        <v>6980</v>
      </c>
      <c r="C3370" s="1" t="s">
        <v>6</v>
      </c>
      <c r="D3370" s="1" t="s">
        <v>6981</v>
      </c>
    </row>
    <row r="3371" spans="1:4" x14ac:dyDescent="0.25">
      <c r="A3371" s="1" t="s">
        <v>6982</v>
      </c>
      <c r="B3371" s="1" t="s">
        <v>6983</v>
      </c>
      <c r="C3371" s="1" t="s">
        <v>6</v>
      </c>
      <c r="D3371" s="1" t="s">
        <v>6984</v>
      </c>
    </row>
    <row r="3372" spans="1:4" x14ac:dyDescent="0.25">
      <c r="A3372" s="1" t="s">
        <v>6985</v>
      </c>
      <c r="B3372" s="1" t="s">
        <v>6986</v>
      </c>
      <c r="C3372" s="1" t="s">
        <v>6</v>
      </c>
      <c r="D3372" s="1" t="s">
        <v>72</v>
      </c>
    </row>
    <row r="3373" spans="1:4" x14ac:dyDescent="0.25">
      <c r="A3373" s="1" t="s">
        <v>6987</v>
      </c>
      <c r="B3373" s="1" t="s">
        <v>6988</v>
      </c>
      <c r="C3373" s="1" t="s">
        <v>6</v>
      </c>
      <c r="D3373" s="1" t="s">
        <v>6989</v>
      </c>
    </row>
    <row r="3374" spans="1:4" x14ac:dyDescent="0.25">
      <c r="A3374" s="1" t="s">
        <v>6990</v>
      </c>
      <c r="B3374" s="1" t="s">
        <v>6991</v>
      </c>
      <c r="C3374" s="1" t="s">
        <v>6</v>
      </c>
      <c r="D3374" s="1" t="s">
        <v>6992</v>
      </c>
    </row>
    <row r="3375" spans="1:4" x14ac:dyDescent="0.25">
      <c r="A3375" s="1" t="s">
        <v>6993</v>
      </c>
      <c r="B3375" s="1" t="s">
        <v>6994</v>
      </c>
      <c r="C3375" s="1" t="s">
        <v>6</v>
      </c>
      <c r="D3375" s="1" t="s">
        <v>6995</v>
      </c>
    </row>
    <row r="3376" spans="1:4" x14ac:dyDescent="0.25">
      <c r="A3376" s="1" t="s">
        <v>6996</v>
      </c>
      <c r="B3376" s="1" t="s">
        <v>6997</v>
      </c>
      <c r="C3376" s="1" t="s">
        <v>6</v>
      </c>
      <c r="D3376" s="1" t="s">
        <v>6998</v>
      </c>
    </row>
    <row r="3377" spans="1:4" x14ac:dyDescent="0.25">
      <c r="A3377" s="1" t="s">
        <v>6999</v>
      </c>
      <c r="B3377" s="1" t="s">
        <v>7000</v>
      </c>
      <c r="C3377" s="1" t="s">
        <v>6</v>
      </c>
      <c r="D3377" s="1" t="s">
        <v>7001</v>
      </c>
    </row>
    <row r="3378" spans="1:4" x14ac:dyDescent="0.25">
      <c r="A3378" s="1" t="s">
        <v>7002</v>
      </c>
      <c r="B3378" s="1" t="s">
        <v>7003</v>
      </c>
      <c r="C3378" s="1" t="s">
        <v>6</v>
      </c>
      <c r="D3378" s="1" t="s">
        <v>7004</v>
      </c>
    </row>
    <row r="3379" spans="1:4" x14ac:dyDescent="0.25">
      <c r="A3379" s="1" t="s">
        <v>7005</v>
      </c>
      <c r="B3379" s="1" t="s">
        <v>7006</v>
      </c>
      <c r="C3379" s="1" t="s">
        <v>6</v>
      </c>
      <c r="D3379" s="1" t="s">
        <v>7007</v>
      </c>
    </row>
    <row r="3380" spans="1:4" x14ac:dyDescent="0.25">
      <c r="A3380" s="1" t="s">
        <v>7008</v>
      </c>
      <c r="B3380" s="1" t="s">
        <v>7009</v>
      </c>
      <c r="C3380" s="1" t="s">
        <v>6</v>
      </c>
      <c r="D3380" s="1" t="s">
        <v>7010</v>
      </c>
    </row>
    <row r="3381" spans="1:4" x14ac:dyDescent="0.25">
      <c r="A3381" s="1" t="s">
        <v>7011</v>
      </c>
      <c r="B3381" s="1" t="s">
        <v>7012</v>
      </c>
      <c r="C3381" s="1" t="s">
        <v>6</v>
      </c>
      <c r="D3381" s="1" t="s">
        <v>7013</v>
      </c>
    </row>
    <row r="3382" spans="1:4" x14ac:dyDescent="0.25">
      <c r="A3382" s="1" t="s">
        <v>7014</v>
      </c>
      <c r="B3382" s="1" t="s">
        <v>7015</v>
      </c>
      <c r="C3382" s="1" t="s">
        <v>6</v>
      </c>
      <c r="D3382" s="1" t="s">
        <v>7016</v>
      </c>
    </row>
    <row r="3383" spans="1:4" x14ac:dyDescent="0.25">
      <c r="A3383" s="1" t="s">
        <v>7017</v>
      </c>
      <c r="B3383" s="1" t="s">
        <v>7018</v>
      </c>
      <c r="C3383" s="1" t="s">
        <v>6</v>
      </c>
      <c r="D3383" s="1" t="s">
        <v>7019</v>
      </c>
    </row>
    <row r="3384" spans="1:4" x14ac:dyDescent="0.25">
      <c r="A3384" s="1" t="s">
        <v>7020</v>
      </c>
      <c r="B3384" s="1" t="s">
        <v>7021</v>
      </c>
      <c r="C3384" s="1" t="s">
        <v>6</v>
      </c>
      <c r="D3384" s="1" t="s">
        <v>7022</v>
      </c>
    </row>
    <row r="3385" spans="1:4" x14ac:dyDescent="0.25">
      <c r="A3385" s="1" t="s">
        <v>7023</v>
      </c>
      <c r="B3385" s="1" t="s">
        <v>7024</v>
      </c>
      <c r="C3385" s="1" t="s">
        <v>6</v>
      </c>
      <c r="D3385" s="1" t="s">
        <v>7025</v>
      </c>
    </row>
    <row r="3386" spans="1:4" x14ac:dyDescent="0.25">
      <c r="A3386" s="1" t="s">
        <v>7026</v>
      </c>
      <c r="B3386" s="1" t="s">
        <v>7027</v>
      </c>
      <c r="C3386" s="1" t="s">
        <v>6</v>
      </c>
      <c r="D3386" s="1" t="s">
        <v>7028</v>
      </c>
    </row>
    <row r="3387" spans="1:4" x14ac:dyDescent="0.25">
      <c r="A3387" s="1" t="s">
        <v>7029</v>
      </c>
      <c r="B3387" s="1" t="s">
        <v>7030</v>
      </c>
      <c r="C3387" s="1" t="s">
        <v>6</v>
      </c>
      <c r="D3387" s="1" t="s">
        <v>6768</v>
      </c>
    </row>
    <row r="3388" spans="1:4" x14ac:dyDescent="0.25">
      <c r="A3388" s="1" t="s">
        <v>7031</v>
      </c>
      <c r="B3388" s="1" t="s">
        <v>7032</v>
      </c>
      <c r="C3388" s="1" t="s">
        <v>6</v>
      </c>
      <c r="D3388" s="1" t="s">
        <v>7033</v>
      </c>
    </row>
    <row r="3389" spans="1:4" x14ac:dyDescent="0.25">
      <c r="A3389" s="1" t="s">
        <v>7034</v>
      </c>
      <c r="B3389" s="1" t="s">
        <v>7035</v>
      </c>
      <c r="C3389" s="1" t="s">
        <v>6</v>
      </c>
      <c r="D3389" s="1" t="s">
        <v>7036</v>
      </c>
    </row>
    <row r="3390" spans="1:4" x14ac:dyDescent="0.25">
      <c r="A3390" s="1" t="s">
        <v>7037</v>
      </c>
      <c r="B3390" s="1" t="s">
        <v>7038</v>
      </c>
      <c r="C3390" s="1" t="s">
        <v>6</v>
      </c>
      <c r="D3390" s="1" t="s">
        <v>72</v>
      </c>
    </row>
    <row r="3391" spans="1:4" x14ac:dyDescent="0.25">
      <c r="A3391" s="1" t="s">
        <v>7039</v>
      </c>
      <c r="B3391" s="1" t="s">
        <v>7040</v>
      </c>
      <c r="C3391" s="1" t="s">
        <v>6</v>
      </c>
      <c r="D3391" s="1" t="s">
        <v>7041</v>
      </c>
    </row>
    <row r="3392" spans="1:4" x14ac:dyDescent="0.25">
      <c r="A3392" s="1" t="s">
        <v>7042</v>
      </c>
      <c r="B3392" s="1" t="s">
        <v>7043</v>
      </c>
      <c r="C3392" s="1" t="s">
        <v>6</v>
      </c>
      <c r="D3392" s="1" t="s">
        <v>6934</v>
      </c>
    </row>
    <row r="3393" spans="1:4" x14ac:dyDescent="0.25">
      <c r="A3393" s="1" t="s">
        <v>7044</v>
      </c>
      <c r="B3393" s="1" t="s">
        <v>7045</v>
      </c>
      <c r="C3393" s="1" t="s">
        <v>6</v>
      </c>
      <c r="D3393" s="1" t="s">
        <v>7046</v>
      </c>
    </row>
    <row r="3394" spans="1:4" x14ac:dyDescent="0.25">
      <c r="A3394" s="1" t="s">
        <v>7047</v>
      </c>
      <c r="B3394" s="1" t="s">
        <v>7048</v>
      </c>
      <c r="C3394" s="1" t="s">
        <v>6</v>
      </c>
      <c r="D3394" s="1" t="s">
        <v>7049</v>
      </c>
    </row>
    <row r="3395" spans="1:4" x14ac:dyDescent="0.25">
      <c r="A3395" s="1" t="s">
        <v>7050</v>
      </c>
      <c r="B3395" s="1" t="s">
        <v>7051</v>
      </c>
      <c r="C3395" s="1" t="s">
        <v>6</v>
      </c>
      <c r="D3395" s="1" t="s">
        <v>7052</v>
      </c>
    </row>
    <row r="3396" spans="1:4" x14ac:dyDescent="0.25">
      <c r="A3396" s="1" t="s">
        <v>7053</v>
      </c>
      <c r="B3396" s="1" t="s">
        <v>7054</v>
      </c>
      <c r="C3396" s="1" t="s">
        <v>6</v>
      </c>
      <c r="D3396" s="1" t="s">
        <v>7055</v>
      </c>
    </row>
    <row r="3397" spans="1:4" x14ac:dyDescent="0.25">
      <c r="A3397" s="1" t="s">
        <v>7056</v>
      </c>
      <c r="B3397" s="1" t="s">
        <v>7057</v>
      </c>
      <c r="C3397" s="1" t="s">
        <v>6</v>
      </c>
      <c r="D3397" s="1" t="s">
        <v>7058</v>
      </c>
    </row>
    <row r="3398" spans="1:4" x14ac:dyDescent="0.25">
      <c r="A3398" s="1" t="s">
        <v>7059</v>
      </c>
      <c r="B3398" s="1" t="s">
        <v>7060</v>
      </c>
      <c r="C3398" s="1" t="s">
        <v>6</v>
      </c>
      <c r="D3398" s="1" t="s">
        <v>7061</v>
      </c>
    </row>
    <row r="3399" spans="1:4" x14ac:dyDescent="0.25">
      <c r="A3399" s="1" t="s">
        <v>7062</v>
      </c>
      <c r="B3399" s="1" t="s">
        <v>7063</v>
      </c>
      <c r="C3399" s="1" t="s">
        <v>6</v>
      </c>
      <c r="D3399" s="1" t="s">
        <v>7064</v>
      </c>
    </row>
    <row r="3400" spans="1:4" x14ac:dyDescent="0.25">
      <c r="A3400" s="1" t="s">
        <v>7065</v>
      </c>
      <c r="B3400" s="1" t="s">
        <v>7066</v>
      </c>
      <c r="C3400" s="1" t="s">
        <v>6</v>
      </c>
      <c r="D3400" s="1" t="s">
        <v>142</v>
      </c>
    </row>
    <row r="3401" spans="1:4" x14ac:dyDescent="0.25">
      <c r="A3401" s="1" t="s">
        <v>7067</v>
      </c>
      <c r="B3401" s="1" t="s">
        <v>7068</v>
      </c>
      <c r="C3401" s="1" t="s">
        <v>6</v>
      </c>
      <c r="D3401" s="1" t="s">
        <v>7069</v>
      </c>
    </row>
    <row r="3402" spans="1:4" x14ac:dyDescent="0.25">
      <c r="A3402" s="1" t="s">
        <v>7070</v>
      </c>
      <c r="B3402" s="1" t="s">
        <v>7071</v>
      </c>
      <c r="C3402" s="1" t="s">
        <v>6</v>
      </c>
      <c r="D3402" s="1" t="s">
        <v>7072</v>
      </c>
    </row>
    <row r="3403" spans="1:4" x14ac:dyDescent="0.25">
      <c r="A3403" s="1" t="s">
        <v>7073</v>
      </c>
      <c r="B3403" s="1" t="s">
        <v>7074</v>
      </c>
      <c r="C3403" s="1" t="s">
        <v>6</v>
      </c>
      <c r="D3403" s="1" t="s">
        <v>6934</v>
      </c>
    </row>
    <row r="3404" spans="1:4" x14ac:dyDescent="0.25">
      <c r="A3404" s="1" t="s">
        <v>7075</v>
      </c>
      <c r="B3404" s="1" t="s">
        <v>7076</v>
      </c>
      <c r="C3404" s="1" t="s">
        <v>6</v>
      </c>
      <c r="D3404" s="1" t="s">
        <v>7077</v>
      </c>
    </row>
    <row r="3405" spans="1:4" x14ac:dyDescent="0.25">
      <c r="A3405" s="1" t="s">
        <v>7078</v>
      </c>
      <c r="B3405" s="1" t="s">
        <v>7079</v>
      </c>
      <c r="C3405" s="1" t="s">
        <v>6</v>
      </c>
      <c r="D3405" s="1" t="s">
        <v>7080</v>
      </c>
    </row>
    <row r="3406" spans="1:4" x14ac:dyDescent="0.25">
      <c r="A3406" s="1" t="s">
        <v>7081</v>
      </c>
      <c r="B3406" s="1" t="s">
        <v>7082</v>
      </c>
      <c r="C3406" s="1" t="s">
        <v>6</v>
      </c>
      <c r="D3406" s="1" t="s">
        <v>7083</v>
      </c>
    </row>
    <row r="3407" spans="1:4" x14ac:dyDescent="0.25">
      <c r="A3407" s="1" t="s">
        <v>7084</v>
      </c>
      <c r="B3407" s="1" t="s">
        <v>7085</v>
      </c>
      <c r="C3407" s="1" t="s">
        <v>6</v>
      </c>
      <c r="D3407" s="1" t="s">
        <v>7086</v>
      </c>
    </row>
    <row r="3408" spans="1:4" x14ac:dyDescent="0.25">
      <c r="A3408" s="1" t="s">
        <v>7087</v>
      </c>
      <c r="B3408" s="1" t="s">
        <v>7088</v>
      </c>
      <c r="C3408" s="1" t="s">
        <v>6</v>
      </c>
      <c r="D3408" s="1" t="s">
        <v>72</v>
      </c>
    </row>
    <row r="3409" spans="1:4" x14ac:dyDescent="0.25">
      <c r="A3409" s="1" t="s">
        <v>7089</v>
      </c>
      <c r="B3409" s="1" t="s">
        <v>7090</v>
      </c>
      <c r="C3409" s="1" t="s">
        <v>6</v>
      </c>
      <c r="D3409" s="1" t="s">
        <v>7091</v>
      </c>
    </row>
    <row r="3410" spans="1:4" x14ac:dyDescent="0.25">
      <c r="A3410" s="1" t="s">
        <v>7092</v>
      </c>
      <c r="B3410" s="1" t="s">
        <v>7093</v>
      </c>
      <c r="C3410" s="1" t="s">
        <v>6</v>
      </c>
      <c r="D3410" s="1" t="s">
        <v>7094</v>
      </c>
    </row>
    <row r="3411" spans="1:4" x14ac:dyDescent="0.25">
      <c r="A3411" s="1" t="s">
        <v>7095</v>
      </c>
      <c r="B3411" s="1" t="s">
        <v>7096</v>
      </c>
      <c r="C3411" s="1" t="s">
        <v>6</v>
      </c>
      <c r="D3411" s="1" t="s">
        <v>7097</v>
      </c>
    </row>
    <row r="3412" spans="1:4" x14ac:dyDescent="0.25">
      <c r="A3412" s="1" t="s">
        <v>7098</v>
      </c>
      <c r="B3412" s="1" t="s">
        <v>7099</v>
      </c>
      <c r="C3412" s="1" t="s">
        <v>6</v>
      </c>
      <c r="D3412" s="1" t="s">
        <v>6646</v>
      </c>
    </row>
    <row r="3413" spans="1:4" x14ac:dyDescent="0.25">
      <c r="A3413" s="1" t="s">
        <v>7100</v>
      </c>
      <c r="B3413" s="1" t="s">
        <v>7101</v>
      </c>
      <c r="C3413" s="1" t="s">
        <v>6</v>
      </c>
      <c r="D3413" s="1" t="s">
        <v>7102</v>
      </c>
    </row>
    <row r="3414" spans="1:4" x14ac:dyDescent="0.25">
      <c r="A3414" s="1" t="s">
        <v>7103</v>
      </c>
      <c r="B3414" s="1" t="s">
        <v>7104</v>
      </c>
      <c r="C3414" s="1" t="s">
        <v>6</v>
      </c>
      <c r="D3414" s="1" t="s">
        <v>7105</v>
      </c>
    </row>
    <row r="3415" spans="1:4" x14ac:dyDescent="0.25">
      <c r="A3415" s="1" t="s">
        <v>7106</v>
      </c>
      <c r="B3415" s="1" t="s">
        <v>7107</v>
      </c>
      <c r="C3415" s="1" t="s">
        <v>6</v>
      </c>
      <c r="D3415" s="1" t="s">
        <v>7108</v>
      </c>
    </row>
    <row r="3416" spans="1:4" x14ac:dyDescent="0.25">
      <c r="A3416" s="1" t="s">
        <v>7109</v>
      </c>
      <c r="B3416" s="1" t="s">
        <v>7110</v>
      </c>
      <c r="C3416" s="1" t="s">
        <v>6</v>
      </c>
      <c r="D3416" s="1" t="s">
        <v>7111</v>
      </c>
    </row>
    <row r="3417" spans="1:4" x14ac:dyDescent="0.25">
      <c r="A3417" s="1" t="s">
        <v>7112</v>
      </c>
      <c r="B3417" s="1" t="s">
        <v>7113</v>
      </c>
      <c r="C3417" s="1" t="s">
        <v>6</v>
      </c>
      <c r="D3417" s="1" t="s">
        <v>7114</v>
      </c>
    </row>
    <row r="3418" spans="1:4" x14ac:dyDescent="0.25">
      <c r="A3418" s="1" t="s">
        <v>7115</v>
      </c>
      <c r="B3418" s="1" t="s">
        <v>7116</v>
      </c>
      <c r="C3418" s="1" t="s">
        <v>6</v>
      </c>
      <c r="D3418" s="1" t="s">
        <v>7117</v>
      </c>
    </row>
    <row r="3419" spans="1:4" x14ac:dyDescent="0.25">
      <c r="A3419" s="1" t="s">
        <v>7118</v>
      </c>
      <c r="B3419" s="1" t="s">
        <v>7119</v>
      </c>
      <c r="C3419" s="1" t="s">
        <v>6</v>
      </c>
      <c r="D3419" s="1" t="s">
        <v>7120</v>
      </c>
    </row>
    <row r="3420" spans="1:4" x14ac:dyDescent="0.25">
      <c r="A3420" s="1" t="s">
        <v>7121</v>
      </c>
      <c r="B3420" s="1" t="s">
        <v>7122</v>
      </c>
      <c r="C3420" s="1" t="s">
        <v>6</v>
      </c>
      <c r="D3420" s="1" t="s">
        <v>7123</v>
      </c>
    </row>
    <row r="3421" spans="1:4" x14ac:dyDescent="0.25">
      <c r="A3421" s="1" t="s">
        <v>7124</v>
      </c>
      <c r="B3421" s="1" t="s">
        <v>7125</v>
      </c>
      <c r="C3421" s="1" t="s">
        <v>6</v>
      </c>
      <c r="D3421" s="1" t="s">
        <v>7126</v>
      </c>
    </row>
    <row r="3422" spans="1:4" x14ac:dyDescent="0.25">
      <c r="A3422" s="1" t="s">
        <v>7127</v>
      </c>
      <c r="B3422" s="1" t="s">
        <v>7128</v>
      </c>
      <c r="C3422" s="1" t="s">
        <v>6</v>
      </c>
      <c r="D3422" s="1" t="s">
        <v>7129</v>
      </c>
    </row>
    <row r="3423" spans="1:4" x14ac:dyDescent="0.25">
      <c r="A3423" s="1" t="s">
        <v>7130</v>
      </c>
      <c r="B3423" s="1" t="s">
        <v>7131</v>
      </c>
      <c r="C3423" s="1" t="s">
        <v>6</v>
      </c>
      <c r="D3423" s="1" t="s">
        <v>72</v>
      </c>
    </row>
    <row r="3424" spans="1:4" x14ac:dyDescent="0.25">
      <c r="A3424" s="1" t="s">
        <v>7132</v>
      </c>
      <c r="B3424" s="1" t="s">
        <v>7133</v>
      </c>
      <c r="C3424" s="1" t="s">
        <v>6</v>
      </c>
      <c r="D3424" s="1" t="s">
        <v>7134</v>
      </c>
    </row>
    <row r="3425" spans="1:4" x14ac:dyDescent="0.25">
      <c r="A3425" s="1" t="s">
        <v>7135</v>
      </c>
      <c r="B3425" s="1" t="s">
        <v>7136</v>
      </c>
      <c r="C3425" s="1" t="s">
        <v>6</v>
      </c>
      <c r="D3425" s="1" t="s">
        <v>7137</v>
      </c>
    </row>
    <row r="3426" spans="1:4" x14ac:dyDescent="0.25">
      <c r="A3426" s="1" t="s">
        <v>7138</v>
      </c>
      <c r="B3426" s="1" t="s">
        <v>7139</v>
      </c>
      <c r="C3426" s="1" t="s">
        <v>6</v>
      </c>
      <c r="D3426" s="1" t="s">
        <v>7140</v>
      </c>
    </row>
    <row r="3427" spans="1:4" x14ac:dyDescent="0.25">
      <c r="A3427" s="1" t="s">
        <v>7141</v>
      </c>
      <c r="B3427" s="1" t="s">
        <v>7142</v>
      </c>
      <c r="C3427" s="1" t="s">
        <v>6</v>
      </c>
      <c r="D3427" s="1" t="s">
        <v>7143</v>
      </c>
    </row>
    <row r="3428" spans="1:4" x14ac:dyDescent="0.25">
      <c r="A3428" s="1" t="s">
        <v>7144</v>
      </c>
      <c r="B3428" s="1" t="s">
        <v>7145</v>
      </c>
      <c r="C3428" s="1" t="s">
        <v>6</v>
      </c>
      <c r="D3428" s="1" t="s">
        <v>7146</v>
      </c>
    </row>
    <row r="3429" spans="1:4" x14ac:dyDescent="0.25">
      <c r="A3429" s="1" t="s">
        <v>7147</v>
      </c>
      <c r="B3429" s="1" t="s">
        <v>7148</v>
      </c>
      <c r="C3429" s="1" t="s">
        <v>6</v>
      </c>
      <c r="D3429" s="1" t="s">
        <v>7149</v>
      </c>
    </row>
    <row r="3430" spans="1:4" x14ac:dyDescent="0.25">
      <c r="A3430" s="1" t="s">
        <v>7150</v>
      </c>
      <c r="B3430" s="1" t="s">
        <v>7151</v>
      </c>
      <c r="C3430" s="1" t="s">
        <v>6</v>
      </c>
      <c r="D3430" s="1" t="s">
        <v>7152</v>
      </c>
    </row>
    <row r="3431" spans="1:4" x14ac:dyDescent="0.25">
      <c r="A3431" s="1" t="s">
        <v>7153</v>
      </c>
      <c r="B3431" s="1" t="s">
        <v>7154</v>
      </c>
      <c r="C3431" s="1" t="s">
        <v>6</v>
      </c>
      <c r="D3431" s="1" t="s">
        <v>72</v>
      </c>
    </row>
    <row r="3432" spans="1:4" x14ac:dyDescent="0.25">
      <c r="A3432" s="1" t="s">
        <v>7155</v>
      </c>
      <c r="B3432" s="1" t="s">
        <v>7156</v>
      </c>
      <c r="C3432" s="1" t="s">
        <v>6</v>
      </c>
      <c r="D3432" s="1" t="s">
        <v>7105</v>
      </c>
    </row>
    <row r="3433" spans="1:4" x14ac:dyDescent="0.25">
      <c r="A3433" s="1" t="s">
        <v>7157</v>
      </c>
      <c r="B3433" s="1" t="s">
        <v>7158</v>
      </c>
      <c r="C3433" s="1" t="s">
        <v>6</v>
      </c>
      <c r="D3433" s="1" t="s">
        <v>7159</v>
      </c>
    </row>
    <row r="3434" spans="1:4" x14ac:dyDescent="0.25">
      <c r="A3434" s="1" t="s">
        <v>7160</v>
      </c>
      <c r="B3434" s="1" t="s">
        <v>7161</v>
      </c>
      <c r="C3434" s="1" t="s">
        <v>6</v>
      </c>
      <c r="D3434" s="1" t="s">
        <v>7162</v>
      </c>
    </row>
    <row r="3435" spans="1:4" x14ac:dyDescent="0.25">
      <c r="A3435" s="1" t="s">
        <v>7163</v>
      </c>
      <c r="B3435" s="1" t="s">
        <v>7164</v>
      </c>
      <c r="C3435" s="1" t="s">
        <v>6</v>
      </c>
      <c r="D3435" s="1" t="s">
        <v>7165</v>
      </c>
    </row>
    <row r="3436" spans="1:4" x14ac:dyDescent="0.25">
      <c r="A3436" s="1" t="s">
        <v>7166</v>
      </c>
      <c r="B3436" s="1" t="s">
        <v>7167</v>
      </c>
      <c r="C3436" s="1" t="s">
        <v>6</v>
      </c>
      <c r="D3436" s="1" t="s">
        <v>7168</v>
      </c>
    </row>
    <row r="3437" spans="1:4" x14ac:dyDescent="0.25">
      <c r="A3437" s="1" t="s">
        <v>7169</v>
      </c>
      <c r="B3437" s="1" t="s">
        <v>7170</v>
      </c>
      <c r="C3437" s="1" t="s">
        <v>6</v>
      </c>
      <c r="D3437" s="1" t="s">
        <v>7171</v>
      </c>
    </row>
    <row r="3438" spans="1:4" x14ac:dyDescent="0.25">
      <c r="A3438" s="1" t="s">
        <v>7172</v>
      </c>
      <c r="B3438" s="1" t="s">
        <v>7173</v>
      </c>
      <c r="C3438" s="1" t="s">
        <v>6</v>
      </c>
      <c r="D3438" s="1" t="s">
        <v>7174</v>
      </c>
    </row>
    <row r="3439" spans="1:4" x14ac:dyDescent="0.25">
      <c r="A3439" s="1" t="s">
        <v>7175</v>
      </c>
      <c r="B3439" s="1" t="s">
        <v>7176</v>
      </c>
      <c r="C3439" s="1" t="s">
        <v>6</v>
      </c>
      <c r="D3439" s="1" t="s">
        <v>6580</v>
      </c>
    </row>
    <row r="3440" spans="1:4" x14ac:dyDescent="0.25">
      <c r="A3440" s="1" t="s">
        <v>7177</v>
      </c>
      <c r="B3440" s="1" t="s">
        <v>7178</v>
      </c>
      <c r="C3440" s="1" t="s">
        <v>6</v>
      </c>
      <c r="D3440" s="1" t="s">
        <v>7179</v>
      </c>
    </row>
    <row r="3441" spans="1:4" x14ac:dyDescent="0.25">
      <c r="A3441" s="1" t="s">
        <v>7180</v>
      </c>
      <c r="B3441" s="1" t="s">
        <v>7181</v>
      </c>
      <c r="C3441" s="1" t="s">
        <v>6</v>
      </c>
      <c r="D3441" s="1" t="s">
        <v>7182</v>
      </c>
    </row>
    <row r="3442" spans="1:4" x14ac:dyDescent="0.25">
      <c r="A3442" s="1" t="s">
        <v>7183</v>
      </c>
      <c r="B3442" s="1" t="s">
        <v>7184</v>
      </c>
      <c r="C3442" s="1" t="s">
        <v>6</v>
      </c>
      <c r="D3442" s="1" t="s">
        <v>7185</v>
      </c>
    </row>
    <row r="3443" spans="1:4" x14ac:dyDescent="0.25">
      <c r="A3443" s="1" t="s">
        <v>7186</v>
      </c>
      <c r="B3443" s="1" t="s">
        <v>7187</v>
      </c>
      <c r="C3443" s="1" t="s">
        <v>6</v>
      </c>
      <c r="D3443" s="1" t="s">
        <v>7188</v>
      </c>
    </row>
    <row r="3444" spans="1:4" x14ac:dyDescent="0.25">
      <c r="A3444" s="1" t="s">
        <v>7189</v>
      </c>
      <c r="B3444" s="1" t="s">
        <v>7190</v>
      </c>
      <c r="C3444" s="1" t="s">
        <v>6</v>
      </c>
      <c r="D3444" s="1" t="s">
        <v>7191</v>
      </c>
    </row>
    <row r="3445" spans="1:4" x14ac:dyDescent="0.25">
      <c r="A3445" s="1" t="s">
        <v>7192</v>
      </c>
      <c r="B3445" s="1" t="s">
        <v>7193</v>
      </c>
      <c r="C3445" s="1" t="s">
        <v>6</v>
      </c>
      <c r="D3445" s="1" t="s">
        <v>7194</v>
      </c>
    </row>
    <row r="3446" spans="1:4" x14ac:dyDescent="0.25">
      <c r="A3446" s="1" t="s">
        <v>7195</v>
      </c>
      <c r="B3446" s="1" t="s">
        <v>7196</v>
      </c>
      <c r="C3446" s="1" t="s">
        <v>6</v>
      </c>
      <c r="D3446" s="1" t="s">
        <v>7197</v>
      </c>
    </row>
    <row r="3447" spans="1:4" x14ac:dyDescent="0.25">
      <c r="A3447" s="1" t="s">
        <v>7198</v>
      </c>
      <c r="B3447" s="1" t="s">
        <v>7199</v>
      </c>
      <c r="C3447" s="1" t="s">
        <v>6</v>
      </c>
      <c r="D3447" s="1" t="s">
        <v>7200</v>
      </c>
    </row>
    <row r="3448" spans="1:4" x14ac:dyDescent="0.25">
      <c r="A3448" s="1" t="s">
        <v>7201</v>
      </c>
      <c r="B3448" s="1" t="s">
        <v>7202</v>
      </c>
      <c r="C3448" s="1" t="s">
        <v>6</v>
      </c>
      <c r="D3448" s="1" t="s">
        <v>7203</v>
      </c>
    </row>
    <row r="3449" spans="1:4" x14ac:dyDescent="0.25">
      <c r="A3449" s="1" t="s">
        <v>7204</v>
      </c>
      <c r="B3449" s="1" t="s">
        <v>7205</v>
      </c>
      <c r="C3449" s="1" t="s">
        <v>6</v>
      </c>
      <c r="D3449" s="1" t="s">
        <v>7206</v>
      </c>
    </row>
    <row r="3450" spans="1:4" x14ac:dyDescent="0.25">
      <c r="A3450" s="1" t="s">
        <v>7207</v>
      </c>
      <c r="B3450" s="1" t="s">
        <v>7208</v>
      </c>
      <c r="C3450" s="1" t="s">
        <v>6</v>
      </c>
      <c r="D3450" s="1" t="s">
        <v>7209</v>
      </c>
    </row>
    <row r="3451" spans="1:4" x14ac:dyDescent="0.25">
      <c r="A3451" s="1" t="s">
        <v>7210</v>
      </c>
      <c r="B3451" s="1" t="s">
        <v>7211</v>
      </c>
      <c r="C3451" s="1" t="s">
        <v>6</v>
      </c>
      <c r="D3451" s="1" t="s">
        <v>7212</v>
      </c>
    </row>
    <row r="3452" spans="1:4" x14ac:dyDescent="0.25">
      <c r="A3452" s="1" t="s">
        <v>7213</v>
      </c>
      <c r="B3452" s="1" t="s">
        <v>7214</v>
      </c>
      <c r="C3452" s="1" t="s">
        <v>6</v>
      </c>
      <c r="D3452" s="1" t="s">
        <v>7215</v>
      </c>
    </row>
    <row r="3453" spans="1:4" x14ac:dyDescent="0.25">
      <c r="A3453" s="1" t="s">
        <v>7216</v>
      </c>
      <c r="B3453" s="1" t="s">
        <v>7217</v>
      </c>
      <c r="C3453" s="1" t="s">
        <v>6</v>
      </c>
      <c r="D3453" s="1" t="s">
        <v>7218</v>
      </c>
    </row>
    <row r="3454" spans="1:4" x14ac:dyDescent="0.25">
      <c r="A3454" s="1" t="s">
        <v>7219</v>
      </c>
      <c r="B3454" s="1" t="s">
        <v>7220</v>
      </c>
      <c r="C3454" s="1" t="s">
        <v>6</v>
      </c>
      <c r="D3454" s="1" t="s">
        <v>7221</v>
      </c>
    </row>
    <row r="3455" spans="1:4" x14ac:dyDescent="0.25">
      <c r="A3455" s="1" t="s">
        <v>7222</v>
      </c>
      <c r="B3455" s="1" t="s">
        <v>7223</v>
      </c>
      <c r="C3455" s="1" t="s">
        <v>6</v>
      </c>
      <c r="D3455" s="1" t="s">
        <v>7224</v>
      </c>
    </row>
    <row r="3456" spans="1:4" x14ac:dyDescent="0.25">
      <c r="A3456" s="1" t="s">
        <v>7225</v>
      </c>
      <c r="B3456" s="1" t="s">
        <v>7226</v>
      </c>
      <c r="C3456" s="1" t="s">
        <v>6</v>
      </c>
      <c r="D3456" s="1" t="s">
        <v>7227</v>
      </c>
    </row>
    <row r="3457" spans="1:4" x14ac:dyDescent="0.25">
      <c r="A3457" s="1" t="s">
        <v>7228</v>
      </c>
      <c r="B3457" s="1" t="s">
        <v>7229</v>
      </c>
      <c r="C3457" s="1" t="s">
        <v>6</v>
      </c>
      <c r="D3457" s="1" t="s">
        <v>7230</v>
      </c>
    </row>
    <row r="3458" spans="1:4" x14ac:dyDescent="0.25">
      <c r="A3458" s="1" t="s">
        <v>7231</v>
      </c>
      <c r="B3458" s="1" t="s">
        <v>7232</v>
      </c>
      <c r="C3458" s="1" t="s">
        <v>6</v>
      </c>
      <c r="D3458" s="1" t="s">
        <v>7233</v>
      </c>
    </row>
    <row r="3459" spans="1:4" x14ac:dyDescent="0.25">
      <c r="A3459" s="1" t="s">
        <v>7234</v>
      </c>
      <c r="B3459" s="1" t="s">
        <v>7235</v>
      </c>
      <c r="C3459" s="1" t="s">
        <v>6</v>
      </c>
      <c r="D3459" s="1" t="s">
        <v>7236</v>
      </c>
    </row>
    <row r="3460" spans="1:4" x14ac:dyDescent="0.25">
      <c r="A3460" s="1" t="s">
        <v>7237</v>
      </c>
      <c r="B3460" s="1" t="s">
        <v>7238</v>
      </c>
      <c r="C3460" s="1" t="s">
        <v>6</v>
      </c>
      <c r="D3460" s="1" t="s">
        <v>7239</v>
      </c>
    </row>
    <row r="3461" spans="1:4" x14ac:dyDescent="0.25">
      <c r="A3461" s="1" t="s">
        <v>7240</v>
      </c>
      <c r="B3461" s="1" t="s">
        <v>7241</v>
      </c>
      <c r="C3461" s="1" t="s">
        <v>6</v>
      </c>
      <c r="D3461" s="1" t="s">
        <v>7242</v>
      </c>
    </row>
    <row r="3462" spans="1:4" x14ac:dyDescent="0.25">
      <c r="A3462" s="1" t="s">
        <v>7243</v>
      </c>
      <c r="B3462" s="1" t="s">
        <v>7244</v>
      </c>
      <c r="C3462" s="1" t="s">
        <v>6</v>
      </c>
      <c r="D3462" s="1" t="s">
        <v>7245</v>
      </c>
    </row>
    <row r="3463" spans="1:4" x14ac:dyDescent="0.25">
      <c r="A3463" s="1" t="s">
        <v>7246</v>
      </c>
      <c r="B3463" s="1" t="s">
        <v>7247</v>
      </c>
      <c r="C3463" s="1" t="s">
        <v>6</v>
      </c>
      <c r="D3463" s="1" t="s">
        <v>7248</v>
      </c>
    </row>
    <row r="3464" spans="1:4" x14ac:dyDescent="0.25">
      <c r="A3464" s="1" t="s">
        <v>7249</v>
      </c>
      <c r="B3464" s="1" t="s">
        <v>7250</v>
      </c>
      <c r="C3464" s="1" t="s">
        <v>6</v>
      </c>
      <c r="D3464" s="1" t="s">
        <v>7251</v>
      </c>
    </row>
    <row r="3465" spans="1:4" x14ac:dyDescent="0.25">
      <c r="A3465" s="1" t="s">
        <v>7252</v>
      </c>
      <c r="B3465" s="1" t="s">
        <v>7253</v>
      </c>
      <c r="C3465" s="1" t="s">
        <v>6</v>
      </c>
      <c r="D3465" s="1" t="s">
        <v>7254</v>
      </c>
    </row>
    <row r="3466" spans="1:4" x14ac:dyDescent="0.25">
      <c r="A3466" s="1" t="s">
        <v>7255</v>
      </c>
      <c r="B3466" s="1" t="s">
        <v>7256</v>
      </c>
      <c r="C3466" s="1" t="s">
        <v>6</v>
      </c>
      <c r="D3466" s="1" t="s">
        <v>7257</v>
      </c>
    </row>
    <row r="3467" spans="1:4" x14ac:dyDescent="0.25">
      <c r="A3467" s="1" t="s">
        <v>7258</v>
      </c>
      <c r="B3467" s="1" t="s">
        <v>7259</v>
      </c>
      <c r="C3467" s="1" t="s">
        <v>6</v>
      </c>
      <c r="D3467" s="1" t="s">
        <v>7260</v>
      </c>
    </row>
    <row r="3468" spans="1:4" x14ac:dyDescent="0.25">
      <c r="A3468" s="1" t="s">
        <v>7261</v>
      </c>
      <c r="B3468" s="1" t="s">
        <v>7262</v>
      </c>
      <c r="C3468" s="1" t="s">
        <v>6</v>
      </c>
      <c r="D3468" s="1" t="s">
        <v>7263</v>
      </c>
    </row>
    <row r="3469" spans="1:4" x14ac:dyDescent="0.25">
      <c r="A3469" s="1" t="s">
        <v>7264</v>
      </c>
      <c r="B3469" s="1" t="s">
        <v>7265</v>
      </c>
      <c r="C3469" s="1" t="s">
        <v>6</v>
      </c>
      <c r="D3469" s="1" t="s">
        <v>72</v>
      </c>
    </row>
    <row r="3470" spans="1:4" x14ac:dyDescent="0.25">
      <c r="A3470" s="1" t="s">
        <v>7266</v>
      </c>
      <c r="B3470" s="1" t="s">
        <v>7267</v>
      </c>
      <c r="C3470" s="1" t="s">
        <v>6</v>
      </c>
      <c r="D3470" s="1" t="s">
        <v>7268</v>
      </c>
    </row>
    <row r="3471" spans="1:4" x14ac:dyDescent="0.25">
      <c r="A3471" s="1" t="s">
        <v>7269</v>
      </c>
      <c r="B3471" s="1" t="s">
        <v>7270</v>
      </c>
      <c r="C3471" s="1" t="s">
        <v>6</v>
      </c>
      <c r="D3471" s="1" t="s">
        <v>7271</v>
      </c>
    </row>
    <row r="3472" spans="1:4" x14ac:dyDescent="0.25">
      <c r="A3472" s="1" t="s">
        <v>7272</v>
      </c>
      <c r="B3472" s="1" t="s">
        <v>7273</v>
      </c>
      <c r="C3472" s="1" t="s">
        <v>6</v>
      </c>
      <c r="D3472" s="1" t="s">
        <v>7274</v>
      </c>
    </row>
    <row r="3473" spans="1:4" x14ac:dyDescent="0.25">
      <c r="A3473" s="1" t="s">
        <v>7275</v>
      </c>
      <c r="B3473" s="1" t="s">
        <v>7276</v>
      </c>
      <c r="C3473" s="1" t="s">
        <v>6</v>
      </c>
      <c r="D3473" s="1" t="s">
        <v>7277</v>
      </c>
    </row>
    <row r="3474" spans="1:4" x14ac:dyDescent="0.25">
      <c r="A3474" s="1" t="s">
        <v>7278</v>
      </c>
      <c r="B3474" s="1" t="s">
        <v>7279</v>
      </c>
      <c r="C3474" s="1" t="s">
        <v>6</v>
      </c>
      <c r="D3474" s="1" t="s">
        <v>7280</v>
      </c>
    </row>
    <row r="3475" spans="1:4" x14ac:dyDescent="0.25">
      <c r="A3475" s="1" t="s">
        <v>7281</v>
      </c>
      <c r="B3475" s="1" t="s">
        <v>7282</v>
      </c>
      <c r="C3475" s="1" t="s">
        <v>6</v>
      </c>
      <c r="D3475" s="1" t="s">
        <v>7283</v>
      </c>
    </row>
    <row r="3476" spans="1:4" x14ac:dyDescent="0.25">
      <c r="A3476" s="1" t="s">
        <v>7284</v>
      </c>
      <c r="B3476" s="1" t="s">
        <v>7285</v>
      </c>
      <c r="C3476" s="1" t="s">
        <v>6</v>
      </c>
      <c r="D3476" s="1" t="s">
        <v>7286</v>
      </c>
    </row>
    <row r="3477" spans="1:4" x14ac:dyDescent="0.25">
      <c r="A3477" s="1" t="s">
        <v>7287</v>
      </c>
      <c r="B3477" s="1" t="s">
        <v>7288</v>
      </c>
      <c r="C3477" s="1" t="s">
        <v>6</v>
      </c>
      <c r="D3477" s="1" t="s">
        <v>7289</v>
      </c>
    </row>
    <row r="3478" spans="1:4" x14ac:dyDescent="0.25">
      <c r="A3478" s="1" t="s">
        <v>7290</v>
      </c>
      <c r="B3478" s="1" t="s">
        <v>7291</v>
      </c>
      <c r="C3478" s="1" t="s">
        <v>6</v>
      </c>
      <c r="D3478" s="1" t="s">
        <v>7292</v>
      </c>
    </row>
    <row r="3479" spans="1:4" x14ac:dyDescent="0.25">
      <c r="A3479" s="1" t="s">
        <v>7293</v>
      </c>
      <c r="B3479" s="1" t="s">
        <v>7294</v>
      </c>
      <c r="C3479" s="1" t="s">
        <v>6</v>
      </c>
      <c r="D3479" s="1" t="s">
        <v>7191</v>
      </c>
    </row>
    <row r="3480" spans="1:4" x14ac:dyDescent="0.25">
      <c r="A3480" s="1" t="s">
        <v>7295</v>
      </c>
      <c r="B3480" s="1" t="s">
        <v>7296</v>
      </c>
      <c r="C3480" s="1" t="s">
        <v>6</v>
      </c>
      <c r="D3480" s="1" t="s">
        <v>72</v>
      </c>
    </row>
    <row r="3481" spans="1:4" x14ac:dyDescent="0.25">
      <c r="A3481" s="1" t="s">
        <v>7297</v>
      </c>
      <c r="B3481" s="1" t="s">
        <v>7298</v>
      </c>
      <c r="C3481" s="1" t="s">
        <v>6</v>
      </c>
      <c r="D3481" s="1" t="s">
        <v>7299</v>
      </c>
    </row>
    <row r="3482" spans="1:4" x14ac:dyDescent="0.25">
      <c r="A3482" s="1" t="s">
        <v>7300</v>
      </c>
      <c r="B3482" s="1" t="s">
        <v>7301</v>
      </c>
      <c r="C3482" s="1" t="s">
        <v>6</v>
      </c>
      <c r="D3482" s="1" t="s">
        <v>7302</v>
      </c>
    </row>
    <row r="3483" spans="1:4" x14ac:dyDescent="0.25">
      <c r="A3483" s="1" t="s">
        <v>7303</v>
      </c>
      <c r="B3483" s="1" t="s">
        <v>7304</v>
      </c>
      <c r="C3483" s="1" t="s">
        <v>6</v>
      </c>
      <c r="D3483" s="1" t="s">
        <v>7305</v>
      </c>
    </row>
    <row r="3484" spans="1:4" x14ac:dyDescent="0.25">
      <c r="A3484" s="1" t="s">
        <v>7306</v>
      </c>
      <c r="B3484" s="1" t="s">
        <v>7307</v>
      </c>
      <c r="C3484" s="1" t="s">
        <v>6</v>
      </c>
      <c r="D3484" s="1" t="s">
        <v>7308</v>
      </c>
    </row>
    <row r="3485" spans="1:4" x14ac:dyDescent="0.25">
      <c r="A3485" s="1" t="s">
        <v>7309</v>
      </c>
      <c r="B3485" s="1" t="s">
        <v>7310</v>
      </c>
      <c r="C3485" s="1" t="s">
        <v>6</v>
      </c>
      <c r="D3485" s="1" t="s">
        <v>7311</v>
      </c>
    </row>
    <row r="3486" spans="1:4" x14ac:dyDescent="0.25">
      <c r="A3486" s="1" t="s">
        <v>7312</v>
      </c>
      <c r="B3486" s="1" t="s">
        <v>7313</v>
      </c>
      <c r="C3486" s="1" t="s">
        <v>6</v>
      </c>
      <c r="D3486" s="1" t="s">
        <v>7314</v>
      </c>
    </row>
    <row r="3487" spans="1:4" x14ac:dyDescent="0.25">
      <c r="A3487" s="1" t="s">
        <v>7315</v>
      </c>
      <c r="B3487" s="1" t="s">
        <v>7316</v>
      </c>
      <c r="C3487" s="1" t="s">
        <v>6</v>
      </c>
      <c r="D3487" s="1" t="s">
        <v>7317</v>
      </c>
    </row>
    <row r="3488" spans="1:4" x14ac:dyDescent="0.25">
      <c r="A3488" s="1" t="s">
        <v>7318</v>
      </c>
      <c r="B3488" s="1" t="s">
        <v>7319</v>
      </c>
      <c r="C3488" s="1" t="s">
        <v>6</v>
      </c>
      <c r="D3488" s="1" t="s">
        <v>7317</v>
      </c>
    </row>
    <row r="3489" spans="1:4" x14ac:dyDescent="0.25">
      <c r="A3489" s="1" t="s">
        <v>7320</v>
      </c>
      <c r="B3489" s="1" t="s">
        <v>7321</v>
      </c>
      <c r="C3489" s="1" t="s">
        <v>6</v>
      </c>
      <c r="D3489" s="1" t="s">
        <v>7322</v>
      </c>
    </row>
    <row r="3490" spans="1:4" x14ac:dyDescent="0.25">
      <c r="A3490" s="1" t="s">
        <v>7323</v>
      </c>
      <c r="B3490" s="1" t="s">
        <v>7324</v>
      </c>
      <c r="C3490" s="1" t="s">
        <v>6</v>
      </c>
      <c r="D3490" s="1" t="s">
        <v>7325</v>
      </c>
    </row>
    <row r="3491" spans="1:4" x14ac:dyDescent="0.25">
      <c r="A3491" s="1" t="s">
        <v>7326</v>
      </c>
      <c r="B3491" s="1" t="s">
        <v>7327</v>
      </c>
      <c r="C3491" s="1" t="s">
        <v>6</v>
      </c>
      <c r="D3491" s="1" t="s">
        <v>7328</v>
      </c>
    </row>
    <row r="3492" spans="1:4" x14ac:dyDescent="0.25">
      <c r="A3492" s="1" t="s">
        <v>7329</v>
      </c>
      <c r="B3492" s="1" t="s">
        <v>7330</v>
      </c>
      <c r="C3492" s="1" t="s">
        <v>6</v>
      </c>
      <c r="D3492" s="1" t="s">
        <v>7322</v>
      </c>
    </row>
    <row r="3493" spans="1:4" x14ac:dyDescent="0.25">
      <c r="A3493" s="1" t="s">
        <v>7331</v>
      </c>
      <c r="B3493" s="1" t="s">
        <v>7332</v>
      </c>
      <c r="C3493" s="1" t="s">
        <v>6</v>
      </c>
      <c r="D3493" s="1" t="s">
        <v>7333</v>
      </c>
    </row>
    <row r="3494" spans="1:4" x14ac:dyDescent="0.25">
      <c r="A3494" s="1" t="s">
        <v>7334</v>
      </c>
      <c r="B3494" s="1" t="s">
        <v>7335</v>
      </c>
      <c r="C3494" s="1" t="s">
        <v>6</v>
      </c>
      <c r="D3494" s="1" t="s">
        <v>7336</v>
      </c>
    </row>
    <row r="3495" spans="1:4" x14ac:dyDescent="0.25">
      <c r="A3495" s="1" t="s">
        <v>7337</v>
      </c>
      <c r="B3495" s="1" t="s">
        <v>7338</v>
      </c>
      <c r="C3495" s="1" t="s">
        <v>6</v>
      </c>
      <c r="D3495" s="1" t="s">
        <v>7339</v>
      </c>
    </row>
    <row r="3496" spans="1:4" x14ac:dyDescent="0.25">
      <c r="A3496" s="1" t="s">
        <v>7340</v>
      </c>
      <c r="B3496" s="1" t="s">
        <v>7341</v>
      </c>
      <c r="C3496" s="1" t="s">
        <v>6</v>
      </c>
      <c r="D3496" s="1" t="s">
        <v>7339</v>
      </c>
    </row>
    <row r="3497" spans="1:4" x14ac:dyDescent="0.25">
      <c r="A3497" s="1" t="s">
        <v>7342</v>
      </c>
      <c r="B3497" s="1" t="s">
        <v>7343</v>
      </c>
      <c r="C3497" s="1" t="s">
        <v>6</v>
      </c>
      <c r="D3497" s="1" t="s">
        <v>72</v>
      </c>
    </row>
    <row r="3498" spans="1:4" x14ac:dyDescent="0.25">
      <c r="A3498" s="1" t="s">
        <v>7344</v>
      </c>
      <c r="B3498" s="1" t="s">
        <v>7345</v>
      </c>
      <c r="C3498" s="1" t="s">
        <v>6</v>
      </c>
      <c r="D3498" s="1" t="s">
        <v>72</v>
      </c>
    </row>
    <row r="3499" spans="1:4" x14ac:dyDescent="0.25">
      <c r="A3499" s="1" t="s">
        <v>7346</v>
      </c>
      <c r="B3499" s="1" t="s">
        <v>7347</v>
      </c>
      <c r="C3499" s="1" t="s">
        <v>6</v>
      </c>
      <c r="D3499" s="1" t="s">
        <v>7257</v>
      </c>
    </row>
    <row r="3500" spans="1:4" x14ac:dyDescent="0.25">
      <c r="A3500" s="1" t="s">
        <v>7348</v>
      </c>
      <c r="B3500" s="1" t="s">
        <v>7349</v>
      </c>
      <c r="C3500" s="1" t="s">
        <v>6</v>
      </c>
      <c r="D3500" s="1" t="s">
        <v>7350</v>
      </c>
    </row>
    <row r="3501" spans="1:4" x14ac:dyDescent="0.25">
      <c r="A3501" s="1" t="s">
        <v>7351</v>
      </c>
      <c r="B3501" s="1" t="s">
        <v>7352</v>
      </c>
      <c r="C3501" s="1" t="s">
        <v>6</v>
      </c>
      <c r="D3501" s="1" t="s">
        <v>7353</v>
      </c>
    </row>
    <row r="3502" spans="1:4" x14ac:dyDescent="0.25">
      <c r="A3502" s="1" t="s">
        <v>7354</v>
      </c>
      <c r="B3502" s="1" t="s">
        <v>7355</v>
      </c>
      <c r="C3502" s="1" t="s">
        <v>6</v>
      </c>
      <c r="D3502" s="1" t="s">
        <v>7356</v>
      </c>
    </row>
    <row r="3503" spans="1:4" x14ac:dyDescent="0.25">
      <c r="A3503" s="1" t="s">
        <v>7357</v>
      </c>
      <c r="B3503" s="1" t="s">
        <v>7358</v>
      </c>
      <c r="C3503" s="1" t="s">
        <v>6</v>
      </c>
      <c r="D3503" s="1" t="s">
        <v>7359</v>
      </c>
    </row>
    <row r="3504" spans="1:4" x14ac:dyDescent="0.25">
      <c r="A3504" s="1" t="s">
        <v>7360</v>
      </c>
      <c r="B3504" s="1" t="s">
        <v>7361</v>
      </c>
      <c r="C3504" s="1" t="s">
        <v>6</v>
      </c>
      <c r="D3504" s="1" t="s">
        <v>7362</v>
      </c>
    </row>
    <row r="3505" spans="1:4" x14ac:dyDescent="0.25">
      <c r="A3505" s="1" t="s">
        <v>7363</v>
      </c>
      <c r="B3505" s="1" t="s">
        <v>7364</v>
      </c>
      <c r="C3505" s="1" t="s">
        <v>6</v>
      </c>
      <c r="D3505" s="1" t="s">
        <v>7359</v>
      </c>
    </row>
    <row r="3506" spans="1:4" x14ac:dyDescent="0.25">
      <c r="A3506" s="1" t="s">
        <v>7365</v>
      </c>
      <c r="B3506" s="1" t="s">
        <v>7366</v>
      </c>
      <c r="C3506" s="1" t="s">
        <v>6</v>
      </c>
      <c r="D3506" s="1" t="s">
        <v>7367</v>
      </c>
    </row>
    <row r="3507" spans="1:4" x14ac:dyDescent="0.25">
      <c r="A3507" s="1" t="s">
        <v>7368</v>
      </c>
      <c r="B3507" s="1" t="s">
        <v>7369</v>
      </c>
      <c r="C3507" s="1" t="s">
        <v>6</v>
      </c>
      <c r="D3507" s="1" t="s">
        <v>7367</v>
      </c>
    </row>
    <row r="3508" spans="1:4" x14ac:dyDescent="0.25">
      <c r="A3508" s="1" t="s">
        <v>7370</v>
      </c>
      <c r="B3508" s="1" t="s">
        <v>7371</v>
      </c>
      <c r="C3508" s="1" t="s">
        <v>6</v>
      </c>
      <c r="D3508" s="1" t="s">
        <v>7372</v>
      </c>
    </row>
    <row r="3509" spans="1:4" x14ac:dyDescent="0.25">
      <c r="A3509" s="1" t="s">
        <v>7373</v>
      </c>
      <c r="B3509" s="1" t="s">
        <v>7374</v>
      </c>
      <c r="C3509" s="1" t="s">
        <v>6</v>
      </c>
      <c r="D3509" s="1" t="s">
        <v>7367</v>
      </c>
    </row>
    <row r="3510" spans="1:4" x14ac:dyDescent="0.25">
      <c r="A3510" s="1" t="s">
        <v>7375</v>
      </c>
      <c r="B3510" s="1" t="s">
        <v>7376</v>
      </c>
      <c r="C3510" s="1" t="s">
        <v>6</v>
      </c>
      <c r="D3510" s="1" t="s">
        <v>7377</v>
      </c>
    </row>
    <row r="3511" spans="1:4" x14ac:dyDescent="0.25">
      <c r="A3511" s="1" t="s">
        <v>7378</v>
      </c>
      <c r="B3511" s="1" t="s">
        <v>7379</v>
      </c>
      <c r="C3511" s="1" t="s">
        <v>6</v>
      </c>
      <c r="D3511" s="1" t="s">
        <v>7380</v>
      </c>
    </row>
    <row r="3512" spans="1:4" x14ac:dyDescent="0.25">
      <c r="A3512" s="1" t="s">
        <v>7381</v>
      </c>
      <c r="B3512" s="1" t="s">
        <v>7382</v>
      </c>
      <c r="C3512" s="1" t="s">
        <v>6</v>
      </c>
      <c r="D3512" s="1" t="s">
        <v>7383</v>
      </c>
    </row>
    <row r="3513" spans="1:4" x14ac:dyDescent="0.25">
      <c r="A3513" s="1" t="s">
        <v>7384</v>
      </c>
      <c r="B3513" s="1" t="s">
        <v>7385</v>
      </c>
      <c r="C3513" s="1" t="s">
        <v>6</v>
      </c>
      <c r="D3513" s="1" t="s">
        <v>7386</v>
      </c>
    </row>
    <row r="3514" spans="1:4" x14ac:dyDescent="0.25">
      <c r="A3514" s="1" t="s">
        <v>7387</v>
      </c>
      <c r="B3514" s="1" t="s">
        <v>7388</v>
      </c>
      <c r="C3514" s="1" t="s">
        <v>6</v>
      </c>
      <c r="D3514" s="1" t="s">
        <v>7389</v>
      </c>
    </row>
    <row r="3515" spans="1:4" x14ac:dyDescent="0.25">
      <c r="A3515" s="1" t="s">
        <v>7390</v>
      </c>
      <c r="B3515" s="1" t="s">
        <v>7391</v>
      </c>
      <c r="C3515" s="1" t="s">
        <v>6</v>
      </c>
      <c r="D3515" s="1" t="s">
        <v>7392</v>
      </c>
    </row>
    <row r="3516" spans="1:4" x14ac:dyDescent="0.25">
      <c r="A3516" s="1" t="s">
        <v>7393</v>
      </c>
      <c r="B3516" s="1" t="s">
        <v>7394</v>
      </c>
      <c r="C3516" s="1" t="s">
        <v>6</v>
      </c>
      <c r="D3516" s="1" t="s">
        <v>7339</v>
      </c>
    </row>
    <row r="3517" spans="1:4" x14ac:dyDescent="0.25">
      <c r="A3517" s="1" t="s">
        <v>7395</v>
      </c>
      <c r="B3517" s="1" t="s">
        <v>7396</v>
      </c>
      <c r="C3517" s="1" t="s">
        <v>6</v>
      </c>
      <c r="D3517" s="1" t="s">
        <v>7397</v>
      </c>
    </row>
    <row r="3518" spans="1:4" x14ac:dyDescent="0.25">
      <c r="A3518" s="1" t="s">
        <v>7398</v>
      </c>
      <c r="B3518" s="1" t="s">
        <v>7399</v>
      </c>
      <c r="C3518" s="1" t="s">
        <v>6</v>
      </c>
      <c r="D3518" s="1" t="s">
        <v>7400</v>
      </c>
    </row>
    <row r="3519" spans="1:4" x14ac:dyDescent="0.25">
      <c r="A3519" s="1" t="s">
        <v>7401</v>
      </c>
      <c r="B3519" s="1" t="s">
        <v>7402</v>
      </c>
      <c r="C3519" s="1" t="s">
        <v>6</v>
      </c>
      <c r="D3519" s="1" t="s">
        <v>7403</v>
      </c>
    </row>
    <row r="3520" spans="1:4" x14ac:dyDescent="0.25">
      <c r="A3520" s="1" t="s">
        <v>7404</v>
      </c>
      <c r="B3520" s="1" t="s">
        <v>7405</v>
      </c>
      <c r="C3520" s="1" t="s">
        <v>6</v>
      </c>
      <c r="D3520" s="1" t="s">
        <v>7406</v>
      </c>
    </row>
    <row r="3521" spans="1:4" x14ac:dyDescent="0.25">
      <c r="A3521" s="1" t="s">
        <v>7407</v>
      </c>
      <c r="B3521" s="1" t="s">
        <v>7408</v>
      </c>
      <c r="C3521" s="1" t="s">
        <v>6</v>
      </c>
      <c r="D3521" s="1" t="s">
        <v>7409</v>
      </c>
    </row>
    <row r="3522" spans="1:4" x14ac:dyDescent="0.25">
      <c r="A3522" s="1" t="s">
        <v>7410</v>
      </c>
      <c r="B3522" s="1" t="s">
        <v>7411</v>
      </c>
      <c r="C3522" s="1" t="s">
        <v>6</v>
      </c>
      <c r="D3522" s="1" t="s">
        <v>7412</v>
      </c>
    </row>
    <row r="3523" spans="1:4" x14ac:dyDescent="0.25">
      <c r="A3523" s="1" t="s">
        <v>7413</v>
      </c>
      <c r="B3523" s="1" t="s">
        <v>7414</v>
      </c>
      <c r="C3523" s="1" t="s">
        <v>6</v>
      </c>
      <c r="D3523" s="1" t="s">
        <v>72</v>
      </c>
    </row>
    <row r="3524" spans="1:4" x14ac:dyDescent="0.25">
      <c r="A3524" s="1" t="s">
        <v>7415</v>
      </c>
      <c r="B3524" s="1" t="s">
        <v>7416</v>
      </c>
      <c r="C3524" s="1" t="s">
        <v>6</v>
      </c>
      <c r="D3524" s="1" t="s">
        <v>7417</v>
      </c>
    </row>
    <row r="3525" spans="1:4" x14ac:dyDescent="0.25">
      <c r="A3525" s="1" t="s">
        <v>7418</v>
      </c>
      <c r="B3525" s="1" t="s">
        <v>7419</v>
      </c>
      <c r="C3525" s="1" t="s">
        <v>6</v>
      </c>
      <c r="D3525" s="1" t="s">
        <v>7420</v>
      </c>
    </row>
    <row r="3526" spans="1:4" x14ac:dyDescent="0.25">
      <c r="A3526" s="1" t="s">
        <v>7421</v>
      </c>
      <c r="B3526" s="1" t="s">
        <v>7422</v>
      </c>
      <c r="C3526" s="1" t="s">
        <v>6</v>
      </c>
      <c r="D3526" s="1" t="s">
        <v>7423</v>
      </c>
    </row>
    <row r="3527" spans="1:4" x14ac:dyDescent="0.25">
      <c r="A3527" s="1" t="s">
        <v>7424</v>
      </c>
      <c r="B3527" s="1" t="s">
        <v>7425</v>
      </c>
      <c r="C3527" s="1" t="s">
        <v>6</v>
      </c>
      <c r="D3527" s="1" t="s">
        <v>7426</v>
      </c>
    </row>
    <row r="3528" spans="1:4" x14ac:dyDescent="0.25">
      <c r="A3528" s="1" t="s">
        <v>7427</v>
      </c>
      <c r="B3528" s="1" t="s">
        <v>7428</v>
      </c>
      <c r="C3528" s="1" t="s">
        <v>6</v>
      </c>
      <c r="D3528" s="1" t="s">
        <v>7429</v>
      </c>
    </row>
    <row r="3529" spans="1:4" x14ac:dyDescent="0.25">
      <c r="A3529" s="1" t="s">
        <v>7430</v>
      </c>
      <c r="B3529" s="1" t="s">
        <v>7431</v>
      </c>
      <c r="C3529" s="1" t="s">
        <v>6</v>
      </c>
      <c r="D3529" s="1" t="s">
        <v>7359</v>
      </c>
    </row>
    <row r="3530" spans="1:4" x14ac:dyDescent="0.25">
      <c r="A3530" s="1" t="s">
        <v>7432</v>
      </c>
      <c r="B3530" s="1" t="s">
        <v>7433</v>
      </c>
      <c r="C3530" s="1" t="s">
        <v>6</v>
      </c>
      <c r="D3530" s="1" t="s">
        <v>6730</v>
      </c>
    </row>
    <row r="3531" spans="1:4" x14ac:dyDescent="0.25">
      <c r="A3531" s="1" t="s">
        <v>7434</v>
      </c>
      <c r="B3531" s="1" t="s">
        <v>7435</v>
      </c>
      <c r="C3531" s="1" t="s">
        <v>6</v>
      </c>
      <c r="D3531" s="1" t="s">
        <v>7436</v>
      </c>
    </row>
    <row r="3532" spans="1:4" x14ac:dyDescent="0.25">
      <c r="A3532" s="1" t="s">
        <v>7437</v>
      </c>
      <c r="B3532" s="1" t="s">
        <v>7438</v>
      </c>
      <c r="C3532" s="1" t="s">
        <v>6</v>
      </c>
      <c r="D3532" s="1" t="s">
        <v>7439</v>
      </c>
    </row>
    <row r="3533" spans="1:4" x14ac:dyDescent="0.25">
      <c r="A3533" s="1" t="s">
        <v>7440</v>
      </c>
      <c r="B3533" s="1" t="s">
        <v>7441</v>
      </c>
      <c r="C3533" s="1" t="s">
        <v>6</v>
      </c>
      <c r="D3533" s="1" t="s">
        <v>7442</v>
      </c>
    </row>
    <row r="3534" spans="1:4" x14ac:dyDescent="0.25">
      <c r="A3534" s="1" t="s">
        <v>7443</v>
      </c>
      <c r="B3534" s="1" t="s">
        <v>7444</v>
      </c>
      <c r="C3534" s="1" t="s">
        <v>6</v>
      </c>
      <c r="D3534" s="1" t="s">
        <v>7445</v>
      </c>
    </row>
    <row r="3535" spans="1:4" x14ac:dyDescent="0.25">
      <c r="A3535" s="1" t="s">
        <v>7446</v>
      </c>
      <c r="B3535" s="1" t="s">
        <v>7447</v>
      </c>
      <c r="C3535" s="1" t="s">
        <v>6</v>
      </c>
      <c r="D3535" s="1" t="s">
        <v>72</v>
      </c>
    </row>
    <row r="3536" spans="1:4" x14ac:dyDescent="0.25">
      <c r="A3536" s="1" t="s">
        <v>7448</v>
      </c>
      <c r="B3536" s="1" t="s">
        <v>7449</v>
      </c>
      <c r="C3536" s="1" t="s">
        <v>6</v>
      </c>
      <c r="D3536" s="1" t="s">
        <v>7450</v>
      </c>
    </row>
    <row r="3537" spans="1:4" x14ac:dyDescent="0.25">
      <c r="A3537" s="1" t="s">
        <v>7451</v>
      </c>
      <c r="B3537" s="1" t="s">
        <v>7452</v>
      </c>
      <c r="C3537" s="1" t="s">
        <v>6</v>
      </c>
      <c r="D3537" s="1" t="s">
        <v>7453</v>
      </c>
    </row>
    <row r="3538" spans="1:4" x14ac:dyDescent="0.25">
      <c r="A3538" s="1" t="s">
        <v>7454</v>
      </c>
      <c r="B3538" s="1" t="s">
        <v>7455</v>
      </c>
      <c r="C3538" s="1" t="s">
        <v>6</v>
      </c>
      <c r="D3538" s="1" t="s">
        <v>7456</v>
      </c>
    </row>
    <row r="3539" spans="1:4" x14ac:dyDescent="0.25">
      <c r="A3539" s="1" t="s">
        <v>7457</v>
      </c>
      <c r="B3539" s="1" t="s">
        <v>7458</v>
      </c>
      <c r="C3539" s="1" t="s">
        <v>6</v>
      </c>
      <c r="D3539" s="1" t="s">
        <v>7459</v>
      </c>
    </row>
    <row r="3540" spans="1:4" x14ac:dyDescent="0.25">
      <c r="A3540" s="1" t="s">
        <v>7460</v>
      </c>
      <c r="B3540" s="1" t="s">
        <v>7461</v>
      </c>
      <c r="C3540" s="1" t="s">
        <v>6</v>
      </c>
      <c r="D3540" s="1" t="s">
        <v>7462</v>
      </c>
    </row>
    <row r="3541" spans="1:4" x14ac:dyDescent="0.25">
      <c r="A3541" s="1" t="s">
        <v>7463</v>
      </c>
      <c r="B3541" s="1" t="s">
        <v>7464</v>
      </c>
      <c r="C3541" s="1" t="s">
        <v>6</v>
      </c>
      <c r="D3541" s="1" t="s">
        <v>7465</v>
      </c>
    </row>
    <row r="3542" spans="1:4" x14ac:dyDescent="0.25">
      <c r="A3542" s="1" t="s">
        <v>7466</v>
      </c>
      <c r="B3542" s="1" t="s">
        <v>7467</v>
      </c>
      <c r="C3542" s="1" t="s">
        <v>6</v>
      </c>
      <c r="D3542" s="1" t="s">
        <v>7468</v>
      </c>
    </row>
    <row r="3543" spans="1:4" x14ac:dyDescent="0.25">
      <c r="A3543" s="1" t="s">
        <v>7469</v>
      </c>
      <c r="B3543" s="1" t="s">
        <v>7470</v>
      </c>
      <c r="C3543" s="1" t="s">
        <v>6</v>
      </c>
      <c r="D3543" s="1" t="s">
        <v>7471</v>
      </c>
    </row>
    <row r="3544" spans="1:4" x14ac:dyDescent="0.25">
      <c r="A3544" s="1" t="s">
        <v>7472</v>
      </c>
      <c r="B3544" s="1" t="s">
        <v>7473</v>
      </c>
      <c r="C3544" s="1" t="s">
        <v>6</v>
      </c>
      <c r="D3544" s="1" t="s">
        <v>7474</v>
      </c>
    </row>
    <row r="3545" spans="1:4" x14ac:dyDescent="0.25">
      <c r="A3545" s="1" t="s">
        <v>7475</v>
      </c>
      <c r="B3545" s="1" t="s">
        <v>7476</v>
      </c>
      <c r="C3545" s="1" t="s">
        <v>6</v>
      </c>
      <c r="D3545" s="1" t="s">
        <v>7477</v>
      </c>
    </row>
    <row r="3546" spans="1:4" x14ac:dyDescent="0.25">
      <c r="A3546" s="1" t="s">
        <v>7478</v>
      </c>
      <c r="B3546" s="1" t="s">
        <v>7479</v>
      </c>
      <c r="C3546" s="1" t="s">
        <v>6</v>
      </c>
      <c r="D3546" s="1" t="s">
        <v>6724</v>
      </c>
    </row>
    <row r="3547" spans="1:4" x14ac:dyDescent="0.25">
      <c r="A3547" s="1" t="s">
        <v>7480</v>
      </c>
      <c r="B3547" s="1" t="s">
        <v>7481</v>
      </c>
      <c r="C3547" s="1" t="s">
        <v>6</v>
      </c>
      <c r="D3547" s="1" t="s">
        <v>7482</v>
      </c>
    </row>
    <row r="3548" spans="1:4" x14ac:dyDescent="0.25">
      <c r="A3548" s="1" t="s">
        <v>7483</v>
      </c>
      <c r="B3548" s="1" t="s">
        <v>7484</v>
      </c>
      <c r="C3548" s="1" t="s">
        <v>6</v>
      </c>
      <c r="D3548" s="1" t="s">
        <v>7485</v>
      </c>
    </row>
    <row r="3549" spans="1:4" x14ac:dyDescent="0.25">
      <c r="A3549" s="1" t="s">
        <v>7486</v>
      </c>
      <c r="B3549" s="1" t="s">
        <v>7487</v>
      </c>
      <c r="C3549" s="1" t="s">
        <v>6</v>
      </c>
      <c r="D3549" s="1" t="s">
        <v>7488</v>
      </c>
    </row>
    <row r="3550" spans="1:4" x14ac:dyDescent="0.25">
      <c r="A3550" s="1" t="s">
        <v>7489</v>
      </c>
      <c r="B3550" s="1" t="s">
        <v>7490</v>
      </c>
      <c r="C3550" s="1" t="s">
        <v>6</v>
      </c>
      <c r="D3550" s="1" t="s">
        <v>7491</v>
      </c>
    </row>
    <row r="3551" spans="1:4" x14ac:dyDescent="0.25">
      <c r="A3551" s="1" t="s">
        <v>7492</v>
      </c>
      <c r="B3551" s="1" t="s">
        <v>7493</v>
      </c>
      <c r="C3551" s="1" t="s">
        <v>6</v>
      </c>
      <c r="D3551" s="1" t="s">
        <v>6577</v>
      </c>
    </row>
    <row r="3552" spans="1:4" x14ac:dyDescent="0.25">
      <c r="A3552" s="1" t="s">
        <v>7494</v>
      </c>
      <c r="B3552" s="1" t="s">
        <v>7495</v>
      </c>
      <c r="C3552" s="1" t="s">
        <v>6</v>
      </c>
      <c r="D3552" s="1" t="s">
        <v>7496</v>
      </c>
    </row>
    <row r="3553" spans="1:4" x14ac:dyDescent="0.25">
      <c r="A3553" s="1" t="s">
        <v>7497</v>
      </c>
      <c r="B3553" s="1" t="s">
        <v>7498</v>
      </c>
      <c r="C3553" s="1" t="s">
        <v>6</v>
      </c>
      <c r="D3553" s="1" t="s">
        <v>7499</v>
      </c>
    </row>
    <row r="3554" spans="1:4" x14ac:dyDescent="0.25">
      <c r="A3554" s="1" t="s">
        <v>7500</v>
      </c>
      <c r="B3554" s="1" t="s">
        <v>7501</v>
      </c>
      <c r="C3554" s="1" t="s">
        <v>6</v>
      </c>
      <c r="D3554" s="1" t="s">
        <v>7502</v>
      </c>
    </row>
    <row r="3555" spans="1:4" x14ac:dyDescent="0.25">
      <c r="A3555" s="1" t="s">
        <v>7503</v>
      </c>
      <c r="B3555" s="1" t="s">
        <v>7504</v>
      </c>
      <c r="C3555" s="1" t="s">
        <v>6</v>
      </c>
      <c r="D3555" s="1" t="s">
        <v>7505</v>
      </c>
    </row>
    <row r="3556" spans="1:4" x14ac:dyDescent="0.25">
      <c r="A3556" s="1" t="s">
        <v>7506</v>
      </c>
      <c r="B3556" s="1" t="s">
        <v>7507</v>
      </c>
      <c r="C3556" s="1" t="s">
        <v>6</v>
      </c>
      <c r="D3556" s="1" t="s">
        <v>7508</v>
      </c>
    </row>
    <row r="3557" spans="1:4" x14ac:dyDescent="0.25">
      <c r="A3557" s="1" t="s">
        <v>7509</v>
      </c>
      <c r="B3557" s="1" t="s">
        <v>7510</v>
      </c>
      <c r="C3557" s="1" t="s">
        <v>6</v>
      </c>
      <c r="D3557" s="1" t="s">
        <v>7511</v>
      </c>
    </row>
    <row r="3558" spans="1:4" x14ac:dyDescent="0.25">
      <c r="A3558" s="1" t="s">
        <v>7512</v>
      </c>
      <c r="B3558" s="1" t="s">
        <v>7513</v>
      </c>
      <c r="C3558" s="1" t="s">
        <v>6</v>
      </c>
      <c r="D3558" s="1" t="s">
        <v>7514</v>
      </c>
    </row>
    <row r="3559" spans="1:4" x14ac:dyDescent="0.25">
      <c r="A3559" s="1" t="s">
        <v>7515</v>
      </c>
      <c r="B3559" s="1" t="s">
        <v>7516</v>
      </c>
      <c r="C3559" s="1" t="s">
        <v>6</v>
      </c>
      <c r="D3559" s="1" t="s">
        <v>7517</v>
      </c>
    </row>
    <row r="3560" spans="1:4" x14ac:dyDescent="0.25">
      <c r="A3560" s="1" t="s">
        <v>7518</v>
      </c>
      <c r="B3560" s="1" t="s">
        <v>7519</v>
      </c>
      <c r="C3560" s="1" t="s">
        <v>6</v>
      </c>
      <c r="D3560" s="1" t="s">
        <v>72</v>
      </c>
    </row>
    <row r="3561" spans="1:4" x14ac:dyDescent="0.25">
      <c r="A3561" s="1" t="s">
        <v>7520</v>
      </c>
      <c r="B3561" s="1" t="s">
        <v>7521</v>
      </c>
      <c r="C3561" s="1" t="s">
        <v>6</v>
      </c>
      <c r="D3561" s="1" t="s">
        <v>7522</v>
      </c>
    </row>
    <row r="3562" spans="1:4" x14ac:dyDescent="0.25">
      <c r="A3562" s="1" t="s">
        <v>7523</v>
      </c>
      <c r="B3562" s="1" t="s">
        <v>7524</v>
      </c>
      <c r="C3562" s="1" t="s">
        <v>6</v>
      </c>
      <c r="D3562" s="1" t="s">
        <v>7525</v>
      </c>
    </row>
    <row r="3563" spans="1:4" x14ac:dyDescent="0.25">
      <c r="A3563" s="1" t="s">
        <v>7526</v>
      </c>
      <c r="B3563" s="1" t="s">
        <v>7527</v>
      </c>
      <c r="C3563" s="1" t="s">
        <v>6</v>
      </c>
      <c r="D3563" s="1" t="s">
        <v>7528</v>
      </c>
    </row>
    <row r="3564" spans="1:4" x14ac:dyDescent="0.25">
      <c r="A3564" s="1" t="s">
        <v>7529</v>
      </c>
      <c r="B3564" s="1" t="s">
        <v>7530</v>
      </c>
      <c r="C3564" s="1" t="s">
        <v>6</v>
      </c>
      <c r="D3564" s="1" t="s">
        <v>7531</v>
      </c>
    </row>
    <row r="3565" spans="1:4" x14ac:dyDescent="0.25">
      <c r="A3565" s="1" t="s">
        <v>7532</v>
      </c>
      <c r="B3565" s="1" t="s">
        <v>7533</v>
      </c>
      <c r="C3565" s="1" t="s">
        <v>6</v>
      </c>
      <c r="D3565" s="1" t="s">
        <v>7522</v>
      </c>
    </row>
    <row r="3566" spans="1:4" x14ac:dyDescent="0.25">
      <c r="A3566" s="1" t="s">
        <v>7534</v>
      </c>
      <c r="B3566" s="1" t="s">
        <v>7535</v>
      </c>
      <c r="C3566" s="1" t="s">
        <v>6</v>
      </c>
      <c r="D3566" s="1" t="s">
        <v>7086</v>
      </c>
    </row>
    <row r="3567" spans="1:4" x14ac:dyDescent="0.25">
      <c r="A3567" s="1" t="s">
        <v>7536</v>
      </c>
      <c r="B3567" s="1" t="s">
        <v>7537</v>
      </c>
      <c r="C3567" s="1" t="s">
        <v>6</v>
      </c>
      <c r="D3567" s="1" t="s">
        <v>7538</v>
      </c>
    </row>
    <row r="3568" spans="1:4" x14ac:dyDescent="0.25">
      <c r="A3568" s="1" t="s">
        <v>7539</v>
      </c>
      <c r="B3568" s="1" t="s">
        <v>7540</v>
      </c>
      <c r="C3568" s="1" t="s">
        <v>6</v>
      </c>
      <c r="D3568" s="1" t="s">
        <v>7541</v>
      </c>
    </row>
    <row r="3569" spans="1:4" x14ac:dyDescent="0.25">
      <c r="A3569" s="1" t="s">
        <v>7542</v>
      </c>
      <c r="B3569" s="1" t="s">
        <v>7543</v>
      </c>
      <c r="C3569" s="1" t="s">
        <v>6</v>
      </c>
      <c r="D3569" s="1" t="s">
        <v>7544</v>
      </c>
    </row>
    <row r="3570" spans="1:4" x14ac:dyDescent="0.25">
      <c r="A3570" s="1" t="s">
        <v>7545</v>
      </c>
      <c r="B3570" s="1" t="s">
        <v>7546</v>
      </c>
      <c r="C3570" s="1" t="s">
        <v>6</v>
      </c>
      <c r="D3570" s="1" t="s">
        <v>72</v>
      </c>
    </row>
    <row r="3571" spans="1:4" x14ac:dyDescent="0.25">
      <c r="A3571" s="1" t="s">
        <v>7547</v>
      </c>
      <c r="B3571" s="1" t="s">
        <v>7548</v>
      </c>
      <c r="C3571" s="1" t="s">
        <v>6</v>
      </c>
      <c r="D3571" s="1" t="s">
        <v>7549</v>
      </c>
    </row>
    <row r="3572" spans="1:4" x14ac:dyDescent="0.25">
      <c r="A3572" s="1" t="s">
        <v>7550</v>
      </c>
      <c r="B3572" s="1" t="s">
        <v>7551</v>
      </c>
      <c r="C3572" s="1" t="s">
        <v>6</v>
      </c>
      <c r="D3572" s="1" t="s">
        <v>7552</v>
      </c>
    </row>
    <row r="3573" spans="1:4" x14ac:dyDescent="0.25">
      <c r="A3573" s="1" t="s">
        <v>7553</v>
      </c>
      <c r="B3573" s="1" t="s">
        <v>7554</v>
      </c>
      <c r="C3573" s="1" t="s">
        <v>6</v>
      </c>
      <c r="D3573" s="1" t="s">
        <v>7555</v>
      </c>
    </row>
    <row r="3574" spans="1:4" x14ac:dyDescent="0.25">
      <c r="A3574" s="1" t="s">
        <v>7556</v>
      </c>
      <c r="B3574" s="1" t="s">
        <v>7557</v>
      </c>
      <c r="C3574" s="1" t="s">
        <v>6</v>
      </c>
      <c r="D3574" s="1" t="s">
        <v>7558</v>
      </c>
    </row>
    <row r="3575" spans="1:4" x14ac:dyDescent="0.25">
      <c r="A3575" s="1" t="s">
        <v>7559</v>
      </c>
      <c r="B3575" s="1" t="s">
        <v>7560</v>
      </c>
      <c r="C3575" s="1" t="s">
        <v>6</v>
      </c>
      <c r="D3575" s="1" t="s">
        <v>7561</v>
      </c>
    </row>
    <row r="3576" spans="1:4" x14ac:dyDescent="0.25">
      <c r="A3576" s="1" t="s">
        <v>7562</v>
      </c>
      <c r="B3576" s="1" t="s">
        <v>7563</v>
      </c>
      <c r="C3576" s="1" t="s">
        <v>6</v>
      </c>
      <c r="D3576" s="1" t="s">
        <v>7564</v>
      </c>
    </row>
    <row r="3577" spans="1:4" x14ac:dyDescent="0.25">
      <c r="A3577" s="1" t="s">
        <v>7565</v>
      </c>
      <c r="B3577" s="1" t="s">
        <v>7566</v>
      </c>
      <c r="C3577" s="1" t="s">
        <v>6</v>
      </c>
      <c r="D3577" s="1" t="s">
        <v>7567</v>
      </c>
    </row>
    <row r="3578" spans="1:4" x14ac:dyDescent="0.25">
      <c r="A3578" s="1" t="s">
        <v>7568</v>
      </c>
      <c r="B3578" s="1" t="s">
        <v>7569</v>
      </c>
      <c r="C3578" s="1" t="s">
        <v>6</v>
      </c>
      <c r="D3578" s="1" t="s">
        <v>7570</v>
      </c>
    </row>
    <row r="3579" spans="1:4" x14ac:dyDescent="0.25">
      <c r="A3579" s="1" t="s">
        <v>7571</v>
      </c>
      <c r="B3579" s="1" t="s">
        <v>7572</v>
      </c>
      <c r="C3579" s="1" t="s">
        <v>6</v>
      </c>
      <c r="D3579" s="1" t="s">
        <v>7573</v>
      </c>
    </row>
    <row r="3580" spans="1:4" x14ac:dyDescent="0.25">
      <c r="A3580" s="1" t="s">
        <v>7574</v>
      </c>
      <c r="B3580" s="1" t="s">
        <v>7575</v>
      </c>
      <c r="C3580" s="1" t="s">
        <v>6</v>
      </c>
      <c r="D3580" s="1" t="s">
        <v>7436</v>
      </c>
    </row>
    <row r="3581" spans="1:4" x14ac:dyDescent="0.25">
      <c r="A3581" s="1" t="s">
        <v>7576</v>
      </c>
      <c r="B3581" s="1" t="s">
        <v>7577</v>
      </c>
      <c r="C3581" s="1" t="s">
        <v>6</v>
      </c>
      <c r="D3581" s="1" t="s">
        <v>7578</v>
      </c>
    </row>
    <row r="3582" spans="1:4" x14ac:dyDescent="0.25">
      <c r="A3582" s="1" t="s">
        <v>7579</v>
      </c>
      <c r="B3582" s="1" t="s">
        <v>7580</v>
      </c>
      <c r="C3582" s="1" t="s">
        <v>6</v>
      </c>
      <c r="D3582" s="1" t="s">
        <v>7581</v>
      </c>
    </row>
    <row r="3583" spans="1:4" x14ac:dyDescent="0.25">
      <c r="A3583" s="1" t="s">
        <v>7582</v>
      </c>
      <c r="B3583" s="1" t="s">
        <v>7583</v>
      </c>
      <c r="C3583" s="1" t="s">
        <v>6</v>
      </c>
      <c r="D3583" s="1" t="s">
        <v>6838</v>
      </c>
    </row>
    <row r="3584" spans="1:4" x14ac:dyDescent="0.25">
      <c r="A3584" s="1" t="s">
        <v>7584</v>
      </c>
      <c r="B3584" s="1" t="s">
        <v>7585</v>
      </c>
      <c r="C3584" s="1" t="s">
        <v>6</v>
      </c>
      <c r="D3584" s="1" t="s">
        <v>7191</v>
      </c>
    </row>
    <row r="3585" spans="1:4" x14ac:dyDescent="0.25">
      <c r="A3585" s="1" t="s">
        <v>7586</v>
      </c>
      <c r="B3585" s="1" t="s">
        <v>7587</v>
      </c>
      <c r="C3585" s="1" t="s">
        <v>6</v>
      </c>
      <c r="D3585" s="1" t="s">
        <v>7588</v>
      </c>
    </row>
    <row r="3586" spans="1:4" x14ac:dyDescent="0.25">
      <c r="A3586" s="1" t="s">
        <v>7589</v>
      </c>
      <c r="B3586" s="1" t="s">
        <v>7590</v>
      </c>
      <c r="C3586" s="1" t="s">
        <v>6</v>
      </c>
      <c r="D3586" s="1" t="s">
        <v>7591</v>
      </c>
    </row>
    <row r="3587" spans="1:4" x14ac:dyDescent="0.25">
      <c r="A3587" s="1" t="s">
        <v>7592</v>
      </c>
      <c r="B3587" s="1" t="s">
        <v>7593</v>
      </c>
      <c r="C3587" s="1" t="s">
        <v>6</v>
      </c>
      <c r="D3587" s="1" t="s">
        <v>7289</v>
      </c>
    </row>
    <row r="3588" spans="1:4" x14ac:dyDescent="0.25">
      <c r="A3588" s="1" t="s">
        <v>7594</v>
      </c>
      <c r="B3588" s="1" t="s">
        <v>7595</v>
      </c>
      <c r="C3588" s="1" t="s">
        <v>6</v>
      </c>
      <c r="D3588" s="1" t="s">
        <v>7596</v>
      </c>
    </row>
    <row r="3589" spans="1:4" x14ac:dyDescent="0.25">
      <c r="A3589" s="1" t="s">
        <v>7597</v>
      </c>
      <c r="B3589" s="1" t="s">
        <v>7598</v>
      </c>
      <c r="C3589" s="1" t="s">
        <v>6</v>
      </c>
      <c r="D3589" s="1" t="s">
        <v>7420</v>
      </c>
    </row>
    <row r="3590" spans="1:4" x14ac:dyDescent="0.25">
      <c r="A3590" s="1" t="s">
        <v>7599</v>
      </c>
      <c r="B3590" s="1" t="s">
        <v>7600</v>
      </c>
      <c r="C3590" s="1" t="s">
        <v>6</v>
      </c>
      <c r="D3590" s="1" t="s">
        <v>7601</v>
      </c>
    </row>
    <row r="3591" spans="1:4" x14ac:dyDescent="0.25">
      <c r="A3591" s="1" t="s">
        <v>7602</v>
      </c>
      <c r="B3591" s="1" t="s">
        <v>7603</v>
      </c>
      <c r="C3591" s="1" t="s">
        <v>6</v>
      </c>
      <c r="D3591" s="1" t="s">
        <v>7604</v>
      </c>
    </row>
    <row r="3592" spans="1:4" x14ac:dyDescent="0.25">
      <c r="A3592" s="1" t="s">
        <v>7605</v>
      </c>
      <c r="B3592" s="1" t="s">
        <v>7606</v>
      </c>
      <c r="C3592" s="1" t="s">
        <v>6</v>
      </c>
      <c r="D3592" s="1" t="s">
        <v>7607</v>
      </c>
    </row>
    <row r="3593" spans="1:4" x14ac:dyDescent="0.25">
      <c r="A3593" s="1" t="s">
        <v>7608</v>
      </c>
      <c r="B3593" s="1" t="s">
        <v>7609</v>
      </c>
      <c r="C3593" s="1" t="s">
        <v>6</v>
      </c>
      <c r="D3593" s="1" t="s">
        <v>7488</v>
      </c>
    </row>
    <row r="3594" spans="1:4" x14ac:dyDescent="0.25">
      <c r="A3594" s="1" t="s">
        <v>7610</v>
      </c>
      <c r="B3594" s="1" t="s">
        <v>7611</v>
      </c>
      <c r="C3594" s="1" t="s">
        <v>6</v>
      </c>
      <c r="D3594" s="1" t="s">
        <v>7612</v>
      </c>
    </row>
    <row r="3595" spans="1:4" x14ac:dyDescent="0.25">
      <c r="A3595" s="1" t="s">
        <v>7613</v>
      </c>
      <c r="B3595" s="1" t="s">
        <v>7614</v>
      </c>
      <c r="C3595" s="1" t="s">
        <v>6</v>
      </c>
      <c r="D3595" s="1" t="s">
        <v>7615</v>
      </c>
    </row>
    <row r="3596" spans="1:4" x14ac:dyDescent="0.25">
      <c r="A3596" s="1" t="s">
        <v>7616</v>
      </c>
      <c r="B3596" s="1" t="s">
        <v>7617</v>
      </c>
      <c r="C3596" s="1" t="s">
        <v>6</v>
      </c>
      <c r="D3596" s="1" t="s">
        <v>7618</v>
      </c>
    </row>
    <row r="3597" spans="1:4" x14ac:dyDescent="0.25">
      <c r="A3597" s="1" t="s">
        <v>7619</v>
      </c>
      <c r="B3597" s="1" t="s">
        <v>7620</v>
      </c>
      <c r="C3597" s="1" t="s">
        <v>6</v>
      </c>
      <c r="D3597" s="1" t="s">
        <v>7621</v>
      </c>
    </row>
    <row r="3598" spans="1:4" x14ac:dyDescent="0.25">
      <c r="A3598" s="1" t="s">
        <v>7622</v>
      </c>
      <c r="B3598" s="1" t="s">
        <v>7623</v>
      </c>
      <c r="C3598" s="1" t="s">
        <v>6</v>
      </c>
      <c r="D3598" s="1" t="s">
        <v>7488</v>
      </c>
    </row>
    <row r="3599" spans="1:4" x14ac:dyDescent="0.25">
      <c r="A3599" s="1" t="s">
        <v>7624</v>
      </c>
      <c r="B3599" s="1" t="s">
        <v>7625</v>
      </c>
      <c r="C3599" s="1" t="s">
        <v>6</v>
      </c>
      <c r="D3599" s="1" t="s">
        <v>7626</v>
      </c>
    </row>
    <row r="3600" spans="1:4" x14ac:dyDescent="0.25">
      <c r="A3600" s="1" t="s">
        <v>7627</v>
      </c>
      <c r="B3600" s="1" t="s">
        <v>7628</v>
      </c>
      <c r="C3600" s="1" t="s">
        <v>6</v>
      </c>
      <c r="D3600" s="1" t="s">
        <v>7567</v>
      </c>
    </row>
    <row r="3601" spans="1:4" x14ac:dyDescent="0.25">
      <c r="A3601" s="1" t="s">
        <v>7629</v>
      </c>
      <c r="B3601" s="1" t="s">
        <v>7630</v>
      </c>
      <c r="C3601" s="1" t="s">
        <v>6</v>
      </c>
      <c r="D3601" s="1" t="s">
        <v>7631</v>
      </c>
    </row>
    <row r="3602" spans="1:4" x14ac:dyDescent="0.25">
      <c r="A3602" s="1" t="s">
        <v>7632</v>
      </c>
      <c r="B3602" s="1" t="s">
        <v>7633</v>
      </c>
      <c r="C3602" s="1" t="s">
        <v>6</v>
      </c>
      <c r="D3602" s="1" t="s">
        <v>7634</v>
      </c>
    </row>
    <row r="3603" spans="1:4" x14ac:dyDescent="0.25">
      <c r="A3603" s="1" t="s">
        <v>7635</v>
      </c>
      <c r="B3603" s="1" t="s">
        <v>7636</v>
      </c>
      <c r="C3603" s="1" t="s">
        <v>6</v>
      </c>
      <c r="D3603" s="1" t="s">
        <v>7637</v>
      </c>
    </row>
    <row r="3604" spans="1:4" x14ac:dyDescent="0.25">
      <c r="A3604" s="1" t="s">
        <v>7638</v>
      </c>
      <c r="B3604" s="1" t="s">
        <v>7639</v>
      </c>
      <c r="C3604" s="1" t="s">
        <v>6</v>
      </c>
      <c r="D3604" s="1" t="s">
        <v>7640</v>
      </c>
    </row>
    <row r="3605" spans="1:4" x14ac:dyDescent="0.25">
      <c r="A3605" s="1" t="s">
        <v>7641</v>
      </c>
      <c r="B3605" s="1" t="s">
        <v>7642</v>
      </c>
      <c r="C3605" s="1" t="s">
        <v>6</v>
      </c>
      <c r="D3605" s="1" t="s">
        <v>7643</v>
      </c>
    </row>
    <row r="3606" spans="1:4" x14ac:dyDescent="0.25">
      <c r="A3606" s="1" t="s">
        <v>7644</v>
      </c>
      <c r="B3606" s="1" t="s">
        <v>7645</v>
      </c>
      <c r="C3606" s="1" t="s">
        <v>6</v>
      </c>
      <c r="D3606" s="1" t="s">
        <v>7311</v>
      </c>
    </row>
    <row r="3607" spans="1:4" x14ac:dyDescent="0.25">
      <c r="A3607" s="1" t="s">
        <v>7646</v>
      </c>
      <c r="B3607" s="1" t="s">
        <v>7647</v>
      </c>
      <c r="C3607" s="1" t="s">
        <v>6</v>
      </c>
      <c r="D3607" s="1" t="s">
        <v>7648</v>
      </c>
    </row>
    <row r="3608" spans="1:4" x14ac:dyDescent="0.25">
      <c r="A3608" s="1" t="s">
        <v>7649</v>
      </c>
      <c r="B3608" s="1" t="s">
        <v>7650</v>
      </c>
      <c r="C3608" s="1" t="s">
        <v>6</v>
      </c>
      <c r="D3608" s="1" t="s">
        <v>7651</v>
      </c>
    </row>
    <row r="3609" spans="1:4" x14ac:dyDescent="0.25">
      <c r="A3609" s="1" t="s">
        <v>7652</v>
      </c>
      <c r="B3609" s="1" t="s">
        <v>7653</v>
      </c>
      <c r="C3609" s="1" t="s">
        <v>6</v>
      </c>
      <c r="D3609" s="1" t="s">
        <v>7654</v>
      </c>
    </row>
    <row r="3610" spans="1:4" x14ac:dyDescent="0.25">
      <c r="A3610" s="1" t="s">
        <v>7655</v>
      </c>
      <c r="B3610" s="1" t="s">
        <v>7656</v>
      </c>
      <c r="C3610" s="1" t="s">
        <v>6</v>
      </c>
      <c r="D3610" s="1" t="s">
        <v>7654</v>
      </c>
    </row>
    <row r="3611" spans="1:4" x14ac:dyDescent="0.25">
      <c r="A3611" s="1" t="s">
        <v>7657</v>
      </c>
      <c r="B3611" s="1" t="s">
        <v>7658</v>
      </c>
      <c r="C3611" s="1" t="s">
        <v>6</v>
      </c>
      <c r="D3611" s="1" t="s">
        <v>7659</v>
      </c>
    </row>
    <row r="3612" spans="1:4" x14ac:dyDescent="0.25">
      <c r="A3612" s="1" t="s">
        <v>7660</v>
      </c>
      <c r="B3612" s="1" t="s">
        <v>7661</v>
      </c>
      <c r="C3612" s="1" t="s">
        <v>6</v>
      </c>
      <c r="D3612" s="1" t="s">
        <v>7662</v>
      </c>
    </row>
    <row r="3613" spans="1:4" x14ac:dyDescent="0.25">
      <c r="A3613" s="1" t="s">
        <v>7663</v>
      </c>
      <c r="B3613" s="1" t="s">
        <v>7664</v>
      </c>
      <c r="C3613" s="1" t="s">
        <v>6</v>
      </c>
      <c r="D3613" s="1" t="s">
        <v>7665</v>
      </c>
    </row>
    <row r="3614" spans="1:4" x14ac:dyDescent="0.25">
      <c r="A3614" s="1" t="s">
        <v>7666</v>
      </c>
      <c r="B3614" s="1" t="s">
        <v>7667</v>
      </c>
      <c r="C3614" s="1" t="s">
        <v>6</v>
      </c>
      <c r="D3614" s="1" t="s">
        <v>7668</v>
      </c>
    </row>
    <row r="3615" spans="1:4" x14ac:dyDescent="0.25">
      <c r="A3615" s="1" t="s">
        <v>7669</v>
      </c>
      <c r="B3615" s="1" t="s">
        <v>7670</v>
      </c>
      <c r="C3615" s="1" t="s">
        <v>6</v>
      </c>
      <c r="D3615" s="1" t="s">
        <v>7671</v>
      </c>
    </row>
    <row r="3616" spans="1:4" x14ac:dyDescent="0.25">
      <c r="A3616" s="1" t="s">
        <v>7672</v>
      </c>
      <c r="B3616" s="1" t="s">
        <v>7673</v>
      </c>
      <c r="C3616" s="1" t="s">
        <v>6</v>
      </c>
      <c r="D3616" s="1" t="s">
        <v>7674</v>
      </c>
    </row>
    <row r="3617" spans="1:4" x14ac:dyDescent="0.25">
      <c r="A3617" s="1" t="s">
        <v>7675</v>
      </c>
      <c r="B3617" s="1" t="s">
        <v>7676</v>
      </c>
      <c r="C3617" s="1" t="s">
        <v>6</v>
      </c>
      <c r="D3617" s="1" t="s">
        <v>7677</v>
      </c>
    </row>
    <row r="3618" spans="1:4" x14ac:dyDescent="0.25">
      <c r="A3618" s="1" t="s">
        <v>7678</v>
      </c>
      <c r="B3618" s="1" t="s">
        <v>7679</v>
      </c>
      <c r="C3618" s="1" t="s">
        <v>6</v>
      </c>
      <c r="D3618" s="1" t="s">
        <v>7680</v>
      </c>
    </row>
    <row r="3619" spans="1:4" x14ac:dyDescent="0.25">
      <c r="A3619" s="1" t="s">
        <v>7681</v>
      </c>
      <c r="B3619" s="1" t="s">
        <v>7682</v>
      </c>
      <c r="C3619" s="1" t="s">
        <v>6</v>
      </c>
      <c r="D3619" s="1" t="s">
        <v>7683</v>
      </c>
    </row>
    <row r="3620" spans="1:4" x14ac:dyDescent="0.25">
      <c r="A3620" s="1" t="s">
        <v>7684</v>
      </c>
      <c r="B3620" s="1" t="s">
        <v>7685</v>
      </c>
      <c r="C3620" s="1" t="s">
        <v>6</v>
      </c>
      <c r="D3620" s="1" t="s">
        <v>7686</v>
      </c>
    </row>
    <row r="3621" spans="1:4" x14ac:dyDescent="0.25">
      <c r="A3621" s="1" t="s">
        <v>7687</v>
      </c>
      <c r="B3621" s="1" t="s">
        <v>7688</v>
      </c>
      <c r="C3621" s="1" t="s">
        <v>6</v>
      </c>
      <c r="D3621" s="1" t="s">
        <v>7689</v>
      </c>
    </row>
    <row r="3622" spans="1:4" x14ac:dyDescent="0.25">
      <c r="A3622" s="1" t="s">
        <v>7690</v>
      </c>
      <c r="B3622" s="1" t="s">
        <v>7691</v>
      </c>
      <c r="C3622" s="1" t="s">
        <v>6</v>
      </c>
      <c r="D3622" s="1" t="s">
        <v>7692</v>
      </c>
    </row>
    <row r="3623" spans="1:4" x14ac:dyDescent="0.25">
      <c r="A3623" s="1" t="s">
        <v>7693</v>
      </c>
      <c r="B3623" s="1" t="s">
        <v>7694</v>
      </c>
      <c r="C3623" s="1" t="s">
        <v>6</v>
      </c>
      <c r="D3623" s="1" t="s">
        <v>7695</v>
      </c>
    </row>
    <row r="3624" spans="1:4" x14ac:dyDescent="0.25">
      <c r="A3624" s="1" t="s">
        <v>7696</v>
      </c>
      <c r="B3624" s="1" t="s">
        <v>7697</v>
      </c>
      <c r="C3624" s="1" t="s">
        <v>6</v>
      </c>
      <c r="D3624" s="1" t="s">
        <v>7328</v>
      </c>
    </row>
    <row r="3625" spans="1:4" x14ac:dyDescent="0.25">
      <c r="A3625" s="1" t="s">
        <v>7698</v>
      </c>
      <c r="B3625" s="1" t="s">
        <v>7699</v>
      </c>
      <c r="C3625" s="1" t="s">
        <v>6</v>
      </c>
      <c r="D3625" s="1" t="s">
        <v>7700</v>
      </c>
    </row>
    <row r="3626" spans="1:4" x14ac:dyDescent="0.25">
      <c r="A3626" s="1" t="s">
        <v>7701</v>
      </c>
      <c r="B3626" s="1" t="s">
        <v>7702</v>
      </c>
      <c r="C3626" s="1" t="s">
        <v>6</v>
      </c>
      <c r="D3626" s="1" t="s">
        <v>7703</v>
      </c>
    </row>
    <row r="3627" spans="1:4" x14ac:dyDescent="0.25">
      <c r="A3627" s="1" t="s">
        <v>7704</v>
      </c>
      <c r="B3627" s="1" t="s">
        <v>7705</v>
      </c>
      <c r="C3627" s="1" t="s">
        <v>6</v>
      </c>
      <c r="D3627" s="1" t="s">
        <v>7706</v>
      </c>
    </row>
    <row r="3628" spans="1:4" x14ac:dyDescent="0.25">
      <c r="A3628" s="1" t="s">
        <v>7707</v>
      </c>
      <c r="B3628" s="1" t="s">
        <v>7708</v>
      </c>
      <c r="C3628" s="1" t="s">
        <v>6</v>
      </c>
      <c r="D3628" s="1" t="s">
        <v>7709</v>
      </c>
    </row>
    <row r="3629" spans="1:4" x14ac:dyDescent="0.25">
      <c r="A3629" s="1" t="s">
        <v>7710</v>
      </c>
      <c r="B3629" s="1" t="s">
        <v>7711</v>
      </c>
      <c r="C3629" s="1" t="s">
        <v>6</v>
      </c>
      <c r="D3629" s="1" t="s">
        <v>7712</v>
      </c>
    </row>
    <row r="3630" spans="1:4" x14ac:dyDescent="0.25">
      <c r="A3630" s="1" t="s">
        <v>7713</v>
      </c>
      <c r="B3630" s="1" t="s">
        <v>7714</v>
      </c>
      <c r="C3630" s="1" t="s">
        <v>6</v>
      </c>
      <c r="D3630" s="1" t="s">
        <v>7715</v>
      </c>
    </row>
    <row r="3631" spans="1:4" x14ac:dyDescent="0.25">
      <c r="A3631" s="1" t="s">
        <v>7716</v>
      </c>
      <c r="B3631" s="1" t="s">
        <v>7717</v>
      </c>
      <c r="C3631" s="1" t="s">
        <v>6</v>
      </c>
      <c r="D3631" s="1" t="s">
        <v>7718</v>
      </c>
    </row>
    <row r="3632" spans="1:4" x14ac:dyDescent="0.25">
      <c r="A3632" s="1" t="s">
        <v>7719</v>
      </c>
      <c r="B3632" s="1" t="s">
        <v>7720</v>
      </c>
      <c r="C3632" s="1" t="s">
        <v>6</v>
      </c>
      <c r="D3632" s="1" t="s">
        <v>7721</v>
      </c>
    </row>
    <row r="3633" spans="1:4" x14ac:dyDescent="0.25">
      <c r="A3633" s="1" t="s">
        <v>7722</v>
      </c>
      <c r="B3633" s="1" t="s">
        <v>7723</v>
      </c>
      <c r="C3633" s="1" t="s">
        <v>6</v>
      </c>
      <c r="D3633" s="1" t="s">
        <v>7724</v>
      </c>
    </row>
    <row r="3634" spans="1:4" x14ac:dyDescent="0.25">
      <c r="A3634" s="1" t="s">
        <v>7725</v>
      </c>
      <c r="B3634" s="1" t="s">
        <v>7726</v>
      </c>
      <c r="C3634" s="1" t="s">
        <v>6</v>
      </c>
      <c r="D3634" s="1" t="s">
        <v>7328</v>
      </c>
    </row>
    <row r="3635" spans="1:4" x14ac:dyDescent="0.25">
      <c r="A3635" s="1" t="s">
        <v>7727</v>
      </c>
      <c r="B3635" s="1" t="s">
        <v>7728</v>
      </c>
      <c r="C3635" s="1" t="s">
        <v>6</v>
      </c>
      <c r="D3635" s="1" t="s">
        <v>7328</v>
      </c>
    </row>
    <row r="3636" spans="1:4" x14ac:dyDescent="0.25">
      <c r="A3636" s="1" t="s">
        <v>7729</v>
      </c>
      <c r="B3636" s="1" t="s">
        <v>7730</v>
      </c>
      <c r="C3636" s="1" t="s">
        <v>6</v>
      </c>
      <c r="D3636" s="1" t="s">
        <v>7731</v>
      </c>
    </row>
    <row r="3637" spans="1:4" x14ac:dyDescent="0.25">
      <c r="A3637" s="1" t="s">
        <v>7732</v>
      </c>
      <c r="B3637" s="1" t="s">
        <v>7733</v>
      </c>
      <c r="C3637" s="1" t="s">
        <v>6</v>
      </c>
      <c r="D3637" s="1" t="s">
        <v>7734</v>
      </c>
    </row>
    <row r="3638" spans="1:4" x14ac:dyDescent="0.25">
      <c r="A3638" s="1" t="s">
        <v>7735</v>
      </c>
      <c r="B3638" s="1" t="s">
        <v>7736</v>
      </c>
      <c r="C3638" s="1" t="s">
        <v>6</v>
      </c>
      <c r="D3638" s="1" t="s">
        <v>7737</v>
      </c>
    </row>
    <row r="3639" spans="1:4" x14ac:dyDescent="0.25">
      <c r="A3639" s="1" t="s">
        <v>7738</v>
      </c>
      <c r="B3639" s="1" t="s">
        <v>7739</v>
      </c>
      <c r="C3639" s="1" t="s">
        <v>6</v>
      </c>
      <c r="D3639" s="1" t="s">
        <v>7740</v>
      </c>
    </row>
    <row r="3640" spans="1:4" x14ac:dyDescent="0.25">
      <c r="A3640" s="1" t="s">
        <v>7741</v>
      </c>
      <c r="B3640" s="1" t="s">
        <v>7742</v>
      </c>
      <c r="C3640" s="1" t="s">
        <v>6</v>
      </c>
      <c r="D3640" s="1" t="s">
        <v>7743</v>
      </c>
    </row>
    <row r="3641" spans="1:4" x14ac:dyDescent="0.25">
      <c r="A3641" s="1" t="s">
        <v>7744</v>
      </c>
      <c r="B3641" s="1" t="s">
        <v>7745</v>
      </c>
      <c r="C3641" s="1" t="s">
        <v>6</v>
      </c>
      <c r="D3641" s="1" t="s">
        <v>7746</v>
      </c>
    </row>
    <row r="3642" spans="1:4" x14ac:dyDescent="0.25">
      <c r="A3642" s="1" t="s">
        <v>7747</v>
      </c>
      <c r="B3642" s="1" t="s">
        <v>7748</v>
      </c>
      <c r="C3642" s="1" t="s">
        <v>6</v>
      </c>
      <c r="D3642" s="1" t="s">
        <v>7749</v>
      </c>
    </row>
    <row r="3643" spans="1:4" x14ac:dyDescent="0.25">
      <c r="A3643" s="1" t="s">
        <v>7750</v>
      </c>
      <c r="B3643" s="1" t="s">
        <v>7751</v>
      </c>
      <c r="C3643" s="1" t="s">
        <v>6</v>
      </c>
      <c r="D3643" s="1" t="s">
        <v>7752</v>
      </c>
    </row>
    <row r="3644" spans="1:4" x14ac:dyDescent="0.25">
      <c r="A3644" s="1" t="s">
        <v>7753</v>
      </c>
      <c r="B3644" s="1" t="s">
        <v>7754</v>
      </c>
      <c r="C3644" s="1" t="s">
        <v>6</v>
      </c>
      <c r="D3644" s="1" t="s">
        <v>7755</v>
      </c>
    </row>
    <row r="3645" spans="1:4" x14ac:dyDescent="0.25">
      <c r="A3645" s="1" t="s">
        <v>7756</v>
      </c>
      <c r="B3645" s="1" t="s">
        <v>7757</v>
      </c>
      <c r="C3645" s="1" t="s">
        <v>6</v>
      </c>
      <c r="D3645" s="1" t="s">
        <v>7758</v>
      </c>
    </row>
    <row r="3646" spans="1:4" x14ac:dyDescent="0.25">
      <c r="A3646" s="1" t="s">
        <v>7759</v>
      </c>
      <c r="B3646" s="1" t="s">
        <v>7760</v>
      </c>
      <c r="C3646" s="1" t="s">
        <v>6</v>
      </c>
      <c r="D3646" s="1" t="s">
        <v>7761</v>
      </c>
    </row>
    <row r="3647" spans="1:4" x14ac:dyDescent="0.25">
      <c r="A3647" s="1" t="s">
        <v>7762</v>
      </c>
      <c r="B3647" s="1" t="s">
        <v>7763</v>
      </c>
      <c r="C3647" s="1" t="s">
        <v>6</v>
      </c>
      <c r="D3647" s="1" t="s">
        <v>72</v>
      </c>
    </row>
    <row r="3648" spans="1:4" x14ac:dyDescent="0.25">
      <c r="A3648" s="1" t="s">
        <v>7764</v>
      </c>
      <c r="B3648" s="1" t="s">
        <v>7765</v>
      </c>
      <c r="C3648" s="1" t="s">
        <v>6</v>
      </c>
      <c r="D3648" s="1" t="s">
        <v>7766</v>
      </c>
    </row>
    <row r="3649" spans="1:4" x14ac:dyDescent="0.25">
      <c r="A3649" s="1" t="s">
        <v>7767</v>
      </c>
      <c r="B3649" s="1" t="s">
        <v>7768</v>
      </c>
      <c r="C3649" s="1" t="s">
        <v>6</v>
      </c>
      <c r="D3649" s="1" t="s">
        <v>7769</v>
      </c>
    </row>
    <row r="3650" spans="1:4" x14ac:dyDescent="0.25">
      <c r="A3650" s="1" t="s">
        <v>7770</v>
      </c>
      <c r="B3650" s="1" t="s">
        <v>7771</v>
      </c>
      <c r="C3650" s="1" t="s">
        <v>6</v>
      </c>
      <c r="D3650" s="1" t="s">
        <v>7749</v>
      </c>
    </row>
    <row r="3651" spans="1:4" x14ac:dyDescent="0.25">
      <c r="A3651" s="1" t="s">
        <v>7772</v>
      </c>
      <c r="B3651" s="1" t="s">
        <v>7773</v>
      </c>
      <c r="C3651" s="1" t="s">
        <v>6</v>
      </c>
      <c r="D3651" s="1" t="s">
        <v>7774</v>
      </c>
    </row>
    <row r="3652" spans="1:4" x14ac:dyDescent="0.25">
      <c r="A3652" s="1" t="s">
        <v>7775</v>
      </c>
      <c r="B3652" s="1" t="s">
        <v>7776</v>
      </c>
      <c r="C3652" s="1" t="s">
        <v>6</v>
      </c>
      <c r="D3652" s="1" t="s">
        <v>7777</v>
      </c>
    </row>
    <row r="3653" spans="1:4" x14ac:dyDescent="0.25">
      <c r="A3653" s="1" t="s">
        <v>7778</v>
      </c>
      <c r="B3653" s="1" t="s">
        <v>7779</v>
      </c>
      <c r="C3653" s="1" t="s">
        <v>6</v>
      </c>
      <c r="D3653" s="1" t="s">
        <v>72</v>
      </c>
    </row>
    <row r="3654" spans="1:4" x14ac:dyDescent="0.25">
      <c r="A3654" s="1" t="s">
        <v>7780</v>
      </c>
      <c r="B3654" s="1" t="s">
        <v>7781</v>
      </c>
      <c r="C3654" s="1" t="s">
        <v>6</v>
      </c>
      <c r="D3654" s="1" t="s">
        <v>7782</v>
      </c>
    </row>
    <row r="3655" spans="1:4" x14ac:dyDescent="0.25">
      <c r="A3655" s="1" t="s">
        <v>7783</v>
      </c>
      <c r="B3655" s="1" t="s">
        <v>7784</v>
      </c>
      <c r="C3655" s="1" t="s">
        <v>6</v>
      </c>
      <c r="D3655" s="1" t="s">
        <v>7785</v>
      </c>
    </row>
    <row r="3656" spans="1:4" x14ac:dyDescent="0.25">
      <c r="A3656" s="1" t="s">
        <v>7786</v>
      </c>
      <c r="B3656" s="1" t="s">
        <v>7787</v>
      </c>
      <c r="C3656" s="1" t="s">
        <v>6</v>
      </c>
      <c r="D3656" s="1" t="s">
        <v>7788</v>
      </c>
    </row>
    <row r="3657" spans="1:4" x14ac:dyDescent="0.25">
      <c r="A3657" s="1" t="s">
        <v>7789</v>
      </c>
      <c r="B3657" s="1" t="s">
        <v>7790</v>
      </c>
      <c r="C3657" s="1" t="s">
        <v>6</v>
      </c>
      <c r="D3657" s="1" t="s">
        <v>7791</v>
      </c>
    </row>
    <row r="3658" spans="1:4" x14ac:dyDescent="0.25">
      <c r="A3658" s="1" t="s">
        <v>7792</v>
      </c>
      <c r="B3658" s="1" t="s">
        <v>7793</v>
      </c>
      <c r="C3658" s="1" t="s">
        <v>6</v>
      </c>
      <c r="D3658" s="1" t="s">
        <v>72</v>
      </c>
    </row>
    <row r="3659" spans="1:4" x14ac:dyDescent="0.25">
      <c r="A3659" s="1" t="s">
        <v>7794</v>
      </c>
      <c r="B3659" s="1" t="s">
        <v>7795</v>
      </c>
      <c r="C3659" s="1" t="s">
        <v>6</v>
      </c>
      <c r="D3659" s="1" t="s">
        <v>7796</v>
      </c>
    </row>
    <row r="3660" spans="1:4" x14ac:dyDescent="0.25">
      <c r="A3660" s="1" t="s">
        <v>7797</v>
      </c>
      <c r="B3660" s="1" t="s">
        <v>7798</v>
      </c>
      <c r="C3660" s="1" t="s">
        <v>6</v>
      </c>
      <c r="D3660" s="1" t="s">
        <v>7799</v>
      </c>
    </row>
    <row r="3661" spans="1:4" x14ac:dyDescent="0.25">
      <c r="A3661" s="1" t="s">
        <v>7800</v>
      </c>
      <c r="B3661" s="1" t="s">
        <v>7801</v>
      </c>
      <c r="C3661" s="1" t="s">
        <v>6</v>
      </c>
      <c r="D3661" s="1" t="s">
        <v>7802</v>
      </c>
    </row>
    <row r="3662" spans="1:4" x14ac:dyDescent="0.25">
      <c r="A3662" s="1" t="s">
        <v>7803</v>
      </c>
      <c r="B3662" s="1" t="s">
        <v>7804</v>
      </c>
      <c r="C3662" s="1" t="s">
        <v>6</v>
      </c>
      <c r="D3662" s="1" t="s">
        <v>7805</v>
      </c>
    </row>
    <row r="3663" spans="1:4" x14ac:dyDescent="0.25">
      <c r="A3663" s="1" t="s">
        <v>7806</v>
      </c>
      <c r="B3663" s="1" t="s">
        <v>7807</v>
      </c>
      <c r="C3663" s="1" t="s">
        <v>6</v>
      </c>
      <c r="D3663" s="1" t="s">
        <v>7808</v>
      </c>
    </row>
    <row r="3664" spans="1:4" x14ac:dyDescent="0.25">
      <c r="A3664" s="1" t="s">
        <v>7809</v>
      </c>
      <c r="B3664" s="1" t="s">
        <v>7810</v>
      </c>
      <c r="C3664" s="1" t="s">
        <v>6</v>
      </c>
      <c r="D3664" s="1" t="s">
        <v>7811</v>
      </c>
    </row>
    <row r="3665" spans="1:4" x14ac:dyDescent="0.25">
      <c r="A3665" s="1" t="s">
        <v>7812</v>
      </c>
      <c r="B3665" s="1" t="s">
        <v>7813</v>
      </c>
      <c r="C3665" s="1" t="s">
        <v>6</v>
      </c>
      <c r="D3665" s="1" t="s">
        <v>7814</v>
      </c>
    </row>
    <row r="3666" spans="1:4" x14ac:dyDescent="0.25">
      <c r="A3666" s="1" t="s">
        <v>7815</v>
      </c>
      <c r="B3666" s="1" t="s">
        <v>7816</v>
      </c>
      <c r="C3666" s="1" t="s">
        <v>6</v>
      </c>
      <c r="D3666" s="1" t="s">
        <v>7817</v>
      </c>
    </row>
    <row r="3667" spans="1:4" x14ac:dyDescent="0.25">
      <c r="A3667" s="1" t="s">
        <v>7818</v>
      </c>
      <c r="B3667" s="1" t="s">
        <v>7819</v>
      </c>
      <c r="C3667" s="1" t="s">
        <v>6</v>
      </c>
      <c r="D3667" s="1" t="s">
        <v>6640</v>
      </c>
    </row>
    <row r="3668" spans="1:4" x14ac:dyDescent="0.25">
      <c r="A3668" s="1" t="s">
        <v>7820</v>
      </c>
      <c r="B3668" s="1" t="s">
        <v>7821</v>
      </c>
      <c r="C3668" s="1" t="s">
        <v>6</v>
      </c>
      <c r="D3668" s="1" t="s">
        <v>7822</v>
      </c>
    </row>
    <row r="3669" spans="1:4" x14ac:dyDescent="0.25">
      <c r="A3669" s="1" t="s">
        <v>7823</v>
      </c>
      <c r="B3669" s="1" t="s">
        <v>7824</v>
      </c>
      <c r="C3669" s="1" t="s">
        <v>6</v>
      </c>
      <c r="D3669" s="1" t="s">
        <v>7825</v>
      </c>
    </row>
    <row r="3670" spans="1:4" x14ac:dyDescent="0.25">
      <c r="A3670" s="1" t="s">
        <v>7826</v>
      </c>
      <c r="B3670" s="1" t="s">
        <v>7827</v>
      </c>
      <c r="C3670" s="1" t="s">
        <v>6</v>
      </c>
      <c r="D3670" s="1" t="s">
        <v>7828</v>
      </c>
    </row>
    <row r="3671" spans="1:4" x14ac:dyDescent="0.25">
      <c r="A3671" s="1" t="s">
        <v>7829</v>
      </c>
      <c r="B3671" s="1" t="s">
        <v>7830</v>
      </c>
      <c r="C3671" s="1" t="s">
        <v>6</v>
      </c>
      <c r="D3671" s="1" t="s">
        <v>7831</v>
      </c>
    </row>
    <row r="3672" spans="1:4" x14ac:dyDescent="0.25">
      <c r="A3672" s="1" t="s">
        <v>7832</v>
      </c>
      <c r="B3672" s="1" t="s">
        <v>7833</v>
      </c>
      <c r="C3672" s="1" t="s">
        <v>6</v>
      </c>
      <c r="D3672" s="1" t="s">
        <v>7834</v>
      </c>
    </row>
    <row r="3673" spans="1:4" x14ac:dyDescent="0.25">
      <c r="A3673" s="1" t="s">
        <v>7835</v>
      </c>
      <c r="B3673" s="1" t="s">
        <v>7836</v>
      </c>
      <c r="C3673" s="1" t="s">
        <v>6</v>
      </c>
      <c r="D3673" s="1" t="s">
        <v>7837</v>
      </c>
    </row>
    <row r="3674" spans="1:4" x14ac:dyDescent="0.25">
      <c r="A3674" s="1" t="s">
        <v>7838</v>
      </c>
      <c r="B3674" s="1" t="s">
        <v>7839</v>
      </c>
      <c r="C3674" s="1" t="s">
        <v>6</v>
      </c>
      <c r="D3674" s="1" t="s">
        <v>7840</v>
      </c>
    </row>
    <row r="3675" spans="1:4" x14ac:dyDescent="0.25">
      <c r="A3675" s="1" t="s">
        <v>7841</v>
      </c>
      <c r="B3675" s="1" t="s">
        <v>7842</v>
      </c>
      <c r="C3675" s="1" t="s">
        <v>6</v>
      </c>
      <c r="D3675" s="1" t="s">
        <v>7843</v>
      </c>
    </row>
    <row r="3676" spans="1:4" x14ac:dyDescent="0.25">
      <c r="A3676" s="1" t="s">
        <v>7844</v>
      </c>
      <c r="B3676" s="1" t="s">
        <v>7845</v>
      </c>
      <c r="C3676" s="1" t="s">
        <v>6</v>
      </c>
      <c r="D3676" s="1" t="s">
        <v>7846</v>
      </c>
    </row>
    <row r="3677" spans="1:4" x14ac:dyDescent="0.25">
      <c r="A3677" s="1" t="s">
        <v>7847</v>
      </c>
      <c r="B3677" s="1" t="s">
        <v>7848</v>
      </c>
      <c r="C3677" s="1" t="s">
        <v>6</v>
      </c>
      <c r="D3677" s="1" t="s">
        <v>7849</v>
      </c>
    </row>
    <row r="3678" spans="1:4" x14ac:dyDescent="0.25">
      <c r="A3678" s="1" t="s">
        <v>7850</v>
      </c>
      <c r="B3678" s="1" t="s">
        <v>7851</v>
      </c>
      <c r="C3678" s="1" t="s">
        <v>6</v>
      </c>
      <c r="D3678" s="1" t="s">
        <v>7849</v>
      </c>
    </row>
    <row r="3679" spans="1:4" x14ac:dyDescent="0.25">
      <c r="A3679" s="1" t="s">
        <v>7852</v>
      </c>
      <c r="B3679" s="1" t="s">
        <v>7853</v>
      </c>
      <c r="C3679" s="1" t="s">
        <v>6</v>
      </c>
      <c r="D3679" s="1" t="s">
        <v>7854</v>
      </c>
    </row>
    <row r="3680" spans="1:4" x14ac:dyDescent="0.25">
      <c r="A3680" s="1" t="s">
        <v>7855</v>
      </c>
      <c r="B3680" s="1" t="s">
        <v>7856</v>
      </c>
      <c r="C3680" s="1" t="s">
        <v>6</v>
      </c>
      <c r="D3680" s="1" t="s">
        <v>7857</v>
      </c>
    </row>
    <row r="3681" spans="1:4" x14ac:dyDescent="0.25">
      <c r="A3681" s="1" t="s">
        <v>7858</v>
      </c>
      <c r="B3681" s="1" t="s">
        <v>7859</v>
      </c>
      <c r="C3681" s="1" t="s">
        <v>6</v>
      </c>
      <c r="D3681" s="1" t="s">
        <v>7860</v>
      </c>
    </row>
    <row r="3682" spans="1:4" x14ac:dyDescent="0.25">
      <c r="A3682" s="1" t="s">
        <v>7861</v>
      </c>
      <c r="B3682" s="1" t="s">
        <v>7862</v>
      </c>
      <c r="C3682" s="1" t="s">
        <v>6</v>
      </c>
      <c r="D3682" s="1" t="s">
        <v>7863</v>
      </c>
    </row>
    <row r="3683" spans="1:4" x14ac:dyDescent="0.25">
      <c r="A3683" s="1" t="s">
        <v>7864</v>
      </c>
      <c r="B3683" s="1" t="s">
        <v>7865</v>
      </c>
      <c r="C3683" s="1" t="s">
        <v>6</v>
      </c>
      <c r="D3683" s="1" t="s">
        <v>7866</v>
      </c>
    </row>
    <row r="3684" spans="1:4" x14ac:dyDescent="0.25">
      <c r="A3684" s="1" t="s">
        <v>7867</v>
      </c>
      <c r="B3684" s="1" t="s">
        <v>7868</v>
      </c>
      <c r="C3684" s="1" t="s">
        <v>6</v>
      </c>
      <c r="D3684" s="1" t="s">
        <v>7869</v>
      </c>
    </row>
    <row r="3685" spans="1:4" x14ac:dyDescent="0.25">
      <c r="A3685" s="1" t="s">
        <v>7870</v>
      </c>
      <c r="B3685" s="1" t="s">
        <v>7871</v>
      </c>
      <c r="C3685" s="1" t="s">
        <v>6</v>
      </c>
      <c r="D3685" s="1" t="s">
        <v>7872</v>
      </c>
    </row>
    <row r="3686" spans="1:4" x14ac:dyDescent="0.25">
      <c r="A3686" s="1" t="s">
        <v>7873</v>
      </c>
      <c r="B3686" s="1" t="s">
        <v>7874</v>
      </c>
      <c r="C3686" s="1" t="s">
        <v>6</v>
      </c>
      <c r="D3686" s="1" t="s">
        <v>7875</v>
      </c>
    </row>
    <row r="3687" spans="1:4" x14ac:dyDescent="0.25">
      <c r="A3687" s="1" t="s">
        <v>7876</v>
      </c>
      <c r="B3687" s="1" t="s">
        <v>7877</v>
      </c>
      <c r="C3687" s="1" t="s">
        <v>6</v>
      </c>
      <c r="D3687" s="1" t="s">
        <v>7878</v>
      </c>
    </row>
    <row r="3688" spans="1:4" x14ac:dyDescent="0.25">
      <c r="A3688" s="1" t="s">
        <v>7879</v>
      </c>
      <c r="B3688" s="1" t="s">
        <v>7880</v>
      </c>
      <c r="C3688" s="1" t="s">
        <v>6</v>
      </c>
      <c r="D3688" s="1" t="s">
        <v>7881</v>
      </c>
    </row>
    <row r="3689" spans="1:4" x14ac:dyDescent="0.25">
      <c r="A3689" s="1" t="s">
        <v>7882</v>
      </c>
      <c r="B3689" s="1" t="s">
        <v>7883</v>
      </c>
      <c r="C3689" s="1" t="s">
        <v>6</v>
      </c>
      <c r="D3689" s="1" t="s">
        <v>7884</v>
      </c>
    </row>
    <row r="3690" spans="1:4" x14ac:dyDescent="0.25">
      <c r="A3690" s="1" t="s">
        <v>7885</v>
      </c>
      <c r="B3690" s="1" t="s">
        <v>7886</v>
      </c>
      <c r="C3690" s="1" t="s">
        <v>6</v>
      </c>
      <c r="D3690" s="1" t="s">
        <v>7887</v>
      </c>
    </row>
    <row r="3691" spans="1:4" x14ac:dyDescent="0.25">
      <c r="A3691" s="1" t="s">
        <v>7888</v>
      </c>
      <c r="B3691" s="1" t="s">
        <v>7889</v>
      </c>
      <c r="C3691" s="1" t="s">
        <v>6</v>
      </c>
      <c r="D3691" s="1" t="s">
        <v>7890</v>
      </c>
    </row>
    <row r="3692" spans="1:4" x14ac:dyDescent="0.25">
      <c r="A3692" s="1" t="s">
        <v>7891</v>
      </c>
      <c r="B3692" s="1" t="s">
        <v>7892</v>
      </c>
      <c r="C3692" s="1" t="s">
        <v>6</v>
      </c>
      <c r="D3692" s="1" t="s">
        <v>7893</v>
      </c>
    </row>
    <row r="3693" spans="1:4" x14ac:dyDescent="0.25">
      <c r="A3693" s="1" t="s">
        <v>7894</v>
      </c>
      <c r="B3693" s="1" t="s">
        <v>7895</v>
      </c>
      <c r="C3693" s="1" t="s">
        <v>6</v>
      </c>
      <c r="D3693" s="1" t="s">
        <v>7896</v>
      </c>
    </row>
    <row r="3694" spans="1:4" x14ac:dyDescent="0.25">
      <c r="A3694" s="1" t="s">
        <v>7897</v>
      </c>
      <c r="B3694" s="1" t="s">
        <v>7898</v>
      </c>
      <c r="C3694" s="1" t="s">
        <v>6</v>
      </c>
      <c r="D3694" s="1" t="s">
        <v>7899</v>
      </c>
    </row>
    <row r="3695" spans="1:4" x14ac:dyDescent="0.25">
      <c r="A3695" s="1" t="s">
        <v>7900</v>
      </c>
      <c r="B3695" s="1" t="s">
        <v>7901</v>
      </c>
      <c r="C3695" s="1" t="s">
        <v>6</v>
      </c>
      <c r="D3695" s="1" t="s">
        <v>7902</v>
      </c>
    </row>
    <row r="3696" spans="1:4" x14ac:dyDescent="0.25">
      <c r="A3696" s="1" t="s">
        <v>7903</v>
      </c>
      <c r="B3696" s="1" t="s">
        <v>7904</v>
      </c>
      <c r="C3696" s="1" t="s">
        <v>6</v>
      </c>
      <c r="D3696" s="1" t="s">
        <v>7905</v>
      </c>
    </row>
    <row r="3697" spans="1:4" x14ac:dyDescent="0.25">
      <c r="A3697" s="1" t="s">
        <v>7906</v>
      </c>
      <c r="B3697" s="1" t="s">
        <v>7907</v>
      </c>
      <c r="C3697" s="1" t="s">
        <v>6</v>
      </c>
      <c r="D3697" s="1" t="s">
        <v>7328</v>
      </c>
    </row>
    <row r="3698" spans="1:4" x14ac:dyDescent="0.25">
      <c r="A3698" s="1" t="s">
        <v>7908</v>
      </c>
      <c r="B3698" s="1" t="s">
        <v>7909</v>
      </c>
      <c r="C3698" s="1" t="s">
        <v>6</v>
      </c>
      <c r="D3698" s="1" t="s">
        <v>7910</v>
      </c>
    </row>
    <row r="3699" spans="1:4" x14ac:dyDescent="0.25">
      <c r="A3699" s="1" t="s">
        <v>7911</v>
      </c>
      <c r="B3699" s="1" t="s">
        <v>7912</v>
      </c>
      <c r="C3699" s="1" t="s">
        <v>6</v>
      </c>
      <c r="D3699" s="1" t="s">
        <v>7913</v>
      </c>
    </row>
    <row r="3700" spans="1:4" x14ac:dyDescent="0.25">
      <c r="A3700" s="1" t="s">
        <v>7914</v>
      </c>
      <c r="B3700" s="1" t="s">
        <v>7915</v>
      </c>
      <c r="C3700" s="1" t="s">
        <v>6</v>
      </c>
      <c r="D3700" s="1" t="s">
        <v>7916</v>
      </c>
    </row>
    <row r="3701" spans="1:4" x14ac:dyDescent="0.25">
      <c r="A3701" s="1" t="s">
        <v>7917</v>
      </c>
      <c r="B3701" s="1" t="s">
        <v>7918</v>
      </c>
      <c r="C3701" s="1" t="s">
        <v>6</v>
      </c>
      <c r="D3701" s="1" t="s">
        <v>7919</v>
      </c>
    </row>
    <row r="3702" spans="1:4" x14ac:dyDescent="0.25">
      <c r="A3702" s="1" t="s">
        <v>7920</v>
      </c>
      <c r="B3702" s="1" t="s">
        <v>7921</v>
      </c>
      <c r="C3702" s="1" t="s">
        <v>6</v>
      </c>
      <c r="D3702" s="1" t="s">
        <v>7922</v>
      </c>
    </row>
    <row r="3703" spans="1:4" x14ac:dyDescent="0.25">
      <c r="A3703" s="1" t="s">
        <v>7923</v>
      </c>
      <c r="B3703" s="1" t="s">
        <v>7924</v>
      </c>
      <c r="C3703" s="1" t="s">
        <v>6</v>
      </c>
      <c r="D3703" s="1" t="s">
        <v>7925</v>
      </c>
    </row>
    <row r="3704" spans="1:4" x14ac:dyDescent="0.25">
      <c r="A3704" s="1" t="s">
        <v>7926</v>
      </c>
      <c r="B3704" s="1" t="s">
        <v>7927</v>
      </c>
      <c r="C3704" s="1" t="s">
        <v>6</v>
      </c>
      <c r="D3704" s="1" t="s">
        <v>7928</v>
      </c>
    </row>
    <row r="3705" spans="1:4" x14ac:dyDescent="0.25">
      <c r="A3705" s="1" t="s">
        <v>7929</v>
      </c>
      <c r="B3705" s="1" t="s">
        <v>7930</v>
      </c>
      <c r="C3705" s="1" t="s">
        <v>6</v>
      </c>
      <c r="D3705" s="1" t="s">
        <v>7931</v>
      </c>
    </row>
    <row r="3706" spans="1:4" x14ac:dyDescent="0.25">
      <c r="A3706" s="1" t="s">
        <v>7932</v>
      </c>
      <c r="B3706" s="1" t="s">
        <v>7933</v>
      </c>
      <c r="C3706" s="1" t="s">
        <v>6</v>
      </c>
      <c r="D3706" s="1" t="s">
        <v>7328</v>
      </c>
    </row>
    <row r="3707" spans="1:4" x14ac:dyDescent="0.25">
      <c r="A3707" s="1" t="s">
        <v>7934</v>
      </c>
      <c r="B3707" s="1" t="s">
        <v>7935</v>
      </c>
      <c r="C3707" s="1" t="s">
        <v>6</v>
      </c>
      <c r="D3707" s="1" t="s">
        <v>7869</v>
      </c>
    </row>
    <row r="3708" spans="1:4" x14ac:dyDescent="0.25">
      <c r="A3708" s="1" t="s">
        <v>7936</v>
      </c>
      <c r="B3708" s="1" t="s">
        <v>7937</v>
      </c>
      <c r="C3708" s="1" t="s">
        <v>6</v>
      </c>
      <c r="D3708" s="1" t="s">
        <v>7938</v>
      </c>
    </row>
    <row r="3709" spans="1:4" x14ac:dyDescent="0.25">
      <c r="A3709" s="1" t="s">
        <v>7939</v>
      </c>
      <c r="B3709" s="1" t="s">
        <v>7940</v>
      </c>
      <c r="C3709" s="1" t="s">
        <v>6</v>
      </c>
      <c r="D3709" s="1" t="s">
        <v>7941</v>
      </c>
    </row>
    <row r="3710" spans="1:4" x14ac:dyDescent="0.25">
      <c r="A3710" s="1" t="s">
        <v>7942</v>
      </c>
      <c r="B3710" s="1" t="s">
        <v>7943</v>
      </c>
      <c r="C3710" s="1" t="s">
        <v>6</v>
      </c>
      <c r="D3710" s="1" t="s">
        <v>7944</v>
      </c>
    </row>
    <row r="3711" spans="1:4" x14ac:dyDescent="0.25">
      <c r="A3711" s="1" t="s">
        <v>7945</v>
      </c>
      <c r="B3711" s="1" t="s">
        <v>7946</v>
      </c>
      <c r="C3711" s="1" t="s">
        <v>6</v>
      </c>
      <c r="D3711" s="1" t="s">
        <v>7947</v>
      </c>
    </row>
    <row r="3712" spans="1:4" x14ac:dyDescent="0.25">
      <c r="A3712" s="1" t="s">
        <v>7948</v>
      </c>
      <c r="B3712" s="1" t="s">
        <v>7949</v>
      </c>
      <c r="C3712" s="1" t="s">
        <v>6</v>
      </c>
      <c r="D3712" s="1" t="s">
        <v>7322</v>
      </c>
    </row>
    <row r="3713" spans="1:4" x14ac:dyDescent="0.25">
      <c r="A3713" s="1" t="s">
        <v>7950</v>
      </c>
      <c r="B3713" s="1" t="s">
        <v>7951</v>
      </c>
      <c r="C3713" s="1" t="s">
        <v>6</v>
      </c>
      <c r="D3713" s="1" t="s">
        <v>7191</v>
      </c>
    </row>
    <row r="3714" spans="1:4" x14ac:dyDescent="0.25">
      <c r="A3714" s="1" t="s">
        <v>7952</v>
      </c>
      <c r="B3714" s="1" t="s">
        <v>7953</v>
      </c>
      <c r="C3714" s="1" t="s">
        <v>6</v>
      </c>
      <c r="D3714" s="1" t="s">
        <v>7954</v>
      </c>
    </row>
    <row r="3715" spans="1:4" x14ac:dyDescent="0.25">
      <c r="A3715" s="1" t="s">
        <v>7955</v>
      </c>
      <c r="B3715" s="1" t="s">
        <v>7956</v>
      </c>
      <c r="C3715" s="1" t="s">
        <v>6</v>
      </c>
      <c r="D3715" s="1" t="s">
        <v>7957</v>
      </c>
    </row>
    <row r="3716" spans="1:4" x14ac:dyDescent="0.25">
      <c r="A3716" s="1" t="s">
        <v>7958</v>
      </c>
      <c r="B3716" s="1" t="s">
        <v>7959</v>
      </c>
      <c r="C3716" s="1" t="s">
        <v>6</v>
      </c>
      <c r="D3716" s="1" t="s">
        <v>7960</v>
      </c>
    </row>
    <row r="3717" spans="1:4" x14ac:dyDescent="0.25">
      <c r="A3717" s="1" t="s">
        <v>7961</v>
      </c>
      <c r="B3717" s="1" t="s">
        <v>7962</v>
      </c>
      <c r="C3717" s="1" t="s">
        <v>6</v>
      </c>
      <c r="D3717" s="1" t="s">
        <v>72</v>
      </c>
    </row>
    <row r="3718" spans="1:4" x14ac:dyDescent="0.25">
      <c r="A3718" s="1" t="s">
        <v>7963</v>
      </c>
      <c r="B3718" s="1" t="s">
        <v>7964</v>
      </c>
      <c r="C3718" s="1" t="s">
        <v>6</v>
      </c>
      <c r="D3718" s="1" t="s">
        <v>7965</v>
      </c>
    </row>
    <row r="3719" spans="1:4" x14ac:dyDescent="0.25">
      <c r="A3719" s="1" t="s">
        <v>7966</v>
      </c>
      <c r="B3719" s="1" t="s">
        <v>7967</v>
      </c>
      <c r="C3719" s="1" t="s">
        <v>6</v>
      </c>
      <c r="D3719" s="1" t="s">
        <v>7968</v>
      </c>
    </row>
    <row r="3720" spans="1:4" x14ac:dyDescent="0.25">
      <c r="A3720" s="1" t="s">
        <v>7969</v>
      </c>
      <c r="B3720" s="1" t="s">
        <v>7970</v>
      </c>
      <c r="C3720" s="1" t="s">
        <v>6</v>
      </c>
      <c r="D3720" s="1" t="s">
        <v>7971</v>
      </c>
    </row>
    <row r="3721" spans="1:4" x14ac:dyDescent="0.25">
      <c r="A3721" s="1" t="s">
        <v>7972</v>
      </c>
      <c r="B3721" s="1" t="s">
        <v>7973</v>
      </c>
      <c r="C3721" s="1" t="s">
        <v>6</v>
      </c>
      <c r="D3721" s="1" t="s">
        <v>7974</v>
      </c>
    </row>
    <row r="3722" spans="1:4" x14ac:dyDescent="0.25">
      <c r="A3722" s="1" t="s">
        <v>7975</v>
      </c>
      <c r="B3722" s="1" t="s">
        <v>7976</v>
      </c>
      <c r="C3722" s="1" t="s">
        <v>6</v>
      </c>
      <c r="D3722" s="1" t="s">
        <v>7977</v>
      </c>
    </row>
    <row r="3723" spans="1:4" x14ac:dyDescent="0.25">
      <c r="A3723" s="1" t="s">
        <v>7978</v>
      </c>
      <c r="B3723" s="1" t="s">
        <v>7979</v>
      </c>
      <c r="C3723" s="1" t="s">
        <v>6</v>
      </c>
      <c r="D3723" s="1" t="s">
        <v>7980</v>
      </c>
    </row>
    <row r="3724" spans="1:4" x14ac:dyDescent="0.25">
      <c r="A3724" s="1" t="s">
        <v>7981</v>
      </c>
      <c r="B3724" s="1" t="s">
        <v>7982</v>
      </c>
      <c r="C3724" s="1" t="s">
        <v>6</v>
      </c>
      <c r="D3724" s="1" t="s">
        <v>7983</v>
      </c>
    </row>
    <row r="3725" spans="1:4" x14ac:dyDescent="0.25">
      <c r="A3725" s="1" t="s">
        <v>7984</v>
      </c>
      <c r="B3725" s="1" t="s">
        <v>7985</v>
      </c>
      <c r="C3725" s="1" t="s">
        <v>6</v>
      </c>
      <c r="D3725" s="1" t="s">
        <v>72</v>
      </c>
    </row>
    <row r="3726" spans="1:4" x14ac:dyDescent="0.25">
      <c r="A3726" s="1" t="s">
        <v>7986</v>
      </c>
      <c r="B3726" s="1" t="s">
        <v>7987</v>
      </c>
      <c r="C3726" s="1" t="s">
        <v>6</v>
      </c>
      <c r="D3726" s="1" t="s">
        <v>7988</v>
      </c>
    </row>
    <row r="3727" spans="1:4" x14ac:dyDescent="0.25">
      <c r="A3727" s="1" t="s">
        <v>7989</v>
      </c>
      <c r="B3727" s="1" t="s">
        <v>7060</v>
      </c>
      <c r="C3727" s="1" t="s">
        <v>6</v>
      </c>
      <c r="D3727" s="1" t="s">
        <v>7990</v>
      </c>
    </row>
    <row r="3728" spans="1:4" x14ac:dyDescent="0.25">
      <c r="A3728" s="1" t="s">
        <v>7991</v>
      </c>
      <c r="B3728" s="1" t="s">
        <v>7992</v>
      </c>
      <c r="C3728" s="1" t="s">
        <v>6</v>
      </c>
      <c r="D3728" s="1" t="s">
        <v>7993</v>
      </c>
    </row>
    <row r="3729" spans="1:4" x14ac:dyDescent="0.25">
      <c r="A3729" s="1" t="s">
        <v>7994</v>
      </c>
      <c r="B3729" s="1" t="s">
        <v>7995</v>
      </c>
      <c r="C3729" s="1" t="s">
        <v>6</v>
      </c>
      <c r="D3729" s="1" t="s">
        <v>7996</v>
      </c>
    </row>
    <row r="3730" spans="1:4" x14ac:dyDescent="0.25">
      <c r="A3730" s="1" t="s">
        <v>7997</v>
      </c>
      <c r="B3730" s="1" t="s">
        <v>7998</v>
      </c>
      <c r="C3730" s="1" t="s">
        <v>6</v>
      </c>
      <c r="D3730" s="1" t="s">
        <v>7996</v>
      </c>
    </row>
    <row r="3731" spans="1:4" x14ac:dyDescent="0.25">
      <c r="A3731" s="1" t="s">
        <v>7999</v>
      </c>
      <c r="B3731" s="1" t="s">
        <v>8000</v>
      </c>
      <c r="C3731" s="1" t="s">
        <v>6</v>
      </c>
      <c r="D3731" s="1" t="s">
        <v>8001</v>
      </c>
    </row>
    <row r="3732" spans="1:4" x14ac:dyDescent="0.25">
      <c r="A3732" s="1" t="s">
        <v>8002</v>
      </c>
      <c r="B3732" s="1" t="s">
        <v>8003</v>
      </c>
      <c r="C3732" s="1" t="s">
        <v>6</v>
      </c>
      <c r="D3732" s="1" t="s">
        <v>8004</v>
      </c>
    </row>
    <row r="3733" spans="1:4" x14ac:dyDescent="0.25">
      <c r="A3733" s="1" t="s">
        <v>8005</v>
      </c>
      <c r="B3733" s="1" t="s">
        <v>8006</v>
      </c>
      <c r="C3733" s="1" t="s">
        <v>6</v>
      </c>
      <c r="D3733" s="1" t="s">
        <v>8007</v>
      </c>
    </row>
    <row r="3734" spans="1:4" x14ac:dyDescent="0.25">
      <c r="A3734" s="1" t="s">
        <v>8008</v>
      </c>
      <c r="B3734" s="1" t="s">
        <v>8009</v>
      </c>
      <c r="C3734" s="1" t="s">
        <v>6</v>
      </c>
      <c r="D3734" s="1" t="s">
        <v>8010</v>
      </c>
    </row>
    <row r="3735" spans="1:4" x14ac:dyDescent="0.25">
      <c r="A3735" s="1" t="s">
        <v>8011</v>
      </c>
      <c r="B3735" s="1" t="s">
        <v>8012</v>
      </c>
      <c r="C3735" s="1" t="s">
        <v>6</v>
      </c>
      <c r="D3735" s="1" t="s">
        <v>8013</v>
      </c>
    </row>
    <row r="3736" spans="1:4" x14ac:dyDescent="0.25">
      <c r="A3736" s="1" t="s">
        <v>8014</v>
      </c>
      <c r="B3736" s="1" t="s">
        <v>8015</v>
      </c>
      <c r="C3736" s="1" t="s">
        <v>6</v>
      </c>
      <c r="D3736" s="1" t="s">
        <v>8016</v>
      </c>
    </row>
    <row r="3737" spans="1:4" x14ac:dyDescent="0.25">
      <c r="A3737" s="1" t="s">
        <v>8017</v>
      </c>
      <c r="B3737" s="1" t="s">
        <v>8018</v>
      </c>
      <c r="C3737" s="1" t="s">
        <v>6</v>
      </c>
      <c r="D3737" s="1" t="s">
        <v>8019</v>
      </c>
    </row>
    <row r="3738" spans="1:4" x14ac:dyDescent="0.25">
      <c r="A3738" s="1" t="s">
        <v>8020</v>
      </c>
      <c r="B3738" s="1" t="s">
        <v>8021</v>
      </c>
      <c r="C3738" s="1" t="s">
        <v>6</v>
      </c>
      <c r="D3738" s="1" t="s">
        <v>8022</v>
      </c>
    </row>
    <row r="3739" spans="1:4" x14ac:dyDescent="0.25">
      <c r="A3739" s="1" t="s">
        <v>8023</v>
      </c>
      <c r="B3739" s="1" t="s">
        <v>8024</v>
      </c>
      <c r="C3739" s="1" t="s">
        <v>6</v>
      </c>
      <c r="D3739" s="1" t="s">
        <v>8025</v>
      </c>
    </row>
    <row r="3740" spans="1:4" x14ac:dyDescent="0.25">
      <c r="A3740" s="1" t="s">
        <v>8026</v>
      </c>
      <c r="B3740" s="1" t="s">
        <v>8027</v>
      </c>
      <c r="C3740" s="1" t="s">
        <v>6</v>
      </c>
      <c r="D3740" s="1" t="s">
        <v>72</v>
      </c>
    </row>
    <row r="3741" spans="1:4" x14ac:dyDescent="0.25">
      <c r="A3741" s="1" t="s">
        <v>8028</v>
      </c>
      <c r="B3741" s="1" t="s">
        <v>8029</v>
      </c>
      <c r="C3741" s="1" t="s">
        <v>6</v>
      </c>
      <c r="D3741" s="1" t="s">
        <v>8030</v>
      </c>
    </row>
    <row r="3742" spans="1:4" x14ac:dyDescent="0.25">
      <c r="A3742" s="1" t="s">
        <v>8031</v>
      </c>
      <c r="B3742" s="1" t="s">
        <v>8032</v>
      </c>
      <c r="C3742" s="1" t="s">
        <v>6</v>
      </c>
      <c r="D3742" s="1" t="s">
        <v>8033</v>
      </c>
    </row>
    <row r="3743" spans="1:4" x14ac:dyDescent="0.25">
      <c r="A3743" s="1" t="s">
        <v>8034</v>
      </c>
      <c r="B3743" s="1" t="s">
        <v>8035</v>
      </c>
      <c r="C3743" s="1" t="s">
        <v>6</v>
      </c>
      <c r="D3743" s="1" t="s">
        <v>8036</v>
      </c>
    </row>
    <row r="3744" spans="1:4" x14ac:dyDescent="0.25">
      <c r="A3744" s="1" t="s">
        <v>8037</v>
      </c>
      <c r="B3744" s="1" t="s">
        <v>8038</v>
      </c>
      <c r="C3744" s="1" t="s">
        <v>6</v>
      </c>
      <c r="D3744" s="1" t="s">
        <v>8039</v>
      </c>
    </row>
    <row r="3745" spans="1:4" x14ac:dyDescent="0.25">
      <c r="A3745" s="1" t="s">
        <v>8040</v>
      </c>
      <c r="B3745" s="1" t="s">
        <v>8041</v>
      </c>
      <c r="C3745" s="1" t="s">
        <v>6</v>
      </c>
      <c r="D3745" s="1" t="s">
        <v>8042</v>
      </c>
    </row>
    <row r="3746" spans="1:4" x14ac:dyDescent="0.25">
      <c r="A3746" s="1" t="s">
        <v>8043</v>
      </c>
      <c r="B3746" s="1" t="s">
        <v>8044</v>
      </c>
      <c r="C3746" s="1" t="s">
        <v>6</v>
      </c>
      <c r="D3746" s="1" t="s">
        <v>8045</v>
      </c>
    </row>
    <row r="3747" spans="1:4" x14ac:dyDescent="0.25">
      <c r="A3747" s="1" t="s">
        <v>8046</v>
      </c>
      <c r="B3747" s="1" t="s">
        <v>8047</v>
      </c>
      <c r="C3747" s="1" t="s">
        <v>6</v>
      </c>
      <c r="D3747" s="1" t="s">
        <v>8048</v>
      </c>
    </row>
    <row r="3748" spans="1:4" x14ac:dyDescent="0.25">
      <c r="A3748" s="1" t="s">
        <v>8049</v>
      </c>
      <c r="B3748" s="1" t="s">
        <v>8050</v>
      </c>
      <c r="C3748" s="1" t="s">
        <v>6</v>
      </c>
      <c r="D3748" s="1" t="s">
        <v>8051</v>
      </c>
    </row>
    <row r="3749" spans="1:4" x14ac:dyDescent="0.25">
      <c r="A3749" s="1" t="s">
        <v>8052</v>
      </c>
      <c r="B3749" s="1" t="s">
        <v>8053</v>
      </c>
      <c r="C3749" s="1" t="s">
        <v>6</v>
      </c>
      <c r="D3749" s="1" t="s">
        <v>8054</v>
      </c>
    </row>
    <row r="3750" spans="1:4" x14ac:dyDescent="0.25">
      <c r="A3750" s="1" t="s">
        <v>8055</v>
      </c>
      <c r="B3750" s="1" t="s">
        <v>8056</v>
      </c>
      <c r="C3750" s="1" t="s">
        <v>6</v>
      </c>
      <c r="D3750" s="1" t="s">
        <v>8057</v>
      </c>
    </row>
    <row r="3751" spans="1:4" x14ac:dyDescent="0.25">
      <c r="A3751" s="1" t="s">
        <v>8058</v>
      </c>
      <c r="B3751" s="1" t="s">
        <v>8059</v>
      </c>
      <c r="C3751" s="1" t="s">
        <v>6</v>
      </c>
      <c r="D3751" s="1" t="s">
        <v>72</v>
      </c>
    </row>
    <row r="3752" spans="1:4" x14ac:dyDescent="0.25">
      <c r="A3752" s="1" t="s">
        <v>8060</v>
      </c>
      <c r="B3752" s="1" t="s">
        <v>8061</v>
      </c>
      <c r="C3752" s="1" t="s">
        <v>6</v>
      </c>
      <c r="D3752" s="1" t="s">
        <v>8062</v>
      </c>
    </row>
    <row r="3753" spans="1:4" x14ac:dyDescent="0.25">
      <c r="A3753" s="1" t="s">
        <v>8063</v>
      </c>
      <c r="B3753" s="1" t="s">
        <v>8064</v>
      </c>
      <c r="C3753" s="1" t="s">
        <v>6</v>
      </c>
      <c r="D3753" s="1" t="s">
        <v>8065</v>
      </c>
    </row>
    <row r="3754" spans="1:4" x14ac:dyDescent="0.25">
      <c r="A3754" s="1" t="s">
        <v>8066</v>
      </c>
      <c r="B3754" s="1" t="s">
        <v>8067</v>
      </c>
      <c r="C3754" s="1" t="s">
        <v>6</v>
      </c>
      <c r="D3754" s="1" t="s">
        <v>8068</v>
      </c>
    </row>
    <row r="3755" spans="1:4" x14ac:dyDescent="0.25">
      <c r="A3755" s="1" t="s">
        <v>8069</v>
      </c>
      <c r="B3755" s="1" t="s">
        <v>8070</v>
      </c>
      <c r="C3755" s="1" t="s">
        <v>6</v>
      </c>
      <c r="D3755" s="1" t="s">
        <v>8071</v>
      </c>
    </row>
    <row r="3756" spans="1:4" x14ac:dyDescent="0.25">
      <c r="A3756" s="1" t="s">
        <v>8072</v>
      </c>
      <c r="B3756" s="1" t="s">
        <v>8073</v>
      </c>
      <c r="C3756" s="1" t="s">
        <v>6</v>
      </c>
      <c r="D3756" s="1" t="s">
        <v>8074</v>
      </c>
    </row>
    <row r="3757" spans="1:4" x14ac:dyDescent="0.25">
      <c r="A3757" s="1" t="s">
        <v>8075</v>
      </c>
      <c r="B3757" s="1" t="s">
        <v>8076</v>
      </c>
      <c r="C3757" s="1" t="s">
        <v>6</v>
      </c>
      <c r="D3757" s="1" t="s">
        <v>8077</v>
      </c>
    </row>
    <row r="3758" spans="1:4" x14ac:dyDescent="0.25">
      <c r="A3758" s="1" t="s">
        <v>8078</v>
      </c>
      <c r="B3758" s="1" t="s">
        <v>8079</v>
      </c>
      <c r="C3758" s="1" t="s">
        <v>6</v>
      </c>
      <c r="D3758" s="1" t="s">
        <v>8080</v>
      </c>
    </row>
    <row r="3759" spans="1:4" x14ac:dyDescent="0.25">
      <c r="A3759" s="1" t="s">
        <v>8081</v>
      </c>
      <c r="B3759" s="1" t="s">
        <v>8082</v>
      </c>
      <c r="C3759" s="1" t="s">
        <v>6</v>
      </c>
      <c r="D3759" s="1" t="s">
        <v>8083</v>
      </c>
    </row>
    <row r="3760" spans="1:4" x14ac:dyDescent="0.25">
      <c r="A3760" s="1" t="s">
        <v>8084</v>
      </c>
      <c r="B3760" s="1" t="s">
        <v>8085</v>
      </c>
      <c r="C3760" s="1" t="s">
        <v>6</v>
      </c>
      <c r="D3760" s="1" t="s">
        <v>8086</v>
      </c>
    </row>
    <row r="3761" spans="1:4" x14ac:dyDescent="0.25">
      <c r="A3761" s="1" t="s">
        <v>8087</v>
      </c>
      <c r="B3761" s="1" t="s">
        <v>8088</v>
      </c>
      <c r="C3761" s="1" t="s">
        <v>6</v>
      </c>
      <c r="D3761" s="1" t="s">
        <v>8089</v>
      </c>
    </row>
    <row r="3762" spans="1:4" x14ac:dyDescent="0.25">
      <c r="A3762" s="1" t="s">
        <v>8090</v>
      </c>
      <c r="B3762" s="1" t="s">
        <v>8091</v>
      </c>
      <c r="C3762" s="1" t="s">
        <v>6</v>
      </c>
      <c r="D3762" s="1" t="s">
        <v>8092</v>
      </c>
    </row>
    <row r="3763" spans="1:4" x14ac:dyDescent="0.25">
      <c r="A3763" s="1" t="s">
        <v>8093</v>
      </c>
      <c r="B3763" s="1" t="s">
        <v>8094</v>
      </c>
      <c r="C3763" s="1" t="s">
        <v>6</v>
      </c>
      <c r="D3763" s="1" t="s">
        <v>8095</v>
      </c>
    </row>
    <row r="3764" spans="1:4" x14ac:dyDescent="0.25">
      <c r="A3764" s="1" t="s">
        <v>8096</v>
      </c>
      <c r="B3764" s="1" t="s">
        <v>8097</v>
      </c>
      <c r="C3764" s="1" t="s">
        <v>6</v>
      </c>
      <c r="D3764" s="1" t="s">
        <v>8098</v>
      </c>
    </row>
    <row r="3765" spans="1:4" x14ac:dyDescent="0.25">
      <c r="A3765" s="1" t="s">
        <v>8099</v>
      </c>
      <c r="B3765" s="1" t="s">
        <v>8100</v>
      </c>
      <c r="C3765" s="1" t="s">
        <v>6</v>
      </c>
      <c r="D3765" s="1" t="s">
        <v>8098</v>
      </c>
    </row>
    <row r="3766" spans="1:4" x14ac:dyDescent="0.25">
      <c r="A3766" s="1" t="s">
        <v>8101</v>
      </c>
      <c r="B3766" s="1" t="s">
        <v>8102</v>
      </c>
      <c r="C3766" s="1" t="s">
        <v>6</v>
      </c>
      <c r="D3766" s="1" t="s">
        <v>8103</v>
      </c>
    </row>
    <row r="3767" spans="1:4" x14ac:dyDescent="0.25">
      <c r="A3767" s="1" t="s">
        <v>8104</v>
      </c>
      <c r="B3767" s="1" t="s">
        <v>8105</v>
      </c>
      <c r="C3767" s="1" t="s">
        <v>6</v>
      </c>
      <c r="D3767" s="1" t="s">
        <v>8106</v>
      </c>
    </row>
    <row r="3768" spans="1:4" x14ac:dyDescent="0.25">
      <c r="A3768" s="1" t="s">
        <v>8107</v>
      </c>
      <c r="B3768" s="1" t="s">
        <v>8108</v>
      </c>
      <c r="C3768" s="1" t="s">
        <v>6</v>
      </c>
      <c r="D3768" s="1" t="s">
        <v>8109</v>
      </c>
    </row>
    <row r="3769" spans="1:4" x14ac:dyDescent="0.25">
      <c r="A3769" s="1" t="s">
        <v>8110</v>
      </c>
      <c r="B3769" s="1" t="s">
        <v>8111</v>
      </c>
      <c r="C3769" s="1" t="s">
        <v>6</v>
      </c>
      <c r="D3769" s="1" t="s">
        <v>8112</v>
      </c>
    </row>
    <row r="3770" spans="1:4" x14ac:dyDescent="0.25">
      <c r="A3770" s="1" t="s">
        <v>8113</v>
      </c>
      <c r="B3770" s="1" t="s">
        <v>8114</v>
      </c>
      <c r="C3770" s="1" t="s">
        <v>6</v>
      </c>
      <c r="D3770" s="1" t="s">
        <v>8115</v>
      </c>
    </row>
    <row r="3771" spans="1:4" x14ac:dyDescent="0.25">
      <c r="A3771" s="1" t="s">
        <v>8116</v>
      </c>
      <c r="B3771" s="1" t="s">
        <v>8117</v>
      </c>
      <c r="C3771" s="1" t="s">
        <v>6</v>
      </c>
      <c r="D3771" s="1" t="s">
        <v>8118</v>
      </c>
    </row>
    <row r="3772" spans="1:4" x14ac:dyDescent="0.25">
      <c r="A3772" s="1" t="s">
        <v>8119</v>
      </c>
      <c r="B3772" s="1" t="s">
        <v>8120</v>
      </c>
      <c r="C3772" s="1" t="s">
        <v>6</v>
      </c>
      <c r="D3772" s="1" t="s">
        <v>8121</v>
      </c>
    </row>
    <row r="3773" spans="1:4" x14ac:dyDescent="0.25">
      <c r="A3773" s="1" t="s">
        <v>8122</v>
      </c>
      <c r="B3773" s="1" t="s">
        <v>8123</v>
      </c>
      <c r="C3773" s="1" t="s">
        <v>6</v>
      </c>
      <c r="D3773" s="1" t="s">
        <v>8124</v>
      </c>
    </row>
    <row r="3774" spans="1:4" x14ac:dyDescent="0.25">
      <c r="A3774" s="1" t="s">
        <v>8125</v>
      </c>
      <c r="B3774" s="1" t="s">
        <v>8126</v>
      </c>
      <c r="C3774" s="1" t="s">
        <v>6</v>
      </c>
      <c r="D3774" s="1" t="s">
        <v>8127</v>
      </c>
    </row>
    <row r="3775" spans="1:4" x14ac:dyDescent="0.25">
      <c r="A3775" s="1" t="s">
        <v>8128</v>
      </c>
      <c r="B3775" s="1" t="s">
        <v>8129</v>
      </c>
      <c r="C3775" s="1" t="s">
        <v>6</v>
      </c>
      <c r="D3775" s="1" t="s">
        <v>8130</v>
      </c>
    </row>
    <row r="3776" spans="1:4" x14ac:dyDescent="0.25">
      <c r="A3776" s="1" t="s">
        <v>8131</v>
      </c>
      <c r="B3776" s="1" t="s">
        <v>8132</v>
      </c>
      <c r="C3776" s="1" t="s">
        <v>6</v>
      </c>
      <c r="D3776" s="1" t="s">
        <v>8133</v>
      </c>
    </row>
    <row r="3777" spans="1:4" x14ac:dyDescent="0.25">
      <c r="A3777" s="1" t="s">
        <v>8134</v>
      </c>
      <c r="B3777" s="1" t="s">
        <v>8135</v>
      </c>
      <c r="C3777" s="1" t="s">
        <v>6</v>
      </c>
      <c r="D3777" s="1" t="s">
        <v>8136</v>
      </c>
    </row>
    <row r="3778" spans="1:4" x14ac:dyDescent="0.25">
      <c r="A3778" s="1" t="s">
        <v>8137</v>
      </c>
      <c r="B3778" s="1" t="s">
        <v>8138</v>
      </c>
      <c r="C3778" s="1" t="s">
        <v>6</v>
      </c>
      <c r="D3778" s="1" t="s">
        <v>8139</v>
      </c>
    </row>
    <row r="3779" spans="1:4" x14ac:dyDescent="0.25">
      <c r="A3779" s="1" t="s">
        <v>8140</v>
      </c>
      <c r="B3779" s="1" t="s">
        <v>8141</v>
      </c>
      <c r="C3779" s="1" t="s">
        <v>6</v>
      </c>
      <c r="D3779" s="1" t="s">
        <v>8142</v>
      </c>
    </row>
    <row r="3780" spans="1:4" x14ac:dyDescent="0.25">
      <c r="A3780" s="1" t="s">
        <v>8143</v>
      </c>
      <c r="B3780" s="1" t="s">
        <v>8144</v>
      </c>
      <c r="C3780" s="1" t="s">
        <v>6</v>
      </c>
      <c r="D3780" s="1" t="s">
        <v>8145</v>
      </c>
    </row>
    <row r="3781" spans="1:4" x14ac:dyDescent="0.25">
      <c r="A3781" s="1" t="s">
        <v>8146</v>
      </c>
      <c r="B3781" s="1" t="s">
        <v>8147</v>
      </c>
      <c r="C3781" s="1" t="s">
        <v>6</v>
      </c>
      <c r="D3781" s="1" t="s">
        <v>8148</v>
      </c>
    </row>
    <row r="3782" spans="1:4" x14ac:dyDescent="0.25">
      <c r="A3782" s="1" t="s">
        <v>8149</v>
      </c>
      <c r="B3782" s="1" t="s">
        <v>8150</v>
      </c>
      <c r="C3782" s="1" t="s">
        <v>6</v>
      </c>
      <c r="D3782" s="1" t="s">
        <v>8151</v>
      </c>
    </row>
    <row r="3783" spans="1:4" x14ac:dyDescent="0.25">
      <c r="A3783" s="1" t="s">
        <v>8152</v>
      </c>
      <c r="B3783" s="1" t="s">
        <v>8153</v>
      </c>
      <c r="C3783" s="1" t="s">
        <v>6</v>
      </c>
      <c r="D3783" s="1" t="s">
        <v>8154</v>
      </c>
    </row>
    <row r="3784" spans="1:4" x14ac:dyDescent="0.25">
      <c r="A3784" s="1" t="s">
        <v>8155</v>
      </c>
      <c r="B3784" s="1" t="s">
        <v>8156</v>
      </c>
      <c r="C3784" s="1" t="s">
        <v>6</v>
      </c>
      <c r="D3784" s="1" t="s">
        <v>8157</v>
      </c>
    </row>
    <row r="3785" spans="1:4" x14ac:dyDescent="0.25">
      <c r="A3785" s="1" t="s">
        <v>8158</v>
      </c>
      <c r="B3785" s="1" t="s">
        <v>8159</v>
      </c>
      <c r="C3785" s="1" t="s">
        <v>6</v>
      </c>
      <c r="D3785" s="1" t="s">
        <v>8160</v>
      </c>
    </row>
    <row r="3786" spans="1:4" x14ac:dyDescent="0.25">
      <c r="A3786" s="1" t="s">
        <v>8161</v>
      </c>
      <c r="B3786" s="1" t="s">
        <v>8162</v>
      </c>
      <c r="C3786" s="1" t="s">
        <v>6</v>
      </c>
      <c r="D3786" s="1" t="s">
        <v>8163</v>
      </c>
    </row>
    <row r="3787" spans="1:4" x14ac:dyDescent="0.25">
      <c r="A3787" s="1" t="s">
        <v>8164</v>
      </c>
      <c r="B3787" s="1" t="s">
        <v>8165</v>
      </c>
      <c r="C3787" s="1" t="s">
        <v>6</v>
      </c>
      <c r="D3787" s="1" t="s">
        <v>8092</v>
      </c>
    </row>
    <row r="3788" spans="1:4" x14ac:dyDescent="0.25">
      <c r="A3788" s="1" t="s">
        <v>8166</v>
      </c>
      <c r="B3788" s="1" t="s">
        <v>8167</v>
      </c>
      <c r="C3788" s="1" t="s">
        <v>6</v>
      </c>
      <c r="D3788" s="1" t="s">
        <v>8168</v>
      </c>
    </row>
    <row r="3789" spans="1:4" x14ac:dyDescent="0.25">
      <c r="A3789" s="1" t="s">
        <v>8169</v>
      </c>
      <c r="B3789" s="1" t="s">
        <v>8170</v>
      </c>
      <c r="C3789" s="1" t="s">
        <v>6</v>
      </c>
      <c r="D3789" s="1" t="s">
        <v>8171</v>
      </c>
    </row>
    <row r="3790" spans="1:4" x14ac:dyDescent="0.25">
      <c r="A3790" s="1" t="s">
        <v>8172</v>
      </c>
      <c r="B3790" s="1" t="s">
        <v>8173</v>
      </c>
      <c r="C3790" s="1" t="s">
        <v>6</v>
      </c>
      <c r="D3790" s="1" t="s">
        <v>8174</v>
      </c>
    </row>
    <row r="3791" spans="1:4" x14ac:dyDescent="0.25">
      <c r="A3791" s="1" t="s">
        <v>8175</v>
      </c>
      <c r="B3791" s="1" t="s">
        <v>8176</v>
      </c>
      <c r="C3791" s="1" t="s">
        <v>6</v>
      </c>
      <c r="D3791" s="1" t="s">
        <v>8177</v>
      </c>
    </row>
    <row r="3792" spans="1:4" x14ac:dyDescent="0.25">
      <c r="A3792" s="1" t="s">
        <v>8178</v>
      </c>
      <c r="B3792" s="1" t="s">
        <v>8179</v>
      </c>
      <c r="C3792" s="1" t="s">
        <v>6</v>
      </c>
      <c r="D3792" s="1" t="s">
        <v>8180</v>
      </c>
    </row>
    <row r="3793" spans="1:4" x14ac:dyDescent="0.25">
      <c r="A3793" s="1" t="s">
        <v>8181</v>
      </c>
      <c r="B3793" s="1" t="s">
        <v>8182</v>
      </c>
      <c r="C3793" s="1" t="s">
        <v>6</v>
      </c>
      <c r="D3793" s="1" t="s">
        <v>8183</v>
      </c>
    </row>
    <row r="3794" spans="1:4" x14ac:dyDescent="0.25">
      <c r="A3794" s="1" t="s">
        <v>8184</v>
      </c>
      <c r="B3794" s="1" t="s">
        <v>8185</v>
      </c>
      <c r="C3794" s="1" t="s">
        <v>6</v>
      </c>
      <c r="D3794" s="1" t="s">
        <v>8186</v>
      </c>
    </row>
    <row r="3795" spans="1:4" x14ac:dyDescent="0.25">
      <c r="A3795" s="1" t="s">
        <v>8187</v>
      </c>
      <c r="B3795" s="1" t="s">
        <v>8188</v>
      </c>
      <c r="C3795" s="1" t="s">
        <v>6</v>
      </c>
      <c r="D3795" s="1" t="s">
        <v>7322</v>
      </c>
    </row>
    <row r="3796" spans="1:4" x14ac:dyDescent="0.25">
      <c r="A3796" s="1" t="s">
        <v>8189</v>
      </c>
      <c r="B3796" s="1" t="s">
        <v>8190</v>
      </c>
      <c r="C3796" s="1" t="s">
        <v>6</v>
      </c>
      <c r="D3796" s="1" t="s">
        <v>7496</v>
      </c>
    </row>
    <row r="3797" spans="1:4" x14ac:dyDescent="0.25">
      <c r="A3797" s="1" t="s">
        <v>8191</v>
      </c>
      <c r="B3797" s="1" t="s">
        <v>8192</v>
      </c>
      <c r="C3797" s="1" t="s">
        <v>6</v>
      </c>
      <c r="D3797" s="1" t="s">
        <v>8193</v>
      </c>
    </row>
    <row r="3798" spans="1:4" x14ac:dyDescent="0.25">
      <c r="A3798" s="1" t="s">
        <v>8194</v>
      </c>
      <c r="B3798" s="1" t="s">
        <v>8195</v>
      </c>
      <c r="C3798" s="1" t="s">
        <v>6</v>
      </c>
      <c r="D3798" s="1" t="s">
        <v>8196</v>
      </c>
    </row>
    <row r="3799" spans="1:4" x14ac:dyDescent="0.25">
      <c r="A3799" s="1" t="s">
        <v>8197</v>
      </c>
      <c r="B3799" s="1" t="s">
        <v>8198</v>
      </c>
      <c r="C3799" s="1" t="s">
        <v>6</v>
      </c>
      <c r="D3799" s="1" t="s">
        <v>8199</v>
      </c>
    </row>
    <row r="3800" spans="1:4" x14ac:dyDescent="0.25">
      <c r="A3800" s="1" t="s">
        <v>8200</v>
      </c>
      <c r="B3800" s="1" t="s">
        <v>8201</v>
      </c>
      <c r="C3800" s="1" t="s">
        <v>6</v>
      </c>
      <c r="D3800" s="1" t="s">
        <v>8202</v>
      </c>
    </row>
    <row r="3801" spans="1:4" x14ac:dyDescent="0.25">
      <c r="A3801" s="1" t="s">
        <v>8203</v>
      </c>
      <c r="B3801" s="1" t="s">
        <v>8204</v>
      </c>
      <c r="C3801" s="1" t="s">
        <v>6</v>
      </c>
      <c r="D3801" s="1" t="s">
        <v>8205</v>
      </c>
    </row>
    <row r="3802" spans="1:4" x14ac:dyDescent="0.25">
      <c r="A3802" s="1" t="s">
        <v>8206</v>
      </c>
      <c r="B3802" s="1" t="s">
        <v>8207</v>
      </c>
      <c r="C3802" s="1" t="s">
        <v>6</v>
      </c>
      <c r="D3802" s="1" t="s">
        <v>8208</v>
      </c>
    </row>
    <row r="3803" spans="1:4" x14ac:dyDescent="0.25">
      <c r="A3803" s="1" t="s">
        <v>8209</v>
      </c>
      <c r="B3803" s="1" t="s">
        <v>8210</v>
      </c>
      <c r="C3803" s="1" t="s">
        <v>6</v>
      </c>
      <c r="D3803" s="1" t="s">
        <v>7591</v>
      </c>
    </row>
    <row r="3804" spans="1:4" x14ac:dyDescent="0.25">
      <c r="A3804" s="1" t="s">
        <v>8211</v>
      </c>
      <c r="B3804" s="1" t="s">
        <v>8212</v>
      </c>
      <c r="C3804" s="1" t="s">
        <v>6</v>
      </c>
      <c r="D3804" s="1" t="s">
        <v>8213</v>
      </c>
    </row>
    <row r="3805" spans="1:4" x14ac:dyDescent="0.25">
      <c r="A3805" s="1" t="s">
        <v>8214</v>
      </c>
      <c r="B3805" s="1" t="s">
        <v>8215</v>
      </c>
      <c r="C3805" s="1" t="s">
        <v>6</v>
      </c>
      <c r="D3805" s="1" t="s">
        <v>8216</v>
      </c>
    </row>
    <row r="3806" spans="1:4" x14ac:dyDescent="0.25">
      <c r="A3806" s="1" t="s">
        <v>8217</v>
      </c>
      <c r="B3806" s="1" t="s">
        <v>8218</v>
      </c>
      <c r="C3806" s="1" t="s">
        <v>6</v>
      </c>
      <c r="D3806" s="1" t="s">
        <v>7591</v>
      </c>
    </row>
    <row r="3807" spans="1:4" x14ac:dyDescent="0.25">
      <c r="A3807" s="1" t="s">
        <v>8219</v>
      </c>
      <c r="B3807" s="1" t="s">
        <v>8220</v>
      </c>
      <c r="C3807" s="1" t="s">
        <v>6</v>
      </c>
      <c r="D3807" s="1" t="s">
        <v>8221</v>
      </c>
    </row>
    <row r="3808" spans="1:4" x14ac:dyDescent="0.25">
      <c r="A3808" s="1" t="s">
        <v>8222</v>
      </c>
      <c r="B3808" s="1" t="s">
        <v>8223</v>
      </c>
      <c r="C3808" s="1" t="s">
        <v>6</v>
      </c>
      <c r="D3808" s="1" t="s">
        <v>8224</v>
      </c>
    </row>
    <row r="3809" spans="1:4" x14ac:dyDescent="0.25">
      <c r="A3809" s="1" t="s">
        <v>8225</v>
      </c>
      <c r="B3809" s="1" t="s">
        <v>8226</v>
      </c>
      <c r="C3809" s="1" t="s">
        <v>6</v>
      </c>
      <c r="D3809" s="1" t="s">
        <v>8227</v>
      </c>
    </row>
    <row r="3810" spans="1:4" x14ac:dyDescent="0.25">
      <c r="A3810" s="1" t="s">
        <v>8228</v>
      </c>
      <c r="B3810" s="1" t="s">
        <v>8229</v>
      </c>
      <c r="C3810" s="1" t="s">
        <v>6</v>
      </c>
      <c r="D3810" s="1" t="s">
        <v>8230</v>
      </c>
    </row>
    <row r="3811" spans="1:4" x14ac:dyDescent="0.25">
      <c r="A3811" s="1" t="s">
        <v>8231</v>
      </c>
      <c r="B3811" s="1" t="s">
        <v>8232</v>
      </c>
      <c r="C3811" s="1" t="s">
        <v>6</v>
      </c>
      <c r="D3811" s="1" t="s">
        <v>8233</v>
      </c>
    </row>
    <row r="3812" spans="1:4" x14ac:dyDescent="0.25">
      <c r="A3812" s="1" t="s">
        <v>8234</v>
      </c>
      <c r="B3812" s="1" t="s">
        <v>8235</v>
      </c>
      <c r="C3812" s="1" t="s">
        <v>6</v>
      </c>
      <c r="D3812" s="1" t="s">
        <v>8236</v>
      </c>
    </row>
    <row r="3813" spans="1:4" x14ac:dyDescent="0.25">
      <c r="A3813" s="1" t="s">
        <v>8237</v>
      </c>
      <c r="B3813" s="1" t="s">
        <v>8238</v>
      </c>
      <c r="C3813" s="1" t="s">
        <v>6</v>
      </c>
      <c r="D3813" s="1" t="s">
        <v>8239</v>
      </c>
    </row>
    <row r="3814" spans="1:4" x14ac:dyDescent="0.25">
      <c r="A3814" s="1" t="s">
        <v>8240</v>
      </c>
      <c r="B3814" s="1" t="s">
        <v>8241</v>
      </c>
      <c r="C3814" s="1" t="s">
        <v>6</v>
      </c>
      <c r="D3814" s="1" t="s">
        <v>8242</v>
      </c>
    </row>
    <row r="3815" spans="1:4" x14ac:dyDescent="0.25">
      <c r="A3815" s="1" t="s">
        <v>8243</v>
      </c>
      <c r="B3815" s="1" t="s">
        <v>8244</v>
      </c>
      <c r="C3815" s="1" t="s">
        <v>6</v>
      </c>
      <c r="D3815" s="1" t="s">
        <v>8245</v>
      </c>
    </row>
    <row r="3816" spans="1:4" x14ac:dyDescent="0.25">
      <c r="A3816" s="1" t="s">
        <v>8246</v>
      </c>
      <c r="B3816" s="1" t="s">
        <v>8247</v>
      </c>
      <c r="C3816" s="1" t="s">
        <v>6</v>
      </c>
      <c r="D3816" s="1" t="s">
        <v>8248</v>
      </c>
    </row>
    <row r="3817" spans="1:4" x14ac:dyDescent="0.25">
      <c r="A3817" s="1" t="s">
        <v>8249</v>
      </c>
      <c r="B3817" s="1" t="s">
        <v>8250</v>
      </c>
      <c r="C3817" s="1" t="s">
        <v>6</v>
      </c>
      <c r="D3817" s="1" t="s">
        <v>8251</v>
      </c>
    </row>
    <row r="3818" spans="1:4" x14ac:dyDescent="0.25">
      <c r="A3818" s="1" t="s">
        <v>8252</v>
      </c>
      <c r="B3818" s="1" t="s">
        <v>8253</v>
      </c>
      <c r="C3818" s="1" t="s">
        <v>6</v>
      </c>
      <c r="D3818" s="1" t="s">
        <v>8254</v>
      </c>
    </row>
    <row r="3819" spans="1:4" x14ac:dyDescent="0.25">
      <c r="A3819" s="1" t="s">
        <v>8255</v>
      </c>
      <c r="B3819" s="1" t="s">
        <v>8256</v>
      </c>
      <c r="C3819" s="1" t="s">
        <v>6</v>
      </c>
      <c r="D3819" s="1" t="s">
        <v>8257</v>
      </c>
    </row>
    <row r="3820" spans="1:4" x14ac:dyDescent="0.25">
      <c r="A3820" s="1" t="s">
        <v>8258</v>
      </c>
      <c r="B3820" s="1" t="s">
        <v>8259</v>
      </c>
      <c r="C3820" s="1" t="s">
        <v>6</v>
      </c>
      <c r="D3820" s="1" t="s">
        <v>8260</v>
      </c>
    </row>
    <row r="3821" spans="1:4" x14ac:dyDescent="0.25">
      <c r="A3821" s="1" t="s">
        <v>8261</v>
      </c>
      <c r="B3821" s="1" t="s">
        <v>8262</v>
      </c>
      <c r="C3821" s="1" t="s">
        <v>6</v>
      </c>
      <c r="D3821" s="1" t="s">
        <v>72</v>
      </c>
    </row>
    <row r="3822" spans="1:4" x14ac:dyDescent="0.25">
      <c r="A3822" s="1" t="s">
        <v>8263</v>
      </c>
      <c r="B3822" s="1" t="s">
        <v>8264</v>
      </c>
      <c r="C3822" s="1" t="s">
        <v>6</v>
      </c>
      <c r="D3822" s="1" t="s">
        <v>8265</v>
      </c>
    </row>
    <row r="3823" spans="1:4" x14ac:dyDescent="0.25">
      <c r="A3823" s="1" t="s">
        <v>8266</v>
      </c>
      <c r="B3823" s="1" t="s">
        <v>8267</v>
      </c>
      <c r="C3823" s="1" t="s">
        <v>6</v>
      </c>
      <c r="D3823" s="1" t="s">
        <v>8268</v>
      </c>
    </row>
    <row r="3824" spans="1:4" x14ac:dyDescent="0.25">
      <c r="A3824" s="1" t="s">
        <v>8269</v>
      </c>
      <c r="B3824" s="1" t="s">
        <v>8270</v>
      </c>
      <c r="C3824" s="1" t="s">
        <v>6</v>
      </c>
      <c r="D3824" s="1" t="s">
        <v>8271</v>
      </c>
    </row>
    <row r="3825" spans="1:4" x14ac:dyDescent="0.25">
      <c r="A3825" s="1" t="s">
        <v>8272</v>
      </c>
      <c r="B3825" s="1" t="s">
        <v>8273</v>
      </c>
      <c r="C3825" s="1" t="s">
        <v>6</v>
      </c>
      <c r="D3825" s="1" t="s">
        <v>8274</v>
      </c>
    </row>
    <row r="3826" spans="1:4" x14ac:dyDescent="0.25">
      <c r="A3826" s="1" t="s">
        <v>8275</v>
      </c>
      <c r="B3826" s="1" t="s">
        <v>8276</v>
      </c>
      <c r="C3826" s="1" t="s">
        <v>6</v>
      </c>
      <c r="D3826" s="1" t="s">
        <v>8277</v>
      </c>
    </row>
    <row r="3827" spans="1:4" x14ac:dyDescent="0.25">
      <c r="A3827" s="1" t="s">
        <v>8278</v>
      </c>
      <c r="B3827" s="1" t="s">
        <v>8279</v>
      </c>
      <c r="C3827" s="1" t="s">
        <v>6</v>
      </c>
      <c r="D3827" s="1" t="s">
        <v>8274</v>
      </c>
    </row>
    <row r="3828" spans="1:4" x14ac:dyDescent="0.25">
      <c r="A3828" s="1" t="s">
        <v>8280</v>
      </c>
      <c r="B3828" s="1" t="s">
        <v>8281</v>
      </c>
      <c r="C3828" s="1" t="s">
        <v>6</v>
      </c>
      <c r="D3828" s="1" t="s">
        <v>8282</v>
      </c>
    </row>
    <row r="3829" spans="1:4" x14ac:dyDescent="0.25">
      <c r="A3829" s="1" t="s">
        <v>8283</v>
      </c>
      <c r="B3829" s="1" t="s">
        <v>8284</v>
      </c>
      <c r="C3829" s="1" t="s">
        <v>6</v>
      </c>
      <c r="D3829" s="1" t="s">
        <v>8285</v>
      </c>
    </row>
    <row r="3830" spans="1:4" x14ac:dyDescent="0.25">
      <c r="A3830" s="1" t="s">
        <v>8286</v>
      </c>
      <c r="B3830" s="1" t="s">
        <v>8287</v>
      </c>
      <c r="C3830" s="1" t="s">
        <v>6</v>
      </c>
      <c r="D3830" s="1" t="s">
        <v>8288</v>
      </c>
    </row>
    <row r="3831" spans="1:4" x14ac:dyDescent="0.25">
      <c r="A3831" s="1" t="s">
        <v>8289</v>
      </c>
      <c r="B3831" s="1" t="s">
        <v>8290</v>
      </c>
      <c r="C3831" s="1" t="s">
        <v>6</v>
      </c>
      <c r="D3831" s="1" t="s">
        <v>8291</v>
      </c>
    </row>
    <row r="3832" spans="1:4" x14ac:dyDescent="0.25">
      <c r="A3832" s="1" t="s">
        <v>8292</v>
      </c>
      <c r="B3832" s="1" t="s">
        <v>8293</v>
      </c>
      <c r="C3832" s="1" t="s">
        <v>6</v>
      </c>
      <c r="D3832" s="1" t="s">
        <v>8294</v>
      </c>
    </row>
    <row r="3833" spans="1:4" x14ac:dyDescent="0.25">
      <c r="A3833" s="1" t="s">
        <v>8295</v>
      </c>
      <c r="B3833" s="1" t="s">
        <v>8296</v>
      </c>
      <c r="C3833" s="1" t="s">
        <v>6</v>
      </c>
      <c r="D3833" s="1" t="s">
        <v>8297</v>
      </c>
    </row>
    <row r="3834" spans="1:4" x14ac:dyDescent="0.25">
      <c r="A3834" s="1" t="s">
        <v>8298</v>
      </c>
      <c r="B3834" s="1" t="s">
        <v>8299</v>
      </c>
      <c r="C3834" s="1" t="s">
        <v>6</v>
      </c>
      <c r="D3834" s="1" t="s">
        <v>8300</v>
      </c>
    </row>
    <row r="3835" spans="1:4" x14ac:dyDescent="0.25">
      <c r="A3835" s="1" t="s">
        <v>8301</v>
      </c>
      <c r="B3835" s="1" t="s">
        <v>8302</v>
      </c>
      <c r="C3835" s="1" t="s">
        <v>6</v>
      </c>
      <c r="D3835" s="1" t="s">
        <v>8303</v>
      </c>
    </row>
    <row r="3836" spans="1:4" x14ac:dyDescent="0.25">
      <c r="A3836" s="1" t="s">
        <v>8304</v>
      </c>
      <c r="B3836" s="1" t="s">
        <v>8305</v>
      </c>
      <c r="C3836" s="1" t="s">
        <v>6</v>
      </c>
      <c r="D3836" s="1" t="s">
        <v>8306</v>
      </c>
    </row>
    <row r="3837" spans="1:4" x14ac:dyDescent="0.25">
      <c r="A3837" s="1" t="s">
        <v>8307</v>
      </c>
      <c r="B3837" s="1" t="s">
        <v>8308</v>
      </c>
      <c r="C3837" s="1" t="s">
        <v>6</v>
      </c>
      <c r="D3837" s="1" t="s">
        <v>8309</v>
      </c>
    </row>
    <row r="3838" spans="1:4" x14ac:dyDescent="0.25">
      <c r="A3838" s="1" t="s">
        <v>8310</v>
      </c>
      <c r="B3838" s="1" t="s">
        <v>8311</v>
      </c>
      <c r="C3838" s="1" t="s">
        <v>6</v>
      </c>
      <c r="D3838" s="1" t="s">
        <v>8312</v>
      </c>
    </row>
    <row r="3839" spans="1:4" x14ac:dyDescent="0.25">
      <c r="A3839" s="1" t="s">
        <v>8313</v>
      </c>
      <c r="B3839" s="1" t="s">
        <v>8314</v>
      </c>
      <c r="C3839" s="1" t="s">
        <v>6</v>
      </c>
      <c r="D3839" s="1" t="s">
        <v>8315</v>
      </c>
    </row>
    <row r="3840" spans="1:4" x14ac:dyDescent="0.25">
      <c r="A3840" s="1" t="s">
        <v>8316</v>
      </c>
      <c r="B3840" s="1" t="s">
        <v>8317</v>
      </c>
      <c r="C3840" s="1" t="s">
        <v>6</v>
      </c>
      <c r="D3840" s="1" t="s">
        <v>8318</v>
      </c>
    </row>
    <row r="3841" spans="1:4" x14ac:dyDescent="0.25">
      <c r="A3841" s="1" t="s">
        <v>8319</v>
      </c>
      <c r="B3841" s="1" t="s">
        <v>8320</v>
      </c>
      <c r="C3841" s="1" t="s">
        <v>6</v>
      </c>
      <c r="D3841" s="1" t="s">
        <v>6547</v>
      </c>
    </row>
    <row r="3842" spans="1:4" x14ac:dyDescent="0.25">
      <c r="A3842" s="1" t="s">
        <v>8321</v>
      </c>
      <c r="B3842" s="1" t="s">
        <v>8322</v>
      </c>
      <c r="C3842" s="1" t="s">
        <v>6</v>
      </c>
      <c r="D3842" s="1" t="s">
        <v>7578</v>
      </c>
    </row>
    <row r="3843" spans="1:4" x14ac:dyDescent="0.25">
      <c r="A3843" s="1" t="s">
        <v>8323</v>
      </c>
      <c r="B3843" s="1" t="s">
        <v>8324</v>
      </c>
      <c r="C3843" s="1" t="s">
        <v>6</v>
      </c>
      <c r="D3843" s="1" t="s">
        <v>7578</v>
      </c>
    </row>
    <row r="3844" spans="1:4" x14ac:dyDescent="0.25">
      <c r="A3844" s="1" t="s">
        <v>8325</v>
      </c>
      <c r="B3844" s="1" t="s">
        <v>8326</v>
      </c>
      <c r="C3844" s="1" t="s">
        <v>6</v>
      </c>
      <c r="D3844" s="1" t="s">
        <v>8327</v>
      </c>
    </row>
    <row r="3845" spans="1:4" x14ac:dyDescent="0.25">
      <c r="A3845" s="1" t="s">
        <v>8328</v>
      </c>
      <c r="B3845" s="1" t="s">
        <v>8329</v>
      </c>
      <c r="C3845" s="1" t="s">
        <v>6</v>
      </c>
      <c r="D3845" s="1" t="s">
        <v>8330</v>
      </c>
    </row>
    <row r="3846" spans="1:4" x14ac:dyDescent="0.25">
      <c r="A3846" s="1" t="s">
        <v>8331</v>
      </c>
      <c r="B3846" s="1" t="s">
        <v>8332</v>
      </c>
      <c r="C3846" s="1" t="s">
        <v>6</v>
      </c>
      <c r="D3846" s="1" t="s">
        <v>8333</v>
      </c>
    </row>
    <row r="3847" spans="1:4" x14ac:dyDescent="0.25">
      <c r="A3847" s="1" t="s">
        <v>8334</v>
      </c>
      <c r="B3847" s="1" t="s">
        <v>8335</v>
      </c>
      <c r="C3847" s="1" t="s">
        <v>6</v>
      </c>
      <c r="D3847" s="1" t="s">
        <v>8336</v>
      </c>
    </row>
    <row r="3848" spans="1:4" x14ac:dyDescent="0.25">
      <c r="A3848" s="1" t="s">
        <v>8337</v>
      </c>
      <c r="B3848" s="1" t="s">
        <v>8338</v>
      </c>
      <c r="C3848" s="1" t="s">
        <v>6</v>
      </c>
      <c r="D3848" s="1" t="s">
        <v>8339</v>
      </c>
    </row>
    <row r="3849" spans="1:4" x14ac:dyDescent="0.25">
      <c r="A3849" s="1" t="s">
        <v>8340</v>
      </c>
      <c r="B3849" s="1" t="s">
        <v>8341</v>
      </c>
      <c r="C3849" s="1" t="s">
        <v>6</v>
      </c>
      <c r="D3849" s="1" t="s">
        <v>8342</v>
      </c>
    </row>
    <row r="3850" spans="1:4" x14ac:dyDescent="0.25">
      <c r="A3850" s="1" t="s">
        <v>8343</v>
      </c>
      <c r="B3850" s="1" t="s">
        <v>8344</v>
      </c>
      <c r="C3850" s="1" t="s">
        <v>6</v>
      </c>
      <c r="D3850" s="1" t="s">
        <v>8345</v>
      </c>
    </row>
    <row r="3851" spans="1:4" x14ac:dyDescent="0.25">
      <c r="A3851" s="1" t="s">
        <v>8346</v>
      </c>
      <c r="B3851" s="1" t="s">
        <v>8347</v>
      </c>
      <c r="C3851" s="1" t="s">
        <v>6</v>
      </c>
      <c r="D3851" s="1" t="s">
        <v>8348</v>
      </c>
    </row>
    <row r="3852" spans="1:4" x14ac:dyDescent="0.25">
      <c r="A3852" s="1" t="s">
        <v>8349</v>
      </c>
      <c r="B3852" s="1" t="s">
        <v>8350</v>
      </c>
      <c r="C3852" s="1" t="s">
        <v>6</v>
      </c>
      <c r="D3852" s="1" t="s">
        <v>7977</v>
      </c>
    </row>
    <row r="3853" spans="1:4" x14ac:dyDescent="0.25">
      <c r="A3853" s="1" t="s">
        <v>8351</v>
      </c>
      <c r="B3853" s="1" t="s">
        <v>8352</v>
      </c>
      <c r="C3853" s="1" t="s">
        <v>6</v>
      </c>
      <c r="D3853" s="1" t="s">
        <v>8353</v>
      </c>
    </row>
    <row r="3854" spans="1:4" x14ac:dyDescent="0.25">
      <c r="A3854" s="1" t="s">
        <v>8354</v>
      </c>
      <c r="B3854" s="1" t="s">
        <v>8355</v>
      </c>
      <c r="C3854" s="1" t="s">
        <v>6</v>
      </c>
      <c r="D3854" s="1" t="s">
        <v>8193</v>
      </c>
    </row>
    <row r="3855" spans="1:4" x14ac:dyDescent="0.25">
      <c r="A3855" s="1" t="s">
        <v>8356</v>
      </c>
      <c r="B3855" s="1" t="s">
        <v>8357</v>
      </c>
      <c r="C3855" s="1" t="s">
        <v>6</v>
      </c>
      <c r="D3855" s="1" t="s">
        <v>8193</v>
      </c>
    </row>
    <row r="3856" spans="1:4" x14ac:dyDescent="0.25">
      <c r="A3856" s="1" t="s">
        <v>8358</v>
      </c>
      <c r="B3856" s="1" t="s">
        <v>8359</v>
      </c>
      <c r="C3856" s="1" t="s">
        <v>6</v>
      </c>
      <c r="D3856" s="1" t="s">
        <v>8360</v>
      </c>
    </row>
    <row r="3857" spans="1:4" x14ac:dyDescent="0.25">
      <c r="A3857" s="1" t="s">
        <v>8361</v>
      </c>
      <c r="B3857" s="1" t="s">
        <v>8362</v>
      </c>
      <c r="C3857" s="1" t="s">
        <v>6</v>
      </c>
      <c r="D3857" s="1" t="s">
        <v>8248</v>
      </c>
    </row>
    <row r="3858" spans="1:4" x14ac:dyDescent="0.25">
      <c r="A3858" s="1" t="s">
        <v>8363</v>
      </c>
      <c r="B3858" s="1" t="s">
        <v>8364</v>
      </c>
      <c r="C3858" s="1" t="s">
        <v>6</v>
      </c>
      <c r="D3858" s="1" t="s">
        <v>8365</v>
      </c>
    </row>
    <row r="3859" spans="1:4" x14ac:dyDescent="0.25">
      <c r="A3859" s="1" t="s">
        <v>8366</v>
      </c>
      <c r="B3859" s="1" t="s">
        <v>8367</v>
      </c>
      <c r="C3859" s="1" t="s">
        <v>6</v>
      </c>
      <c r="D3859" s="1" t="s">
        <v>8239</v>
      </c>
    </row>
    <row r="3860" spans="1:4" x14ac:dyDescent="0.25">
      <c r="A3860" s="1" t="s">
        <v>8368</v>
      </c>
      <c r="B3860" s="1" t="s">
        <v>8369</v>
      </c>
      <c r="C3860" s="1" t="s">
        <v>6</v>
      </c>
      <c r="D3860" s="1" t="s">
        <v>8370</v>
      </c>
    </row>
    <row r="3861" spans="1:4" x14ac:dyDescent="0.25">
      <c r="A3861" s="1" t="s">
        <v>8371</v>
      </c>
      <c r="B3861" s="1" t="s">
        <v>8372</v>
      </c>
      <c r="C3861" s="1" t="s">
        <v>6</v>
      </c>
      <c r="D3861" s="1" t="s">
        <v>8373</v>
      </c>
    </row>
    <row r="3862" spans="1:4" x14ac:dyDescent="0.25">
      <c r="A3862" s="1" t="s">
        <v>8374</v>
      </c>
      <c r="B3862" s="1" t="s">
        <v>8375</v>
      </c>
      <c r="C3862" s="1" t="s">
        <v>6</v>
      </c>
      <c r="D3862" s="1" t="s">
        <v>8376</v>
      </c>
    </row>
    <row r="3863" spans="1:4" x14ac:dyDescent="0.25">
      <c r="A3863" s="1" t="s">
        <v>8377</v>
      </c>
      <c r="B3863" s="1" t="s">
        <v>8378</v>
      </c>
      <c r="C3863" s="1" t="s">
        <v>6</v>
      </c>
      <c r="D3863" s="1" t="s">
        <v>8379</v>
      </c>
    </row>
    <row r="3864" spans="1:4" x14ac:dyDescent="0.25">
      <c r="A3864" s="1" t="s">
        <v>8380</v>
      </c>
      <c r="B3864" s="1" t="s">
        <v>8381</v>
      </c>
      <c r="C3864" s="1" t="s">
        <v>6</v>
      </c>
      <c r="D3864" s="1" t="s">
        <v>8382</v>
      </c>
    </row>
    <row r="3865" spans="1:4" x14ac:dyDescent="0.25">
      <c r="A3865" s="1" t="s">
        <v>8383</v>
      </c>
      <c r="B3865" s="1" t="s">
        <v>8384</v>
      </c>
      <c r="C3865" s="1" t="s">
        <v>6</v>
      </c>
      <c r="D3865" s="1" t="s">
        <v>8385</v>
      </c>
    </row>
    <row r="3866" spans="1:4" x14ac:dyDescent="0.25">
      <c r="A3866" s="1" t="s">
        <v>8386</v>
      </c>
      <c r="B3866" s="1" t="s">
        <v>8387</v>
      </c>
      <c r="C3866" s="1" t="s">
        <v>6</v>
      </c>
      <c r="D3866" s="1" t="s">
        <v>72</v>
      </c>
    </row>
    <row r="3867" spans="1:4" x14ac:dyDescent="0.25">
      <c r="A3867" s="1" t="s">
        <v>8388</v>
      </c>
      <c r="B3867" s="1" t="s">
        <v>8389</v>
      </c>
      <c r="C3867" s="1" t="s">
        <v>6</v>
      </c>
      <c r="D3867" s="1" t="s">
        <v>7322</v>
      </c>
    </row>
    <row r="3868" spans="1:4" x14ac:dyDescent="0.25">
      <c r="A3868" s="1" t="s">
        <v>8390</v>
      </c>
      <c r="B3868" s="1" t="s">
        <v>8391</v>
      </c>
      <c r="C3868" s="1" t="s">
        <v>6</v>
      </c>
      <c r="D3868" s="1" t="s">
        <v>8392</v>
      </c>
    </row>
    <row r="3869" spans="1:4" x14ac:dyDescent="0.25">
      <c r="A3869" s="1" t="s">
        <v>8393</v>
      </c>
      <c r="B3869" s="1" t="s">
        <v>8394</v>
      </c>
      <c r="C3869" s="1" t="s">
        <v>6</v>
      </c>
      <c r="D3869" s="1" t="s">
        <v>8395</v>
      </c>
    </row>
    <row r="3870" spans="1:4" x14ac:dyDescent="0.25">
      <c r="A3870" s="1" t="s">
        <v>8396</v>
      </c>
      <c r="B3870" s="1" t="s">
        <v>8397</v>
      </c>
      <c r="C3870" s="1" t="s">
        <v>6</v>
      </c>
      <c r="D3870" s="1" t="s">
        <v>8398</v>
      </c>
    </row>
    <row r="3871" spans="1:4" x14ac:dyDescent="0.25">
      <c r="A3871" s="1" t="s">
        <v>8399</v>
      </c>
      <c r="B3871" s="1" t="s">
        <v>8400</v>
      </c>
      <c r="C3871" s="1" t="s">
        <v>6</v>
      </c>
      <c r="D3871" s="1" t="s">
        <v>8401</v>
      </c>
    </row>
    <row r="3872" spans="1:4" x14ac:dyDescent="0.25">
      <c r="A3872" s="1" t="s">
        <v>8402</v>
      </c>
      <c r="B3872" s="1" t="s">
        <v>8403</v>
      </c>
      <c r="C3872" s="1" t="s">
        <v>6</v>
      </c>
      <c r="D3872" s="1" t="s">
        <v>8404</v>
      </c>
    </row>
    <row r="3873" spans="1:4" x14ac:dyDescent="0.25">
      <c r="A3873" s="1" t="s">
        <v>8405</v>
      </c>
      <c r="B3873" s="1" t="s">
        <v>8406</v>
      </c>
      <c r="C3873" s="1" t="s">
        <v>6</v>
      </c>
      <c r="D3873" s="1" t="s">
        <v>8404</v>
      </c>
    </row>
    <row r="3874" spans="1:4" x14ac:dyDescent="0.25">
      <c r="A3874" s="1" t="s">
        <v>8407</v>
      </c>
      <c r="B3874" s="1" t="s">
        <v>8408</v>
      </c>
      <c r="C3874" s="1" t="s">
        <v>6</v>
      </c>
      <c r="D3874" s="1" t="s">
        <v>8409</v>
      </c>
    </row>
    <row r="3875" spans="1:4" x14ac:dyDescent="0.25">
      <c r="A3875" s="1" t="s">
        <v>8410</v>
      </c>
      <c r="B3875" s="1" t="s">
        <v>8411</v>
      </c>
      <c r="C3875" s="1" t="s">
        <v>6</v>
      </c>
      <c r="D3875" s="1" t="s">
        <v>8412</v>
      </c>
    </row>
    <row r="3876" spans="1:4" x14ac:dyDescent="0.25">
      <c r="A3876" s="1" t="s">
        <v>8413</v>
      </c>
      <c r="B3876" s="1" t="s">
        <v>8414</v>
      </c>
      <c r="C3876" s="1" t="s">
        <v>6</v>
      </c>
      <c r="D3876" s="1" t="s">
        <v>8415</v>
      </c>
    </row>
    <row r="3877" spans="1:4" x14ac:dyDescent="0.25">
      <c r="A3877" s="1" t="s">
        <v>8416</v>
      </c>
      <c r="B3877" s="1" t="s">
        <v>8417</v>
      </c>
      <c r="C3877" s="1" t="s">
        <v>6</v>
      </c>
      <c r="D3877" s="1" t="s">
        <v>72</v>
      </c>
    </row>
    <row r="3878" spans="1:4" x14ac:dyDescent="0.25">
      <c r="A3878" s="1" t="s">
        <v>8418</v>
      </c>
      <c r="B3878" s="1" t="s">
        <v>8419</v>
      </c>
      <c r="C3878" s="1" t="s">
        <v>6</v>
      </c>
      <c r="D3878" s="1" t="s">
        <v>7322</v>
      </c>
    </row>
    <row r="3879" spans="1:4" x14ac:dyDescent="0.25">
      <c r="A3879" s="1" t="s">
        <v>8420</v>
      </c>
      <c r="B3879" s="1" t="s">
        <v>8421</v>
      </c>
      <c r="C3879" s="1" t="s">
        <v>6</v>
      </c>
      <c r="D3879" s="1" t="s">
        <v>8422</v>
      </c>
    </row>
    <row r="3880" spans="1:4" x14ac:dyDescent="0.25">
      <c r="A3880" s="1" t="s">
        <v>8423</v>
      </c>
      <c r="B3880" s="1" t="s">
        <v>8424</v>
      </c>
      <c r="C3880" s="1" t="s">
        <v>6</v>
      </c>
      <c r="D3880" s="1" t="s">
        <v>8425</v>
      </c>
    </row>
    <row r="3881" spans="1:4" x14ac:dyDescent="0.25">
      <c r="A3881" s="1" t="s">
        <v>8426</v>
      </c>
      <c r="B3881" s="1" t="s">
        <v>8427</v>
      </c>
      <c r="C3881" s="1" t="s">
        <v>6</v>
      </c>
      <c r="D3881" s="1" t="s">
        <v>8428</v>
      </c>
    </row>
    <row r="3882" spans="1:4" x14ac:dyDescent="0.25">
      <c r="A3882" s="1" t="s">
        <v>8429</v>
      </c>
      <c r="B3882" s="1" t="s">
        <v>8430</v>
      </c>
      <c r="C3882" s="1" t="s">
        <v>6</v>
      </c>
      <c r="D3882" s="1" t="s">
        <v>7322</v>
      </c>
    </row>
    <row r="3883" spans="1:4" x14ac:dyDescent="0.25">
      <c r="A3883" s="1" t="s">
        <v>8431</v>
      </c>
      <c r="B3883" s="1" t="s">
        <v>8432</v>
      </c>
      <c r="C3883" s="1" t="s">
        <v>6</v>
      </c>
      <c r="D3883" s="1" t="s">
        <v>8433</v>
      </c>
    </row>
    <row r="3884" spans="1:4" x14ac:dyDescent="0.25">
      <c r="A3884" s="1" t="s">
        <v>8434</v>
      </c>
      <c r="B3884" s="1" t="s">
        <v>8435</v>
      </c>
      <c r="C3884" s="1" t="s">
        <v>6</v>
      </c>
      <c r="D3884" s="1" t="s">
        <v>8260</v>
      </c>
    </row>
    <row r="3885" spans="1:4" x14ac:dyDescent="0.25">
      <c r="A3885" s="1" t="s">
        <v>8436</v>
      </c>
      <c r="B3885" s="1" t="s">
        <v>8437</v>
      </c>
      <c r="C3885" s="1" t="s">
        <v>6</v>
      </c>
      <c r="D3885" s="1" t="s">
        <v>8342</v>
      </c>
    </row>
    <row r="3886" spans="1:4" x14ac:dyDescent="0.25">
      <c r="A3886" s="1" t="s">
        <v>8438</v>
      </c>
      <c r="B3886" s="1" t="s">
        <v>8439</v>
      </c>
      <c r="C3886" s="1" t="s">
        <v>6</v>
      </c>
      <c r="D3886" s="1" t="s">
        <v>8440</v>
      </c>
    </row>
    <row r="3887" spans="1:4" x14ac:dyDescent="0.25">
      <c r="A3887" s="1" t="s">
        <v>8441</v>
      </c>
      <c r="B3887" s="1" t="s">
        <v>8442</v>
      </c>
      <c r="C3887" s="1" t="s">
        <v>6</v>
      </c>
      <c r="D3887" s="1" t="s">
        <v>8199</v>
      </c>
    </row>
    <row r="3888" spans="1:4" x14ac:dyDescent="0.25">
      <c r="A3888" s="1" t="s">
        <v>8443</v>
      </c>
      <c r="B3888" s="1" t="s">
        <v>8444</v>
      </c>
      <c r="C3888" s="1" t="s">
        <v>6</v>
      </c>
      <c r="D3888" s="1" t="s">
        <v>8445</v>
      </c>
    </row>
    <row r="3889" spans="1:4" x14ac:dyDescent="0.25">
      <c r="A3889" s="1" t="s">
        <v>8446</v>
      </c>
      <c r="B3889" s="1" t="s">
        <v>8447</v>
      </c>
      <c r="C3889" s="1" t="s">
        <v>6</v>
      </c>
      <c r="D3889" s="1" t="s">
        <v>8448</v>
      </c>
    </row>
    <row r="3890" spans="1:4" x14ac:dyDescent="0.25">
      <c r="A3890" s="1" t="s">
        <v>8449</v>
      </c>
      <c r="B3890" s="1" t="s">
        <v>8450</v>
      </c>
      <c r="C3890" s="1" t="s">
        <v>6</v>
      </c>
      <c r="D3890" s="1" t="s">
        <v>8451</v>
      </c>
    </row>
    <row r="3891" spans="1:4" x14ac:dyDescent="0.25">
      <c r="A3891" s="1" t="s">
        <v>8452</v>
      </c>
      <c r="B3891" s="1" t="s">
        <v>8453</v>
      </c>
      <c r="C3891" s="1" t="s">
        <v>6</v>
      </c>
      <c r="D3891" s="1" t="s">
        <v>8454</v>
      </c>
    </row>
    <row r="3892" spans="1:4" x14ac:dyDescent="0.25">
      <c r="A3892" s="1" t="s">
        <v>8455</v>
      </c>
      <c r="B3892" s="1" t="s">
        <v>8456</v>
      </c>
      <c r="C3892" s="1" t="s">
        <v>6</v>
      </c>
      <c r="D3892" s="1" t="s">
        <v>72</v>
      </c>
    </row>
    <row r="3893" spans="1:4" x14ac:dyDescent="0.25">
      <c r="A3893" s="1" t="s">
        <v>8457</v>
      </c>
      <c r="B3893" s="1" t="s">
        <v>8458</v>
      </c>
      <c r="C3893" s="1" t="s">
        <v>6</v>
      </c>
      <c r="D3893" s="1" t="s">
        <v>8459</v>
      </c>
    </row>
    <row r="3894" spans="1:4" x14ac:dyDescent="0.25">
      <c r="A3894" s="1" t="s">
        <v>8460</v>
      </c>
      <c r="B3894" s="1" t="s">
        <v>8461</v>
      </c>
      <c r="C3894" s="1" t="s">
        <v>6</v>
      </c>
      <c r="D3894" s="1" t="s">
        <v>6688</v>
      </c>
    </row>
    <row r="3895" spans="1:4" x14ac:dyDescent="0.25">
      <c r="A3895" s="1" t="s">
        <v>8462</v>
      </c>
      <c r="B3895" s="1" t="s">
        <v>8463</v>
      </c>
      <c r="C3895" s="1" t="s">
        <v>6</v>
      </c>
      <c r="D3895" s="1" t="s">
        <v>8464</v>
      </c>
    </row>
    <row r="3896" spans="1:4" x14ac:dyDescent="0.25">
      <c r="A3896" s="1" t="s">
        <v>8465</v>
      </c>
      <c r="B3896" s="1" t="s">
        <v>8466</v>
      </c>
      <c r="C3896" s="1" t="s">
        <v>6</v>
      </c>
      <c r="D3896" s="1" t="s">
        <v>8467</v>
      </c>
    </row>
    <row r="3897" spans="1:4" x14ac:dyDescent="0.25">
      <c r="A3897" s="1" t="s">
        <v>8468</v>
      </c>
      <c r="B3897" s="1" t="s">
        <v>8469</v>
      </c>
      <c r="C3897" s="1" t="s">
        <v>6</v>
      </c>
      <c r="D3897" s="1" t="s">
        <v>8470</v>
      </c>
    </row>
    <row r="3898" spans="1:4" x14ac:dyDescent="0.25">
      <c r="A3898" s="1" t="s">
        <v>8471</v>
      </c>
      <c r="B3898" s="1" t="s">
        <v>8472</v>
      </c>
      <c r="C3898" s="1" t="s">
        <v>6</v>
      </c>
      <c r="D3898" s="1" t="s">
        <v>8473</v>
      </c>
    </row>
    <row r="3899" spans="1:4" x14ac:dyDescent="0.25">
      <c r="A3899" s="1" t="s">
        <v>8474</v>
      </c>
      <c r="B3899" s="1" t="s">
        <v>8475</v>
      </c>
      <c r="C3899" s="1" t="s">
        <v>6</v>
      </c>
      <c r="D3899" s="1" t="s">
        <v>8476</v>
      </c>
    </row>
    <row r="3900" spans="1:4" x14ac:dyDescent="0.25">
      <c r="A3900" s="1" t="s">
        <v>8477</v>
      </c>
      <c r="B3900" s="1" t="s">
        <v>8478</v>
      </c>
      <c r="C3900" s="1" t="s">
        <v>6</v>
      </c>
      <c r="D3900" s="1" t="s">
        <v>8479</v>
      </c>
    </row>
    <row r="3901" spans="1:4" x14ac:dyDescent="0.25">
      <c r="A3901" s="1" t="s">
        <v>8480</v>
      </c>
      <c r="B3901" s="1" t="s">
        <v>8481</v>
      </c>
      <c r="C3901" s="1" t="s">
        <v>6</v>
      </c>
      <c r="D3901" s="1" t="s">
        <v>8482</v>
      </c>
    </row>
    <row r="3902" spans="1:4" x14ac:dyDescent="0.25">
      <c r="A3902" s="1" t="s">
        <v>8483</v>
      </c>
      <c r="B3902" s="1" t="s">
        <v>8484</v>
      </c>
      <c r="C3902" s="1" t="s">
        <v>6</v>
      </c>
      <c r="D3902" s="1" t="s">
        <v>8485</v>
      </c>
    </row>
    <row r="3903" spans="1:4" x14ac:dyDescent="0.25">
      <c r="A3903" s="1" t="s">
        <v>8486</v>
      </c>
      <c r="B3903" s="1" t="s">
        <v>8487</v>
      </c>
      <c r="C3903" s="1" t="s">
        <v>6</v>
      </c>
      <c r="D3903" s="1" t="s">
        <v>8488</v>
      </c>
    </row>
    <row r="3904" spans="1:4" x14ac:dyDescent="0.25">
      <c r="A3904" s="1" t="s">
        <v>8489</v>
      </c>
      <c r="B3904" s="1" t="s">
        <v>8490</v>
      </c>
      <c r="C3904" s="1" t="s">
        <v>6</v>
      </c>
      <c r="D3904" s="1" t="s">
        <v>8491</v>
      </c>
    </row>
    <row r="3905" spans="1:4" x14ac:dyDescent="0.25">
      <c r="A3905" s="1" t="s">
        <v>8492</v>
      </c>
      <c r="B3905" s="1" t="s">
        <v>8493</v>
      </c>
      <c r="C3905" s="1" t="s">
        <v>6</v>
      </c>
      <c r="D3905" s="1" t="s">
        <v>8494</v>
      </c>
    </row>
    <row r="3906" spans="1:4" x14ac:dyDescent="0.25">
      <c r="A3906" s="1" t="s">
        <v>8495</v>
      </c>
      <c r="B3906" s="1" t="s">
        <v>8496</v>
      </c>
      <c r="C3906" s="1" t="s">
        <v>6</v>
      </c>
      <c r="D3906" s="1" t="s">
        <v>8497</v>
      </c>
    </row>
    <row r="3907" spans="1:4" x14ac:dyDescent="0.25">
      <c r="A3907" s="1" t="s">
        <v>8498</v>
      </c>
      <c r="B3907" s="1" t="s">
        <v>8499</v>
      </c>
      <c r="C3907" s="1" t="s">
        <v>6</v>
      </c>
      <c r="D3907" s="1" t="s">
        <v>8245</v>
      </c>
    </row>
    <row r="3908" spans="1:4" x14ac:dyDescent="0.25">
      <c r="A3908" s="1" t="s">
        <v>8500</v>
      </c>
      <c r="B3908" s="1" t="s">
        <v>8501</v>
      </c>
      <c r="C3908" s="1" t="s">
        <v>6</v>
      </c>
      <c r="D3908" s="1" t="s">
        <v>8245</v>
      </c>
    </row>
    <row r="3909" spans="1:4" x14ac:dyDescent="0.25">
      <c r="A3909" s="1" t="s">
        <v>8502</v>
      </c>
      <c r="B3909" s="1" t="s">
        <v>8503</v>
      </c>
      <c r="C3909" s="1" t="s">
        <v>6</v>
      </c>
      <c r="D3909" s="1" t="s">
        <v>8504</v>
      </c>
    </row>
    <row r="3910" spans="1:4" x14ac:dyDescent="0.25">
      <c r="A3910" s="1" t="s">
        <v>8505</v>
      </c>
      <c r="B3910" s="1" t="s">
        <v>8506</v>
      </c>
      <c r="C3910" s="1" t="s">
        <v>6</v>
      </c>
      <c r="D3910" s="1" t="s">
        <v>8507</v>
      </c>
    </row>
    <row r="3911" spans="1:4" x14ac:dyDescent="0.25">
      <c r="A3911" s="1" t="s">
        <v>8508</v>
      </c>
      <c r="B3911" s="1" t="s">
        <v>8509</v>
      </c>
      <c r="C3911" s="1" t="s">
        <v>6</v>
      </c>
      <c r="D3911" s="1" t="s">
        <v>8510</v>
      </c>
    </row>
    <row r="3912" spans="1:4" x14ac:dyDescent="0.25">
      <c r="A3912" s="1" t="s">
        <v>8511</v>
      </c>
      <c r="B3912" s="1" t="s">
        <v>8512</v>
      </c>
      <c r="C3912" s="1" t="s">
        <v>6</v>
      </c>
      <c r="D3912" s="1" t="s">
        <v>8494</v>
      </c>
    </row>
    <row r="3913" spans="1:4" x14ac:dyDescent="0.25">
      <c r="A3913" s="1" t="s">
        <v>8513</v>
      </c>
      <c r="B3913" s="1" t="s">
        <v>8514</v>
      </c>
      <c r="C3913" s="1" t="s">
        <v>6</v>
      </c>
      <c r="D3913" s="1" t="s">
        <v>8515</v>
      </c>
    </row>
    <row r="3914" spans="1:4" x14ac:dyDescent="0.25">
      <c r="A3914" s="1" t="s">
        <v>8516</v>
      </c>
      <c r="B3914" s="1" t="s">
        <v>8517</v>
      </c>
      <c r="C3914" s="1" t="s">
        <v>6</v>
      </c>
      <c r="D3914" s="1" t="s">
        <v>8518</v>
      </c>
    </row>
    <row r="3915" spans="1:4" x14ac:dyDescent="0.25">
      <c r="A3915" s="1" t="s">
        <v>8519</v>
      </c>
      <c r="B3915" s="1" t="s">
        <v>8520</v>
      </c>
      <c r="C3915" s="1" t="s">
        <v>6</v>
      </c>
      <c r="D3915" s="1" t="s">
        <v>8521</v>
      </c>
    </row>
    <row r="3916" spans="1:4" x14ac:dyDescent="0.25">
      <c r="A3916" s="1" t="s">
        <v>8522</v>
      </c>
      <c r="B3916" s="1" t="s">
        <v>8523</v>
      </c>
      <c r="C3916" s="1" t="s">
        <v>6</v>
      </c>
      <c r="D3916" s="1" t="s">
        <v>8524</v>
      </c>
    </row>
    <row r="3917" spans="1:4" x14ac:dyDescent="0.25">
      <c r="A3917" s="1" t="s">
        <v>8525</v>
      </c>
      <c r="B3917" s="1" t="s">
        <v>8526</v>
      </c>
      <c r="C3917" s="1" t="s">
        <v>6</v>
      </c>
      <c r="D3917" s="1" t="s">
        <v>8448</v>
      </c>
    </row>
    <row r="3918" spans="1:4" x14ac:dyDescent="0.25">
      <c r="A3918" s="1" t="s">
        <v>8527</v>
      </c>
      <c r="B3918" s="1" t="s">
        <v>8528</v>
      </c>
      <c r="C3918" s="1" t="s">
        <v>6</v>
      </c>
      <c r="D3918" s="1" t="s">
        <v>8529</v>
      </c>
    </row>
    <row r="3919" spans="1:4" x14ac:dyDescent="0.25">
      <c r="A3919" s="1" t="s">
        <v>8530</v>
      </c>
      <c r="B3919" s="1" t="s">
        <v>8531</v>
      </c>
      <c r="C3919" s="1" t="s">
        <v>6</v>
      </c>
      <c r="D3919" s="1" t="s">
        <v>8532</v>
      </c>
    </row>
    <row r="3920" spans="1:4" x14ac:dyDescent="0.25">
      <c r="A3920" s="1" t="s">
        <v>8533</v>
      </c>
      <c r="B3920" s="1" t="s">
        <v>8534</v>
      </c>
      <c r="C3920" s="1" t="s">
        <v>6</v>
      </c>
      <c r="D3920" s="1" t="s">
        <v>7854</v>
      </c>
    </row>
    <row r="3921" spans="1:4" x14ac:dyDescent="0.25">
      <c r="A3921" s="1" t="s">
        <v>8535</v>
      </c>
      <c r="B3921" s="1" t="s">
        <v>8536</v>
      </c>
      <c r="C3921" s="1" t="s">
        <v>6</v>
      </c>
      <c r="D3921" s="1" t="s">
        <v>8425</v>
      </c>
    </row>
    <row r="3922" spans="1:4" x14ac:dyDescent="0.25">
      <c r="A3922" s="1" t="s">
        <v>8537</v>
      </c>
      <c r="B3922" s="1" t="s">
        <v>8538</v>
      </c>
      <c r="C3922" s="1" t="s">
        <v>6</v>
      </c>
      <c r="D3922" s="1" t="s">
        <v>8539</v>
      </c>
    </row>
    <row r="3923" spans="1:4" x14ac:dyDescent="0.25">
      <c r="A3923" s="1" t="s">
        <v>8540</v>
      </c>
      <c r="B3923" s="1" t="s">
        <v>8541</v>
      </c>
      <c r="C3923" s="1" t="s">
        <v>6</v>
      </c>
      <c r="D3923" s="1" t="s">
        <v>8542</v>
      </c>
    </row>
    <row r="3924" spans="1:4" x14ac:dyDescent="0.25">
      <c r="A3924" s="1" t="s">
        <v>8543</v>
      </c>
      <c r="B3924" s="1" t="s">
        <v>8544</v>
      </c>
      <c r="C3924" s="1" t="s">
        <v>6</v>
      </c>
      <c r="D3924" s="1" t="s">
        <v>8545</v>
      </c>
    </row>
    <row r="3925" spans="1:4" x14ac:dyDescent="0.25">
      <c r="A3925" s="1" t="s">
        <v>8546</v>
      </c>
      <c r="B3925" s="1" t="s">
        <v>8547</v>
      </c>
      <c r="C3925" s="1" t="s">
        <v>6</v>
      </c>
      <c r="D3925" s="1" t="s">
        <v>8548</v>
      </c>
    </row>
    <row r="3926" spans="1:4" x14ac:dyDescent="0.25">
      <c r="A3926" s="1" t="s">
        <v>8549</v>
      </c>
      <c r="B3926" s="1" t="s">
        <v>8550</v>
      </c>
      <c r="C3926" s="1" t="s">
        <v>6</v>
      </c>
      <c r="D3926" s="1" t="s">
        <v>8551</v>
      </c>
    </row>
    <row r="3927" spans="1:4" x14ac:dyDescent="0.25">
      <c r="A3927" s="1" t="s">
        <v>8552</v>
      </c>
      <c r="B3927" s="1" t="s">
        <v>8553</v>
      </c>
      <c r="C3927" s="1" t="s">
        <v>6</v>
      </c>
      <c r="D3927" s="1" t="s">
        <v>8554</v>
      </c>
    </row>
    <row r="3928" spans="1:4" x14ac:dyDescent="0.25">
      <c r="A3928" s="1" t="s">
        <v>8555</v>
      </c>
      <c r="B3928" s="1" t="s">
        <v>8556</v>
      </c>
      <c r="C3928" s="1" t="s">
        <v>6</v>
      </c>
      <c r="D3928" s="1" t="s">
        <v>8557</v>
      </c>
    </row>
    <row r="3929" spans="1:4" x14ac:dyDescent="0.25">
      <c r="A3929" s="1" t="s">
        <v>8558</v>
      </c>
      <c r="B3929" s="1" t="s">
        <v>8559</v>
      </c>
      <c r="C3929" s="1" t="s">
        <v>6</v>
      </c>
      <c r="D3929" s="1" t="s">
        <v>8560</v>
      </c>
    </row>
    <row r="3930" spans="1:4" x14ac:dyDescent="0.25">
      <c r="A3930" s="1" t="s">
        <v>8561</v>
      </c>
      <c r="B3930" s="1" t="s">
        <v>8562</v>
      </c>
      <c r="C3930" s="1" t="s">
        <v>6</v>
      </c>
      <c r="D3930" s="1" t="s">
        <v>8563</v>
      </c>
    </row>
    <row r="3931" spans="1:4" x14ac:dyDescent="0.25">
      <c r="A3931" s="1" t="s">
        <v>8564</v>
      </c>
      <c r="B3931" s="1" t="s">
        <v>8565</v>
      </c>
      <c r="C3931" s="1" t="s">
        <v>6</v>
      </c>
      <c r="D3931" s="1" t="s">
        <v>8566</v>
      </c>
    </row>
    <row r="3932" spans="1:4" x14ac:dyDescent="0.25">
      <c r="A3932" s="1" t="s">
        <v>8567</v>
      </c>
      <c r="B3932" s="1" t="s">
        <v>8568</v>
      </c>
      <c r="C3932" s="1" t="s">
        <v>6</v>
      </c>
      <c r="D3932" s="1" t="s">
        <v>8569</v>
      </c>
    </row>
    <row r="3933" spans="1:4" x14ac:dyDescent="0.25">
      <c r="A3933" s="1" t="s">
        <v>8570</v>
      </c>
      <c r="B3933" s="1" t="s">
        <v>8571</v>
      </c>
      <c r="C3933" s="1" t="s">
        <v>6</v>
      </c>
      <c r="D3933" s="1" t="s">
        <v>7268</v>
      </c>
    </row>
    <row r="3934" spans="1:4" x14ac:dyDescent="0.25">
      <c r="A3934" s="1" t="s">
        <v>8572</v>
      </c>
      <c r="B3934" s="1" t="s">
        <v>8573</v>
      </c>
      <c r="C3934" s="1" t="s">
        <v>6</v>
      </c>
      <c r="D3934" s="1" t="s">
        <v>8048</v>
      </c>
    </row>
    <row r="3935" spans="1:4" x14ac:dyDescent="0.25">
      <c r="A3935" s="1" t="s">
        <v>8574</v>
      </c>
      <c r="B3935" s="1" t="s">
        <v>8575</v>
      </c>
      <c r="C3935" s="1" t="s">
        <v>6</v>
      </c>
      <c r="D3935" s="1" t="s">
        <v>8576</v>
      </c>
    </row>
    <row r="3936" spans="1:4" x14ac:dyDescent="0.25">
      <c r="A3936" s="1" t="s">
        <v>8577</v>
      </c>
      <c r="B3936" s="1" t="s">
        <v>8578</v>
      </c>
      <c r="C3936" s="1" t="s">
        <v>6</v>
      </c>
      <c r="D3936" s="1" t="s">
        <v>8579</v>
      </c>
    </row>
    <row r="3937" spans="1:4" x14ac:dyDescent="0.25">
      <c r="A3937" s="1" t="s">
        <v>8580</v>
      </c>
      <c r="B3937" s="1" t="s">
        <v>8581</v>
      </c>
      <c r="C3937" s="1" t="s">
        <v>6</v>
      </c>
      <c r="D3937" s="1" t="s">
        <v>8582</v>
      </c>
    </row>
    <row r="3938" spans="1:4" x14ac:dyDescent="0.25">
      <c r="A3938" s="1" t="s">
        <v>8583</v>
      </c>
      <c r="B3938" s="1" t="s">
        <v>8584</v>
      </c>
      <c r="C3938" s="1" t="s">
        <v>6</v>
      </c>
      <c r="D3938" s="1" t="s">
        <v>8585</v>
      </c>
    </row>
    <row r="3939" spans="1:4" x14ac:dyDescent="0.25">
      <c r="A3939" s="1" t="s">
        <v>8586</v>
      </c>
      <c r="B3939" s="1" t="s">
        <v>8587</v>
      </c>
      <c r="C3939" s="1" t="s">
        <v>6</v>
      </c>
      <c r="D3939" s="1" t="s">
        <v>8588</v>
      </c>
    </row>
    <row r="3940" spans="1:4" x14ac:dyDescent="0.25">
      <c r="A3940" s="1" t="s">
        <v>8589</v>
      </c>
      <c r="B3940" s="1" t="s">
        <v>8590</v>
      </c>
      <c r="C3940" s="1" t="s">
        <v>6</v>
      </c>
      <c r="D3940" s="1" t="s">
        <v>8591</v>
      </c>
    </row>
    <row r="3941" spans="1:4" x14ac:dyDescent="0.25">
      <c r="A3941" s="1" t="s">
        <v>8592</v>
      </c>
      <c r="B3941" s="1" t="s">
        <v>8593</v>
      </c>
      <c r="C3941" s="1" t="s">
        <v>6</v>
      </c>
      <c r="D3941" s="1" t="s">
        <v>8594</v>
      </c>
    </row>
    <row r="3942" spans="1:4" x14ac:dyDescent="0.25">
      <c r="A3942" s="1" t="s">
        <v>8595</v>
      </c>
      <c r="B3942" s="1" t="s">
        <v>8596</v>
      </c>
      <c r="C3942" s="1" t="s">
        <v>6</v>
      </c>
      <c r="D3942" s="1" t="s">
        <v>8597</v>
      </c>
    </row>
    <row r="3943" spans="1:4" x14ac:dyDescent="0.25">
      <c r="A3943" s="1" t="s">
        <v>8598</v>
      </c>
      <c r="B3943" s="1" t="s">
        <v>8599</v>
      </c>
      <c r="C3943" s="1" t="s">
        <v>6</v>
      </c>
      <c r="D3943" s="1" t="s">
        <v>8600</v>
      </c>
    </row>
    <row r="3944" spans="1:4" x14ac:dyDescent="0.25">
      <c r="A3944" s="1" t="s">
        <v>8601</v>
      </c>
      <c r="B3944" s="1" t="s">
        <v>8602</v>
      </c>
      <c r="C3944" s="1" t="s">
        <v>6</v>
      </c>
      <c r="D3944" s="1" t="s">
        <v>8603</v>
      </c>
    </row>
    <row r="3945" spans="1:4" x14ac:dyDescent="0.25">
      <c r="A3945" s="1" t="s">
        <v>8604</v>
      </c>
      <c r="B3945" s="1" t="s">
        <v>8605</v>
      </c>
      <c r="C3945" s="1" t="s">
        <v>6</v>
      </c>
      <c r="D3945" s="1" t="s">
        <v>8606</v>
      </c>
    </row>
    <row r="3946" spans="1:4" x14ac:dyDescent="0.25">
      <c r="A3946" s="1" t="s">
        <v>8607</v>
      </c>
      <c r="B3946" s="1" t="s">
        <v>8608</v>
      </c>
      <c r="C3946" s="1" t="s">
        <v>6</v>
      </c>
      <c r="D3946" s="1" t="s">
        <v>8609</v>
      </c>
    </row>
    <row r="3947" spans="1:4" x14ac:dyDescent="0.25">
      <c r="A3947" s="1" t="s">
        <v>8610</v>
      </c>
      <c r="B3947" s="1" t="s">
        <v>8611</v>
      </c>
      <c r="C3947" s="1" t="s">
        <v>6</v>
      </c>
      <c r="D3947" s="1" t="s">
        <v>8612</v>
      </c>
    </row>
    <row r="3948" spans="1:4" x14ac:dyDescent="0.25">
      <c r="A3948" s="1" t="s">
        <v>8613</v>
      </c>
      <c r="B3948" s="1" t="s">
        <v>8614</v>
      </c>
      <c r="C3948" s="1" t="s">
        <v>6</v>
      </c>
      <c r="D3948" s="1" t="s">
        <v>8615</v>
      </c>
    </row>
    <row r="3949" spans="1:4" x14ac:dyDescent="0.25">
      <c r="A3949" s="1" t="s">
        <v>8616</v>
      </c>
      <c r="B3949" s="1" t="s">
        <v>8617</v>
      </c>
      <c r="C3949" s="1" t="s">
        <v>6</v>
      </c>
      <c r="D3949" s="1" t="s">
        <v>8557</v>
      </c>
    </row>
    <row r="3950" spans="1:4" x14ac:dyDescent="0.25">
      <c r="A3950" s="1" t="s">
        <v>8618</v>
      </c>
      <c r="B3950" s="1" t="s">
        <v>8619</v>
      </c>
      <c r="C3950" s="1" t="s">
        <v>6</v>
      </c>
      <c r="D3950" s="1" t="s">
        <v>8620</v>
      </c>
    </row>
    <row r="3951" spans="1:4" x14ac:dyDescent="0.25">
      <c r="A3951" s="1" t="s">
        <v>8621</v>
      </c>
      <c r="B3951" s="1" t="s">
        <v>8622</v>
      </c>
      <c r="C3951" s="1" t="s">
        <v>6</v>
      </c>
      <c r="D3951" s="1" t="s">
        <v>8342</v>
      </c>
    </row>
    <row r="3952" spans="1:4" x14ac:dyDescent="0.25">
      <c r="A3952" s="1" t="s">
        <v>8623</v>
      </c>
      <c r="B3952" s="1" t="s">
        <v>8624</v>
      </c>
      <c r="C3952" s="1" t="s">
        <v>6</v>
      </c>
      <c r="D3952" s="1" t="s">
        <v>8485</v>
      </c>
    </row>
    <row r="3953" spans="1:4" x14ac:dyDescent="0.25">
      <c r="A3953" s="1" t="s">
        <v>8625</v>
      </c>
      <c r="B3953" s="1" t="s">
        <v>8626</v>
      </c>
      <c r="C3953" s="1" t="s">
        <v>6</v>
      </c>
      <c r="D3953" s="1" t="s">
        <v>7703</v>
      </c>
    </row>
    <row r="3954" spans="1:4" x14ac:dyDescent="0.25">
      <c r="A3954" s="1" t="s">
        <v>8627</v>
      </c>
      <c r="B3954" s="1" t="s">
        <v>8628</v>
      </c>
      <c r="C3954" s="1" t="s">
        <v>6</v>
      </c>
      <c r="D3954" s="1" t="s">
        <v>8485</v>
      </c>
    </row>
    <row r="3955" spans="1:4" x14ac:dyDescent="0.25">
      <c r="A3955" s="1" t="s">
        <v>8629</v>
      </c>
      <c r="B3955" s="1" t="s">
        <v>8630</v>
      </c>
      <c r="C3955" s="1" t="s">
        <v>6</v>
      </c>
      <c r="D3955" s="1" t="s">
        <v>8631</v>
      </c>
    </row>
    <row r="3956" spans="1:4" x14ac:dyDescent="0.25">
      <c r="A3956" s="1" t="s">
        <v>8632</v>
      </c>
      <c r="B3956" s="1" t="s">
        <v>8633</v>
      </c>
      <c r="C3956" s="1" t="s">
        <v>6</v>
      </c>
      <c r="D3956" s="1" t="s">
        <v>8634</v>
      </c>
    </row>
    <row r="3957" spans="1:4" x14ac:dyDescent="0.25">
      <c r="A3957" s="1" t="s">
        <v>8635</v>
      </c>
      <c r="B3957" s="1" t="s">
        <v>8636</v>
      </c>
      <c r="C3957" s="1" t="s">
        <v>6</v>
      </c>
      <c r="D3957" s="1" t="s">
        <v>8637</v>
      </c>
    </row>
    <row r="3958" spans="1:4" x14ac:dyDescent="0.25">
      <c r="A3958" s="1" t="s">
        <v>8638</v>
      </c>
      <c r="B3958" s="1" t="s">
        <v>8639</v>
      </c>
      <c r="C3958" s="1" t="s">
        <v>6</v>
      </c>
      <c r="D3958" s="1" t="s">
        <v>8640</v>
      </c>
    </row>
    <row r="3959" spans="1:4" x14ac:dyDescent="0.25">
      <c r="A3959" s="1" t="s">
        <v>8641</v>
      </c>
      <c r="B3959" s="1" t="s">
        <v>8642</v>
      </c>
      <c r="C3959" s="1" t="s">
        <v>6</v>
      </c>
      <c r="D3959" s="1" t="s">
        <v>8640</v>
      </c>
    </row>
    <row r="3960" spans="1:4" x14ac:dyDescent="0.25">
      <c r="A3960" s="1" t="s">
        <v>8643</v>
      </c>
      <c r="B3960" s="1" t="s">
        <v>8644</v>
      </c>
      <c r="C3960" s="1" t="s">
        <v>6</v>
      </c>
      <c r="D3960" s="1" t="s">
        <v>8645</v>
      </c>
    </row>
    <row r="3961" spans="1:4" x14ac:dyDescent="0.25">
      <c r="A3961" s="1" t="s">
        <v>8646</v>
      </c>
      <c r="B3961" s="1" t="s">
        <v>8647</v>
      </c>
      <c r="C3961" s="1" t="s">
        <v>6</v>
      </c>
      <c r="D3961" s="1" t="s">
        <v>8648</v>
      </c>
    </row>
    <row r="3962" spans="1:4" x14ac:dyDescent="0.25">
      <c r="A3962" s="1" t="s">
        <v>8649</v>
      </c>
      <c r="B3962" s="1" t="s">
        <v>8650</v>
      </c>
      <c r="C3962" s="1" t="s">
        <v>6</v>
      </c>
      <c r="D3962" s="1" t="s">
        <v>8651</v>
      </c>
    </row>
    <row r="3963" spans="1:4" x14ac:dyDescent="0.25">
      <c r="A3963" s="1" t="s">
        <v>8652</v>
      </c>
      <c r="B3963" s="1" t="s">
        <v>8653</v>
      </c>
      <c r="C3963" s="1" t="s">
        <v>6</v>
      </c>
      <c r="D3963" s="1" t="s">
        <v>7578</v>
      </c>
    </row>
    <row r="3964" spans="1:4" x14ac:dyDescent="0.25">
      <c r="A3964" s="1" t="s">
        <v>8654</v>
      </c>
      <c r="B3964" s="1" t="s">
        <v>8655</v>
      </c>
      <c r="C3964" s="1" t="s">
        <v>6</v>
      </c>
      <c r="D3964" s="1" t="s">
        <v>7436</v>
      </c>
    </row>
    <row r="3965" spans="1:4" x14ac:dyDescent="0.25">
      <c r="A3965" s="1" t="s">
        <v>8656</v>
      </c>
      <c r="B3965" s="1" t="s">
        <v>8657</v>
      </c>
      <c r="C3965" s="1" t="s">
        <v>6</v>
      </c>
      <c r="D3965" s="1" t="s">
        <v>8658</v>
      </c>
    </row>
    <row r="3966" spans="1:4" x14ac:dyDescent="0.25">
      <c r="A3966" s="1" t="s">
        <v>8659</v>
      </c>
      <c r="B3966" s="1" t="s">
        <v>8660</v>
      </c>
      <c r="C3966" s="1" t="s">
        <v>6</v>
      </c>
      <c r="D3966" s="1" t="s">
        <v>6583</v>
      </c>
    </row>
    <row r="3967" spans="1:4" x14ac:dyDescent="0.25">
      <c r="A3967" s="1" t="s">
        <v>8661</v>
      </c>
      <c r="B3967" s="1" t="s">
        <v>8662</v>
      </c>
      <c r="C3967" s="1" t="s">
        <v>6</v>
      </c>
      <c r="D3967" s="1" t="s">
        <v>6583</v>
      </c>
    </row>
    <row r="3968" spans="1:4" x14ac:dyDescent="0.25">
      <c r="A3968" s="1" t="s">
        <v>8663</v>
      </c>
      <c r="B3968" s="1" t="s">
        <v>8664</v>
      </c>
      <c r="C3968" s="1" t="s">
        <v>6</v>
      </c>
      <c r="D3968" s="1" t="s">
        <v>8665</v>
      </c>
    </row>
    <row r="3969" spans="1:4" x14ac:dyDescent="0.25">
      <c r="A3969" s="1" t="s">
        <v>8666</v>
      </c>
      <c r="B3969" s="1" t="s">
        <v>8667</v>
      </c>
      <c r="C3969" s="1" t="s">
        <v>6</v>
      </c>
      <c r="D3969" s="1" t="s">
        <v>8668</v>
      </c>
    </row>
    <row r="3970" spans="1:4" x14ac:dyDescent="0.25">
      <c r="A3970" s="1" t="s">
        <v>8669</v>
      </c>
      <c r="B3970" s="1" t="s">
        <v>8670</v>
      </c>
      <c r="C3970" s="1" t="s">
        <v>6</v>
      </c>
      <c r="D3970" s="1" t="s">
        <v>8631</v>
      </c>
    </row>
    <row r="3971" spans="1:4" x14ac:dyDescent="0.25">
      <c r="A3971" s="1" t="s">
        <v>8671</v>
      </c>
      <c r="B3971" s="1" t="s">
        <v>8672</v>
      </c>
      <c r="C3971" s="1" t="s">
        <v>6</v>
      </c>
      <c r="D3971" s="1" t="s">
        <v>8673</v>
      </c>
    </row>
    <row r="3972" spans="1:4" x14ac:dyDescent="0.25">
      <c r="A3972" s="1" t="s">
        <v>8674</v>
      </c>
      <c r="B3972" s="1" t="s">
        <v>8675</v>
      </c>
      <c r="C3972" s="1" t="s">
        <v>6</v>
      </c>
      <c r="D3972" s="1" t="s">
        <v>8485</v>
      </c>
    </row>
    <row r="3973" spans="1:4" x14ac:dyDescent="0.25">
      <c r="A3973" s="1" t="s">
        <v>8676</v>
      </c>
      <c r="B3973" s="1" t="s">
        <v>8677</v>
      </c>
      <c r="C3973" s="1" t="s">
        <v>6</v>
      </c>
      <c r="D3973" s="1" t="s">
        <v>8488</v>
      </c>
    </row>
    <row r="3974" spans="1:4" x14ac:dyDescent="0.25">
      <c r="A3974" s="1" t="s">
        <v>8678</v>
      </c>
      <c r="B3974" s="1" t="s">
        <v>8679</v>
      </c>
      <c r="C3974" s="1" t="s">
        <v>6</v>
      </c>
      <c r="D3974" s="1" t="s">
        <v>8680</v>
      </c>
    </row>
    <row r="3975" spans="1:4" x14ac:dyDescent="0.25">
      <c r="A3975" s="1" t="s">
        <v>8681</v>
      </c>
      <c r="B3975" s="1" t="s">
        <v>8682</v>
      </c>
      <c r="C3975" s="1" t="s">
        <v>6</v>
      </c>
      <c r="D3975" s="1" t="s">
        <v>8683</v>
      </c>
    </row>
    <row r="3976" spans="1:4" x14ac:dyDescent="0.25">
      <c r="A3976" s="1" t="s">
        <v>8684</v>
      </c>
      <c r="B3976" s="1" t="s">
        <v>8685</v>
      </c>
      <c r="C3976" s="1" t="s">
        <v>6</v>
      </c>
      <c r="D3976" s="1" t="s">
        <v>8686</v>
      </c>
    </row>
    <row r="3977" spans="1:4" x14ac:dyDescent="0.25">
      <c r="A3977" s="1" t="s">
        <v>8687</v>
      </c>
      <c r="B3977" s="1" t="s">
        <v>8688</v>
      </c>
      <c r="C3977" s="1" t="s">
        <v>6</v>
      </c>
      <c r="D3977" s="1" t="s">
        <v>72</v>
      </c>
    </row>
    <row r="3978" spans="1:4" x14ac:dyDescent="0.25">
      <c r="A3978" s="1" t="s">
        <v>8689</v>
      </c>
      <c r="B3978" s="1" t="s">
        <v>8690</v>
      </c>
      <c r="C3978" s="1" t="s">
        <v>6</v>
      </c>
      <c r="D3978" s="1" t="s">
        <v>8597</v>
      </c>
    </row>
    <row r="3979" spans="1:4" x14ac:dyDescent="0.25">
      <c r="A3979" s="1" t="s">
        <v>8691</v>
      </c>
      <c r="B3979" s="1" t="s">
        <v>8692</v>
      </c>
      <c r="C3979" s="1" t="s">
        <v>6</v>
      </c>
      <c r="D3979" s="1" t="s">
        <v>8693</v>
      </c>
    </row>
    <row r="3980" spans="1:4" x14ac:dyDescent="0.25">
      <c r="A3980" s="1" t="s">
        <v>8694</v>
      </c>
      <c r="B3980" s="1" t="s">
        <v>8695</v>
      </c>
      <c r="C3980" s="1" t="s">
        <v>6</v>
      </c>
      <c r="D3980" s="1" t="s">
        <v>8696</v>
      </c>
    </row>
    <row r="3981" spans="1:4" x14ac:dyDescent="0.25">
      <c r="A3981" s="1" t="s">
        <v>8697</v>
      </c>
      <c r="B3981" s="1" t="s">
        <v>8698</v>
      </c>
      <c r="C3981" s="1" t="s">
        <v>6</v>
      </c>
      <c r="D3981" s="1" t="s">
        <v>8699</v>
      </c>
    </row>
    <row r="3982" spans="1:4" x14ac:dyDescent="0.25">
      <c r="A3982" s="1" t="s">
        <v>8700</v>
      </c>
      <c r="B3982" s="1" t="s">
        <v>8701</v>
      </c>
      <c r="C3982" s="1" t="s">
        <v>6</v>
      </c>
      <c r="D3982" s="1" t="s">
        <v>8702</v>
      </c>
    </row>
    <row r="3983" spans="1:4" x14ac:dyDescent="0.25">
      <c r="A3983" s="1" t="s">
        <v>8703</v>
      </c>
      <c r="B3983" s="1" t="s">
        <v>8704</v>
      </c>
      <c r="C3983" s="1" t="s">
        <v>6</v>
      </c>
      <c r="D3983" s="1" t="s">
        <v>8705</v>
      </c>
    </row>
    <row r="3984" spans="1:4" x14ac:dyDescent="0.25">
      <c r="A3984" s="1" t="s">
        <v>8706</v>
      </c>
      <c r="B3984" s="1" t="s">
        <v>8707</v>
      </c>
      <c r="C3984" s="1" t="s">
        <v>6</v>
      </c>
      <c r="D3984" s="1" t="s">
        <v>8708</v>
      </c>
    </row>
    <row r="3985" spans="1:4" x14ac:dyDescent="0.25">
      <c r="A3985" s="1" t="s">
        <v>8709</v>
      </c>
      <c r="B3985" s="1" t="s">
        <v>8710</v>
      </c>
      <c r="C3985" s="1" t="s">
        <v>6</v>
      </c>
      <c r="D3985" s="1" t="s">
        <v>8711</v>
      </c>
    </row>
    <row r="3986" spans="1:4" x14ac:dyDescent="0.25">
      <c r="A3986" s="1" t="s">
        <v>8712</v>
      </c>
      <c r="B3986" s="1" t="s">
        <v>8713</v>
      </c>
      <c r="C3986" s="1" t="s">
        <v>6</v>
      </c>
      <c r="D3986" s="1" t="s">
        <v>8714</v>
      </c>
    </row>
    <row r="3987" spans="1:4" x14ac:dyDescent="0.25">
      <c r="A3987" s="1" t="s">
        <v>8715</v>
      </c>
      <c r="B3987" s="1" t="s">
        <v>8716</v>
      </c>
      <c r="C3987" s="1" t="s">
        <v>6</v>
      </c>
      <c r="D3987" s="1" t="s">
        <v>8717</v>
      </c>
    </row>
    <row r="3988" spans="1:4" x14ac:dyDescent="0.25">
      <c r="A3988" s="1" t="s">
        <v>8718</v>
      </c>
      <c r="B3988" s="1" t="s">
        <v>8719</v>
      </c>
      <c r="C3988" s="1" t="s">
        <v>6</v>
      </c>
      <c r="D3988" s="1" t="s">
        <v>8720</v>
      </c>
    </row>
    <row r="3989" spans="1:4" x14ac:dyDescent="0.25">
      <c r="A3989" s="1" t="s">
        <v>8721</v>
      </c>
      <c r="B3989" s="1" t="s">
        <v>8722</v>
      </c>
      <c r="C3989" s="1" t="s">
        <v>6</v>
      </c>
      <c r="D3989" s="1" t="s">
        <v>8723</v>
      </c>
    </row>
    <row r="3990" spans="1:4" x14ac:dyDescent="0.25">
      <c r="A3990" s="1" t="s">
        <v>8724</v>
      </c>
      <c r="B3990" s="1" t="s">
        <v>8725</v>
      </c>
      <c r="C3990" s="1" t="s">
        <v>6</v>
      </c>
      <c r="D3990" s="1" t="s">
        <v>8680</v>
      </c>
    </row>
    <row r="3991" spans="1:4" x14ac:dyDescent="0.25">
      <c r="A3991" s="1" t="s">
        <v>8726</v>
      </c>
      <c r="B3991" s="1" t="s">
        <v>8727</v>
      </c>
      <c r="C3991" s="1" t="s">
        <v>6</v>
      </c>
      <c r="D3991" s="1" t="s">
        <v>8728</v>
      </c>
    </row>
    <row r="3992" spans="1:4" x14ac:dyDescent="0.25">
      <c r="A3992" s="1" t="s">
        <v>8729</v>
      </c>
      <c r="B3992" s="1" t="s">
        <v>8730</v>
      </c>
      <c r="C3992" s="1" t="s">
        <v>6</v>
      </c>
      <c r="D3992" s="1" t="s">
        <v>8731</v>
      </c>
    </row>
    <row r="3993" spans="1:4" x14ac:dyDescent="0.25">
      <c r="A3993" s="1" t="s">
        <v>8732</v>
      </c>
      <c r="B3993" s="1" t="s">
        <v>8733</v>
      </c>
      <c r="C3993" s="1" t="s">
        <v>6</v>
      </c>
      <c r="D3993" s="1" t="s">
        <v>8734</v>
      </c>
    </row>
    <row r="3994" spans="1:4" x14ac:dyDescent="0.25">
      <c r="A3994" s="1" t="s">
        <v>8735</v>
      </c>
      <c r="B3994" s="1" t="s">
        <v>8736</v>
      </c>
      <c r="C3994" s="1" t="s">
        <v>6</v>
      </c>
      <c r="D3994" s="1" t="s">
        <v>8737</v>
      </c>
    </row>
    <row r="3995" spans="1:4" x14ac:dyDescent="0.25">
      <c r="A3995" s="1" t="s">
        <v>8738</v>
      </c>
      <c r="B3995" s="1" t="s">
        <v>8739</v>
      </c>
      <c r="C3995" s="1" t="s">
        <v>6</v>
      </c>
      <c r="D3995" s="1" t="s">
        <v>8740</v>
      </c>
    </row>
    <row r="3996" spans="1:4" x14ac:dyDescent="0.25">
      <c r="A3996" s="1" t="s">
        <v>8741</v>
      </c>
      <c r="B3996" s="1" t="s">
        <v>8742</v>
      </c>
      <c r="C3996" s="1" t="s">
        <v>6</v>
      </c>
      <c r="D3996" s="1" t="s">
        <v>8743</v>
      </c>
    </row>
    <row r="3997" spans="1:4" x14ac:dyDescent="0.25">
      <c r="A3997" s="1" t="s">
        <v>8744</v>
      </c>
      <c r="B3997" s="1" t="s">
        <v>8745</v>
      </c>
      <c r="C3997" s="1" t="s">
        <v>6</v>
      </c>
      <c r="D3997" s="1" t="s">
        <v>8746</v>
      </c>
    </row>
    <row r="3998" spans="1:4" x14ac:dyDescent="0.25">
      <c r="A3998" s="1" t="s">
        <v>8747</v>
      </c>
      <c r="B3998" s="1" t="s">
        <v>8748</v>
      </c>
      <c r="C3998" s="1" t="s">
        <v>6</v>
      </c>
      <c r="D3998" s="1" t="s">
        <v>8749</v>
      </c>
    </row>
    <row r="3999" spans="1:4" x14ac:dyDescent="0.25">
      <c r="A3999" s="1" t="s">
        <v>8750</v>
      </c>
      <c r="B3999" s="1" t="s">
        <v>8751</v>
      </c>
      <c r="C3999" s="1" t="s">
        <v>6</v>
      </c>
      <c r="D3999" s="1" t="s">
        <v>8752</v>
      </c>
    </row>
    <row r="4000" spans="1:4" x14ac:dyDescent="0.25">
      <c r="A4000" s="1" t="s">
        <v>8753</v>
      </c>
      <c r="B4000" s="1" t="s">
        <v>8754</v>
      </c>
      <c r="C4000" s="1" t="s">
        <v>6</v>
      </c>
      <c r="D4000" s="1" t="s">
        <v>8083</v>
      </c>
    </row>
    <row r="4001" spans="1:4" x14ac:dyDescent="0.25">
      <c r="A4001" s="1" t="s">
        <v>8755</v>
      </c>
      <c r="B4001" s="1" t="s">
        <v>8756</v>
      </c>
      <c r="C4001" s="1" t="s">
        <v>6</v>
      </c>
      <c r="D4001" s="1" t="s">
        <v>8757</v>
      </c>
    </row>
    <row r="4002" spans="1:4" x14ac:dyDescent="0.25">
      <c r="A4002" s="1" t="s">
        <v>8758</v>
      </c>
      <c r="B4002" s="1" t="s">
        <v>8759</v>
      </c>
      <c r="C4002" s="1" t="s">
        <v>6</v>
      </c>
      <c r="D4002" s="1" t="s">
        <v>8760</v>
      </c>
    </row>
    <row r="4003" spans="1:4" x14ac:dyDescent="0.25">
      <c r="A4003" s="1" t="s">
        <v>8761</v>
      </c>
      <c r="B4003" s="1" t="s">
        <v>8762</v>
      </c>
      <c r="C4003" s="1" t="s">
        <v>6</v>
      </c>
      <c r="D4003" s="1" t="s">
        <v>8763</v>
      </c>
    </row>
    <row r="4004" spans="1:4" x14ac:dyDescent="0.25">
      <c r="A4004" s="1" t="s">
        <v>8764</v>
      </c>
      <c r="B4004" s="1" t="s">
        <v>8765</v>
      </c>
      <c r="C4004" s="1" t="s">
        <v>6</v>
      </c>
      <c r="D4004" s="1" t="s">
        <v>8766</v>
      </c>
    </row>
    <row r="4005" spans="1:4" x14ac:dyDescent="0.25">
      <c r="A4005" s="1" t="s">
        <v>8767</v>
      </c>
      <c r="B4005" s="1" t="s">
        <v>8768</v>
      </c>
      <c r="C4005" s="1" t="s">
        <v>6</v>
      </c>
      <c r="D4005" s="1" t="s">
        <v>8766</v>
      </c>
    </row>
    <row r="4006" spans="1:4" x14ac:dyDescent="0.25">
      <c r="A4006" s="1" t="s">
        <v>8769</v>
      </c>
      <c r="B4006" s="1" t="s">
        <v>8770</v>
      </c>
      <c r="C4006" s="1" t="s">
        <v>6</v>
      </c>
      <c r="D4006" s="1" t="s">
        <v>8771</v>
      </c>
    </row>
    <row r="4007" spans="1:4" x14ac:dyDescent="0.25">
      <c r="A4007" s="1" t="s">
        <v>8772</v>
      </c>
      <c r="B4007" s="1" t="s">
        <v>8773</v>
      </c>
      <c r="C4007" s="1" t="s">
        <v>6</v>
      </c>
      <c r="D4007" s="1" t="s">
        <v>8774</v>
      </c>
    </row>
    <row r="4008" spans="1:4" x14ac:dyDescent="0.25">
      <c r="A4008" s="1" t="s">
        <v>8775</v>
      </c>
      <c r="B4008" s="1" t="s">
        <v>8776</v>
      </c>
      <c r="C4008" s="1" t="s">
        <v>6</v>
      </c>
      <c r="D4008" s="1" t="s">
        <v>8777</v>
      </c>
    </row>
    <row r="4009" spans="1:4" x14ac:dyDescent="0.25">
      <c r="A4009" s="1" t="s">
        <v>8778</v>
      </c>
      <c r="B4009" s="1" t="s">
        <v>8779</v>
      </c>
      <c r="C4009" s="1" t="s">
        <v>6</v>
      </c>
      <c r="D4009" s="1" t="s">
        <v>8780</v>
      </c>
    </row>
    <row r="4010" spans="1:4" x14ac:dyDescent="0.25">
      <c r="A4010" s="1" t="s">
        <v>8781</v>
      </c>
      <c r="B4010" s="1" t="s">
        <v>8782</v>
      </c>
      <c r="C4010" s="1" t="s">
        <v>6</v>
      </c>
      <c r="D4010" s="1" t="s">
        <v>8783</v>
      </c>
    </row>
    <row r="4011" spans="1:4" x14ac:dyDescent="0.25">
      <c r="A4011" s="1" t="s">
        <v>8784</v>
      </c>
      <c r="B4011" s="1" t="s">
        <v>8785</v>
      </c>
      <c r="C4011" s="1" t="s">
        <v>6</v>
      </c>
      <c r="D4011" s="1" t="s">
        <v>6847</v>
      </c>
    </row>
    <row r="4012" spans="1:4" x14ac:dyDescent="0.25">
      <c r="A4012" s="1" t="s">
        <v>8786</v>
      </c>
      <c r="B4012" s="1" t="s">
        <v>8787</v>
      </c>
      <c r="C4012" s="1" t="s">
        <v>6</v>
      </c>
      <c r="D4012" s="1" t="s">
        <v>8788</v>
      </c>
    </row>
    <row r="4013" spans="1:4" x14ac:dyDescent="0.25">
      <c r="A4013" s="1" t="s">
        <v>8789</v>
      </c>
      <c r="B4013" s="1" t="s">
        <v>8790</v>
      </c>
      <c r="C4013" s="1" t="s">
        <v>6</v>
      </c>
      <c r="D4013" s="1" t="s">
        <v>8791</v>
      </c>
    </row>
    <row r="4014" spans="1:4" x14ac:dyDescent="0.25">
      <c r="A4014" s="1" t="s">
        <v>8792</v>
      </c>
      <c r="B4014" s="1" t="s">
        <v>8793</v>
      </c>
      <c r="C4014" s="1" t="s">
        <v>6</v>
      </c>
      <c r="D4014" s="1" t="s">
        <v>8794</v>
      </c>
    </row>
    <row r="4015" spans="1:4" x14ac:dyDescent="0.25">
      <c r="A4015" s="1" t="s">
        <v>8795</v>
      </c>
      <c r="B4015" s="1" t="s">
        <v>8796</v>
      </c>
      <c r="C4015" s="1" t="s">
        <v>6</v>
      </c>
      <c r="D4015" s="1" t="s">
        <v>8797</v>
      </c>
    </row>
    <row r="4016" spans="1:4" x14ac:dyDescent="0.25">
      <c r="A4016" s="1" t="s">
        <v>8798</v>
      </c>
      <c r="B4016" s="1" t="s">
        <v>8799</v>
      </c>
      <c r="C4016" s="1" t="s">
        <v>6</v>
      </c>
      <c r="D4016" s="1" t="s">
        <v>8800</v>
      </c>
    </row>
    <row r="4017" spans="1:4" x14ac:dyDescent="0.25">
      <c r="A4017" s="1" t="s">
        <v>8801</v>
      </c>
      <c r="B4017" s="1" t="s">
        <v>8802</v>
      </c>
      <c r="C4017" s="1" t="s">
        <v>6</v>
      </c>
      <c r="D4017" s="1" t="s">
        <v>8803</v>
      </c>
    </row>
    <row r="4018" spans="1:4" x14ac:dyDescent="0.25">
      <c r="A4018" s="1" t="s">
        <v>8804</v>
      </c>
      <c r="B4018" s="1" t="s">
        <v>8805</v>
      </c>
      <c r="C4018" s="1" t="s">
        <v>6</v>
      </c>
      <c r="D4018" s="1" t="s">
        <v>8806</v>
      </c>
    </row>
    <row r="4019" spans="1:4" x14ac:dyDescent="0.25">
      <c r="A4019" s="1" t="s">
        <v>8807</v>
      </c>
      <c r="B4019" s="1" t="s">
        <v>8808</v>
      </c>
      <c r="C4019" s="1" t="s">
        <v>6</v>
      </c>
      <c r="D4019" s="1" t="s">
        <v>8809</v>
      </c>
    </row>
    <row r="4020" spans="1:4" x14ac:dyDescent="0.25">
      <c r="A4020" s="1" t="s">
        <v>8810</v>
      </c>
      <c r="B4020" s="1" t="s">
        <v>8811</v>
      </c>
      <c r="C4020" s="1" t="s">
        <v>6</v>
      </c>
      <c r="D4020" s="1" t="s">
        <v>8812</v>
      </c>
    </row>
    <row r="4021" spans="1:4" x14ac:dyDescent="0.25">
      <c r="A4021" s="1" t="s">
        <v>8813</v>
      </c>
      <c r="B4021" s="1" t="s">
        <v>8814</v>
      </c>
      <c r="C4021" s="1" t="s">
        <v>6</v>
      </c>
      <c r="D4021" s="1" t="s">
        <v>8815</v>
      </c>
    </row>
    <row r="4022" spans="1:4" x14ac:dyDescent="0.25">
      <c r="A4022" s="1" t="s">
        <v>8816</v>
      </c>
      <c r="B4022" s="1" t="s">
        <v>8817</v>
      </c>
      <c r="C4022" s="1" t="s">
        <v>6</v>
      </c>
      <c r="D4022" s="1" t="s">
        <v>8818</v>
      </c>
    </row>
    <row r="4023" spans="1:4" x14ac:dyDescent="0.25">
      <c r="A4023" s="1" t="s">
        <v>8819</v>
      </c>
      <c r="B4023" s="1" t="s">
        <v>8820</v>
      </c>
      <c r="C4023" s="1" t="s">
        <v>6</v>
      </c>
      <c r="D4023" s="1" t="s">
        <v>8821</v>
      </c>
    </row>
    <row r="4024" spans="1:4" x14ac:dyDescent="0.25">
      <c r="A4024" s="1" t="s">
        <v>8822</v>
      </c>
      <c r="B4024" s="1" t="s">
        <v>8823</v>
      </c>
      <c r="C4024" s="1" t="s">
        <v>6</v>
      </c>
      <c r="D4024" s="1" t="s">
        <v>8824</v>
      </c>
    </row>
    <row r="4025" spans="1:4" x14ac:dyDescent="0.25">
      <c r="A4025" s="1" t="s">
        <v>8825</v>
      </c>
      <c r="B4025" s="1" t="s">
        <v>8826</v>
      </c>
      <c r="C4025" s="1" t="s">
        <v>6</v>
      </c>
      <c r="D4025" s="1" t="s">
        <v>8827</v>
      </c>
    </row>
    <row r="4026" spans="1:4" x14ac:dyDescent="0.25">
      <c r="A4026" s="1" t="s">
        <v>8828</v>
      </c>
      <c r="B4026" s="1" t="s">
        <v>8829</v>
      </c>
      <c r="C4026" s="1" t="s">
        <v>6</v>
      </c>
      <c r="D4026" s="1" t="s">
        <v>8830</v>
      </c>
    </row>
    <row r="4027" spans="1:4" x14ac:dyDescent="0.25">
      <c r="A4027" s="1" t="s">
        <v>8831</v>
      </c>
      <c r="B4027" s="1" t="s">
        <v>8832</v>
      </c>
      <c r="C4027" s="1" t="s">
        <v>6</v>
      </c>
      <c r="D4027" s="1" t="s">
        <v>8833</v>
      </c>
    </row>
    <row r="4028" spans="1:4" x14ac:dyDescent="0.25">
      <c r="A4028" s="1" t="s">
        <v>8834</v>
      </c>
      <c r="B4028" s="1" t="s">
        <v>8835</v>
      </c>
      <c r="C4028" s="1" t="s">
        <v>6</v>
      </c>
      <c r="D4028" s="1" t="s">
        <v>8836</v>
      </c>
    </row>
    <row r="4029" spans="1:4" x14ac:dyDescent="0.25">
      <c r="A4029" s="1" t="s">
        <v>8837</v>
      </c>
      <c r="B4029" s="1" t="s">
        <v>8838</v>
      </c>
      <c r="C4029" s="1" t="s">
        <v>6</v>
      </c>
      <c r="D4029" s="1" t="s">
        <v>8839</v>
      </c>
    </row>
    <row r="4030" spans="1:4" x14ac:dyDescent="0.25">
      <c r="A4030" s="1" t="s">
        <v>8840</v>
      </c>
      <c r="B4030" s="1" t="s">
        <v>8841</v>
      </c>
      <c r="C4030" s="1" t="s">
        <v>6</v>
      </c>
      <c r="D4030" s="1" t="s">
        <v>8842</v>
      </c>
    </row>
    <row r="4031" spans="1:4" x14ac:dyDescent="0.25">
      <c r="A4031" s="1" t="s">
        <v>8843</v>
      </c>
      <c r="B4031" s="1" t="s">
        <v>8844</v>
      </c>
      <c r="C4031" s="1" t="s">
        <v>6</v>
      </c>
      <c r="D4031" s="1" t="s">
        <v>8845</v>
      </c>
    </row>
    <row r="4032" spans="1:4" x14ac:dyDescent="0.25">
      <c r="A4032" s="1" t="s">
        <v>8846</v>
      </c>
      <c r="B4032" s="1" t="s">
        <v>8847</v>
      </c>
      <c r="C4032" s="1" t="s">
        <v>6</v>
      </c>
      <c r="D4032" s="1" t="s">
        <v>8848</v>
      </c>
    </row>
    <row r="4033" spans="1:4" x14ac:dyDescent="0.25">
      <c r="A4033" s="1" t="s">
        <v>8849</v>
      </c>
      <c r="B4033" s="1" t="s">
        <v>8850</v>
      </c>
      <c r="C4033" s="1" t="s">
        <v>6</v>
      </c>
      <c r="D4033" s="1" t="s">
        <v>72</v>
      </c>
    </row>
    <row r="4034" spans="1:4" x14ac:dyDescent="0.25">
      <c r="A4034" s="1" t="s">
        <v>8851</v>
      </c>
      <c r="B4034" s="1" t="s">
        <v>8852</v>
      </c>
      <c r="C4034" s="1" t="s">
        <v>6</v>
      </c>
      <c r="D4034" s="1" t="s">
        <v>8853</v>
      </c>
    </row>
    <row r="4035" spans="1:4" x14ac:dyDescent="0.25">
      <c r="A4035" s="1" t="s">
        <v>8854</v>
      </c>
      <c r="B4035" s="1" t="s">
        <v>8855</v>
      </c>
      <c r="C4035" s="1" t="s">
        <v>6</v>
      </c>
      <c r="D4035" s="1" t="s">
        <v>8856</v>
      </c>
    </row>
    <row r="4036" spans="1:4" x14ac:dyDescent="0.25">
      <c r="A4036" s="1" t="s">
        <v>8857</v>
      </c>
      <c r="B4036" s="1" t="s">
        <v>8858</v>
      </c>
      <c r="C4036" s="1" t="s">
        <v>6</v>
      </c>
      <c r="D4036" s="1" t="s">
        <v>8859</v>
      </c>
    </row>
    <row r="4037" spans="1:4" x14ac:dyDescent="0.25">
      <c r="A4037" s="1" t="s">
        <v>8860</v>
      </c>
      <c r="B4037" s="1" t="s">
        <v>8861</v>
      </c>
      <c r="C4037" s="1" t="s">
        <v>6</v>
      </c>
      <c r="D4037" s="1" t="s">
        <v>8862</v>
      </c>
    </row>
    <row r="4038" spans="1:4" x14ac:dyDescent="0.25">
      <c r="A4038" s="1" t="s">
        <v>8863</v>
      </c>
      <c r="B4038" s="1" t="s">
        <v>8864</v>
      </c>
      <c r="C4038" s="1" t="s">
        <v>6</v>
      </c>
      <c r="D4038" s="1" t="s">
        <v>8865</v>
      </c>
    </row>
    <row r="4039" spans="1:4" x14ac:dyDescent="0.25">
      <c r="A4039" s="1" t="s">
        <v>8866</v>
      </c>
      <c r="B4039" s="1" t="s">
        <v>8867</v>
      </c>
      <c r="C4039" s="1" t="s">
        <v>6</v>
      </c>
      <c r="D4039" s="1" t="s">
        <v>7769</v>
      </c>
    </row>
    <row r="4040" spans="1:4" x14ac:dyDescent="0.25">
      <c r="A4040" s="1" t="s">
        <v>8868</v>
      </c>
      <c r="B4040" s="1" t="s">
        <v>8869</v>
      </c>
      <c r="C4040" s="1" t="s">
        <v>6</v>
      </c>
      <c r="D4040" s="1" t="s">
        <v>8870</v>
      </c>
    </row>
    <row r="4041" spans="1:4" x14ac:dyDescent="0.25">
      <c r="A4041" s="1" t="s">
        <v>8871</v>
      </c>
      <c r="B4041" s="1" t="s">
        <v>8872</v>
      </c>
      <c r="C4041" s="1" t="s">
        <v>6</v>
      </c>
      <c r="D4041" s="1" t="s">
        <v>8873</v>
      </c>
    </row>
    <row r="4042" spans="1:4" x14ac:dyDescent="0.25">
      <c r="A4042" s="1" t="s">
        <v>8874</v>
      </c>
      <c r="B4042" s="1" t="s">
        <v>8875</v>
      </c>
      <c r="C4042" s="1" t="s">
        <v>6</v>
      </c>
      <c r="D4042" s="1" t="s">
        <v>8876</v>
      </c>
    </row>
    <row r="4043" spans="1:4" x14ac:dyDescent="0.25">
      <c r="A4043" s="1" t="s">
        <v>8877</v>
      </c>
      <c r="B4043" s="1" t="s">
        <v>8878</v>
      </c>
      <c r="C4043" s="1" t="s">
        <v>6</v>
      </c>
      <c r="D4043" s="1" t="s">
        <v>8879</v>
      </c>
    </row>
    <row r="4044" spans="1:4" x14ac:dyDescent="0.25">
      <c r="A4044" s="1" t="s">
        <v>8880</v>
      </c>
      <c r="B4044" s="1" t="s">
        <v>8881</v>
      </c>
      <c r="C4044" s="1" t="s">
        <v>6</v>
      </c>
      <c r="D4044" s="1" t="s">
        <v>8882</v>
      </c>
    </row>
    <row r="4045" spans="1:4" x14ac:dyDescent="0.25">
      <c r="A4045" s="1" t="s">
        <v>8883</v>
      </c>
      <c r="B4045" s="1" t="s">
        <v>8884</v>
      </c>
      <c r="C4045" s="1" t="s">
        <v>6</v>
      </c>
      <c r="D4045" s="1" t="s">
        <v>8885</v>
      </c>
    </row>
    <row r="4046" spans="1:4" x14ac:dyDescent="0.25">
      <c r="A4046" s="1" t="s">
        <v>8886</v>
      </c>
      <c r="B4046" s="1" t="s">
        <v>8887</v>
      </c>
      <c r="C4046" s="1" t="s">
        <v>6</v>
      </c>
      <c r="D4046" s="1" t="s">
        <v>8888</v>
      </c>
    </row>
    <row r="4047" spans="1:4" x14ac:dyDescent="0.25">
      <c r="A4047" s="1" t="s">
        <v>8889</v>
      </c>
      <c r="B4047" s="1" t="s">
        <v>8890</v>
      </c>
      <c r="C4047" s="1" t="s">
        <v>6</v>
      </c>
      <c r="D4047" s="1" t="s">
        <v>8891</v>
      </c>
    </row>
    <row r="4048" spans="1:4" x14ac:dyDescent="0.25">
      <c r="A4048" s="1" t="s">
        <v>8892</v>
      </c>
      <c r="B4048" s="1" t="s">
        <v>8893</v>
      </c>
      <c r="C4048" s="1" t="s">
        <v>6</v>
      </c>
      <c r="D4048" s="1" t="s">
        <v>8894</v>
      </c>
    </row>
    <row r="4049" spans="1:4" x14ac:dyDescent="0.25">
      <c r="A4049" s="1" t="s">
        <v>8895</v>
      </c>
      <c r="B4049" s="1" t="s">
        <v>8896</v>
      </c>
      <c r="C4049" s="1" t="s">
        <v>6</v>
      </c>
      <c r="D4049" s="1" t="s">
        <v>8897</v>
      </c>
    </row>
    <row r="4050" spans="1:4" x14ac:dyDescent="0.25">
      <c r="A4050" s="1" t="s">
        <v>8898</v>
      </c>
      <c r="B4050" s="1" t="s">
        <v>8899</v>
      </c>
      <c r="C4050" s="1" t="s">
        <v>6</v>
      </c>
      <c r="D4050" s="1" t="s">
        <v>7412</v>
      </c>
    </row>
    <row r="4051" spans="1:4" x14ac:dyDescent="0.25">
      <c r="A4051" s="1" t="s">
        <v>8900</v>
      </c>
      <c r="B4051" s="1" t="s">
        <v>8901</v>
      </c>
      <c r="C4051" s="1" t="s">
        <v>6</v>
      </c>
      <c r="D4051" s="1" t="s">
        <v>8902</v>
      </c>
    </row>
    <row r="4052" spans="1:4" x14ac:dyDescent="0.25">
      <c r="A4052" s="1" t="s">
        <v>8903</v>
      </c>
      <c r="B4052" s="1" t="s">
        <v>8904</v>
      </c>
      <c r="C4052" s="1" t="s">
        <v>6</v>
      </c>
      <c r="D4052" s="1" t="s">
        <v>8905</v>
      </c>
    </row>
    <row r="4053" spans="1:4" x14ac:dyDescent="0.25">
      <c r="A4053" s="1" t="s">
        <v>8906</v>
      </c>
      <c r="B4053" s="1" t="s">
        <v>8907</v>
      </c>
      <c r="C4053" s="1" t="s">
        <v>6</v>
      </c>
      <c r="D4053" s="1" t="s">
        <v>8908</v>
      </c>
    </row>
    <row r="4054" spans="1:4" x14ac:dyDescent="0.25">
      <c r="A4054" s="1" t="s">
        <v>8909</v>
      </c>
      <c r="B4054" s="1" t="s">
        <v>8910</v>
      </c>
      <c r="C4054" s="1" t="s">
        <v>6</v>
      </c>
      <c r="D4054" s="1" t="s">
        <v>8911</v>
      </c>
    </row>
    <row r="4055" spans="1:4" x14ac:dyDescent="0.25">
      <c r="A4055" s="1" t="s">
        <v>8912</v>
      </c>
      <c r="B4055" s="1" t="s">
        <v>8913</v>
      </c>
      <c r="C4055" s="1" t="s">
        <v>6</v>
      </c>
      <c r="D4055" s="1" t="s">
        <v>8914</v>
      </c>
    </row>
    <row r="4056" spans="1:4" x14ac:dyDescent="0.25">
      <c r="A4056" s="1" t="s">
        <v>8915</v>
      </c>
      <c r="B4056" s="1" t="s">
        <v>8916</v>
      </c>
      <c r="C4056" s="1" t="s">
        <v>6</v>
      </c>
      <c r="D4056" s="1" t="s">
        <v>8917</v>
      </c>
    </row>
    <row r="4057" spans="1:4" x14ac:dyDescent="0.25">
      <c r="A4057" s="1" t="s">
        <v>8918</v>
      </c>
      <c r="B4057" s="1" t="s">
        <v>8919</v>
      </c>
      <c r="C4057" s="1" t="s">
        <v>6</v>
      </c>
      <c r="D4057" s="1" t="s">
        <v>8920</v>
      </c>
    </row>
    <row r="4058" spans="1:4" x14ac:dyDescent="0.25">
      <c r="A4058" s="1" t="s">
        <v>8921</v>
      </c>
      <c r="B4058" s="1" t="s">
        <v>8922</v>
      </c>
      <c r="C4058" s="1" t="s">
        <v>6</v>
      </c>
      <c r="D4058" s="1" t="s">
        <v>8923</v>
      </c>
    </row>
    <row r="4059" spans="1:4" x14ac:dyDescent="0.25">
      <c r="A4059" s="1" t="s">
        <v>8924</v>
      </c>
      <c r="B4059" s="1" t="s">
        <v>8925</v>
      </c>
      <c r="C4059" s="1" t="s">
        <v>6</v>
      </c>
      <c r="D4059" s="1" t="s">
        <v>8926</v>
      </c>
    </row>
    <row r="4060" spans="1:4" x14ac:dyDescent="0.25">
      <c r="A4060" s="1" t="s">
        <v>8927</v>
      </c>
      <c r="B4060" s="1" t="s">
        <v>8928</v>
      </c>
      <c r="C4060" s="1" t="s">
        <v>6</v>
      </c>
      <c r="D4060" s="1" t="s">
        <v>8929</v>
      </c>
    </row>
    <row r="4061" spans="1:4" x14ac:dyDescent="0.25">
      <c r="A4061" s="1" t="s">
        <v>8930</v>
      </c>
      <c r="B4061" s="1" t="s">
        <v>8931</v>
      </c>
      <c r="C4061" s="1" t="s">
        <v>6</v>
      </c>
      <c r="D4061" s="1" t="s">
        <v>8932</v>
      </c>
    </row>
    <row r="4062" spans="1:4" x14ac:dyDescent="0.25">
      <c r="A4062" s="1" t="s">
        <v>8933</v>
      </c>
      <c r="B4062" s="1" t="s">
        <v>8934</v>
      </c>
      <c r="C4062" s="1" t="s">
        <v>6</v>
      </c>
      <c r="D4062" s="1" t="s">
        <v>8935</v>
      </c>
    </row>
    <row r="4063" spans="1:4" x14ac:dyDescent="0.25">
      <c r="A4063" s="1" t="s">
        <v>8936</v>
      </c>
      <c r="B4063" s="1" t="s">
        <v>8937</v>
      </c>
      <c r="C4063" s="1" t="s">
        <v>6</v>
      </c>
      <c r="D4063" s="1" t="s">
        <v>8938</v>
      </c>
    </row>
    <row r="4064" spans="1:4" x14ac:dyDescent="0.25">
      <c r="A4064" s="1" t="s">
        <v>8939</v>
      </c>
      <c r="B4064" s="1" t="s">
        <v>8940</v>
      </c>
      <c r="C4064" s="1" t="s">
        <v>6</v>
      </c>
      <c r="D4064" s="1" t="s">
        <v>8941</v>
      </c>
    </row>
    <row r="4065" spans="1:4" x14ac:dyDescent="0.25">
      <c r="A4065" s="1" t="s">
        <v>8942</v>
      </c>
      <c r="B4065" s="1" t="s">
        <v>8943</v>
      </c>
      <c r="C4065" s="1" t="s">
        <v>6</v>
      </c>
      <c r="D4065" s="1" t="s">
        <v>8944</v>
      </c>
    </row>
    <row r="4066" spans="1:4" x14ac:dyDescent="0.25">
      <c r="A4066" s="1" t="s">
        <v>8945</v>
      </c>
      <c r="B4066" s="1" t="s">
        <v>8946</v>
      </c>
      <c r="C4066" s="1" t="s">
        <v>6</v>
      </c>
      <c r="D4066" s="1" t="s">
        <v>8947</v>
      </c>
    </row>
    <row r="4067" spans="1:4" x14ac:dyDescent="0.25">
      <c r="A4067" s="1" t="s">
        <v>8948</v>
      </c>
      <c r="B4067" s="1" t="s">
        <v>8949</v>
      </c>
      <c r="C4067" s="1" t="s">
        <v>6</v>
      </c>
      <c r="D4067" s="1" t="s">
        <v>8950</v>
      </c>
    </row>
    <row r="4068" spans="1:4" x14ac:dyDescent="0.25">
      <c r="A4068" s="1" t="s">
        <v>8951</v>
      </c>
      <c r="B4068" s="1" t="s">
        <v>8952</v>
      </c>
      <c r="C4068" s="1" t="s">
        <v>6</v>
      </c>
      <c r="D4068" s="1" t="s">
        <v>8953</v>
      </c>
    </row>
    <row r="4069" spans="1:4" x14ac:dyDescent="0.25">
      <c r="A4069" s="1" t="s">
        <v>8954</v>
      </c>
      <c r="B4069" s="1" t="s">
        <v>8955</v>
      </c>
      <c r="C4069" s="1" t="s">
        <v>6</v>
      </c>
      <c r="D4069" s="1" t="s">
        <v>8956</v>
      </c>
    </row>
    <row r="4070" spans="1:4" x14ac:dyDescent="0.25">
      <c r="A4070" s="1" t="s">
        <v>8957</v>
      </c>
      <c r="B4070" s="1" t="s">
        <v>8958</v>
      </c>
      <c r="C4070" s="1" t="s">
        <v>6</v>
      </c>
      <c r="D4070" s="1" t="s">
        <v>8959</v>
      </c>
    </row>
    <row r="4071" spans="1:4" x14ac:dyDescent="0.25">
      <c r="A4071" s="1" t="s">
        <v>8960</v>
      </c>
      <c r="B4071" s="1" t="s">
        <v>8961</v>
      </c>
      <c r="C4071" s="1" t="s">
        <v>6</v>
      </c>
      <c r="D4071" s="1" t="s">
        <v>8962</v>
      </c>
    </row>
    <row r="4072" spans="1:4" x14ac:dyDescent="0.25">
      <c r="A4072" s="1" t="s">
        <v>8963</v>
      </c>
      <c r="B4072" s="1" t="s">
        <v>8964</v>
      </c>
      <c r="C4072" s="1" t="s">
        <v>6</v>
      </c>
      <c r="D4072" s="1" t="s">
        <v>8965</v>
      </c>
    </row>
    <row r="4073" spans="1:4" x14ac:dyDescent="0.25">
      <c r="A4073" s="1" t="s">
        <v>8966</v>
      </c>
      <c r="B4073" s="1" t="s">
        <v>8967</v>
      </c>
      <c r="C4073" s="1" t="s">
        <v>6</v>
      </c>
      <c r="D4073" s="1" t="s">
        <v>8968</v>
      </c>
    </row>
    <row r="4074" spans="1:4" x14ac:dyDescent="0.25">
      <c r="A4074" s="1" t="s">
        <v>8969</v>
      </c>
      <c r="B4074" s="1" t="s">
        <v>8970</v>
      </c>
      <c r="C4074" s="1" t="s">
        <v>6</v>
      </c>
      <c r="D4074" s="1" t="s">
        <v>8971</v>
      </c>
    </row>
    <row r="4075" spans="1:4" x14ac:dyDescent="0.25">
      <c r="A4075" s="1" t="s">
        <v>8972</v>
      </c>
      <c r="B4075" s="1" t="s">
        <v>8973</v>
      </c>
      <c r="C4075" s="1" t="s">
        <v>6</v>
      </c>
      <c r="D4075" s="1" t="s">
        <v>8974</v>
      </c>
    </row>
    <row r="4076" spans="1:4" x14ac:dyDescent="0.25">
      <c r="A4076" s="1" t="s">
        <v>8975</v>
      </c>
      <c r="B4076" s="1" t="s">
        <v>8976</v>
      </c>
      <c r="C4076" s="1" t="s">
        <v>6</v>
      </c>
      <c r="D4076" s="1" t="s">
        <v>8977</v>
      </c>
    </row>
    <row r="4077" spans="1:4" x14ac:dyDescent="0.25">
      <c r="A4077" s="1" t="s">
        <v>8978</v>
      </c>
      <c r="B4077" s="1" t="s">
        <v>8979</v>
      </c>
      <c r="C4077" s="1" t="s">
        <v>6</v>
      </c>
      <c r="D4077" s="1" t="s">
        <v>8980</v>
      </c>
    </row>
    <row r="4078" spans="1:4" x14ac:dyDescent="0.25">
      <c r="A4078" s="1" t="s">
        <v>8981</v>
      </c>
      <c r="B4078" s="1" t="s">
        <v>8982</v>
      </c>
      <c r="C4078" s="1" t="s">
        <v>6</v>
      </c>
      <c r="D4078" s="1" t="s">
        <v>8983</v>
      </c>
    </row>
    <row r="4079" spans="1:4" x14ac:dyDescent="0.25">
      <c r="A4079" s="1" t="s">
        <v>8984</v>
      </c>
      <c r="B4079" s="1" t="s">
        <v>8985</v>
      </c>
      <c r="C4079" s="1" t="s">
        <v>6</v>
      </c>
      <c r="D4079" s="1" t="s">
        <v>8986</v>
      </c>
    </row>
    <row r="4080" spans="1:4" x14ac:dyDescent="0.25">
      <c r="A4080" s="1" t="s">
        <v>8987</v>
      </c>
      <c r="B4080" s="1" t="s">
        <v>8988</v>
      </c>
      <c r="C4080" s="1" t="s">
        <v>6</v>
      </c>
      <c r="D4080" s="1" t="s">
        <v>8989</v>
      </c>
    </row>
    <row r="4081" spans="1:4" x14ac:dyDescent="0.25">
      <c r="A4081" s="1" t="s">
        <v>8990</v>
      </c>
      <c r="B4081" s="1" t="s">
        <v>8991</v>
      </c>
      <c r="C4081" s="1" t="s">
        <v>6</v>
      </c>
      <c r="D4081" s="1" t="s">
        <v>8992</v>
      </c>
    </row>
    <row r="4082" spans="1:4" x14ac:dyDescent="0.25">
      <c r="A4082" s="1" t="s">
        <v>8993</v>
      </c>
      <c r="B4082" s="1" t="s">
        <v>8994</v>
      </c>
      <c r="C4082" s="1" t="s">
        <v>6</v>
      </c>
      <c r="D4082" s="1" t="s">
        <v>8995</v>
      </c>
    </row>
    <row r="4083" spans="1:4" x14ac:dyDescent="0.25">
      <c r="A4083" s="1" t="s">
        <v>8996</v>
      </c>
      <c r="B4083" s="1" t="s">
        <v>8997</v>
      </c>
      <c r="C4083" s="1" t="s">
        <v>6</v>
      </c>
      <c r="D4083" s="1" t="s">
        <v>8998</v>
      </c>
    </row>
    <row r="4084" spans="1:4" x14ac:dyDescent="0.25">
      <c r="A4084" s="1" t="s">
        <v>8999</v>
      </c>
      <c r="B4084" s="1" t="s">
        <v>9000</v>
      </c>
      <c r="C4084" s="1" t="s">
        <v>6</v>
      </c>
      <c r="D4084" s="1" t="s">
        <v>9001</v>
      </c>
    </row>
    <row r="4085" spans="1:4" x14ac:dyDescent="0.25">
      <c r="A4085" s="1" t="s">
        <v>9002</v>
      </c>
      <c r="B4085" s="1" t="s">
        <v>9003</v>
      </c>
      <c r="C4085" s="1" t="s">
        <v>6</v>
      </c>
      <c r="D4085" s="1" t="s">
        <v>9004</v>
      </c>
    </row>
    <row r="4086" spans="1:4" x14ac:dyDescent="0.25">
      <c r="A4086" s="1" t="s">
        <v>9005</v>
      </c>
      <c r="B4086" s="1" t="s">
        <v>9006</v>
      </c>
      <c r="C4086" s="1" t="s">
        <v>6</v>
      </c>
      <c r="D4086" s="1" t="s">
        <v>9007</v>
      </c>
    </row>
    <row r="4087" spans="1:4" x14ac:dyDescent="0.25">
      <c r="A4087" s="1" t="s">
        <v>9008</v>
      </c>
      <c r="B4087" s="1" t="s">
        <v>9009</v>
      </c>
      <c r="C4087" s="1" t="s">
        <v>6</v>
      </c>
      <c r="D4087" s="1" t="s">
        <v>9010</v>
      </c>
    </row>
    <row r="4088" spans="1:4" x14ac:dyDescent="0.25">
      <c r="A4088" s="1" t="s">
        <v>9011</v>
      </c>
      <c r="B4088" s="1" t="s">
        <v>9012</v>
      </c>
      <c r="C4088" s="1" t="s">
        <v>6</v>
      </c>
      <c r="D4088" s="1" t="s">
        <v>9013</v>
      </c>
    </row>
    <row r="4089" spans="1:4" x14ac:dyDescent="0.25">
      <c r="A4089" s="1" t="s">
        <v>9014</v>
      </c>
      <c r="B4089" s="1" t="s">
        <v>9015</v>
      </c>
      <c r="C4089" s="1" t="s">
        <v>6</v>
      </c>
      <c r="D4089" s="1" t="s">
        <v>9016</v>
      </c>
    </row>
    <row r="4090" spans="1:4" x14ac:dyDescent="0.25">
      <c r="A4090" s="1" t="s">
        <v>9017</v>
      </c>
      <c r="B4090" s="1" t="s">
        <v>9018</v>
      </c>
      <c r="C4090" s="1" t="s">
        <v>6</v>
      </c>
      <c r="D4090" s="1" t="s">
        <v>9019</v>
      </c>
    </row>
    <row r="4091" spans="1:4" x14ac:dyDescent="0.25">
      <c r="A4091" s="1" t="s">
        <v>9020</v>
      </c>
      <c r="B4091" s="1" t="s">
        <v>9021</v>
      </c>
      <c r="C4091" s="1" t="s">
        <v>6</v>
      </c>
      <c r="D4091" s="1" t="s">
        <v>9022</v>
      </c>
    </row>
    <row r="4092" spans="1:4" x14ac:dyDescent="0.25">
      <c r="A4092" s="1" t="s">
        <v>9023</v>
      </c>
      <c r="B4092" s="1" t="s">
        <v>9024</v>
      </c>
      <c r="C4092" s="1" t="s">
        <v>6</v>
      </c>
      <c r="D4092" s="1" t="s">
        <v>9025</v>
      </c>
    </row>
    <row r="4093" spans="1:4" x14ac:dyDescent="0.25">
      <c r="A4093" s="1" t="s">
        <v>9026</v>
      </c>
      <c r="B4093" s="1" t="s">
        <v>9027</v>
      </c>
      <c r="C4093" s="1" t="s">
        <v>6</v>
      </c>
      <c r="D4093" s="1" t="s">
        <v>9028</v>
      </c>
    </row>
    <row r="4094" spans="1:4" x14ac:dyDescent="0.25">
      <c r="A4094" s="1" t="s">
        <v>9029</v>
      </c>
      <c r="B4094" s="1" t="s">
        <v>9030</v>
      </c>
      <c r="C4094" s="1" t="s">
        <v>6</v>
      </c>
      <c r="D4094" s="1" t="s">
        <v>9031</v>
      </c>
    </row>
    <row r="4095" spans="1:4" x14ac:dyDescent="0.25">
      <c r="A4095" s="1" t="s">
        <v>9032</v>
      </c>
      <c r="B4095" s="1" t="s">
        <v>9033</v>
      </c>
      <c r="C4095" s="1" t="s">
        <v>6</v>
      </c>
      <c r="D4095" s="1" t="s">
        <v>9034</v>
      </c>
    </row>
    <row r="4096" spans="1:4" x14ac:dyDescent="0.25">
      <c r="A4096" s="1" t="s">
        <v>9035</v>
      </c>
      <c r="B4096" s="1" t="s">
        <v>9036</v>
      </c>
      <c r="C4096" s="1" t="s">
        <v>6</v>
      </c>
      <c r="D4096" s="1" t="s">
        <v>9037</v>
      </c>
    </row>
    <row r="4097" spans="1:4" x14ac:dyDescent="0.25">
      <c r="A4097" s="1" t="s">
        <v>9038</v>
      </c>
      <c r="B4097" s="1" t="s">
        <v>9039</v>
      </c>
      <c r="C4097" s="1" t="s">
        <v>6</v>
      </c>
      <c r="D4097" s="1" t="s">
        <v>8876</v>
      </c>
    </row>
    <row r="4098" spans="1:4" x14ac:dyDescent="0.25">
      <c r="A4098" s="1" t="s">
        <v>9040</v>
      </c>
      <c r="B4098" s="1" t="s">
        <v>9041</v>
      </c>
      <c r="C4098" s="1" t="s">
        <v>6</v>
      </c>
      <c r="D4098" s="1" t="s">
        <v>9042</v>
      </c>
    </row>
    <row r="4099" spans="1:4" x14ac:dyDescent="0.25">
      <c r="A4099" s="1" t="s">
        <v>9043</v>
      </c>
      <c r="B4099" s="1" t="s">
        <v>9044</v>
      </c>
      <c r="C4099" s="1" t="s">
        <v>6</v>
      </c>
      <c r="D4099" s="1" t="s">
        <v>9045</v>
      </c>
    </row>
    <row r="4100" spans="1:4" x14ac:dyDescent="0.25">
      <c r="A4100" s="1" t="s">
        <v>9046</v>
      </c>
      <c r="B4100" s="1" t="s">
        <v>9047</v>
      </c>
      <c r="C4100" s="1" t="s">
        <v>6</v>
      </c>
      <c r="D4100" s="1" t="s">
        <v>9048</v>
      </c>
    </row>
    <row r="4101" spans="1:4" x14ac:dyDescent="0.25">
      <c r="A4101" s="1" t="s">
        <v>9049</v>
      </c>
      <c r="B4101" s="1" t="s">
        <v>9050</v>
      </c>
      <c r="C4101" s="1" t="s">
        <v>6</v>
      </c>
      <c r="D4101" s="1" t="s">
        <v>9051</v>
      </c>
    </row>
    <row r="4102" spans="1:4" x14ac:dyDescent="0.25">
      <c r="A4102" s="1" t="s">
        <v>9052</v>
      </c>
      <c r="B4102" s="1" t="s">
        <v>9053</v>
      </c>
      <c r="C4102" s="1" t="s">
        <v>6</v>
      </c>
      <c r="D4102" s="1" t="s">
        <v>9054</v>
      </c>
    </row>
    <row r="4103" spans="1:4" x14ac:dyDescent="0.25">
      <c r="A4103" s="1" t="s">
        <v>9055</v>
      </c>
      <c r="B4103" s="1" t="s">
        <v>9056</v>
      </c>
      <c r="C4103" s="1" t="s">
        <v>6</v>
      </c>
      <c r="D4103" s="1" t="s">
        <v>9057</v>
      </c>
    </row>
    <row r="4104" spans="1:4" x14ac:dyDescent="0.25">
      <c r="A4104" s="1" t="s">
        <v>9058</v>
      </c>
      <c r="B4104" s="1" t="s">
        <v>9059</v>
      </c>
      <c r="C4104" s="1" t="s">
        <v>6</v>
      </c>
      <c r="D4104" s="1" t="s">
        <v>9060</v>
      </c>
    </row>
    <row r="4105" spans="1:4" x14ac:dyDescent="0.25">
      <c r="A4105" s="1" t="s">
        <v>9061</v>
      </c>
      <c r="B4105" s="1" t="s">
        <v>9062</v>
      </c>
      <c r="C4105" s="1" t="s">
        <v>6</v>
      </c>
      <c r="D4105" s="1" t="s">
        <v>9063</v>
      </c>
    </row>
    <row r="4106" spans="1:4" x14ac:dyDescent="0.25">
      <c r="A4106" s="1" t="s">
        <v>9064</v>
      </c>
      <c r="B4106" s="1" t="s">
        <v>9065</v>
      </c>
      <c r="C4106" s="1" t="s">
        <v>6</v>
      </c>
      <c r="D4106" s="1" t="s">
        <v>9066</v>
      </c>
    </row>
    <row r="4107" spans="1:4" x14ac:dyDescent="0.25">
      <c r="A4107" s="1" t="s">
        <v>9067</v>
      </c>
      <c r="B4107" s="1" t="s">
        <v>9068</v>
      </c>
      <c r="C4107" s="1" t="s">
        <v>6</v>
      </c>
      <c r="D4107" s="1" t="s">
        <v>9069</v>
      </c>
    </row>
    <row r="4108" spans="1:4" x14ac:dyDescent="0.25">
      <c r="A4108" s="1" t="s">
        <v>9070</v>
      </c>
      <c r="B4108" s="1" t="s">
        <v>9071</v>
      </c>
      <c r="C4108" s="1" t="s">
        <v>6</v>
      </c>
      <c r="D4108" s="1" t="s">
        <v>9072</v>
      </c>
    </row>
    <row r="4109" spans="1:4" x14ac:dyDescent="0.25">
      <c r="A4109" s="1" t="s">
        <v>9073</v>
      </c>
      <c r="B4109" s="1" t="s">
        <v>9074</v>
      </c>
      <c r="C4109" s="1" t="s">
        <v>6</v>
      </c>
      <c r="D4109" s="1" t="s">
        <v>8839</v>
      </c>
    </row>
    <row r="4110" spans="1:4" x14ac:dyDescent="0.25">
      <c r="A4110" s="1" t="s">
        <v>9075</v>
      </c>
      <c r="B4110" s="1" t="s">
        <v>9076</v>
      </c>
      <c r="C4110" s="1" t="s">
        <v>6</v>
      </c>
      <c r="D4110" s="1" t="s">
        <v>9077</v>
      </c>
    </row>
    <row r="4111" spans="1:4" x14ac:dyDescent="0.25">
      <c r="A4111" s="1" t="s">
        <v>9078</v>
      </c>
      <c r="B4111" s="1" t="s">
        <v>9079</v>
      </c>
      <c r="C4111" s="1" t="s">
        <v>6</v>
      </c>
      <c r="D4111" s="1" t="s">
        <v>9080</v>
      </c>
    </row>
    <row r="4112" spans="1:4" x14ac:dyDescent="0.25">
      <c r="A4112" s="1" t="s">
        <v>9081</v>
      </c>
      <c r="B4112" s="1" t="s">
        <v>9082</v>
      </c>
      <c r="C4112" s="1" t="s">
        <v>6</v>
      </c>
      <c r="D4112" s="1" t="s">
        <v>9083</v>
      </c>
    </row>
    <row r="4113" spans="1:4" x14ac:dyDescent="0.25">
      <c r="A4113" s="1" t="s">
        <v>9084</v>
      </c>
      <c r="B4113" s="1" t="s">
        <v>9085</v>
      </c>
      <c r="C4113" s="1" t="s">
        <v>6</v>
      </c>
      <c r="D4113" s="1" t="s">
        <v>72</v>
      </c>
    </row>
    <row r="4114" spans="1:4" x14ac:dyDescent="0.25">
      <c r="A4114" s="1" t="s">
        <v>9086</v>
      </c>
      <c r="B4114" s="1" t="s">
        <v>9087</v>
      </c>
      <c r="C4114" s="1" t="s">
        <v>6</v>
      </c>
      <c r="D4114" s="1" t="s">
        <v>9088</v>
      </c>
    </row>
    <row r="4115" spans="1:4" x14ac:dyDescent="0.25">
      <c r="A4115" s="1" t="s">
        <v>9089</v>
      </c>
      <c r="B4115" s="1" t="s">
        <v>9090</v>
      </c>
      <c r="C4115" s="1" t="s">
        <v>6</v>
      </c>
      <c r="D4115" s="1" t="s">
        <v>9091</v>
      </c>
    </row>
    <row r="4116" spans="1:4" x14ac:dyDescent="0.25">
      <c r="A4116" s="1" t="s">
        <v>9092</v>
      </c>
      <c r="B4116" s="1" t="s">
        <v>9093</v>
      </c>
      <c r="C4116" s="1" t="s">
        <v>6</v>
      </c>
      <c r="D4116" s="1" t="s">
        <v>9094</v>
      </c>
    </row>
    <row r="4117" spans="1:4" x14ac:dyDescent="0.25">
      <c r="A4117" s="1" t="s">
        <v>9095</v>
      </c>
      <c r="B4117" s="1" t="s">
        <v>8484</v>
      </c>
      <c r="C4117" s="1" t="s">
        <v>6</v>
      </c>
      <c r="D4117" s="1" t="s">
        <v>9096</v>
      </c>
    </row>
    <row r="4118" spans="1:4" x14ac:dyDescent="0.25">
      <c r="A4118" s="1" t="s">
        <v>9097</v>
      </c>
      <c r="B4118" s="1" t="s">
        <v>9098</v>
      </c>
      <c r="C4118" s="1" t="s">
        <v>6</v>
      </c>
      <c r="D4118" s="1" t="s">
        <v>8873</v>
      </c>
    </row>
    <row r="4119" spans="1:4" x14ac:dyDescent="0.25">
      <c r="A4119" s="1" t="s">
        <v>9099</v>
      </c>
      <c r="B4119" s="1" t="s">
        <v>9100</v>
      </c>
      <c r="C4119" s="1" t="s">
        <v>6</v>
      </c>
      <c r="D4119" s="1" t="s">
        <v>9101</v>
      </c>
    </row>
    <row r="4120" spans="1:4" x14ac:dyDescent="0.25">
      <c r="A4120" s="1" t="s">
        <v>9102</v>
      </c>
      <c r="B4120" s="1" t="s">
        <v>9103</v>
      </c>
      <c r="C4120" s="1" t="s">
        <v>6</v>
      </c>
      <c r="D4120" s="1" t="s">
        <v>9104</v>
      </c>
    </row>
    <row r="4121" spans="1:4" x14ac:dyDescent="0.25">
      <c r="A4121" s="1" t="s">
        <v>9105</v>
      </c>
      <c r="B4121" s="1" t="s">
        <v>9106</v>
      </c>
      <c r="C4121" s="1" t="s">
        <v>6</v>
      </c>
      <c r="D4121" s="1" t="s">
        <v>9107</v>
      </c>
    </row>
    <row r="4122" spans="1:4" x14ac:dyDescent="0.25">
      <c r="A4122" s="1" t="s">
        <v>9108</v>
      </c>
      <c r="B4122" s="1" t="s">
        <v>9109</v>
      </c>
      <c r="C4122" s="1" t="s">
        <v>6</v>
      </c>
      <c r="D4122" s="1" t="s">
        <v>9110</v>
      </c>
    </row>
    <row r="4123" spans="1:4" x14ac:dyDescent="0.25">
      <c r="A4123" s="1" t="s">
        <v>9111</v>
      </c>
      <c r="B4123" s="1" t="s">
        <v>9112</v>
      </c>
      <c r="C4123" s="1" t="s">
        <v>6</v>
      </c>
      <c r="D4123" s="1" t="s">
        <v>9113</v>
      </c>
    </row>
    <row r="4124" spans="1:4" x14ac:dyDescent="0.25">
      <c r="A4124" s="1" t="s">
        <v>9114</v>
      </c>
      <c r="B4124" s="1" t="s">
        <v>9115</v>
      </c>
      <c r="C4124" s="1" t="s">
        <v>6</v>
      </c>
      <c r="D4124" s="1" t="s">
        <v>9116</v>
      </c>
    </row>
    <row r="4125" spans="1:4" x14ac:dyDescent="0.25">
      <c r="A4125" s="1" t="s">
        <v>9117</v>
      </c>
      <c r="B4125" s="1" t="s">
        <v>9118</v>
      </c>
      <c r="C4125" s="1" t="s">
        <v>6</v>
      </c>
      <c r="D4125" s="1" t="s">
        <v>9119</v>
      </c>
    </row>
    <row r="4126" spans="1:4" x14ac:dyDescent="0.25">
      <c r="A4126" s="1" t="s">
        <v>9120</v>
      </c>
      <c r="B4126" s="1" t="s">
        <v>9121</v>
      </c>
      <c r="C4126" s="1" t="s">
        <v>6</v>
      </c>
      <c r="D4126" s="1" t="s">
        <v>9122</v>
      </c>
    </row>
    <row r="4127" spans="1:4" x14ac:dyDescent="0.25">
      <c r="A4127" s="1" t="s">
        <v>9123</v>
      </c>
      <c r="B4127" s="1" t="s">
        <v>9124</v>
      </c>
      <c r="C4127" s="1" t="s">
        <v>6</v>
      </c>
      <c r="D4127" s="1" t="s">
        <v>9125</v>
      </c>
    </row>
    <row r="4128" spans="1:4" x14ac:dyDescent="0.25">
      <c r="A4128" s="1" t="s">
        <v>9126</v>
      </c>
      <c r="B4128" s="1" t="s">
        <v>9127</v>
      </c>
      <c r="C4128" s="1" t="s">
        <v>6</v>
      </c>
      <c r="D4128" s="1" t="s">
        <v>9128</v>
      </c>
    </row>
    <row r="4129" spans="1:4" x14ac:dyDescent="0.25">
      <c r="A4129" s="1" t="s">
        <v>9129</v>
      </c>
      <c r="B4129" s="1" t="s">
        <v>9130</v>
      </c>
      <c r="C4129" s="1" t="s">
        <v>6</v>
      </c>
      <c r="D4129" s="1" t="s">
        <v>9131</v>
      </c>
    </row>
    <row r="4130" spans="1:4" x14ac:dyDescent="0.25">
      <c r="A4130" s="1" t="s">
        <v>9132</v>
      </c>
      <c r="B4130" s="1" t="s">
        <v>9133</v>
      </c>
      <c r="C4130" s="1" t="s">
        <v>6</v>
      </c>
      <c r="D4130" s="1" t="s">
        <v>9134</v>
      </c>
    </row>
    <row r="4131" spans="1:4" x14ac:dyDescent="0.25">
      <c r="A4131" s="1" t="s">
        <v>9135</v>
      </c>
      <c r="B4131" s="1" t="s">
        <v>9136</v>
      </c>
      <c r="C4131" s="1" t="s">
        <v>6</v>
      </c>
      <c r="D4131" s="1" t="s">
        <v>9137</v>
      </c>
    </row>
    <row r="4132" spans="1:4" x14ac:dyDescent="0.25">
      <c r="A4132" s="1" t="s">
        <v>9138</v>
      </c>
      <c r="B4132" s="1" t="s">
        <v>9139</v>
      </c>
      <c r="C4132" s="1" t="s">
        <v>6</v>
      </c>
      <c r="D4132" s="1" t="s">
        <v>9140</v>
      </c>
    </row>
    <row r="4133" spans="1:4" x14ac:dyDescent="0.25">
      <c r="A4133" s="1" t="s">
        <v>9141</v>
      </c>
      <c r="B4133" s="1" t="s">
        <v>9142</v>
      </c>
      <c r="C4133" s="1" t="s">
        <v>6</v>
      </c>
      <c r="D4133" s="1" t="s">
        <v>9143</v>
      </c>
    </row>
    <row r="4134" spans="1:4" x14ac:dyDescent="0.25">
      <c r="A4134" s="1" t="s">
        <v>9144</v>
      </c>
      <c r="B4134" s="1" t="s">
        <v>8506</v>
      </c>
      <c r="C4134" s="1" t="s">
        <v>6</v>
      </c>
      <c r="D4134" s="1" t="s">
        <v>9145</v>
      </c>
    </row>
    <row r="4135" spans="1:4" x14ac:dyDescent="0.25">
      <c r="A4135" s="1" t="s">
        <v>9146</v>
      </c>
      <c r="B4135" s="1" t="s">
        <v>9147</v>
      </c>
      <c r="C4135" s="1" t="s">
        <v>6</v>
      </c>
      <c r="D4135" s="1" t="s">
        <v>9148</v>
      </c>
    </row>
    <row r="4136" spans="1:4" x14ac:dyDescent="0.25">
      <c r="A4136" s="1" t="s">
        <v>9149</v>
      </c>
      <c r="B4136" s="1" t="s">
        <v>9150</v>
      </c>
      <c r="C4136" s="1" t="s">
        <v>6</v>
      </c>
      <c r="D4136" s="1" t="s">
        <v>9151</v>
      </c>
    </row>
    <row r="4137" spans="1:4" x14ac:dyDescent="0.25">
      <c r="A4137" s="1" t="s">
        <v>9152</v>
      </c>
      <c r="B4137" s="1" t="s">
        <v>9153</v>
      </c>
      <c r="C4137" s="1" t="s">
        <v>6</v>
      </c>
      <c r="D4137" s="1" t="s">
        <v>9154</v>
      </c>
    </row>
    <row r="4138" spans="1:4" x14ac:dyDescent="0.25">
      <c r="A4138" s="1" t="s">
        <v>9155</v>
      </c>
      <c r="B4138" s="1" t="s">
        <v>9156</v>
      </c>
      <c r="C4138" s="1" t="s">
        <v>6</v>
      </c>
      <c r="D4138" s="1" t="s">
        <v>9157</v>
      </c>
    </row>
    <row r="4139" spans="1:4" x14ac:dyDescent="0.25">
      <c r="A4139" s="1" t="s">
        <v>9158</v>
      </c>
      <c r="B4139" s="1" t="s">
        <v>9159</v>
      </c>
      <c r="C4139" s="1" t="s">
        <v>6</v>
      </c>
      <c r="D4139" s="1" t="s">
        <v>9160</v>
      </c>
    </row>
    <row r="4140" spans="1:4" x14ac:dyDescent="0.25">
      <c r="A4140" s="1" t="s">
        <v>9161</v>
      </c>
      <c r="B4140" s="1" t="s">
        <v>9162</v>
      </c>
      <c r="C4140" s="1" t="s">
        <v>6</v>
      </c>
      <c r="D4140" s="1" t="s">
        <v>9163</v>
      </c>
    </row>
    <row r="4141" spans="1:4" x14ac:dyDescent="0.25">
      <c r="A4141" s="1" t="s">
        <v>9164</v>
      </c>
      <c r="B4141" s="1" t="s">
        <v>9165</v>
      </c>
      <c r="C4141" s="1" t="s">
        <v>6</v>
      </c>
      <c r="D4141" s="1" t="s">
        <v>9166</v>
      </c>
    </row>
    <row r="4142" spans="1:4" x14ac:dyDescent="0.25">
      <c r="A4142" s="1" t="s">
        <v>9167</v>
      </c>
      <c r="B4142" s="1" t="s">
        <v>9168</v>
      </c>
      <c r="C4142" s="1" t="s">
        <v>6</v>
      </c>
      <c r="D4142" s="1" t="s">
        <v>9169</v>
      </c>
    </row>
    <row r="4143" spans="1:4" x14ac:dyDescent="0.25">
      <c r="A4143" s="1" t="s">
        <v>9170</v>
      </c>
      <c r="B4143" s="1" t="s">
        <v>9171</v>
      </c>
      <c r="C4143" s="1" t="s">
        <v>6</v>
      </c>
      <c r="D4143" s="1" t="s">
        <v>9172</v>
      </c>
    </row>
    <row r="4144" spans="1:4" x14ac:dyDescent="0.25">
      <c r="A4144" s="1" t="s">
        <v>9173</v>
      </c>
      <c r="B4144" s="1" t="s">
        <v>9174</v>
      </c>
      <c r="C4144" s="1" t="s">
        <v>6</v>
      </c>
      <c r="D4144" s="1" t="s">
        <v>9163</v>
      </c>
    </row>
    <row r="4145" spans="1:4" x14ac:dyDescent="0.25">
      <c r="A4145" s="1" t="s">
        <v>9175</v>
      </c>
      <c r="B4145" s="1" t="s">
        <v>9176</v>
      </c>
      <c r="C4145" s="1" t="s">
        <v>6</v>
      </c>
      <c r="D4145" s="1" t="s">
        <v>9166</v>
      </c>
    </row>
    <row r="4146" spans="1:4" x14ac:dyDescent="0.25">
      <c r="A4146" s="1" t="s">
        <v>9177</v>
      </c>
      <c r="B4146" s="1" t="s">
        <v>9178</v>
      </c>
      <c r="C4146" s="1" t="s">
        <v>6</v>
      </c>
      <c r="D4146" s="1" t="s">
        <v>9179</v>
      </c>
    </row>
    <row r="4147" spans="1:4" x14ac:dyDescent="0.25">
      <c r="A4147" s="1" t="s">
        <v>9180</v>
      </c>
      <c r="B4147" s="1" t="s">
        <v>9181</v>
      </c>
      <c r="C4147" s="1" t="s">
        <v>6</v>
      </c>
      <c r="D4147" s="1" t="s">
        <v>9182</v>
      </c>
    </row>
    <row r="4148" spans="1:4" x14ac:dyDescent="0.25">
      <c r="A4148" s="1" t="s">
        <v>9183</v>
      </c>
      <c r="B4148" s="1" t="s">
        <v>9184</v>
      </c>
      <c r="C4148" s="1" t="s">
        <v>6</v>
      </c>
      <c r="D4148" s="1" t="s">
        <v>9185</v>
      </c>
    </row>
    <row r="4149" spans="1:4" x14ac:dyDescent="0.25">
      <c r="A4149" s="1" t="s">
        <v>9186</v>
      </c>
      <c r="B4149" s="1" t="s">
        <v>9187</v>
      </c>
      <c r="C4149" s="1" t="s">
        <v>6</v>
      </c>
      <c r="D4149" s="1" t="s">
        <v>9188</v>
      </c>
    </row>
    <row r="4150" spans="1:4" x14ac:dyDescent="0.25">
      <c r="A4150" s="1" t="s">
        <v>9189</v>
      </c>
      <c r="B4150" s="1" t="s">
        <v>9190</v>
      </c>
      <c r="C4150" s="1" t="s">
        <v>6</v>
      </c>
      <c r="D4150" s="1" t="s">
        <v>72</v>
      </c>
    </row>
    <row r="4151" spans="1:4" x14ac:dyDescent="0.25">
      <c r="A4151" s="1" t="s">
        <v>9191</v>
      </c>
      <c r="B4151" s="1" t="s">
        <v>9192</v>
      </c>
      <c r="C4151" s="1" t="s">
        <v>6</v>
      </c>
      <c r="D4151" s="1" t="s">
        <v>9193</v>
      </c>
    </row>
    <row r="4152" spans="1:4" x14ac:dyDescent="0.25">
      <c r="A4152" s="1" t="s">
        <v>9194</v>
      </c>
      <c r="B4152" s="1" t="s">
        <v>9195</v>
      </c>
      <c r="C4152" s="1" t="s">
        <v>6</v>
      </c>
      <c r="D4152" s="1" t="s">
        <v>9196</v>
      </c>
    </row>
    <row r="4153" spans="1:4" x14ac:dyDescent="0.25">
      <c r="A4153" s="1" t="s">
        <v>9197</v>
      </c>
      <c r="B4153" s="1" t="s">
        <v>9198</v>
      </c>
      <c r="C4153" s="1" t="s">
        <v>6</v>
      </c>
      <c r="D4153" s="1" t="s">
        <v>9199</v>
      </c>
    </row>
    <row r="4154" spans="1:4" x14ac:dyDescent="0.25">
      <c r="A4154" s="1" t="s">
        <v>9200</v>
      </c>
      <c r="B4154" s="1" t="s">
        <v>9201</v>
      </c>
      <c r="C4154" s="1" t="s">
        <v>6</v>
      </c>
      <c r="D4154" s="1" t="s">
        <v>9202</v>
      </c>
    </row>
    <row r="4155" spans="1:4" x14ac:dyDescent="0.25">
      <c r="A4155" s="1" t="s">
        <v>9203</v>
      </c>
      <c r="B4155" s="1" t="s">
        <v>9204</v>
      </c>
      <c r="C4155" s="1" t="s">
        <v>6</v>
      </c>
      <c r="D4155" s="1" t="s">
        <v>9205</v>
      </c>
    </row>
    <row r="4156" spans="1:4" x14ac:dyDescent="0.25">
      <c r="A4156" s="1" t="s">
        <v>9206</v>
      </c>
      <c r="B4156" s="1" t="s">
        <v>9207</v>
      </c>
      <c r="C4156" s="1" t="s">
        <v>6</v>
      </c>
      <c r="D4156" s="1" t="s">
        <v>9208</v>
      </c>
    </row>
    <row r="4157" spans="1:4" x14ac:dyDescent="0.25">
      <c r="A4157" s="1" t="s">
        <v>9209</v>
      </c>
      <c r="B4157" s="1" t="s">
        <v>9210</v>
      </c>
      <c r="C4157" s="1" t="s">
        <v>6</v>
      </c>
      <c r="D4157" s="1" t="s">
        <v>55</v>
      </c>
    </row>
    <row r="4158" spans="1:4" x14ac:dyDescent="0.25">
      <c r="A4158" s="1" t="s">
        <v>9211</v>
      </c>
      <c r="B4158" s="1" t="s">
        <v>9212</v>
      </c>
      <c r="C4158" s="1" t="s">
        <v>6</v>
      </c>
      <c r="D4158" s="1" t="s">
        <v>9213</v>
      </c>
    </row>
    <row r="4159" spans="1:4" x14ac:dyDescent="0.25">
      <c r="A4159" s="1" t="s">
        <v>9214</v>
      </c>
      <c r="B4159" s="1" t="s">
        <v>9215</v>
      </c>
      <c r="C4159" s="1" t="s">
        <v>6</v>
      </c>
      <c r="D4159" s="1" t="s">
        <v>9216</v>
      </c>
    </row>
    <row r="4160" spans="1:4" x14ac:dyDescent="0.25">
      <c r="A4160" s="1" t="s">
        <v>9217</v>
      </c>
      <c r="B4160" s="1" t="s">
        <v>9218</v>
      </c>
      <c r="C4160" s="1" t="s">
        <v>6</v>
      </c>
      <c r="D4160" s="1" t="s">
        <v>9219</v>
      </c>
    </row>
    <row r="4161" spans="1:4" x14ac:dyDescent="0.25">
      <c r="A4161" s="1" t="s">
        <v>9220</v>
      </c>
      <c r="B4161" s="1" t="s">
        <v>9221</v>
      </c>
      <c r="C4161" s="1" t="s">
        <v>6</v>
      </c>
      <c r="D4161" s="1" t="s">
        <v>9222</v>
      </c>
    </row>
    <row r="4162" spans="1:4" x14ac:dyDescent="0.25">
      <c r="A4162" s="1" t="s">
        <v>9223</v>
      </c>
      <c r="B4162" s="1" t="s">
        <v>9224</v>
      </c>
      <c r="C4162" s="1" t="s">
        <v>6</v>
      </c>
      <c r="D4162" s="1" t="s">
        <v>9225</v>
      </c>
    </row>
    <row r="4163" spans="1:4" x14ac:dyDescent="0.25">
      <c r="A4163" s="1" t="s">
        <v>9226</v>
      </c>
      <c r="B4163" s="1" t="s">
        <v>9227</v>
      </c>
      <c r="C4163" s="1" t="s">
        <v>6</v>
      </c>
      <c r="D4163" s="1" t="s">
        <v>9228</v>
      </c>
    </row>
    <row r="4164" spans="1:4" x14ac:dyDescent="0.25">
      <c r="A4164" s="1" t="s">
        <v>9229</v>
      </c>
      <c r="B4164" s="1" t="s">
        <v>9230</v>
      </c>
      <c r="C4164" s="1" t="s">
        <v>6</v>
      </c>
      <c r="D4164" s="1" t="s">
        <v>9231</v>
      </c>
    </row>
    <row r="4165" spans="1:4" x14ac:dyDescent="0.25">
      <c r="A4165" s="1" t="s">
        <v>9232</v>
      </c>
      <c r="B4165" s="1" t="s">
        <v>9233</v>
      </c>
      <c r="C4165" s="1" t="s">
        <v>6</v>
      </c>
      <c r="D4165" s="1" t="s">
        <v>9234</v>
      </c>
    </row>
    <row r="4166" spans="1:4" x14ac:dyDescent="0.25">
      <c r="A4166" s="1" t="s">
        <v>9235</v>
      </c>
      <c r="B4166" s="1" t="s">
        <v>9236</v>
      </c>
      <c r="C4166" s="1" t="s">
        <v>6</v>
      </c>
      <c r="D4166" s="1" t="s">
        <v>9237</v>
      </c>
    </row>
    <row r="4167" spans="1:4" x14ac:dyDescent="0.25">
      <c r="A4167" s="1" t="s">
        <v>9238</v>
      </c>
      <c r="B4167" s="1" t="s">
        <v>9239</v>
      </c>
      <c r="C4167" s="1" t="s">
        <v>6</v>
      </c>
      <c r="D4167" s="1" t="s">
        <v>9240</v>
      </c>
    </row>
    <row r="4168" spans="1:4" x14ac:dyDescent="0.25">
      <c r="A4168" s="1" t="s">
        <v>9241</v>
      </c>
      <c r="B4168" s="1" t="s">
        <v>9242</v>
      </c>
      <c r="C4168" s="1" t="s">
        <v>6</v>
      </c>
      <c r="D4168" s="1" t="s">
        <v>9243</v>
      </c>
    </row>
    <row r="4169" spans="1:4" x14ac:dyDescent="0.25">
      <c r="A4169" s="1" t="s">
        <v>9244</v>
      </c>
      <c r="B4169" s="1" t="s">
        <v>9245</v>
      </c>
      <c r="C4169" s="1" t="s">
        <v>6</v>
      </c>
      <c r="D4169" s="1" t="s">
        <v>9246</v>
      </c>
    </row>
    <row r="4170" spans="1:4" x14ac:dyDescent="0.25">
      <c r="A4170" s="1" t="s">
        <v>9247</v>
      </c>
      <c r="B4170" s="1" t="s">
        <v>9248</v>
      </c>
      <c r="C4170" s="1" t="s">
        <v>6</v>
      </c>
      <c r="D4170" s="1" t="s">
        <v>9249</v>
      </c>
    </row>
    <row r="4171" spans="1:4" x14ac:dyDescent="0.25">
      <c r="A4171" s="1" t="s">
        <v>9250</v>
      </c>
      <c r="B4171" s="1" t="s">
        <v>9251</v>
      </c>
      <c r="C4171" s="1" t="s">
        <v>6</v>
      </c>
      <c r="D4171" s="1" t="s">
        <v>9252</v>
      </c>
    </row>
    <row r="4172" spans="1:4" x14ac:dyDescent="0.25">
      <c r="A4172" s="1" t="s">
        <v>9253</v>
      </c>
      <c r="B4172" s="1" t="s">
        <v>9254</v>
      </c>
      <c r="C4172" s="1" t="s">
        <v>6</v>
      </c>
      <c r="D4172" s="1" t="s">
        <v>9255</v>
      </c>
    </row>
    <row r="4173" spans="1:4" x14ac:dyDescent="0.25">
      <c r="A4173" s="1" t="s">
        <v>9256</v>
      </c>
      <c r="B4173" s="1" t="s">
        <v>9257</v>
      </c>
      <c r="C4173" s="1" t="s">
        <v>6</v>
      </c>
      <c r="D4173" s="1" t="s">
        <v>9258</v>
      </c>
    </row>
    <row r="4174" spans="1:4" x14ac:dyDescent="0.25">
      <c r="A4174" s="1" t="s">
        <v>9259</v>
      </c>
      <c r="B4174" s="1" t="s">
        <v>9260</v>
      </c>
      <c r="C4174" s="1" t="s">
        <v>6</v>
      </c>
      <c r="D4174" s="1" t="s">
        <v>9261</v>
      </c>
    </row>
    <row r="4175" spans="1:4" x14ac:dyDescent="0.25">
      <c r="A4175" s="1" t="s">
        <v>9262</v>
      </c>
      <c r="B4175" s="1" t="s">
        <v>9263</v>
      </c>
      <c r="C4175" s="1" t="s">
        <v>6</v>
      </c>
      <c r="D4175" s="1" t="s">
        <v>9264</v>
      </c>
    </row>
    <row r="4176" spans="1:4" x14ac:dyDescent="0.25">
      <c r="A4176" s="1" t="s">
        <v>9265</v>
      </c>
      <c r="B4176" s="1" t="s">
        <v>9266</v>
      </c>
      <c r="C4176" s="1" t="s">
        <v>6</v>
      </c>
      <c r="D4176" s="1" t="s">
        <v>9179</v>
      </c>
    </row>
    <row r="4177" spans="1:4" x14ac:dyDescent="0.25">
      <c r="A4177" s="1" t="s">
        <v>9267</v>
      </c>
      <c r="B4177" s="1" t="s">
        <v>9268</v>
      </c>
      <c r="C4177" s="1" t="s">
        <v>6</v>
      </c>
      <c r="D4177" s="1" t="s">
        <v>9269</v>
      </c>
    </row>
    <row r="4178" spans="1:4" x14ac:dyDescent="0.25">
      <c r="A4178" s="1" t="s">
        <v>9270</v>
      </c>
      <c r="B4178" s="1" t="s">
        <v>9271</v>
      </c>
      <c r="C4178" s="1" t="s">
        <v>6</v>
      </c>
      <c r="D4178" s="1" t="s">
        <v>9272</v>
      </c>
    </row>
    <row r="4179" spans="1:4" x14ac:dyDescent="0.25">
      <c r="A4179" s="1" t="s">
        <v>9273</v>
      </c>
      <c r="B4179" s="1" t="s">
        <v>9274</v>
      </c>
      <c r="C4179" s="1" t="s">
        <v>6</v>
      </c>
      <c r="D4179" s="1" t="s">
        <v>9275</v>
      </c>
    </row>
    <row r="4180" spans="1:4" x14ac:dyDescent="0.25">
      <c r="A4180" s="1" t="s">
        <v>9276</v>
      </c>
      <c r="B4180" s="1" t="s">
        <v>9277</v>
      </c>
      <c r="C4180" s="1" t="s">
        <v>6</v>
      </c>
      <c r="D4180" s="1" t="s">
        <v>9278</v>
      </c>
    </row>
    <row r="4181" spans="1:4" x14ac:dyDescent="0.25">
      <c r="A4181" s="1" t="s">
        <v>9279</v>
      </c>
      <c r="B4181" s="1" t="s">
        <v>9280</v>
      </c>
      <c r="C4181" s="1" t="s">
        <v>6</v>
      </c>
      <c r="D4181" s="1" t="s">
        <v>9281</v>
      </c>
    </row>
    <row r="4182" spans="1:4" x14ac:dyDescent="0.25">
      <c r="A4182" s="1" t="s">
        <v>9282</v>
      </c>
      <c r="B4182" s="1" t="s">
        <v>9283</v>
      </c>
      <c r="C4182" s="1" t="s">
        <v>6</v>
      </c>
      <c r="D4182" s="1" t="s">
        <v>9284</v>
      </c>
    </row>
    <row r="4183" spans="1:4" x14ac:dyDescent="0.25">
      <c r="A4183" s="1" t="s">
        <v>9285</v>
      </c>
      <c r="B4183" s="1" t="s">
        <v>9286</v>
      </c>
      <c r="C4183" s="1" t="s">
        <v>6</v>
      </c>
      <c r="D4183" s="1" t="s">
        <v>9287</v>
      </c>
    </row>
    <row r="4184" spans="1:4" x14ac:dyDescent="0.25">
      <c r="A4184" s="1" t="s">
        <v>9288</v>
      </c>
      <c r="B4184" s="1" t="s">
        <v>9289</v>
      </c>
      <c r="C4184" s="1" t="s">
        <v>6</v>
      </c>
      <c r="D4184" s="1" t="s">
        <v>9290</v>
      </c>
    </row>
    <row r="4185" spans="1:4" x14ac:dyDescent="0.25">
      <c r="A4185" s="1" t="s">
        <v>9291</v>
      </c>
      <c r="B4185" s="1" t="s">
        <v>9292</v>
      </c>
      <c r="C4185" s="1" t="s">
        <v>6</v>
      </c>
      <c r="D4185" s="1" t="s">
        <v>9293</v>
      </c>
    </row>
    <row r="4186" spans="1:4" x14ac:dyDescent="0.25">
      <c r="A4186" s="1" t="s">
        <v>9294</v>
      </c>
      <c r="B4186" s="1" t="s">
        <v>9295</v>
      </c>
      <c r="C4186" s="1" t="s">
        <v>6</v>
      </c>
      <c r="D4186" s="1" t="s">
        <v>9296</v>
      </c>
    </row>
    <row r="4187" spans="1:4" x14ac:dyDescent="0.25">
      <c r="A4187" s="1" t="s">
        <v>9297</v>
      </c>
      <c r="B4187" s="1" t="s">
        <v>9298</v>
      </c>
      <c r="C4187" s="1" t="s">
        <v>6</v>
      </c>
      <c r="D4187" s="1" t="s">
        <v>9299</v>
      </c>
    </row>
    <row r="4188" spans="1:4" x14ac:dyDescent="0.25">
      <c r="A4188" s="1" t="s">
        <v>9300</v>
      </c>
      <c r="B4188" s="1" t="s">
        <v>9301</v>
      </c>
      <c r="C4188" s="1" t="s">
        <v>6</v>
      </c>
      <c r="D4188" s="1" t="s">
        <v>9302</v>
      </c>
    </row>
    <row r="4189" spans="1:4" x14ac:dyDescent="0.25">
      <c r="A4189" s="1" t="s">
        <v>9303</v>
      </c>
      <c r="B4189" s="1" t="s">
        <v>9304</v>
      </c>
      <c r="C4189" s="1" t="s">
        <v>6</v>
      </c>
      <c r="D4189" s="1" t="s">
        <v>9246</v>
      </c>
    </row>
    <row r="4190" spans="1:4" x14ac:dyDescent="0.25">
      <c r="A4190" s="1" t="s">
        <v>9305</v>
      </c>
      <c r="B4190" s="1" t="s">
        <v>9306</v>
      </c>
      <c r="C4190" s="1" t="s">
        <v>6</v>
      </c>
      <c r="D4190" s="1" t="s">
        <v>9307</v>
      </c>
    </row>
    <row r="4191" spans="1:4" x14ac:dyDescent="0.25">
      <c r="A4191" s="1" t="s">
        <v>9308</v>
      </c>
      <c r="B4191" s="1" t="s">
        <v>9309</v>
      </c>
      <c r="C4191" s="1" t="s">
        <v>6</v>
      </c>
      <c r="D4191" s="1" t="s">
        <v>9249</v>
      </c>
    </row>
    <row r="4192" spans="1:4" x14ac:dyDescent="0.25">
      <c r="A4192" s="1" t="s">
        <v>9310</v>
      </c>
      <c r="B4192" s="1" t="s">
        <v>9311</v>
      </c>
      <c r="C4192" s="1" t="s">
        <v>6</v>
      </c>
      <c r="D4192" s="1" t="s">
        <v>9312</v>
      </c>
    </row>
    <row r="4193" spans="1:4" x14ac:dyDescent="0.25">
      <c r="A4193" s="1" t="s">
        <v>9313</v>
      </c>
      <c r="B4193" s="1" t="s">
        <v>9314</v>
      </c>
      <c r="C4193" s="1" t="s">
        <v>6</v>
      </c>
      <c r="D4193" s="1" t="s">
        <v>9315</v>
      </c>
    </row>
    <row r="4194" spans="1:4" x14ac:dyDescent="0.25">
      <c r="A4194" s="1" t="s">
        <v>9316</v>
      </c>
      <c r="B4194" s="1" t="s">
        <v>9317</v>
      </c>
      <c r="C4194" s="1" t="s">
        <v>6</v>
      </c>
      <c r="D4194" s="1" t="s">
        <v>9318</v>
      </c>
    </row>
    <row r="4195" spans="1:4" x14ac:dyDescent="0.25">
      <c r="A4195" s="1" t="s">
        <v>9319</v>
      </c>
      <c r="B4195" s="1" t="s">
        <v>9320</v>
      </c>
      <c r="C4195" s="1" t="s">
        <v>6</v>
      </c>
      <c r="D4195" s="1" t="s">
        <v>9321</v>
      </c>
    </row>
    <row r="4196" spans="1:4" x14ac:dyDescent="0.25">
      <c r="A4196" s="1" t="s">
        <v>9322</v>
      </c>
      <c r="B4196" s="1" t="s">
        <v>9323</v>
      </c>
      <c r="C4196" s="1" t="s">
        <v>6</v>
      </c>
      <c r="D4196" s="1" t="s">
        <v>9324</v>
      </c>
    </row>
    <row r="4197" spans="1:4" x14ac:dyDescent="0.25">
      <c r="A4197" s="1" t="s">
        <v>9325</v>
      </c>
      <c r="B4197" s="1" t="s">
        <v>9326</v>
      </c>
      <c r="C4197" s="1" t="s">
        <v>6</v>
      </c>
      <c r="D4197" s="1" t="s">
        <v>9145</v>
      </c>
    </row>
    <row r="4198" spans="1:4" x14ac:dyDescent="0.25">
      <c r="A4198" s="1" t="s">
        <v>9327</v>
      </c>
      <c r="B4198" s="1" t="s">
        <v>9328</v>
      </c>
      <c r="C4198" s="1" t="s">
        <v>6</v>
      </c>
      <c r="D4198" s="1" t="s">
        <v>9329</v>
      </c>
    </row>
    <row r="4199" spans="1:4" x14ac:dyDescent="0.25">
      <c r="A4199" s="1" t="s">
        <v>9330</v>
      </c>
      <c r="B4199" s="1" t="s">
        <v>9331</v>
      </c>
      <c r="C4199" s="1" t="s">
        <v>6</v>
      </c>
      <c r="D4199" s="1" t="s">
        <v>9332</v>
      </c>
    </row>
    <row r="4200" spans="1:4" x14ac:dyDescent="0.25">
      <c r="A4200" s="1" t="s">
        <v>9333</v>
      </c>
      <c r="B4200" s="1" t="s">
        <v>9334</v>
      </c>
      <c r="C4200" s="1" t="s">
        <v>6</v>
      </c>
      <c r="D4200" s="1" t="s">
        <v>9335</v>
      </c>
    </row>
    <row r="4201" spans="1:4" x14ac:dyDescent="0.25">
      <c r="A4201" s="1" t="s">
        <v>9336</v>
      </c>
      <c r="B4201" s="1" t="s">
        <v>9337</v>
      </c>
      <c r="C4201" s="1" t="s">
        <v>6</v>
      </c>
      <c r="D4201" s="1" t="s">
        <v>9338</v>
      </c>
    </row>
    <row r="4202" spans="1:4" x14ac:dyDescent="0.25">
      <c r="A4202" s="1" t="s">
        <v>9339</v>
      </c>
      <c r="B4202" s="1" t="s">
        <v>9340</v>
      </c>
      <c r="C4202" s="1" t="s">
        <v>6</v>
      </c>
      <c r="D4202" s="1" t="s">
        <v>9341</v>
      </c>
    </row>
    <row r="4203" spans="1:4" x14ac:dyDescent="0.25">
      <c r="A4203" s="1" t="s">
        <v>9342</v>
      </c>
      <c r="B4203" s="1" t="s">
        <v>9343</v>
      </c>
      <c r="C4203" s="1" t="s">
        <v>6</v>
      </c>
      <c r="D4203" s="1" t="s">
        <v>9341</v>
      </c>
    </row>
    <row r="4204" spans="1:4" x14ac:dyDescent="0.25">
      <c r="A4204" s="1" t="s">
        <v>9344</v>
      </c>
      <c r="B4204" s="1" t="s">
        <v>9345</v>
      </c>
      <c r="C4204" s="1" t="s">
        <v>6</v>
      </c>
      <c r="D4204" s="1" t="s">
        <v>9163</v>
      </c>
    </row>
    <row r="4205" spans="1:4" x14ac:dyDescent="0.25">
      <c r="A4205" s="1" t="s">
        <v>9346</v>
      </c>
      <c r="B4205" s="1" t="s">
        <v>9347</v>
      </c>
      <c r="C4205" s="1" t="s">
        <v>6</v>
      </c>
      <c r="D4205" s="1" t="s">
        <v>9348</v>
      </c>
    </row>
    <row r="4206" spans="1:4" x14ac:dyDescent="0.25">
      <c r="A4206" s="1" t="s">
        <v>9349</v>
      </c>
      <c r="B4206" s="1" t="s">
        <v>9350</v>
      </c>
      <c r="C4206" s="1" t="s">
        <v>6</v>
      </c>
      <c r="D4206" s="1" t="s">
        <v>9351</v>
      </c>
    </row>
    <row r="4207" spans="1:4" x14ac:dyDescent="0.25">
      <c r="A4207" s="1" t="s">
        <v>9352</v>
      </c>
      <c r="B4207" s="1" t="s">
        <v>9353</v>
      </c>
      <c r="C4207" s="1" t="s">
        <v>6</v>
      </c>
      <c r="D4207" s="1" t="s">
        <v>9101</v>
      </c>
    </row>
    <row r="4208" spans="1:4" x14ac:dyDescent="0.25">
      <c r="A4208" s="1" t="s">
        <v>9354</v>
      </c>
      <c r="B4208" s="1" t="s">
        <v>9355</v>
      </c>
      <c r="C4208" s="1" t="s">
        <v>6</v>
      </c>
      <c r="D4208" s="1" t="s">
        <v>9356</v>
      </c>
    </row>
    <row r="4209" spans="1:4" x14ac:dyDescent="0.25">
      <c r="A4209" s="1" t="s">
        <v>9357</v>
      </c>
      <c r="B4209" s="1" t="s">
        <v>9358</v>
      </c>
      <c r="C4209" s="1" t="s">
        <v>6</v>
      </c>
      <c r="D4209" s="1" t="s">
        <v>9359</v>
      </c>
    </row>
    <row r="4210" spans="1:4" x14ac:dyDescent="0.25">
      <c r="A4210" s="1" t="s">
        <v>9360</v>
      </c>
      <c r="B4210" s="1" t="s">
        <v>9361</v>
      </c>
      <c r="C4210" s="1" t="s">
        <v>6</v>
      </c>
      <c r="D4210" s="1" t="s">
        <v>9362</v>
      </c>
    </row>
    <row r="4211" spans="1:4" x14ac:dyDescent="0.25">
      <c r="A4211" s="1" t="s">
        <v>9363</v>
      </c>
      <c r="B4211" s="1" t="s">
        <v>9364</v>
      </c>
      <c r="C4211" s="1" t="s">
        <v>6</v>
      </c>
      <c r="D4211" s="1" t="s">
        <v>9365</v>
      </c>
    </row>
    <row r="4212" spans="1:4" x14ac:dyDescent="0.25">
      <c r="A4212" s="1" t="s">
        <v>9366</v>
      </c>
      <c r="B4212" s="1" t="s">
        <v>9367</v>
      </c>
      <c r="C4212" s="1" t="s">
        <v>6</v>
      </c>
      <c r="D4212" s="1" t="s">
        <v>9368</v>
      </c>
    </row>
    <row r="4213" spans="1:4" x14ac:dyDescent="0.25">
      <c r="A4213" s="1" t="s">
        <v>9369</v>
      </c>
      <c r="B4213" s="1" t="s">
        <v>9370</v>
      </c>
      <c r="C4213" s="1" t="s">
        <v>6</v>
      </c>
      <c r="D4213" s="1" t="s">
        <v>9371</v>
      </c>
    </row>
    <row r="4214" spans="1:4" x14ac:dyDescent="0.25">
      <c r="A4214" s="1" t="s">
        <v>9372</v>
      </c>
      <c r="B4214" s="1" t="s">
        <v>9373</v>
      </c>
      <c r="C4214" s="1" t="s">
        <v>6</v>
      </c>
      <c r="D4214" s="1" t="s">
        <v>9374</v>
      </c>
    </row>
    <row r="4215" spans="1:4" x14ac:dyDescent="0.25">
      <c r="A4215" s="1" t="s">
        <v>9375</v>
      </c>
      <c r="B4215" s="1" t="s">
        <v>9376</v>
      </c>
      <c r="C4215" s="1" t="s">
        <v>6</v>
      </c>
      <c r="D4215" s="1" t="s">
        <v>9377</v>
      </c>
    </row>
    <row r="4216" spans="1:4" x14ac:dyDescent="0.25">
      <c r="A4216" s="1" t="s">
        <v>9378</v>
      </c>
      <c r="B4216" s="1" t="s">
        <v>9379</v>
      </c>
      <c r="C4216" s="1" t="s">
        <v>6</v>
      </c>
      <c r="D4216" s="1" t="s">
        <v>9163</v>
      </c>
    </row>
    <row r="4217" spans="1:4" x14ac:dyDescent="0.25">
      <c r="A4217" s="1" t="s">
        <v>9380</v>
      </c>
      <c r="B4217" s="1" t="s">
        <v>9381</v>
      </c>
      <c r="C4217" s="1" t="s">
        <v>6</v>
      </c>
      <c r="D4217" s="1" t="s">
        <v>9172</v>
      </c>
    </row>
    <row r="4218" spans="1:4" x14ac:dyDescent="0.25">
      <c r="A4218" s="1" t="s">
        <v>9382</v>
      </c>
      <c r="B4218" s="1" t="s">
        <v>9383</v>
      </c>
      <c r="C4218" s="1" t="s">
        <v>6</v>
      </c>
      <c r="D4218" s="1" t="s">
        <v>9179</v>
      </c>
    </row>
    <row r="4219" spans="1:4" x14ac:dyDescent="0.25">
      <c r="A4219" s="1" t="s">
        <v>9384</v>
      </c>
      <c r="B4219" s="1" t="s">
        <v>9385</v>
      </c>
      <c r="C4219" s="1" t="s">
        <v>6</v>
      </c>
      <c r="D4219" s="1" t="s">
        <v>9386</v>
      </c>
    </row>
    <row r="4220" spans="1:4" x14ac:dyDescent="0.25">
      <c r="A4220" s="1" t="s">
        <v>9387</v>
      </c>
      <c r="B4220" s="1" t="s">
        <v>9388</v>
      </c>
      <c r="C4220" s="1" t="s">
        <v>6</v>
      </c>
      <c r="D4220" s="1" t="s">
        <v>9389</v>
      </c>
    </row>
    <row r="4221" spans="1:4" x14ac:dyDescent="0.25">
      <c r="A4221" s="1" t="s">
        <v>9390</v>
      </c>
      <c r="B4221" s="1" t="s">
        <v>9391</v>
      </c>
      <c r="C4221" s="1" t="s">
        <v>6</v>
      </c>
      <c r="D4221" s="1" t="s">
        <v>7412</v>
      </c>
    </row>
    <row r="4222" spans="1:4" x14ac:dyDescent="0.25">
      <c r="A4222" s="1" t="s">
        <v>9392</v>
      </c>
      <c r="B4222" s="1" t="s">
        <v>9393</v>
      </c>
      <c r="C4222" s="1" t="s">
        <v>6</v>
      </c>
      <c r="D4222" s="1" t="s">
        <v>9394</v>
      </c>
    </row>
    <row r="4223" spans="1:4" x14ac:dyDescent="0.25">
      <c r="A4223" s="1" t="s">
        <v>9395</v>
      </c>
      <c r="B4223" s="1" t="s">
        <v>9396</v>
      </c>
      <c r="C4223" s="1" t="s">
        <v>6</v>
      </c>
      <c r="D4223" s="1" t="s">
        <v>9397</v>
      </c>
    </row>
    <row r="4224" spans="1:4" x14ac:dyDescent="0.25">
      <c r="A4224" s="1" t="s">
        <v>9398</v>
      </c>
      <c r="B4224" s="1" t="s">
        <v>9399</v>
      </c>
      <c r="C4224" s="1" t="s">
        <v>6</v>
      </c>
      <c r="D4224" s="1" t="s">
        <v>9179</v>
      </c>
    </row>
    <row r="4225" spans="1:4" x14ac:dyDescent="0.25">
      <c r="A4225" s="1" t="s">
        <v>9400</v>
      </c>
      <c r="B4225" s="1" t="s">
        <v>9401</v>
      </c>
      <c r="C4225" s="1" t="s">
        <v>6</v>
      </c>
      <c r="D4225" s="1" t="s">
        <v>9402</v>
      </c>
    </row>
    <row r="4226" spans="1:4" x14ac:dyDescent="0.25">
      <c r="A4226" s="1" t="s">
        <v>9403</v>
      </c>
      <c r="B4226" s="1" t="s">
        <v>9404</v>
      </c>
      <c r="C4226" s="1" t="s">
        <v>6</v>
      </c>
      <c r="D4226" s="1" t="s">
        <v>9405</v>
      </c>
    </row>
    <row r="4227" spans="1:4" x14ac:dyDescent="0.25">
      <c r="A4227" s="1" t="s">
        <v>9406</v>
      </c>
      <c r="B4227" s="1" t="s">
        <v>9407</v>
      </c>
      <c r="C4227" s="1" t="s">
        <v>6</v>
      </c>
      <c r="D4227" s="1" t="s">
        <v>9408</v>
      </c>
    </row>
    <row r="4228" spans="1:4" x14ac:dyDescent="0.25">
      <c r="A4228" s="1" t="s">
        <v>9409</v>
      </c>
      <c r="B4228" s="1" t="s">
        <v>9410</v>
      </c>
      <c r="C4228" s="1" t="s">
        <v>6</v>
      </c>
      <c r="D4228" s="1" t="s">
        <v>9163</v>
      </c>
    </row>
    <row r="4229" spans="1:4" x14ac:dyDescent="0.25">
      <c r="A4229" s="1" t="s">
        <v>9411</v>
      </c>
      <c r="B4229" s="1" t="s">
        <v>9412</v>
      </c>
      <c r="C4229" s="1" t="s">
        <v>6</v>
      </c>
      <c r="D4229" s="1" t="s">
        <v>9413</v>
      </c>
    </row>
    <row r="4230" spans="1:4" x14ac:dyDescent="0.25">
      <c r="A4230" s="1" t="s">
        <v>9414</v>
      </c>
      <c r="B4230" s="1" t="s">
        <v>9415</v>
      </c>
      <c r="C4230" s="1" t="s">
        <v>6</v>
      </c>
      <c r="D4230" s="1" t="s">
        <v>9416</v>
      </c>
    </row>
    <row r="4231" spans="1:4" x14ac:dyDescent="0.25">
      <c r="A4231" s="1" t="s">
        <v>9417</v>
      </c>
      <c r="B4231" s="1" t="s">
        <v>9418</v>
      </c>
      <c r="C4231" s="1" t="s">
        <v>6</v>
      </c>
      <c r="D4231" s="1" t="s">
        <v>8944</v>
      </c>
    </row>
    <row r="4232" spans="1:4" x14ac:dyDescent="0.25">
      <c r="A4232" s="1" t="s">
        <v>9419</v>
      </c>
      <c r="B4232" s="1" t="s">
        <v>9420</v>
      </c>
      <c r="C4232" s="1" t="s">
        <v>6</v>
      </c>
      <c r="D4232" s="1" t="s">
        <v>9421</v>
      </c>
    </row>
    <row r="4233" spans="1:4" x14ac:dyDescent="0.25">
      <c r="A4233" s="1" t="s">
        <v>9422</v>
      </c>
      <c r="B4233" s="1" t="s">
        <v>9423</v>
      </c>
      <c r="C4233" s="1" t="s">
        <v>6</v>
      </c>
      <c r="D4233" s="1" t="s">
        <v>9424</v>
      </c>
    </row>
    <row r="4234" spans="1:4" x14ac:dyDescent="0.25">
      <c r="A4234" s="1" t="s">
        <v>9425</v>
      </c>
      <c r="B4234" s="1" t="s">
        <v>9426</v>
      </c>
      <c r="C4234" s="1" t="s">
        <v>6</v>
      </c>
      <c r="D4234" s="1" t="s">
        <v>9427</v>
      </c>
    </row>
    <row r="4235" spans="1:4" x14ac:dyDescent="0.25">
      <c r="A4235" s="1" t="s">
        <v>9428</v>
      </c>
      <c r="B4235" s="1" t="s">
        <v>9429</v>
      </c>
      <c r="C4235" s="1" t="s">
        <v>6</v>
      </c>
      <c r="D4235" s="1" t="s">
        <v>9359</v>
      </c>
    </row>
    <row r="4236" spans="1:4" x14ac:dyDescent="0.25">
      <c r="A4236" s="1" t="s">
        <v>9430</v>
      </c>
      <c r="B4236" s="1" t="s">
        <v>9431</v>
      </c>
      <c r="C4236" s="1" t="s">
        <v>6</v>
      </c>
      <c r="D4236" s="1" t="s">
        <v>9432</v>
      </c>
    </row>
    <row r="4237" spans="1:4" x14ac:dyDescent="0.25">
      <c r="A4237" s="1" t="s">
        <v>9433</v>
      </c>
      <c r="B4237" s="1" t="s">
        <v>9434</v>
      </c>
      <c r="C4237" s="1" t="s">
        <v>6</v>
      </c>
      <c r="D4237" s="1" t="s">
        <v>9435</v>
      </c>
    </row>
    <row r="4238" spans="1:4" x14ac:dyDescent="0.25">
      <c r="A4238" s="1" t="s">
        <v>9436</v>
      </c>
      <c r="B4238" s="1" t="s">
        <v>9437</v>
      </c>
      <c r="C4238" s="1" t="s">
        <v>6</v>
      </c>
      <c r="D4238" s="1" t="s">
        <v>9438</v>
      </c>
    </row>
    <row r="4239" spans="1:4" x14ac:dyDescent="0.25">
      <c r="A4239" s="1" t="s">
        <v>9439</v>
      </c>
      <c r="B4239" s="1" t="s">
        <v>9440</v>
      </c>
      <c r="C4239" s="1" t="s">
        <v>6</v>
      </c>
      <c r="D4239" s="1" t="s">
        <v>9441</v>
      </c>
    </row>
    <row r="4240" spans="1:4" x14ac:dyDescent="0.25">
      <c r="A4240" s="1" t="s">
        <v>9442</v>
      </c>
      <c r="B4240" s="1" t="s">
        <v>9443</v>
      </c>
      <c r="C4240" s="1" t="s">
        <v>6</v>
      </c>
      <c r="D4240" s="1" t="s">
        <v>9444</v>
      </c>
    </row>
    <row r="4241" spans="1:4" x14ac:dyDescent="0.25">
      <c r="A4241" s="1" t="s">
        <v>9445</v>
      </c>
      <c r="B4241" s="1" t="s">
        <v>9446</v>
      </c>
      <c r="C4241" s="1" t="s">
        <v>6</v>
      </c>
      <c r="D4241" s="1" t="s">
        <v>7412</v>
      </c>
    </row>
    <row r="4242" spans="1:4" x14ac:dyDescent="0.25">
      <c r="A4242" s="1" t="s">
        <v>9447</v>
      </c>
      <c r="B4242" s="1" t="s">
        <v>9448</v>
      </c>
      <c r="C4242" s="1" t="s">
        <v>6</v>
      </c>
      <c r="D4242" s="1" t="s">
        <v>7412</v>
      </c>
    </row>
    <row r="4243" spans="1:4" x14ac:dyDescent="0.25">
      <c r="A4243" s="1" t="s">
        <v>9449</v>
      </c>
      <c r="B4243" s="1" t="s">
        <v>8287</v>
      </c>
      <c r="C4243" s="1" t="s">
        <v>6</v>
      </c>
      <c r="D4243" s="1" t="s">
        <v>9450</v>
      </c>
    </row>
    <row r="4244" spans="1:4" x14ac:dyDescent="0.25">
      <c r="A4244" s="1" t="s">
        <v>9451</v>
      </c>
      <c r="B4244" s="1" t="s">
        <v>8943</v>
      </c>
      <c r="C4244" s="1" t="s">
        <v>6</v>
      </c>
      <c r="D4244" s="1" t="s">
        <v>9450</v>
      </c>
    </row>
    <row r="4245" spans="1:4" x14ac:dyDescent="0.25">
      <c r="A4245" s="1" t="s">
        <v>9452</v>
      </c>
      <c r="B4245" s="1" t="s">
        <v>9453</v>
      </c>
      <c r="C4245" s="1" t="s">
        <v>6</v>
      </c>
      <c r="D4245" s="1" t="s">
        <v>9454</v>
      </c>
    </row>
    <row r="4246" spans="1:4" x14ac:dyDescent="0.25">
      <c r="A4246" s="1" t="s">
        <v>9455</v>
      </c>
      <c r="B4246" s="1" t="s">
        <v>9263</v>
      </c>
      <c r="C4246" s="1" t="s">
        <v>6</v>
      </c>
      <c r="D4246" s="1" t="s">
        <v>9456</v>
      </c>
    </row>
    <row r="4247" spans="1:4" x14ac:dyDescent="0.25">
      <c r="A4247" s="1" t="s">
        <v>9457</v>
      </c>
      <c r="B4247" s="1" t="s">
        <v>9458</v>
      </c>
      <c r="C4247" s="1" t="s">
        <v>6</v>
      </c>
      <c r="D4247" s="1" t="s">
        <v>9459</v>
      </c>
    </row>
    <row r="4248" spans="1:4" x14ac:dyDescent="0.25">
      <c r="A4248" s="1" t="s">
        <v>9460</v>
      </c>
      <c r="B4248" s="1" t="s">
        <v>9461</v>
      </c>
      <c r="C4248" s="1" t="s">
        <v>6</v>
      </c>
      <c r="D4248" s="1" t="s">
        <v>9185</v>
      </c>
    </row>
    <row r="4249" spans="1:4" x14ac:dyDescent="0.25">
      <c r="A4249" s="1" t="s">
        <v>9462</v>
      </c>
      <c r="B4249" s="1" t="s">
        <v>9463</v>
      </c>
      <c r="C4249" s="1" t="s">
        <v>6</v>
      </c>
      <c r="D4249" s="1" t="s">
        <v>9464</v>
      </c>
    </row>
    <row r="4250" spans="1:4" x14ac:dyDescent="0.25">
      <c r="A4250" s="1" t="s">
        <v>9465</v>
      </c>
      <c r="B4250" s="1" t="s">
        <v>9466</v>
      </c>
      <c r="C4250" s="1" t="s">
        <v>6</v>
      </c>
      <c r="D4250" s="1" t="s">
        <v>9172</v>
      </c>
    </row>
    <row r="4251" spans="1:4" x14ac:dyDescent="0.25">
      <c r="A4251" s="1" t="s">
        <v>9467</v>
      </c>
      <c r="B4251" s="1" t="s">
        <v>9468</v>
      </c>
      <c r="C4251" s="1" t="s">
        <v>6</v>
      </c>
      <c r="D4251" s="1" t="s">
        <v>9469</v>
      </c>
    </row>
    <row r="4252" spans="1:4" x14ac:dyDescent="0.25">
      <c r="A4252" s="1" t="s">
        <v>9470</v>
      </c>
      <c r="B4252" s="1" t="s">
        <v>9471</v>
      </c>
      <c r="C4252" s="1" t="s">
        <v>6</v>
      </c>
      <c r="D4252" s="1" t="s">
        <v>9472</v>
      </c>
    </row>
    <row r="4253" spans="1:4" x14ac:dyDescent="0.25">
      <c r="A4253" s="1" t="s">
        <v>9473</v>
      </c>
      <c r="B4253" s="1" t="s">
        <v>9474</v>
      </c>
      <c r="C4253" s="1" t="s">
        <v>6</v>
      </c>
      <c r="D4253" s="1" t="s">
        <v>9475</v>
      </c>
    </row>
    <row r="4254" spans="1:4" x14ac:dyDescent="0.25">
      <c r="A4254" s="1" t="s">
        <v>9476</v>
      </c>
      <c r="B4254" s="1" t="s">
        <v>9477</v>
      </c>
      <c r="C4254" s="1" t="s">
        <v>6</v>
      </c>
      <c r="D4254" s="1" t="s">
        <v>9478</v>
      </c>
    </row>
    <row r="4255" spans="1:4" x14ac:dyDescent="0.25">
      <c r="A4255" s="1" t="s">
        <v>9479</v>
      </c>
      <c r="B4255" s="1" t="s">
        <v>9480</v>
      </c>
      <c r="C4255" s="1" t="s">
        <v>6</v>
      </c>
      <c r="D4255" s="1" t="s">
        <v>9481</v>
      </c>
    </row>
    <row r="4256" spans="1:4" x14ac:dyDescent="0.25">
      <c r="A4256" s="1" t="s">
        <v>9482</v>
      </c>
      <c r="B4256" s="1" t="s">
        <v>9483</v>
      </c>
      <c r="C4256" s="1" t="s">
        <v>6</v>
      </c>
      <c r="D4256" s="1" t="s">
        <v>9312</v>
      </c>
    </row>
    <row r="4257" spans="1:4" x14ac:dyDescent="0.25">
      <c r="A4257" s="1" t="s">
        <v>9484</v>
      </c>
      <c r="B4257" s="1" t="s">
        <v>9485</v>
      </c>
      <c r="C4257" s="1" t="s">
        <v>6</v>
      </c>
      <c r="D4257" s="1" t="s">
        <v>9486</v>
      </c>
    </row>
    <row r="4258" spans="1:4" x14ac:dyDescent="0.25">
      <c r="A4258" s="1" t="s">
        <v>9487</v>
      </c>
      <c r="B4258" s="1" t="s">
        <v>9488</v>
      </c>
      <c r="C4258" s="1" t="s">
        <v>6</v>
      </c>
      <c r="D4258" s="1" t="s">
        <v>9489</v>
      </c>
    </row>
    <row r="4259" spans="1:4" x14ac:dyDescent="0.25">
      <c r="A4259" s="1" t="s">
        <v>9490</v>
      </c>
      <c r="B4259" s="1" t="s">
        <v>9491</v>
      </c>
      <c r="C4259" s="1" t="s">
        <v>6</v>
      </c>
      <c r="D4259" s="1" t="s">
        <v>9492</v>
      </c>
    </row>
    <row r="4260" spans="1:4" x14ac:dyDescent="0.25">
      <c r="A4260" s="1" t="s">
        <v>9493</v>
      </c>
      <c r="B4260" s="1" t="s">
        <v>9494</v>
      </c>
      <c r="C4260" s="1" t="s">
        <v>6</v>
      </c>
      <c r="D4260" s="1" t="s">
        <v>9495</v>
      </c>
    </row>
    <row r="4261" spans="1:4" x14ac:dyDescent="0.25">
      <c r="A4261" s="1" t="s">
        <v>9496</v>
      </c>
      <c r="B4261" s="1" t="s">
        <v>9497</v>
      </c>
      <c r="C4261" s="1" t="s">
        <v>6</v>
      </c>
      <c r="D4261" s="1" t="s">
        <v>9498</v>
      </c>
    </row>
    <row r="4262" spans="1:4" x14ac:dyDescent="0.25">
      <c r="A4262" s="1" t="s">
        <v>9499</v>
      </c>
      <c r="B4262" s="1" t="s">
        <v>9500</v>
      </c>
      <c r="C4262" s="1" t="s">
        <v>6</v>
      </c>
      <c r="D4262" s="1" t="s">
        <v>9501</v>
      </c>
    </row>
    <row r="4263" spans="1:4" x14ac:dyDescent="0.25">
      <c r="A4263" s="1" t="s">
        <v>9502</v>
      </c>
      <c r="B4263" s="1" t="s">
        <v>9503</v>
      </c>
      <c r="C4263" s="1" t="s">
        <v>6</v>
      </c>
      <c r="D4263" s="1" t="s">
        <v>5498</v>
      </c>
    </row>
    <row r="4264" spans="1:4" x14ac:dyDescent="0.25">
      <c r="A4264" s="1" t="s">
        <v>9504</v>
      </c>
      <c r="B4264" s="1" t="s">
        <v>9505</v>
      </c>
      <c r="C4264" s="1" t="s">
        <v>6</v>
      </c>
      <c r="D4264" s="1" t="s">
        <v>9506</v>
      </c>
    </row>
    <row r="4265" spans="1:4" x14ac:dyDescent="0.25">
      <c r="A4265" s="1" t="s">
        <v>9507</v>
      </c>
      <c r="B4265" s="1" t="s">
        <v>9508</v>
      </c>
      <c r="C4265" s="1" t="s">
        <v>6</v>
      </c>
      <c r="D4265" s="1" t="s">
        <v>9509</v>
      </c>
    </row>
    <row r="4266" spans="1:4" x14ac:dyDescent="0.25">
      <c r="A4266" s="1" t="s">
        <v>9510</v>
      </c>
      <c r="B4266" s="1" t="s">
        <v>9511</v>
      </c>
      <c r="C4266" s="1" t="s">
        <v>6</v>
      </c>
      <c r="D4266" s="1" t="s">
        <v>8938</v>
      </c>
    </row>
    <row r="4267" spans="1:4" x14ac:dyDescent="0.25">
      <c r="A4267" s="1" t="s">
        <v>9512</v>
      </c>
      <c r="B4267" s="1" t="s">
        <v>9513</v>
      </c>
      <c r="C4267" s="1" t="s">
        <v>6</v>
      </c>
      <c r="D4267" s="1" t="s">
        <v>9514</v>
      </c>
    </row>
    <row r="4268" spans="1:4" x14ac:dyDescent="0.25">
      <c r="A4268" s="1" t="s">
        <v>9515</v>
      </c>
      <c r="B4268" s="1" t="s">
        <v>9516</v>
      </c>
      <c r="C4268" s="1" t="s">
        <v>6</v>
      </c>
      <c r="D4268" s="1" t="s">
        <v>9517</v>
      </c>
    </row>
    <row r="4269" spans="1:4" x14ac:dyDescent="0.25">
      <c r="A4269" s="1" t="s">
        <v>9518</v>
      </c>
      <c r="B4269" s="1" t="s">
        <v>9519</v>
      </c>
      <c r="C4269" s="1" t="s">
        <v>6</v>
      </c>
      <c r="D4269" s="1" t="s">
        <v>9520</v>
      </c>
    </row>
    <row r="4270" spans="1:4" x14ac:dyDescent="0.25">
      <c r="A4270" s="1" t="s">
        <v>9521</v>
      </c>
      <c r="B4270" s="1" t="s">
        <v>9522</v>
      </c>
      <c r="C4270" s="1" t="s">
        <v>6</v>
      </c>
      <c r="D4270" s="1" t="s">
        <v>9523</v>
      </c>
    </row>
    <row r="4271" spans="1:4" x14ac:dyDescent="0.25">
      <c r="A4271" s="1" t="s">
        <v>9524</v>
      </c>
      <c r="B4271" s="1" t="s">
        <v>9525</v>
      </c>
      <c r="C4271" s="1" t="s">
        <v>6</v>
      </c>
      <c r="D4271" s="1" t="s">
        <v>9526</v>
      </c>
    </row>
    <row r="4272" spans="1:4" x14ac:dyDescent="0.25">
      <c r="A4272" s="1" t="s">
        <v>9527</v>
      </c>
      <c r="B4272" s="1" t="s">
        <v>9528</v>
      </c>
      <c r="C4272" s="1" t="s">
        <v>6</v>
      </c>
      <c r="D4272" s="1" t="s">
        <v>9529</v>
      </c>
    </row>
    <row r="4273" spans="1:4" x14ac:dyDescent="0.25">
      <c r="A4273" s="1" t="s">
        <v>9530</v>
      </c>
      <c r="B4273" s="1" t="s">
        <v>9531</v>
      </c>
      <c r="C4273" s="1" t="s">
        <v>6</v>
      </c>
      <c r="D4273" s="1" t="s">
        <v>9532</v>
      </c>
    </row>
    <row r="4274" spans="1:4" x14ac:dyDescent="0.25">
      <c r="A4274" s="1" t="s">
        <v>9533</v>
      </c>
      <c r="B4274" s="1" t="s">
        <v>9534</v>
      </c>
      <c r="C4274" s="1" t="s">
        <v>6</v>
      </c>
      <c r="D4274" s="1" t="s">
        <v>9535</v>
      </c>
    </row>
    <row r="4275" spans="1:4" x14ac:dyDescent="0.25">
      <c r="A4275" s="1" t="s">
        <v>9536</v>
      </c>
      <c r="B4275" s="1" t="s">
        <v>9537</v>
      </c>
      <c r="C4275" s="1" t="s">
        <v>6</v>
      </c>
      <c r="D4275" s="1" t="s">
        <v>72</v>
      </c>
    </row>
    <row r="4276" spans="1:4" x14ac:dyDescent="0.25">
      <c r="A4276" s="1" t="s">
        <v>9538</v>
      </c>
      <c r="B4276" s="1" t="s">
        <v>9539</v>
      </c>
      <c r="C4276" s="1" t="s">
        <v>6</v>
      </c>
      <c r="D4276" s="1" t="s">
        <v>9540</v>
      </c>
    </row>
    <row r="4277" spans="1:4" x14ac:dyDescent="0.25">
      <c r="A4277" s="1" t="s">
        <v>9541</v>
      </c>
      <c r="B4277" s="1" t="s">
        <v>9542</v>
      </c>
      <c r="C4277" s="1" t="s">
        <v>6</v>
      </c>
      <c r="D4277" s="1" t="s">
        <v>9543</v>
      </c>
    </row>
    <row r="4278" spans="1:4" x14ac:dyDescent="0.25">
      <c r="A4278" s="1" t="s">
        <v>9544</v>
      </c>
      <c r="B4278" s="1" t="s">
        <v>9545</v>
      </c>
      <c r="C4278" s="1" t="s">
        <v>6</v>
      </c>
      <c r="D4278" s="1" t="s">
        <v>9546</v>
      </c>
    </row>
    <row r="4279" spans="1:4" x14ac:dyDescent="0.25">
      <c r="A4279" s="1" t="s">
        <v>9547</v>
      </c>
      <c r="B4279" s="1" t="s">
        <v>9548</v>
      </c>
      <c r="C4279" s="1" t="s">
        <v>6</v>
      </c>
      <c r="D4279" s="1" t="s">
        <v>9549</v>
      </c>
    </row>
    <row r="4280" spans="1:4" x14ac:dyDescent="0.25">
      <c r="A4280" s="1" t="s">
        <v>9550</v>
      </c>
      <c r="B4280" s="1" t="s">
        <v>9551</v>
      </c>
      <c r="C4280" s="1" t="s">
        <v>6</v>
      </c>
      <c r="D4280" s="1" t="s">
        <v>9552</v>
      </c>
    </row>
    <row r="4281" spans="1:4" x14ac:dyDescent="0.25">
      <c r="A4281" s="1" t="s">
        <v>9553</v>
      </c>
      <c r="B4281" s="1" t="s">
        <v>9554</v>
      </c>
      <c r="C4281" s="1" t="s">
        <v>6</v>
      </c>
      <c r="D4281" s="1" t="s">
        <v>9555</v>
      </c>
    </row>
    <row r="4282" spans="1:4" x14ac:dyDescent="0.25">
      <c r="A4282" s="1" t="s">
        <v>9556</v>
      </c>
      <c r="B4282" s="1" t="s">
        <v>9557</v>
      </c>
      <c r="C4282" s="1" t="s">
        <v>6</v>
      </c>
      <c r="D4282" s="1" t="s">
        <v>9558</v>
      </c>
    </row>
    <row r="4283" spans="1:4" x14ac:dyDescent="0.25">
      <c r="A4283" s="1" t="s">
        <v>9559</v>
      </c>
      <c r="B4283" s="1" t="s">
        <v>9560</v>
      </c>
      <c r="C4283" s="1" t="s">
        <v>6</v>
      </c>
      <c r="D4283" s="1" t="s">
        <v>9561</v>
      </c>
    </row>
    <row r="4284" spans="1:4" x14ac:dyDescent="0.25">
      <c r="A4284" s="1" t="s">
        <v>9562</v>
      </c>
      <c r="B4284" s="1" t="s">
        <v>9563</v>
      </c>
      <c r="C4284" s="1" t="s">
        <v>6</v>
      </c>
      <c r="D4284" s="1" t="s">
        <v>9564</v>
      </c>
    </row>
    <row r="4285" spans="1:4" x14ac:dyDescent="0.25">
      <c r="A4285" s="1" t="s">
        <v>9565</v>
      </c>
      <c r="B4285" s="1" t="s">
        <v>9566</v>
      </c>
      <c r="C4285" s="1" t="s">
        <v>6</v>
      </c>
      <c r="D4285" s="1" t="s">
        <v>9397</v>
      </c>
    </row>
    <row r="4286" spans="1:4" x14ac:dyDescent="0.25">
      <c r="A4286" s="1" t="s">
        <v>9567</v>
      </c>
      <c r="B4286" s="1" t="s">
        <v>9568</v>
      </c>
      <c r="C4286" s="1" t="s">
        <v>6</v>
      </c>
      <c r="D4286" s="1" t="s">
        <v>9031</v>
      </c>
    </row>
    <row r="4287" spans="1:4" x14ac:dyDescent="0.25">
      <c r="A4287" s="1" t="s">
        <v>9569</v>
      </c>
      <c r="B4287" s="1" t="s">
        <v>9570</v>
      </c>
      <c r="C4287" s="1" t="s">
        <v>6</v>
      </c>
      <c r="D4287" s="1" t="s">
        <v>9034</v>
      </c>
    </row>
    <row r="4288" spans="1:4" x14ac:dyDescent="0.25">
      <c r="A4288" s="1" t="s">
        <v>9571</v>
      </c>
      <c r="B4288" s="1" t="s">
        <v>9572</v>
      </c>
      <c r="C4288" s="1" t="s">
        <v>6</v>
      </c>
      <c r="D4288" s="1" t="s">
        <v>9573</v>
      </c>
    </row>
    <row r="4289" spans="1:4" x14ac:dyDescent="0.25">
      <c r="A4289" s="1" t="s">
        <v>9574</v>
      </c>
      <c r="B4289" s="1" t="s">
        <v>9575</v>
      </c>
      <c r="C4289" s="1" t="s">
        <v>6</v>
      </c>
      <c r="D4289" s="1" t="s">
        <v>9576</v>
      </c>
    </row>
    <row r="4290" spans="1:4" x14ac:dyDescent="0.25">
      <c r="A4290" s="1" t="s">
        <v>9577</v>
      </c>
      <c r="B4290" s="1" t="s">
        <v>9578</v>
      </c>
      <c r="C4290" s="1" t="s">
        <v>6</v>
      </c>
      <c r="D4290" s="1" t="s">
        <v>9579</v>
      </c>
    </row>
    <row r="4291" spans="1:4" x14ac:dyDescent="0.25">
      <c r="A4291" s="1" t="s">
        <v>9580</v>
      </c>
      <c r="B4291" s="1" t="s">
        <v>9581</v>
      </c>
      <c r="C4291" s="1" t="s">
        <v>6</v>
      </c>
      <c r="D4291" s="1" t="s">
        <v>9582</v>
      </c>
    </row>
    <row r="4292" spans="1:4" x14ac:dyDescent="0.25">
      <c r="A4292" s="1" t="s">
        <v>9583</v>
      </c>
      <c r="B4292" s="1" t="s">
        <v>9584</v>
      </c>
      <c r="C4292" s="1" t="s">
        <v>6</v>
      </c>
      <c r="D4292" s="1" t="s">
        <v>9585</v>
      </c>
    </row>
    <row r="4293" spans="1:4" x14ac:dyDescent="0.25">
      <c r="A4293" s="1" t="s">
        <v>9586</v>
      </c>
      <c r="B4293" s="1" t="s">
        <v>9587</v>
      </c>
      <c r="C4293" s="1" t="s">
        <v>6</v>
      </c>
      <c r="D4293" s="1" t="s">
        <v>9022</v>
      </c>
    </row>
    <row r="4294" spans="1:4" x14ac:dyDescent="0.25">
      <c r="A4294" s="1" t="s">
        <v>9588</v>
      </c>
      <c r="B4294" s="1" t="s">
        <v>9589</v>
      </c>
      <c r="C4294" s="1" t="s">
        <v>6</v>
      </c>
      <c r="D4294" s="1" t="s">
        <v>9590</v>
      </c>
    </row>
    <row r="4295" spans="1:4" x14ac:dyDescent="0.25">
      <c r="A4295" s="1" t="s">
        <v>9591</v>
      </c>
      <c r="B4295" s="1" t="s">
        <v>9592</v>
      </c>
      <c r="C4295" s="1" t="s">
        <v>6</v>
      </c>
      <c r="D4295" s="1" t="s">
        <v>9593</v>
      </c>
    </row>
    <row r="4296" spans="1:4" x14ac:dyDescent="0.25">
      <c r="A4296" s="1" t="s">
        <v>9594</v>
      </c>
      <c r="B4296" s="1" t="s">
        <v>9595</v>
      </c>
      <c r="C4296" s="1" t="s">
        <v>6</v>
      </c>
      <c r="D4296" s="1" t="s">
        <v>9596</v>
      </c>
    </row>
    <row r="4297" spans="1:4" x14ac:dyDescent="0.25">
      <c r="A4297" s="1" t="s">
        <v>9597</v>
      </c>
      <c r="B4297" s="1" t="s">
        <v>9598</v>
      </c>
      <c r="C4297" s="1" t="s">
        <v>6</v>
      </c>
      <c r="D4297" s="1" t="s">
        <v>9599</v>
      </c>
    </row>
    <row r="4298" spans="1:4" x14ac:dyDescent="0.25">
      <c r="A4298" s="1" t="s">
        <v>9600</v>
      </c>
      <c r="B4298" s="1" t="s">
        <v>9601</v>
      </c>
      <c r="C4298" s="1" t="s">
        <v>6</v>
      </c>
      <c r="D4298" s="1" t="s">
        <v>9602</v>
      </c>
    </row>
    <row r="4299" spans="1:4" x14ac:dyDescent="0.25">
      <c r="A4299" s="1" t="s">
        <v>9603</v>
      </c>
      <c r="B4299" s="1" t="s">
        <v>9604</v>
      </c>
      <c r="C4299" s="1" t="s">
        <v>6</v>
      </c>
      <c r="D4299" s="1" t="s">
        <v>9605</v>
      </c>
    </row>
    <row r="4300" spans="1:4" x14ac:dyDescent="0.25">
      <c r="A4300" s="1" t="s">
        <v>9606</v>
      </c>
      <c r="B4300" s="1" t="s">
        <v>9607</v>
      </c>
      <c r="C4300" s="1" t="s">
        <v>6</v>
      </c>
      <c r="D4300" s="1" t="s">
        <v>9608</v>
      </c>
    </row>
    <row r="4301" spans="1:4" x14ac:dyDescent="0.25">
      <c r="A4301" s="1" t="s">
        <v>9609</v>
      </c>
      <c r="B4301" s="1" t="s">
        <v>9610</v>
      </c>
      <c r="C4301" s="1" t="s">
        <v>6</v>
      </c>
      <c r="D4301" s="1" t="s">
        <v>9611</v>
      </c>
    </row>
    <row r="4302" spans="1:4" x14ac:dyDescent="0.25">
      <c r="A4302" s="1" t="s">
        <v>9612</v>
      </c>
      <c r="B4302" s="1" t="s">
        <v>9613</v>
      </c>
      <c r="C4302" s="1" t="s">
        <v>6</v>
      </c>
      <c r="D4302" s="1" t="s">
        <v>9614</v>
      </c>
    </row>
    <row r="4303" spans="1:4" x14ac:dyDescent="0.25">
      <c r="A4303" s="1" t="s">
        <v>9615</v>
      </c>
      <c r="B4303" s="1" t="s">
        <v>9616</v>
      </c>
      <c r="C4303" s="1" t="s">
        <v>6</v>
      </c>
      <c r="D4303" s="1" t="s">
        <v>9034</v>
      </c>
    </row>
    <row r="4304" spans="1:4" x14ac:dyDescent="0.25">
      <c r="A4304" s="1" t="s">
        <v>9617</v>
      </c>
      <c r="B4304" s="1" t="s">
        <v>9618</v>
      </c>
      <c r="C4304" s="1" t="s">
        <v>6</v>
      </c>
      <c r="D4304" s="1" t="s">
        <v>9031</v>
      </c>
    </row>
    <row r="4305" spans="1:4" x14ac:dyDescent="0.25">
      <c r="A4305" s="1" t="s">
        <v>9619</v>
      </c>
      <c r="B4305" s="1" t="s">
        <v>9620</v>
      </c>
      <c r="C4305" s="1" t="s">
        <v>6</v>
      </c>
      <c r="D4305" s="1" t="s">
        <v>9621</v>
      </c>
    </row>
    <row r="4306" spans="1:4" x14ac:dyDescent="0.25">
      <c r="A4306" s="1" t="s">
        <v>9622</v>
      </c>
      <c r="B4306" s="1" t="s">
        <v>9623</v>
      </c>
      <c r="C4306" s="1" t="s">
        <v>6</v>
      </c>
      <c r="D4306" s="1" t="s">
        <v>9624</v>
      </c>
    </row>
    <row r="4307" spans="1:4" x14ac:dyDescent="0.25">
      <c r="A4307" s="1" t="s">
        <v>9625</v>
      </c>
      <c r="B4307" s="1" t="s">
        <v>9626</v>
      </c>
      <c r="C4307" s="1" t="s">
        <v>6</v>
      </c>
      <c r="D4307" s="1" t="s">
        <v>9627</v>
      </c>
    </row>
    <row r="4308" spans="1:4" x14ac:dyDescent="0.25">
      <c r="A4308" s="1" t="s">
        <v>9628</v>
      </c>
      <c r="B4308" s="1" t="s">
        <v>9629</v>
      </c>
      <c r="C4308" s="1" t="s">
        <v>6</v>
      </c>
      <c r="D4308" s="1" t="s">
        <v>9145</v>
      </c>
    </row>
    <row r="4309" spans="1:4" x14ac:dyDescent="0.25">
      <c r="A4309" s="1" t="s">
        <v>9630</v>
      </c>
      <c r="B4309" s="1" t="s">
        <v>9631</v>
      </c>
      <c r="C4309" s="1" t="s">
        <v>6</v>
      </c>
      <c r="D4309" s="1" t="s">
        <v>9632</v>
      </c>
    </row>
    <row r="4310" spans="1:4" x14ac:dyDescent="0.25">
      <c r="A4310" s="1" t="s">
        <v>9633</v>
      </c>
      <c r="B4310" s="1" t="s">
        <v>9634</v>
      </c>
      <c r="C4310" s="1" t="s">
        <v>6</v>
      </c>
      <c r="D4310" s="1" t="s">
        <v>9635</v>
      </c>
    </row>
    <row r="4311" spans="1:4" x14ac:dyDescent="0.25">
      <c r="A4311" s="1" t="s">
        <v>9636</v>
      </c>
      <c r="B4311" s="1" t="s">
        <v>9637</v>
      </c>
      <c r="C4311" s="1" t="s">
        <v>6</v>
      </c>
      <c r="D4311" s="1" t="s">
        <v>9638</v>
      </c>
    </row>
    <row r="4312" spans="1:4" x14ac:dyDescent="0.25">
      <c r="A4312" s="1" t="s">
        <v>9639</v>
      </c>
      <c r="B4312" s="1" t="s">
        <v>9640</v>
      </c>
      <c r="C4312" s="1" t="s">
        <v>6</v>
      </c>
      <c r="D4312" s="1" t="s">
        <v>9641</v>
      </c>
    </row>
    <row r="4313" spans="1:4" x14ac:dyDescent="0.25">
      <c r="A4313" s="1" t="s">
        <v>9642</v>
      </c>
      <c r="B4313" s="1" t="s">
        <v>9643</v>
      </c>
      <c r="C4313" s="1" t="s">
        <v>6</v>
      </c>
      <c r="D4313" s="1" t="s">
        <v>9644</v>
      </c>
    </row>
    <row r="4314" spans="1:4" x14ac:dyDescent="0.25">
      <c r="A4314" s="1" t="s">
        <v>9645</v>
      </c>
      <c r="B4314" s="1" t="s">
        <v>9646</v>
      </c>
      <c r="C4314" s="1" t="s">
        <v>6</v>
      </c>
      <c r="D4314" s="1" t="s">
        <v>9647</v>
      </c>
    </row>
    <row r="4315" spans="1:4" x14ac:dyDescent="0.25">
      <c r="A4315" s="1" t="s">
        <v>9648</v>
      </c>
      <c r="B4315" s="1" t="s">
        <v>9649</v>
      </c>
      <c r="C4315" s="1" t="s">
        <v>6</v>
      </c>
      <c r="D4315" s="1" t="s">
        <v>9650</v>
      </c>
    </row>
    <row r="4316" spans="1:4" x14ac:dyDescent="0.25">
      <c r="A4316" s="1" t="s">
        <v>9651</v>
      </c>
      <c r="B4316" s="1" t="s">
        <v>9652</v>
      </c>
      <c r="C4316" s="1" t="s">
        <v>6</v>
      </c>
      <c r="D4316" s="1" t="s">
        <v>9653</v>
      </c>
    </row>
    <row r="4317" spans="1:4" x14ac:dyDescent="0.25">
      <c r="A4317" s="1" t="s">
        <v>9654</v>
      </c>
      <c r="B4317" s="1" t="s">
        <v>9655</v>
      </c>
      <c r="C4317" s="1" t="s">
        <v>6</v>
      </c>
      <c r="D4317" s="1" t="s">
        <v>9656</v>
      </c>
    </row>
    <row r="4318" spans="1:4" x14ac:dyDescent="0.25">
      <c r="A4318" s="1" t="s">
        <v>9657</v>
      </c>
      <c r="B4318" s="1" t="s">
        <v>9658</v>
      </c>
      <c r="C4318" s="1" t="s">
        <v>6</v>
      </c>
      <c r="D4318" s="1" t="s">
        <v>9659</v>
      </c>
    </row>
    <row r="4319" spans="1:4" x14ac:dyDescent="0.25">
      <c r="A4319" s="1" t="s">
        <v>9660</v>
      </c>
      <c r="B4319" s="1" t="s">
        <v>9661</v>
      </c>
      <c r="C4319" s="1" t="s">
        <v>6</v>
      </c>
      <c r="D4319" s="1" t="s">
        <v>9182</v>
      </c>
    </row>
    <row r="4320" spans="1:4" x14ac:dyDescent="0.25">
      <c r="A4320" s="1" t="s">
        <v>9662</v>
      </c>
      <c r="B4320" s="1" t="s">
        <v>9663</v>
      </c>
      <c r="C4320" s="1" t="s">
        <v>6</v>
      </c>
      <c r="D4320" s="1" t="s">
        <v>9664</v>
      </c>
    </row>
    <row r="4321" spans="1:4" x14ac:dyDescent="0.25">
      <c r="A4321" s="1" t="s">
        <v>9665</v>
      </c>
      <c r="B4321" s="1" t="s">
        <v>9666</v>
      </c>
      <c r="C4321" s="1" t="s">
        <v>6</v>
      </c>
      <c r="D4321" s="1" t="s">
        <v>9667</v>
      </c>
    </row>
    <row r="4322" spans="1:4" x14ac:dyDescent="0.25">
      <c r="A4322" s="1" t="s">
        <v>9668</v>
      </c>
      <c r="B4322" s="1" t="s">
        <v>9669</v>
      </c>
      <c r="C4322" s="1" t="s">
        <v>6</v>
      </c>
      <c r="D4322" s="1" t="s">
        <v>9647</v>
      </c>
    </row>
    <row r="4323" spans="1:4" x14ac:dyDescent="0.25">
      <c r="A4323" s="1" t="s">
        <v>9670</v>
      </c>
      <c r="B4323" s="1" t="s">
        <v>9671</v>
      </c>
      <c r="C4323" s="1" t="s">
        <v>6</v>
      </c>
      <c r="D4323" s="1" t="s">
        <v>9672</v>
      </c>
    </row>
    <row r="4324" spans="1:4" x14ac:dyDescent="0.25">
      <c r="A4324" s="1" t="s">
        <v>9673</v>
      </c>
      <c r="B4324" s="1" t="s">
        <v>9674</v>
      </c>
      <c r="C4324" s="1" t="s">
        <v>6</v>
      </c>
      <c r="D4324" s="1" t="s">
        <v>9675</v>
      </c>
    </row>
    <row r="4325" spans="1:4" x14ac:dyDescent="0.25">
      <c r="A4325" s="1" t="s">
        <v>9676</v>
      </c>
      <c r="B4325" s="1" t="s">
        <v>9677</v>
      </c>
      <c r="C4325" s="1" t="s">
        <v>6</v>
      </c>
      <c r="D4325" s="1" t="s">
        <v>72</v>
      </c>
    </row>
    <row r="4326" spans="1:4" x14ac:dyDescent="0.25">
      <c r="A4326" s="1" t="s">
        <v>9678</v>
      </c>
      <c r="B4326" s="1" t="s">
        <v>9679</v>
      </c>
      <c r="C4326" s="1" t="s">
        <v>6</v>
      </c>
      <c r="D4326" s="1" t="s">
        <v>9680</v>
      </c>
    </row>
    <row r="4327" spans="1:4" x14ac:dyDescent="0.25">
      <c r="A4327" s="1" t="s">
        <v>9681</v>
      </c>
      <c r="B4327" s="1" t="s">
        <v>9682</v>
      </c>
      <c r="C4327" s="1" t="s">
        <v>6</v>
      </c>
      <c r="D4327" s="1" t="s">
        <v>9683</v>
      </c>
    </row>
    <row r="4328" spans="1:4" x14ac:dyDescent="0.25">
      <c r="A4328" s="1" t="s">
        <v>9684</v>
      </c>
      <c r="B4328" s="1" t="s">
        <v>9685</v>
      </c>
      <c r="C4328" s="1" t="s">
        <v>6</v>
      </c>
      <c r="D4328" s="1" t="s">
        <v>9686</v>
      </c>
    </row>
    <row r="4329" spans="1:4" x14ac:dyDescent="0.25">
      <c r="A4329" s="1" t="s">
        <v>9687</v>
      </c>
      <c r="B4329" s="1" t="s">
        <v>9688</v>
      </c>
      <c r="C4329" s="1" t="s">
        <v>6</v>
      </c>
      <c r="D4329" s="1" t="s">
        <v>9689</v>
      </c>
    </row>
    <row r="4330" spans="1:4" x14ac:dyDescent="0.25">
      <c r="A4330" s="1" t="s">
        <v>9690</v>
      </c>
      <c r="B4330" s="1" t="s">
        <v>9691</v>
      </c>
      <c r="C4330" s="1" t="s">
        <v>6</v>
      </c>
      <c r="D4330" s="1" t="s">
        <v>9692</v>
      </c>
    </row>
    <row r="4331" spans="1:4" x14ac:dyDescent="0.25">
      <c r="A4331" s="1" t="s">
        <v>9693</v>
      </c>
      <c r="B4331" s="1" t="s">
        <v>9694</v>
      </c>
      <c r="C4331" s="1" t="s">
        <v>6</v>
      </c>
      <c r="D4331" s="1" t="s">
        <v>9031</v>
      </c>
    </row>
    <row r="4332" spans="1:4" x14ac:dyDescent="0.25">
      <c r="A4332" s="1" t="s">
        <v>9695</v>
      </c>
      <c r="B4332" s="1" t="s">
        <v>9696</v>
      </c>
      <c r="C4332" s="1" t="s">
        <v>6</v>
      </c>
      <c r="D4332" s="1" t="s">
        <v>9427</v>
      </c>
    </row>
    <row r="4333" spans="1:4" x14ac:dyDescent="0.25">
      <c r="A4333" s="1" t="s">
        <v>9697</v>
      </c>
      <c r="B4333" s="1" t="s">
        <v>9698</v>
      </c>
      <c r="C4333" s="1" t="s">
        <v>6</v>
      </c>
      <c r="D4333" s="1" t="s">
        <v>9699</v>
      </c>
    </row>
    <row r="4334" spans="1:4" x14ac:dyDescent="0.25">
      <c r="A4334" s="1" t="s">
        <v>9700</v>
      </c>
      <c r="B4334" s="1" t="s">
        <v>9701</v>
      </c>
      <c r="C4334" s="1" t="s">
        <v>6</v>
      </c>
      <c r="D4334" s="1" t="s">
        <v>9702</v>
      </c>
    </row>
    <row r="4335" spans="1:4" x14ac:dyDescent="0.25">
      <c r="A4335" s="1" t="s">
        <v>9703</v>
      </c>
      <c r="B4335" s="1" t="s">
        <v>9704</v>
      </c>
      <c r="C4335" s="1" t="s">
        <v>6</v>
      </c>
      <c r="D4335" s="1" t="s">
        <v>9702</v>
      </c>
    </row>
    <row r="4336" spans="1:4" x14ac:dyDescent="0.25">
      <c r="A4336" s="1" t="s">
        <v>9705</v>
      </c>
      <c r="B4336" s="1" t="s">
        <v>9706</v>
      </c>
      <c r="C4336" s="1" t="s">
        <v>6</v>
      </c>
      <c r="D4336" s="1" t="s">
        <v>9707</v>
      </c>
    </row>
    <row r="4337" spans="1:4" x14ac:dyDescent="0.25">
      <c r="A4337" s="1" t="s">
        <v>9708</v>
      </c>
      <c r="B4337" s="1" t="s">
        <v>9709</v>
      </c>
      <c r="C4337" s="1" t="s">
        <v>6</v>
      </c>
      <c r="D4337" s="1" t="s">
        <v>9710</v>
      </c>
    </row>
    <row r="4338" spans="1:4" x14ac:dyDescent="0.25">
      <c r="A4338" s="1" t="s">
        <v>9711</v>
      </c>
      <c r="B4338" s="1" t="s">
        <v>9712</v>
      </c>
      <c r="C4338" s="1" t="s">
        <v>6</v>
      </c>
      <c r="D4338" s="1" t="s">
        <v>9713</v>
      </c>
    </row>
    <row r="4339" spans="1:4" x14ac:dyDescent="0.25">
      <c r="A4339" s="1" t="s">
        <v>9714</v>
      </c>
      <c r="B4339" s="1" t="s">
        <v>9715</v>
      </c>
      <c r="C4339" s="1" t="s">
        <v>6</v>
      </c>
      <c r="D4339" s="1" t="s">
        <v>9249</v>
      </c>
    </row>
    <row r="4340" spans="1:4" x14ac:dyDescent="0.25">
      <c r="A4340" s="1" t="s">
        <v>9716</v>
      </c>
      <c r="B4340" s="1" t="s">
        <v>9717</v>
      </c>
      <c r="C4340" s="1" t="s">
        <v>6</v>
      </c>
      <c r="D4340" s="1" t="s">
        <v>9718</v>
      </c>
    </row>
    <row r="4341" spans="1:4" x14ac:dyDescent="0.25">
      <c r="A4341" s="1" t="s">
        <v>9719</v>
      </c>
      <c r="B4341" s="1" t="s">
        <v>9720</v>
      </c>
      <c r="C4341" s="1" t="s">
        <v>6</v>
      </c>
      <c r="D4341" s="1" t="s">
        <v>9721</v>
      </c>
    </row>
    <row r="4342" spans="1:4" x14ac:dyDescent="0.25">
      <c r="A4342" s="1" t="s">
        <v>9722</v>
      </c>
      <c r="B4342" s="1" t="s">
        <v>9723</v>
      </c>
      <c r="C4342" s="1" t="s">
        <v>6</v>
      </c>
      <c r="D4342" s="1" t="s">
        <v>7174</v>
      </c>
    </row>
    <row r="4343" spans="1:4" x14ac:dyDescent="0.25">
      <c r="A4343" s="1" t="s">
        <v>9724</v>
      </c>
      <c r="B4343" s="1" t="s">
        <v>9725</v>
      </c>
      <c r="C4343" s="1" t="s">
        <v>6</v>
      </c>
      <c r="D4343" s="1" t="s">
        <v>9726</v>
      </c>
    </row>
    <row r="4344" spans="1:4" x14ac:dyDescent="0.25">
      <c r="A4344" s="1" t="s">
        <v>9727</v>
      </c>
      <c r="B4344" s="1" t="s">
        <v>9728</v>
      </c>
      <c r="C4344" s="1" t="s">
        <v>6</v>
      </c>
      <c r="D4344" s="1" t="s">
        <v>9459</v>
      </c>
    </row>
    <row r="4345" spans="1:4" x14ac:dyDescent="0.25">
      <c r="A4345" s="1" t="s">
        <v>9729</v>
      </c>
      <c r="B4345" s="1" t="s">
        <v>9730</v>
      </c>
      <c r="C4345" s="1" t="s">
        <v>6</v>
      </c>
      <c r="D4345" s="1" t="s">
        <v>9459</v>
      </c>
    </row>
    <row r="4346" spans="1:4" x14ac:dyDescent="0.25">
      <c r="A4346" s="1" t="s">
        <v>9731</v>
      </c>
      <c r="B4346" s="1" t="s">
        <v>9732</v>
      </c>
      <c r="C4346" s="1" t="s">
        <v>6</v>
      </c>
      <c r="D4346" s="1" t="s">
        <v>9733</v>
      </c>
    </row>
    <row r="4347" spans="1:4" x14ac:dyDescent="0.25">
      <c r="A4347" s="1" t="s">
        <v>9734</v>
      </c>
      <c r="B4347" s="1" t="s">
        <v>9735</v>
      </c>
      <c r="C4347" s="1" t="s">
        <v>6</v>
      </c>
      <c r="D4347" s="1" t="s">
        <v>9145</v>
      </c>
    </row>
    <row r="4348" spans="1:4" x14ac:dyDescent="0.25">
      <c r="A4348" s="1" t="s">
        <v>9736</v>
      </c>
      <c r="B4348" s="1" t="s">
        <v>9737</v>
      </c>
      <c r="C4348" s="1" t="s">
        <v>6</v>
      </c>
      <c r="D4348" s="1" t="s">
        <v>9738</v>
      </c>
    </row>
    <row r="4349" spans="1:4" x14ac:dyDescent="0.25">
      <c r="A4349" s="1" t="s">
        <v>9739</v>
      </c>
      <c r="B4349" s="1" t="s">
        <v>9740</v>
      </c>
      <c r="C4349" s="1" t="s">
        <v>6</v>
      </c>
      <c r="D4349" s="1" t="s">
        <v>9741</v>
      </c>
    </row>
    <row r="4350" spans="1:4" x14ac:dyDescent="0.25">
      <c r="A4350" s="1" t="s">
        <v>9742</v>
      </c>
      <c r="B4350" s="1" t="s">
        <v>9743</v>
      </c>
      <c r="C4350" s="1" t="s">
        <v>6</v>
      </c>
      <c r="D4350" s="1" t="s">
        <v>9744</v>
      </c>
    </row>
    <row r="4351" spans="1:4" x14ac:dyDescent="0.25">
      <c r="A4351" s="1" t="s">
        <v>9745</v>
      </c>
      <c r="B4351" s="1" t="s">
        <v>9746</v>
      </c>
      <c r="C4351" s="1" t="s">
        <v>6</v>
      </c>
      <c r="D4351" s="1" t="s">
        <v>9514</v>
      </c>
    </row>
    <row r="4352" spans="1:4" x14ac:dyDescent="0.25">
      <c r="A4352" s="1" t="s">
        <v>9747</v>
      </c>
      <c r="B4352" s="1" t="s">
        <v>9748</v>
      </c>
      <c r="C4352" s="1" t="s">
        <v>6</v>
      </c>
      <c r="D4352" s="1" t="s">
        <v>8409</v>
      </c>
    </row>
    <row r="4353" spans="1:4" x14ac:dyDescent="0.25">
      <c r="A4353" s="1" t="s">
        <v>9749</v>
      </c>
      <c r="B4353" s="1" t="s">
        <v>9750</v>
      </c>
      <c r="C4353" s="1" t="s">
        <v>6</v>
      </c>
      <c r="D4353" s="1" t="s">
        <v>9514</v>
      </c>
    </row>
    <row r="4354" spans="1:4" x14ac:dyDescent="0.25">
      <c r="A4354" s="1" t="s">
        <v>9751</v>
      </c>
      <c r="B4354" s="1" t="s">
        <v>9752</v>
      </c>
      <c r="C4354" s="1" t="s">
        <v>6</v>
      </c>
      <c r="D4354" s="1" t="s">
        <v>9744</v>
      </c>
    </row>
    <row r="4355" spans="1:4" x14ac:dyDescent="0.25">
      <c r="A4355" s="1" t="s">
        <v>9753</v>
      </c>
      <c r="B4355" s="1" t="s">
        <v>9754</v>
      </c>
      <c r="C4355" s="1" t="s">
        <v>6</v>
      </c>
      <c r="D4355" s="1" t="s">
        <v>9755</v>
      </c>
    </row>
    <row r="4356" spans="1:4" x14ac:dyDescent="0.25">
      <c r="A4356" s="1" t="s">
        <v>9756</v>
      </c>
      <c r="B4356" s="1" t="s">
        <v>9757</v>
      </c>
      <c r="C4356" s="1" t="s">
        <v>6</v>
      </c>
      <c r="D4356" s="1" t="s">
        <v>9758</v>
      </c>
    </row>
    <row r="4357" spans="1:4" x14ac:dyDescent="0.25">
      <c r="A4357" s="1" t="s">
        <v>9759</v>
      </c>
      <c r="B4357" s="1" t="s">
        <v>9760</v>
      </c>
      <c r="C4357" s="1" t="s">
        <v>6</v>
      </c>
      <c r="D4357" s="1" t="s">
        <v>9761</v>
      </c>
    </row>
    <row r="4358" spans="1:4" x14ac:dyDescent="0.25">
      <c r="A4358" s="1" t="s">
        <v>9762</v>
      </c>
      <c r="B4358" s="1" t="s">
        <v>9763</v>
      </c>
      <c r="C4358" s="1" t="s">
        <v>6</v>
      </c>
      <c r="D4358" s="1" t="s">
        <v>9764</v>
      </c>
    </row>
    <row r="4359" spans="1:4" x14ac:dyDescent="0.25">
      <c r="A4359" s="1" t="s">
        <v>9765</v>
      </c>
      <c r="B4359" s="1" t="s">
        <v>9766</v>
      </c>
      <c r="C4359" s="1" t="s">
        <v>6</v>
      </c>
      <c r="D4359" s="1" t="s">
        <v>7174</v>
      </c>
    </row>
    <row r="4360" spans="1:4" x14ac:dyDescent="0.25">
      <c r="A4360" s="1" t="s">
        <v>9767</v>
      </c>
      <c r="B4360" s="1" t="s">
        <v>9768</v>
      </c>
      <c r="C4360" s="1" t="s">
        <v>6</v>
      </c>
      <c r="D4360" s="1" t="s">
        <v>9769</v>
      </c>
    </row>
    <row r="4361" spans="1:4" x14ac:dyDescent="0.25">
      <c r="A4361" s="1" t="s">
        <v>9770</v>
      </c>
      <c r="B4361" s="1" t="s">
        <v>9771</v>
      </c>
      <c r="C4361" s="1" t="s">
        <v>6</v>
      </c>
      <c r="D4361" s="1" t="s">
        <v>9243</v>
      </c>
    </row>
    <row r="4362" spans="1:4" x14ac:dyDescent="0.25">
      <c r="A4362" s="1" t="s">
        <v>9772</v>
      </c>
      <c r="B4362" s="1" t="s">
        <v>9773</v>
      </c>
      <c r="C4362" s="1" t="s">
        <v>6</v>
      </c>
      <c r="D4362" s="1" t="s">
        <v>9774</v>
      </c>
    </row>
    <row r="4363" spans="1:4" x14ac:dyDescent="0.25">
      <c r="A4363" s="1" t="s">
        <v>9775</v>
      </c>
      <c r="B4363" s="1" t="s">
        <v>9776</v>
      </c>
      <c r="C4363" s="1" t="s">
        <v>6</v>
      </c>
      <c r="D4363" s="1" t="s">
        <v>9777</v>
      </c>
    </row>
    <row r="4364" spans="1:4" x14ac:dyDescent="0.25">
      <c r="A4364" s="1" t="s">
        <v>9778</v>
      </c>
      <c r="B4364" s="1" t="s">
        <v>9779</v>
      </c>
      <c r="C4364" s="1" t="s">
        <v>6</v>
      </c>
      <c r="D4364" s="1" t="s">
        <v>9780</v>
      </c>
    </row>
    <row r="4365" spans="1:4" x14ac:dyDescent="0.25">
      <c r="A4365" s="1" t="s">
        <v>9781</v>
      </c>
      <c r="B4365" s="1" t="s">
        <v>9782</v>
      </c>
      <c r="C4365" s="1" t="s">
        <v>6</v>
      </c>
      <c r="D4365" s="1" t="s">
        <v>9783</v>
      </c>
    </row>
    <row r="4366" spans="1:4" x14ac:dyDescent="0.25">
      <c r="A4366" s="1" t="s">
        <v>9784</v>
      </c>
      <c r="B4366" s="1" t="s">
        <v>9785</v>
      </c>
      <c r="C4366" s="1" t="s">
        <v>6</v>
      </c>
      <c r="D4366" s="1" t="s">
        <v>9786</v>
      </c>
    </row>
    <row r="4367" spans="1:4" x14ac:dyDescent="0.25">
      <c r="A4367" s="1" t="s">
        <v>9787</v>
      </c>
      <c r="B4367" s="1" t="s">
        <v>9788</v>
      </c>
      <c r="C4367" s="1" t="s">
        <v>6</v>
      </c>
      <c r="D4367" s="1" t="s">
        <v>9786</v>
      </c>
    </row>
    <row r="4368" spans="1:4" x14ac:dyDescent="0.25">
      <c r="A4368" s="1" t="s">
        <v>9789</v>
      </c>
      <c r="B4368" s="1" t="s">
        <v>9790</v>
      </c>
      <c r="C4368" s="1" t="s">
        <v>6</v>
      </c>
      <c r="D4368" s="1" t="s">
        <v>9791</v>
      </c>
    </row>
    <row r="4369" spans="1:4" x14ac:dyDescent="0.25">
      <c r="A4369" s="1" t="s">
        <v>9792</v>
      </c>
      <c r="B4369" s="1" t="s">
        <v>9793</v>
      </c>
      <c r="C4369" s="1" t="s">
        <v>6</v>
      </c>
      <c r="D4369" s="1" t="s">
        <v>9794</v>
      </c>
    </row>
    <row r="4370" spans="1:4" x14ac:dyDescent="0.25">
      <c r="A4370" s="1" t="s">
        <v>9795</v>
      </c>
      <c r="B4370" s="1" t="s">
        <v>9796</v>
      </c>
      <c r="C4370" s="1" t="s">
        <v>6</v>
      </c>
      <c r="D4370" s="1" t="s">
        <v>9797</v>
      </c>
    </row>
    <row r="4371" spans="1:4" x14ac:dyDescent="0.25">
      <c r="A4371" s="1" t="s">
        <v>9798</v>
      </c>
      <c r="B4371" s="1" t="s">
        <v>9799</v>
      </c>
      <c r="C4371" s="1" t="s">
        <v>6</v>
      </c>
      <c r="D4371" s="1" t="s">
        <v>9800</v>
      </c>
    </row>
    <row r="4372" spans="1:4" x14ac:dyDescent="0.25">
      <c r="A4372" s="1" t="s">
        <v>9801</v>
      </c>
      <c r="B4372" s="1" t="s">
        <v>9802</v>
      </c>
      <c r="C4372" s="1" t="s">
        <v>6</v>
      </c>
      <c r="D4372" s="1" t="s">
        <v>9803</v>
      </c>
    </row>
    <row r="4373" spans="1:4" x14ac:dyDescent="0.25">
      <c r="A4373" s="1" t="s">
        <v>9804</v>
      </c>
      <c r="B4373" s="1" t="s">
        <v>9805</v>
      </c>
      <c r="C4373" s="1" t="s">
        <v>6</v>
      </c>
      <c r="D4373" s="1" t="s">
        <v>9514</v>
      </c>
    </row>
    <row r="4374" spans="1:4" x14ac:dyDescent="0.25">
      <c r="A4374" s="1" t="s">
        <v>9806</v>
      </c>
      <c r="B4374" s="1" t="s">
        <v>9807</v>
      </c>
      <c r="C4374" s="1" t="s">
        <v>6</v>
      </c>
      <c r="D4374" s="1" t="s">
        <v>9172</v>
      </c>
    </row>
    <row r="4375" spans="1:4" x14ac:dyDescent="0.25">
      <c r="A4375" s="1" t="s">
        <v>9808</v>
      </c>
      <c r="B4375" s="1" t="s">
        <v>9809</v>
      </c>
      <c r="C4375" s="1" t="s">
        <v>6</v>
      </c>
      <c r="D4375" s="1" t="s">
        <v>9810</v>
      </c>
    </row>
    <row r="4376" spans="1:4" x14ac:dyDescent="0.25">
      <c r="A4376" s="1" t="s">
        <v>9811</v>
      </c>
      <c r="B4376" s="1" t="s">
        <v>9812</v>
      </c>
      <c r="C4376" s="1" t="s">
        <v>6</v>
      </c>
      <c r="D4376" s="1" t="s">
        <v>7980</v>
      </c>
    </row>
    <row r="4377" spans="1:4" x14ac:dyDescent="0.25">
      <c r="A4377" s="1" t="s">
        <v>9813</v>
      </c>
      <c r="B4377" s="1" t="s">
        <v>9814</v>
      </c>
      <c r="C4377" s="1" t="s">
        <v>6</v>
      </c>
      <c r="D4377" s="1" t="s">
        <v>9815</v>
      </c>
    </row>
    <row r="4378" spans="1:4" x14ac:dyDescent="0.25">
      <c r="A4378" s="1" t="s">
        <v>9816</v>
      </c>
      <c r="B4378" s="1" t="s">
        <v>9817</v>
      </c>
      <c r="C4378" s="1" t="s">
        <v>6</v>
      </c>
      <c r="D4378" s="1" t="s">
        <v>9818</v>
      </c>
    </row>
    <row r="4379" spans="1:4" x14ac:dyDescent="0.25">
      <c r="A4379" s="1" t="s">
        <v>9819</v>
      </c>
      <c r="B4379" s="1" t="s">
        <v>9820</v>
      </c>
      <c r="C4379" s="1" t="s">
        <v>6</v>
      </c>
      <c r="D4379" s="1" t="s">
        <v>9803</v>
      </c>
    </row>
    <row r="4380" spans="1:4" x14ac:dyDescent="0.25">
      <c r="A4380" s="1" t="s">
        <v>9821</v>
      </c>
      <c r="B4380" s="1" t="s">
        <v>9822</v>
      </c>
      <c r="C4380" s="1" t="s">
        <v>6</v>
      </c>
      <c r="D4380" s="1" t="s">
        <v>9823</v>
      </c>
    </row>
    <row r="4381" spans="1:4" x14ac:dyDescent="0.25">
      <c r="A4381" s="1" t="s">
        <v>9824</v>
      </c>
      <c r="B4381" s="1" t="s">
        <v>9825</v>
      </c>
      <c r="C4381" s="1" t="s">
        <v>6</v>
      </c>
      <c r="D4381" s="1" t="s">
        <v>9427</v>
      </c>
    </row>
    <row r="4382" spans="1:4" x14ac:dyDescent="0.25">
      <c r="A4382" s="1" t="s">
        <v>9826</v>
      </c>
      <c r="B4382" s="1" t="s">
        <v>9827</v>
      </c>
      <c r="C4382" s="1" t="s">
        <v>6</v>
      </c>
      <c r="D4382" s="1" t="s">
        <v>9828</v>
      </c>
    </row>
    <row r="4383" spans="1:4" x14ac:dyDescent="0.25">
      <c r="A4383" s="1" t="s">
        <v>9829</v>
      </c>
      <c r="B4383" s="1" t="s">
        <v>9830</v>
      </c>
      <c r="C4383" s="1" t="s">
        <v>6</v>
      </c>
      <c r="D4383" s="1" t="s">
        <v>9182</v>
      </c>
    </row>
    <row r="4384" spans="1:4" x14ac:dyDescent="0.25">
      <c r="A4384" s="1" t="s">
        <v>9831</v>
      </c>
      <c r="B4384" s="1" t="s">
        <v>9832</v>
      </c>
      <c r="C4384" s="1" t="s">
        <v>6</v>
      </c>
      <c r="D4384" s="1" t="s">
        <v>9833</v>
      </c>
    </row>
    <row r="4385" spans="1:4" x14ac:dyDescent="0.25">
      <c r="A4385" s="1" t="s">
        <v>9834</v>
      </c>
      <c r="B4385" s="1" t="s">
        <v>9835</v>
      </c>
      <c r="C4385" s="1" t="s">
        <v>6</v>
      </c>
      <c r="D4385" s="1" t="s">
        <v>9833</v>
      </c>
    </row>
    <row r="4386" spans="1:4" x14ac:dyDescent="0.25">
      <c r="A4386" s="1" t="s">
        <v>9836</v>
      </c>
      <c r="B4386" s="1" t="s">
        <v>9837</v>
      </c>
      <c r="C4386" s="1" t="s">
        <v>6</v>
      </c>
      <c r="D4386" s="1" t="s">
        <v>7846</v>
      </c>
    </row>
    <row r="4387" spans="1:4" x14ac:dyDescent="0.25">
      <c r="A4387" s="1" t="s">
        <v>9838</v>
      </c>
      <c r="B4387" s="1" t="s">
        <v>9839</v>
      </c>
      <c r="C4387" s="1" t="s">
        <v>6</v>
      </c>
      <c r="D4387" s="1" t="s">
        <v>9840</v>
      </c>
    </row>
    <row r="4388" spans="1:4" x14ac:dyDescent="0.25">
      <c r="A4388" s="1" t="s">
        <v>9841</v>
      </c>
      <c r="B4388" s="1" t="s">
        <v>9842</v>
      </c>
      <c r="C4388" s="1" t="s">
        <v>6</v>
      </c>
      <c r="D4388" s="1" t="s">
        <v>9456</v>
      </c>
    </row>
    <row r="4389" spans="1:4" x14ac:dyDescent="0.25">
      <c r="A4389" s="1" t="s">
        <v>9843</v>
      </c>
      <c r="B4389" s="1" t="s">
        <v>9844</v>
      </c>
      <c r="C4389" s="1" t="s">
        <v>6</v>
      </c>
      <c r="D4389" s="1" t="s">
        <v>9501</v>
      </c>
    </row>
    <row r="4390" spans="1:4" x14ac:dyDescent="0.25">
      <c r="A4390" s="1" t="s">
        <v>9845</v>
      </c>
      <c r="B4390" s="1" t="s">
        <v>9846</v>
      </c>
      <c r="C4390" s="1" t="s">
        <v>6</v>
      </c>
      <c r="D4390" s="1" t="s">
        <v>9847</v>
      </c>
    </row>
    <row r="4391" spans="1:4" x14ac:dyDescent="0.25">
      <c r="A4391" s="1" t="s">
        <v>9848</v>
      </c>
      <c r="B4391" s="1" t="s">
        <v>9849</v>
      </c>
      <c r="C4391" s="1" t="s">
        <v>6</v>
      </c>
      <c r="D4391" s="1" t="s">
        <v>9850</v>
      </c>
    </row>
    <row r="4392" spans="1:4" x14ac:dyDescent="0.25">
      <c r="A4392" s="1" t="s">
        <v>9851</v>
      </c>
      <c r="B4392" s="1" t="s">
        <v>9852</v>
      </c>
      <c r="C4392" s="1" t="s">
        <v>6</v>
      </c>
      <c r="D4392" s="1" t="s">
        <v>9853</v>
      </c>
    </row>
    <row r="4393" spans="1:4" x14ac:dyDescent="0.25">
      <c r="A4393" s="1" t="s">
        <v>9854</v>
      </c>
      <c r="B4393" s="1" t="s">
        <v>9855</v>
      </c>
      <c r="C4393" s="1" t="s">
        <v>6</v>
      </c>
      <c r="D4393" s="1" t="s">
        <v>9856</v>
      </c>
    </row>
    <row r="4394" spans="1:4" x14ac:dyDescent="0.25">
      <c r="A4394" s="1" t="s">
        <v>9857</v>
      </c>
      <c r="B4394" s="1" t="s">
        <v>9858</v>
      </c>
      <c r="C4394" s="1" t="s">
        <v>6</v>
      </c>
      <c r="D4394" s="1" t="s">
        <v>9859</v>
      </c>
    </row>
    <row r="4395" spans="1:4" x14ac:dyDescent="0.25">
      <c r="A4395" s="1" t="s">
        <v>9860</v>
      </c>
      <c r="B4395" s="1" t="s">
        <v>9861</v>
      </c>
      <c r="C4395" s="1" t="s">
        <v>6</v>
      </c>
      <c r="D4395" s="1" t="s">
        <v>72</v>
      </c>
    </row>
    <row r="4396" spans="1:4" x14ac:dyDescent="0.25">
      <c r="A4396" s="1" t="s">
        <v>9862</v>
      </c>
      <c r="B4396" s="1" t="s">
        <v>9863</v>
      </c>
      <c r="C4396" s="1" t="s">
        <v>6</v>
      </c>
      <c r="D4396" s="1" t="s">
        <v>9864</v>
      </c>
    </row>
    <row r="4397" spans="1:4" x14ac:dyDescent="0.25">
      <c r="A4397" s="1" t="s">
        <v>9865</v>
      </c>
      <c r="B4397" s="1" t="s">
        <v>9866</v>
      </c>
      <c r="C4397" s="1" t="s">
        <v>6</v>
      </c>
      <c r="D4397" s="1" t="s">
        <v>9867</v>
      </c>
    </row>
    <row r="4398" spans="1:4" x14ac:dyDescent="0.25">
      <c r="A4398" s="1" t="s">
        <v>9868</v>
      </c>
      <c r="B4398" s="1" t="s">
        <v>9869</v>
      </c>
      <c r="C4398" s="1" t="s">
        <v>6</v>
      </c>
      <c r="D4398" s="1" t="s">
        <v>9870</v>
      </c>
    </row>
    <row r="4399" spans="1:4" x14ac:dyDescent="0.25">
      <c r="A4399" s="1" t="s">
        <v>9871</v>
      </c>
      <c r="B4399" s="1" t="s">
        <v>9872</v>
      </c>
      <c r="C4399" s="1" t="s">
        <v>6</v>
      </c>
      <c r="D4399" s="1" t="s">
        <v>9873</v>
      </c>
    </row>
    <row r="4400" spans="1:4" x14ac:dyDescent="0.25">
      <c r="A4400" s="1" t="s">
        <v>9874</v>
      </c>
      <c r="B4400" s="1" t="s">
        <v>9875</v>
      </c>
      <c r="C4400" s="1" t="s">
        <v>6</v>
      </c>
      <c r="D4400" s="1" t="s">
        <v>9876</v>
      </c>
    </row>
    <row r="4401" spans="1:4" x14ac:dyDescent="0.25">
      <c r="A4401" s="1" t="s">
        <v>9877</v>
      </c>
      <c r="B4401" s="1" t="s">
        <v>9878</v>
      </c>
      <c r="C4401" s="1" t="s">
        <v>6</v>
      </c>
      <c r="D4401" s="1" t="s">
        <v>9879</v>
      </c>
    </row>
    <row r="4402" spans="1:4" x14ac:dyDescent="0.25">
      <c r="A4402" s="1" t="s">
        <v>9880</v>
      </c>
      <c r="B4402" s="1" t="s">
        <v>9881</v>
      </c>
      <c r="C4402" s="1" t="s">
        <v>6</v>
      </c>
      <c r="D4402" s="1" t="s">
        <v>9818</v>
      </c>
    </row>
    <row r="4403" spans="1:4" x14ac:dyDescent="0.25">
      <c r="A4403" s="1" t="s">
        <v>9882</v>
      </c>
      <c r="B4403" s="1" t="s">
        <v>9883</v>
      </c>
      <c r="C4403" s="1" t="s">
        <v>6</v>
      </c>
      <c r="D4403" s="1" t="s">
        <v>8467</v>
      </c>
    </row>
    <row r="4404" spans="1:4" x14ac:dyDescent="0.25">
      <c r="A4404" s="1" t="s">
        <v>9884</v>
      </c>
      <c r="B4404" s="1" t="s">
        <v>9885</v>
      </c>
      <c r="C4404" s="1" t="s">
        <v>6</v>
      </c>
      <c r="D4404" s="1" t="s">
        <v>9886</v>
      </c>
    </row>
    <row r="4405" spans="1:4" x14ac:dyDescent="0.25">
      <c r="A4405" s="1" t="s">
        <v>9887</v>
      </c>
      <c r="B4405" s="1" t="s">
        <v>9888</v>
      </c>
      <c r="C4405" s="1" t="s">
        <v>6</v>
      </c>
      <c r="D4405" s="1" t="s">
        <v>9362</v>
      </c>
    </row>
    <row r="4406" spans="1:4" x14ac:dyDescent="0.25">
      <c r="A4406" s="1" t="s">
        <v>9889</v>
      </c>
      <c r="B4406" s="1" t="s">
        <v>9890</v>
      </c>
      <c r="C4406" s="1" t="s">
        <v>6</v>
      </c>
      <c r="D4406" s="1" t="s">
        <v>9321</v>
      </c>
    </row>
    <row r="4407" spans="1:4" x14ac:dyDescent="0.25">
      <c r="A4407" s="1" t="s">
        <v>9891</v>
      </c>
      <c r="B4407" s="1" t="s">
        <v>9892</v>
      </c>
      <c r="C4407" s="1" t="s">
        <v>6</v>
      </c>
      <c r="D4407" s="1" t="s">
        <v>9243</v>
      </c>
    </row>
    <row r="4408" spans="1:4" x14ac:dyDescent="0.25">
      <c r="A4408" s="1" t="s">
        <v>9893</v>
      </c>
      <c r="B4408" s="1" t="s">
        <v>9894</v>
      </c>
      <c r="C4408" s="1" t="s">
        <v>6</v>
      </c>
      <c r="D4408" s="1" t="s">
        <v>9895</v>
      </c>
    </row>
    <row r="4409" spans="1:4" x14ac:dyDescent="0.25">
      <c r="A4409" s="1" t="s">
        <v>9896</v>
      </c>
      <c r="B4409" s="1" t="s">
        <v>9897</v>
      </c>
      <c r="C4409" s="1" t="s">
        <v>6</v>
      </c>
      <c r="D4409" s="1" t="s">
        <v>9898</v>
      </c>
    </row>
    <row r="4410" spans="1:4" x14ac:dyDescent="0.25">
      <c r="A4410" s="1" t="s">
        <v>9899</v>
      </c>
      <c r="B4410" s="1" t="s">
        <v>9900</v>
      </c>
      <c r="C4410" s="1" t="s">
        <v>6</v>
      </c>
      <c r="D4410" s="1" t="s">
        <v>9901</v>
      </c>
    </row>
    <row r="4411" spans="1:4" x14ac:dyDescent="0.25">
      <c r="A4411" s="1" t="s">
        <v>9902</v>
      </c>
      <c r="B4411" s="1" t="s">
        <v>9903</v>
      </c>
      <c r="C4411" s="1" t="s">
        <v>6</v>
      </c>
      <c r="D4411" s="1" t="s">
        <v>9904</v>
      </c>
    </row>
    <row r="4412" spans="1:4" x14ac:dyDescent="0.25">
      <c r="A4412" s="1" t="s">
        <v>9905</v>
      </c>
      <c r="B4412" s="1" t="s">
        <v>9906</v>
      </c>
      <c r="C4412" s="1" t="s">
        <v>6</v>
      </c>
      <c r="D4412" s="1" t="s">
        <v>9907</v>
      </c>
    </row>
    <row r="4413" spans="1:4" x14ac:dyDescent="0.25">
      <c r="A4413" s="1" t="s">
        <v>9908</v>
      </c>
      <c r="B4413" s="1" t="s">
        <v>9909</v>
      </c>
      <c r="C4413" s="1" t="s">
        <v>6</v>
      </c>
      <c r="D4413" s="1" t="s">
        <v>9910</v>
      </c>
    </row>
    <row r="4414" spans="1:4" x14ac:dyDescent="0.25">
      <c r="A4414" s="1" t="s">
        <v>9911</v>
      </c>
      <c r="B4414" s="1" t="s">
        <v>9912</v>
      </c>
      <c r="C4414" s="1" t="s">
        <v>6</v>
      </c>
      <c r="D4414" s="1" t="s">
        <v>9910</v>
      </c>
    </row>
    <row r="4415" spans="1:4" x14ac:dyDescent="0.25">
      <c r="A4415" s="1" t="s">
        <v>9913</v>
      </c>
      <c r="B4415" s="1" t="s">
        <v>9914</v>
      </c>
      <c r="C4415" s="1" t="s">
        <v>6</v>
      </c>
      <c r="D4415" s="1" t="s">
        <v>9915</v>
      </c>
    </row>
    <row r="4416" spans="1:4" x14ac:dyDescent="0.25">
      <c r="A4416" s="1" t="s">
        <v>9916</v>
      </c>
      <c r="B4416" s="1" t="s">
        <v>9917</v>
      </c>
      <c r="C4416" s="1" t="s">
        <v>6</v>
      </c>
      <c r="D4416" s="1" t="s">
        <v>9918</v>
      </c>
    </row>
    <row r="4417" spans="1:4" x14ac:dyDescent="0.25">
      <c r="A4417" s="1" t="s">
        <v>9919</v>
      </c>
      <c r="B4417" s="1" t="s">
        <v>9920</v>
      </c>
      <c r="C4417" s="1" t="s">
        <v>6</v>
      </c>
      <c r="D4417" s="1" t="s">
        <v>9921</v>
      </c>
    </row>
    <row r="4418" spans="1:4" x14ac:dyDescent="0.25">
      <c r="A4418" s="1" t="s">
        <v>9922</v>
      </c>
      <c r="B4418" s="1" t="s">
        <v>9923</v>
      </c>
      <c r="C4418" s="1" t="s">
        <v>6</v>
      </c>
      <c r="D4418" s="1" t="s">
        <v>9362</v>
      </c>
    </row>
    <row r="4419" spans="1:4" x14ac:dyDescent="0.25">
      <c r="A4419" s="1" t="s">
        <v>9924</v>
      </c>
      <c r="B4419" s="1" t="s">
        <v>9925</v>
      </c>
      <c r="C4419" s="1" t="s">
        <v>6</v>
      </c>
      <c r="D4419" s="1" t="s">
        <v>9926</v>
      </c>
    </row>
    <row r="4420" spans="1:4" x14ac:dyDescent="0.25">
      <c r="A4420" s="1" t="s">
        <v>9927</v>
      </c>
      <c r="B4420" s="1" t="s">
        <v>9928</v>
      </c>
      <c r="C4420" s="1" t="s">
        <v>6</v>
      </c>
      <c r="D4420" s="1" t="s">
        <v>9929</v>
      </c>
    </row>
    <row r="4421" spans="1:4" x14ac:dyDescent="0.25">
      <c r="A4421" s="1" t="s">
        <v>9930</v>
      </c>
      <c r="B4421" s="1" t="s">
        <v>9931</v>
      </c>
      <c r="C4421" s="1" t="s">
        <v>6</v>
      </c>
      <c r="D4421" s="1" t="s">
        <v>6762</v>
      </c>
    </row>
    <row r="4422" spans="1:4" x14ac:dyDescent="0.25">
      <c r="A4422" s="1" t="s">
        <v>9932</v>
      </c>
      <c r="B4422" s="1" t="s">
        <v>9933</v>
      </c>
      <c r="C4422" s="1" t="s">
        <v>6</v>
      </c>
      <c r="D4422" s="1" t="s">
        <v>9934</v>
      </c>
    </row>
    <row r="4423" spans="1:4" x14ac:dyDescent="0.25">
      <c r="A4423" s="1" t="s">
        <v>9935</v>
      </c>
      <c r="B4423" s="1" t="s">
        <v>9936</v>
      </c>
      <c r="C4423" s="1" t="s">
        <v>6</v>
      </c>
      <c r="D4423" s="1" t="s">
        <v>9632</v>
      </c>
    </row>
    <row r="4424" spans="1:4" x14ac:dyDescent="0.25">
      <c r="A4424" s="1" t="s">
        <v>9937</v>
      </c>
      <c r="B4424" s="1" t="s">
        <v>9938</v>
      </c>
      <c r="C4424" s="1" t="s">
        <v>6</v>
      </c>
      <c r="D4424" s="1" t="s">
        <v>9939</v>
      </c>
    </row>
    <row r="4425" spans="1:4" x14ac:dyDescent="0.25">
      <c r="A4425" s="1" t="s">
        <v>9940</v>
      </c>
      <c r="B4425" s="1" t="s">
        <v>9941</v>
      </c>
      <c r="C4425" s="1" t="s">
        <v>6</v>
      </c>
      <c r="D4425" s="1" t="s">
        <v>9942</v>
      </c>
    </row>
    <row r="4426" spans="1:4" x14ac:dyDescent="0.25">
      <c r="A4426" s="1" t="s">
        <v>9943</v>
      </c>
      <c r="B4426" s="1" t="s">
        <v>9944</v>
      </c>
      <c r="C4426" s="1" t="s">
        <v>6</v>
      </c>
      <c r="D4426" s="1" t="s">
        <v>9945</v>
      </c>
    </row>
    <row r="4427" spans="1:4" x14ac:dyDescent="0.25">
      <c r="A4427" s="1" t="s">
        <v>9946</v>
      </c>
      <c r="B4427" s="1" t="s">
        <v>9947</v>
      </c>
      <c r="C4427" s="1" t="s">
        <v>6</v>
      </c>
      <c r="D4427" s="1" t="s">
        <v>9948</v>
      </c>
    </row>
    <row r="4428" spans="1:4" x14ac:dyDescent="0.25">
      <c r="A4428" s="1" t="s">
        <v>9949</v>
      </c>
      <c r="B4428" s="1" t="s">
        <v>9950</v>
      </c>
      <c r="C4428" s="1" t="s">
        <v>6</v>
      </c>
      <c r="D4428" s="1" t="s">
        <v>9416</v>
      </c>
    </row>
    <row r="4429" spans="1:4" x14ac:dyDescent="0.25">
      <c r="A4429" s="1" t="s">
        <v>9951</v>
      </c>
      <c r="B4429" s="1" t="s">
        <v>9952</v>
      </c>
      <c r="C4429" s="1" t="s">
        <v>6</v>
      </c>
      <c r="D4429" s="1" t="s">
        <v>7831</v>
      </c>
    </row>
    <row r="4430" spans="1:4" x14ac:dyDescent="0.25">
      <c r="A4430" s="1" t="s">
        <v>9953</v>
      </c>
      <c r="B4430" s="1" t="s">
        <v>9954</v>
      </c>
      <c r="C4430" s="1" t="s">
        <v>6</v>
      </c>
      <c r="D4430" s="1" t="s">
        <v>9101</v>
      </c>
    </row>
    <row r="4431" spans="1:4" x14ac:dyDescent="0.25">
      <c r="A4431" s="1" t="s">
        <v>9955</v>
      </c>
      <c r="B4431" s="1" t="s">
        <v>9956</v>
      </c>
      <c r="C4431" s="1" t="s">
        <v>6</v>
      </c>
      <c r="D4431" s="1" t="s">
        <v>151</v>
      </c>
    </row>
    <row r="4432" spans="1:4" x14ac:dyDescent="0.25">
      <c r="A4432" s="1" t="s">
        <v>9957</v>
      </c>
      <c r="B4432" s="1" t="s">
        <v>9958</v>
      </c>
      <c r="C4432" s="1" t="s">
        <v>6</v>
      </c>
      <c r="D4432" s="1" t="s">
        <v>9959</v>
      </c>
    </row>
    <row r="4433" spans="1:4" x14ac:dyDescent="0.25">
      <c r="A4433" s="1" t="s">
        <v>9960</v>
      </c>
      <c r="B4433" s="1" t="s">
        <v>9961</v>
      </c>
      <c r="C4433" s="1" t="s">
        <v>6</v>
      </c>
      <c r="D4433" s="1" t="s">
        <v>9374</v>
      </c>
    </row>
    <row r="4434" spans="1:4" x14ac:dyDescent="0.25">
      <c r="A4434" s="1" t="s">
        <v>9962</v>
      </c>
      <c r="B4434" s="1" t="s">
        <v>9963</v>
      </c>
      <c r="C4434" s="1" t="s">
        <v>6</v>
      </c>
      <c r="D4434" s="1" t="s">
        <v>9964</v>
      </c>
    </row>
    <row r="4435" spans="1:4" x14ac:dyDescent="0.25">
      <c r="A4435" s="1" t="s">
        <v>9965</v>
      </c>
      <c r="B4435" s="1" t="s">
        <v>9966</v>
      </c>
      <c r="C4435" s="1" t="s">
        <v>6</v>
      </c>
      <c r="D4435" s="1" t="s">
        <v>9967</v>
      </c>
    </row>
    <row r="4436" spans="1:4" x14ac:dyDescent="0.25">
      <c r="A4436" s="1" t="s">
        <v>9968</v>
      </c>
      <c r="B4436" s="1" t="s">
        <v>9969</v>
      </c>
      <c r="C4436" s="1" t="s">
        <v>6</v>
      </c>
      <c r="D4436" s="1" t="s">
        <v>9205</v>
      </c>
    </row>
    <row r="4437" spans="1:4" x14ac:dyDescent="0.25">
      <c r="A4437" s="1" t="s">
        <v>9970</v>
      </c>
      <c r="B4437" s="1" t="s">
        <v>9971</v>
      </c>
      <c r="C4437" s="1" t="s">
        <v>6</v>
      </c>
      <c r="D4437" s="1" t="s">
        <v>9972</v>
      </c>
    </row>
    <row r="4438" spans="1:4" x14ac:dyDescent="0.25">
      <c r="A4438" s="1" t="s">
        <v>9973</v>
      </c>
      <c r="B4438" s="1" t="s">
        <v>9974</v>
      </c>
      <c r="C4438" s="1" t="s">
        <v>6</v>
      </c>
      <c r="D4438" s="1" t="s">
        <v>9761</v>
      </c>
    </row>
    <row r="4439" spans="1:4" x14ac:dyDescent="0.25">
      <c r="A4439" s="1" t="s">
        <v>9975</v>
      </c>
      <c r="B4439" s="1" t="s">
        <v>9976</v>
      </c>
      <c r="C4439" s="1" t="s">
        <v>6</v>
      </c>
      <c r="D4439" s="1" t="s">
        <v>9977</v>
      </c>
    </row>
    <row r="4440" spans="1:4" x14ac:dyDescent="0.25">
      <c r="A4440" s="1" t="s">
        <v>9978</v>
      </c>
      <c r="B4440" s="1" t="s">
        <v>9979</v>
      </c>
      <c r="C4440" s="1" t="s">
        <v>6</v>
      </c>
      <c r="D4440" s="1" t="s">
        <v>9980</v>
      </c>
    </row>
    <row r="4441" spans="1:4" x14ac:dyDescent="0.25">
      <c r="A4441" s="1" t="s">
        <v>9981</v>
      </c>
      <c r="B4441" s="1" t="s">
        <v>9982</v>
      </c>
      <c r="C4441" s="1" t="s">
        <v>6</v>
      </c>
      <c r="D4441" s="1" t="s">
        <v>9983</v>
      </c>
    </row>
    <row r="4442" spans="1:4" x14ac:dyDescent="0.25">
      <c r="A4442" s="1" t="s">
        <v>9984</v>
      </c>
      <c r="B4442" s="1" t="s">
        <v>9985</v>
      </c>
      <c r="C4442" s="1" t="s">
        <v>6</v>
      </c>
      <c r="D4442" s="1" t="s">
        <v>9986</v>
      </c>
    </row>
    <row r="4443" spans="1:4" x14ac:dyDescent="0.25">
      <c r="A4443" s="1" t="s">
        <v>9987</v>
      </c>
      <c r="B4443" s="1" t="s">
        <v>9988</v>
      </c>
      <c r="C4443" s="1" t="s">
        <v>6</v>
      </c>
      <c r="D4443" s="1" t="s">
        <v>9989</v>
      </c>
    </row>
    <row r="4444" spans="1:4" x14ac:dyDescent="0.25">
      <c r="A4444" s="1" t="s">
        <v>9990</v>
      </c>
      <c r="B4444" s="1" t="s">
        <v>9991</v>
      </c>
      <c r="C4444" s="1" t="s">
        <v>6</v>
      </c>
      <c r="D4444" s="1" t="s">
        <v>7462</v>
      </c>
    </row>
    <row r="4445" spans="1:4" x14ac:dyDescent="0.25">
      <c r="A4445" s="1" t="s">
        <v>9992</v>
      </c>
      <c r="B4445" s="1" t="s">
        <v>9993</v>
      </c>
      <c r="C4445" s="1" t="s">
        <v>6</v>
      </c>
      <c r="D4445" s="1" t="s">
        <v>9421</v>
      </c>
    </row>
    <row r="4446" spans="1:4" x14ac:dyDescent="0.25">
      <c r="A4446" s="1" t="s">
        <v>9994</v>
      </c>
      <c r="B4446" s="1" t="s">
        <v>9995</v>
      </c>
      <c r="C4446" s="1" t="s">
        <v>6</v>
      </c>
      <c r="D4446" s="1" t="s">
        <v>9823</v>
      </c>
    </row>
    <row r="4447" spans="1:4" x14ac:dyDescent="0.25">
      <c r="A4447" s="1" t="s">
        <v>9996</v>
      </c>
      <c r="B4447" s="1" t="s">
        <v>9997</v>
      </c>
      <c r="C4447" s="1" t="s">
        <v>6</v>
      </c>
      <c r="D4447" s="1" t="s">
        <v>9998</v>
      </c>
    </row>
    <row r="4448" spans="1:4" x14ac:dyDescent="0.25">
      <c r="A4448" s="1" t="s">
        <v>9999</v>
      </c>
      <c r="B4448" s="1" t="s">
        <v>10000</v>
      </c>
      <c r="C4448" s="1" t="s">
        <v>6</v>
      </c>
      <c r="D4448" s="1" t="s">
        <v>10001</v>
      </c>
    </row>
    <row r="4449" spans="1:4" x14ac:dyDescent="0.25">
      <c r="A4449" s="1" t="s">
        <v>10002</v>
      </c>
      <c r="B4449" s="1" t="s">
        <v>10003</v>
      </c>
      <c r="C4449" s="1" t="s">
        <v>6</v>
      </c>
      <c r="D4449" s="1" t="s">
        <v>9644</v>
      </c>
    </row>
    <row r="4450" spans="1:4" x14ac:dyDescent="0.25">
      <c r="A4450" s="1" t="s">
        <v>10004</v>
      </c>
      <c r="B4450" s="1" t="s">
        <v>10005</v>
      </c>
      <c r="C4450" s="1" t="s">
        <v>6</v>
      </c>
      <c r="D4450" s="1" t="s">
        <v>10006</v>
      </c>
    </row>
    <row r="4451" spans="1:4" x14ac:dyDescent="0.25">
      <c r="A4451" s="1" t="s">
        <v>10007</v>
      </c>
      <c r="B4451" s="1" t="s">
        <v>10008</v>
      </c>
      <c r="C4451" s="1" t="s">
        <v>6</v>
      </c>
      <c r="D4451" s="1" t="s">
        <v>10009</v>
      </c>
    </row>
    <row r="4452" spans="1:4" x14ac:dyDescent="0.25">
      <c r="A4452" s="1" t="s">
        <v>10010</v>
      </c>
      <c r="B4452" s="1" t="s">
        <v>10011</v>
      </c>
      <c r="C4452" s="1" t="s">
        <v>6</v>
      </c>
      <c r="D4452" s="1" t="s">
        <v>10012</v>
      </c>
    </row>
    <row r="4453" spans="1:4" x14ac:dyDescent="0.25">
      <c r="A4453" s="1" t="s">
        <v>10013</v>
      </c>
      <c r="B4453" s="1" t="s">
        <v>10014</v>
      </c>
      <c r="C4453" s="1" t="s">
        <v>6</v>
      </c>
      <c r="D4453" s="1" t="s">
        <v>10015</v>
      </c>
    </row>
    <row r="4454" spans="1:4" x14ac:dyDescent="0.25">
      <c r="A4454" s="1" t="s">
        <v>10016</v>
      </c>
      <c r="B4454" s="1" t="s">
        <v>10017</v>
      </c>
      <c r="C4454" s="1" t="s">
        <v>6</v>
      </c>
      <c r="D4454" s="1" t="s">
        <v>9738</v>
      </c>
    </row>
    <row r="4455" spans="1:4" x14ac:dyDescent="0.25">
      <c r="A4455" s="1" t="s">
        <v>10018</v>
      </c>
      <c r="B4455" s="1" t="s">
        <v>10019</v>
      </c>
      <c r="C4455" s="1" t="s">
        <v>6</v>
      </c>
      <c r="D4455" s="1" t="s">
        <v>10020</v>
      </c>
    </row>
    <row r="4456" spans="1:4" x14ac:dyDescent="0.25">
      <c r="A4456" s="1" t="s">
        <v>10021</v>
      </c>
      <c r="B4456" s="1" t="s">
        <v>10022</v>
      </c>
      <c r="C4456" s="1" t="s">
        <v>6</v>
      </c>
      <c r="D4456" s="1" t="s">
        <v>9237</v>
      </c>
    </row>
    <row r="4457" spans="1:4" x14ac:dyDescent="0.25">
      <c r="A4457" s="1" t="s">
        <v>10023</v>
      </c>
      <c r="B4457" s="1" t="s">
        <v>10024</v>
      </c>
      <c r="C4457" s="1" t="s">
        <v>6</v>
      </c>
      <c r="D4457" s="1" t="s">
        <v>10025</v>
      </c>
    </row>
    <row r="4458" spans="1:4" x14ac:dyDescent="0.25">
      <c r="A4458" s="1" t="s">
        <v>10026</v>
      </c>
      <c r="B4458" s="1" t="s">
        <v>10027</v>
      </c>
      <c r="C4458" s="1" t="s">
        <v>6</v>
      </c>
      <c r="D4458" s="1" t="s">
        <v>9964</v>
      </c>
    </row>
    <row r="4459" spans="1:4" x14ac:dyDescent="0.25">
      <c r="A4459" s="1" t="s">
        <v>10028</v>
      </c>
      <c r="B4459" s="1" t="s">
        <v>10029</v>
      </c>
      <c r="C4459" s="1" t="s">
        <v>6</v>
      </c>
      <c r="D4459" s="1" t="s">
        <v>10030</v>
      </c>
    </row>
    <row r="4460" spans="1:4" x14ac:dyDescent="0.25">
      <c r="A4460" s="1" t="s">
        <v>10031</v>
      </c>
      <c r="B4460" s="1" t="s">
        <v>10032</v>
      </c>
      <c r="C4460" s="1" t="s">
        <v>6</v>
      </c>
      <c r="D4460" s="1" t="s">
        <v>10033</v>
      </c>
    </row>
    <row r="4461" spans="1:4" x14ac:dyDescent="0.25">
      <c r="A4461" s="1" t="s">
        <v>10034</v>
      </c>
      <c r="B4461" s="1" t="s">
        <v>10035</v>
      </c>
      <c r="C4461" s="1" t="s">
        <v>6</v>
      </c>
      <c r="D4461" s="1" t="s">
        <v>10036</v>
      </c>
    </row>
    <row r="4462" spans="1:4" x14ac:dyDescent="0.25">
      <c r="A4462" s="1" t="s">
        <v>10037</v>
      </c>
      <c r="B4462" s="1" t="s">
        <v>10038</v>
      </c>
      <c r="C4462" s="1" t="s">
        <v>6</v>
      </c>
      <c r="D4462" s="1" t="s">
        <v>10039</v>
      </c>
    </row>
    <row r="4463" spans="1:4" x14ac:dyDescent="0.25">
      <c r="A4463" s="1" t="s">
        <v>10040</v>
      </c>
      <c r="B4463" s="1" t="s">
        <v>10041</v>
      </c>
      <c r="C4463" s="1" t="s">
        <v>6</v>
      </c>
      <c r="D4463" s="1" t="s">
        <v>10042</v>
      </c>
    </row>
    <row r="4464" spans="1:4" x14ac:dyDescent="0.25">
      <c r="A4464" s="1" t="s">
        <v>10043</v>
      </c>
      <c r="B4464" s="1" t="s">
        <v>10044</v>
      </c>
      <c r="C4464" s="1" t="s">
        <v>6</v>
      </c>
      <c r="D4464" s="1" t="s">
        <v>9713</v>
      </c>
    </row>
    <row r="4465" spans="1:4" x14ac:dyDescent="0.25">
      <c r="A4465" s="1" t="s">
        <v>10045</v>
      </c>
      <c r="B4465" s="1" t="s">
        <v>10046</v>
      </c>
      <c r="C4465" s="1" t="s">
        <v>6</v>
      </c>
      <c r="D4465" s="1" t="s">
        <v>10015</v>
      </c>
    </row>
    <row r="4466" spans="1:4" x14ac:dyDescent="0.25">
      <c r="A4466" s="1" t="s">
        <v>10047</v>
      </c>
      <c r="B4466" s="1" t="s">
        <v>10048</v>
      </c>
      <c r="C4466" s="1" t="s">
        <v>6</v>
      </c>
      <c r="D4466" s="1" t="s">
        <v>10049</v>
      </c>
    </row>
    <row r="4467" spans="1:4" x14ac:dyDescent="0.25">
      <c r="A4467" s="1" t="s">
        <v>10050</v>
      </c>
      <c r="B4467" s="1" t="s">
        <v>9875</v>
      </c>
      <c r="C4467" s="1" t="s">
        <v>6</v>
      </c>
      <c r="D4467" s="1" t="s">
        <v>9876</v>
      </c>
    </row>
    <row r="4468" spans="1:4" x14ac:dyDescent="0.25">
      <c r="A4468" s="1" t="s">
        <v>10051</v>
      </c>
      <c r="B4468" s="1" t="s">
        <v>10052</v>
      </c>
      <c r="C4468" s="1" t="s">
        <v>6</v>
      </c>
      <c r="D4468" s="1" t="s">
        <v>10053</v>
      </c>
    </row>
    <row r="4469" spans="1:4" x14ac:dyDescent="0.25">
      <c r="A4469" s="1" t="s">
        <v>10054</v>
      </c>
      <c r="B4469" s="1" t="s">
        <v>10055</v>
      </c>
      <c r="C4469" s="1" t="s">
        <v>6</v>
      </c>
      <c r="D4469" s="1" t="s">
        <v>10056</v>
      </c>
    </row>
    <row r="4470" spans="1:4" x14ac:dyDescent="0.25">
      <c r="A4470" s="1" t="s">
        <v>10057</v>
      </c>
      <c r="B4470" s="1" t="s">
        <v>10058</v>
      </c>
      <c r="C4470" s="1" t="s">
        <v>6</v>
      </c>
      <c r="D4470" s="1" t="s">
        <v>10059</v>
      </c>
    </row>
    <row r="4471" spans="1:4" x14ac:dyDescent="0.25">
      <c r="A4471" s="1" t="s">
        <v>10060</v>
      </c>
      <c r="B4471" s="1" t="s">
        <v>10061</v>
      </c>
      <c r="C4471" s="1" t="s">
        <v>6</v>
      </c>
      <c r="D4471" s="1" t="s">
        <v>10062</v>
      </c>
    </row>
    <row r="4472" spans="1:4" x14ac:dyDescent="0.25">
      <c r="A4472" s="1" t="s">
        <v>10063</v>
      </c>
      <c r="B4472" s="1" t="s">
        <v>10064</v>
      </c>
      <c r="C4472" s="1" t="s">
        <v>6</v>
      </c>
      <c r="D4472" s="1" t="s">
        <v>10065</v>
      </c>
    </row>
    <row r="4473" spans="1:4" x14ac:dyDescent="0.25">
      <c r="A4473" s="1" t="s">
        <v>10066</v>
      </c>
      <c r="B4473" s="1" t="s">
        <v>10067</v>
      </c>
      <c r="C4473" s="1" t="s">
        <v>6</v>
      </c>
      <c r="D4473" s="1" t="s">
        <v>10068</v>
      </c>
    </row>
    <row r="4474" spans="1:4" x14ac:dyDescent="0.25">
      <c r="A4474" s="1" t="s">
        <v>10069</v>
      </c>
      <c r="B4474" s="1" t="s">
        <v>10070</v>
      </c>
      <c r="C4474" s="1" t="s">
        <v>6</v>
      </c>
      <c r="D4474" s="1" t="s">
        <v>10062</v>
      </c>
    </row>
    <row r="4475" spans="1:4" x14ac:dyDescent="0.25">
      <c r="A4475" s="1" t="s">
        <v>10071</v>
      </c>
      <c r="B4475" s="1" t="s">
        <v>10072</v>
      </c>
      <c r="C4475" s="1" t="s">
        <v>6</v>
      </c>
      <c r="D4475" s="1" t="s">
        <v>72</v>
      </c>
    </row>
    <row r="4476" spans="1:4" x14ac:dyDescent="0.25">
      <c r="A4476" s="1" t="s">
        <v>10073</v>
      </c>
      <c r="B4476" s="1" t="s">
        <v>10074</v>
      </c>
      <c r="C4476" s="1" t="s">
        <v>6</v>
      </c>
      <c r="D4476" s="1" t="s">
        <v>10009</v>
      </c>
    </row>
    <row r="4477" spans="1:4" x14ac:dyDescent="0.25">
      <c r="A4477" s="1" t="s">
        <v>10075</v>
      </c>
      <c r="B4477" s="1" t="s">
        <v>10076</v>
      </c>
      <c r="C4477" s="1" t="s">
        <v>6</v>
      </c>
      <c r="D4477" s="1" t="s">
        <v>10077</v>
      </c>
    </row>
    <row r="4478" spans="1:4" x14ac:dyDescent="0.25">
      <c r="A4478" s="1" t="s">
        <v>10078</v>
      </c>
      <c r="B4478" s="1" t="s">
        <v>10079</v>
      </c>
      <c r="C4478" s="1" t="s">
        <v>6</v>
      </c>
      <c r="D4478" s="1" t="s">
        <v>10080</v>
      </c>
    </row>
    <row r="4479" spans="1:4" x14ac:dyDescent="0.25">
      <c r="A4479" s="1" t="s">
        <v>10081</v>
      </c>
      <c r="B4479" s="1" t="s">
        <v>10082</v>
      </c>
      <c r="C4479" s="1" t="s">
        <v>6</v>
      </c>
      <c r="D4479" s="1" t="s">
        <v>9166</v>
      </c>
    </row>
    <row r="4480" spans="1:4" x14ac:dyDescent="0.25">
      <c r="A4480" s="1" t="s">
        <v>10083</v>
      </c>
      <c r="B4480" s="1" t="s">
        <v>10084</v>
      </c>
      <c r="C4480" s="1" t="s">
        <v>6</v>
      </c>
      <c r="D4480" s="1" t="s">
        <v>9179</v>
      </c>
    </row>
    <row r="4481" spans="1:4" x14ac:dyDescent="0.25">
      <c r="A4481" s="1" t="s">
        <v>10085</v>
      </c>
      <c r="B4481" s="1" t="s">
        <v>10086</v>
      </c>
      <c r="C4481" s="1" t="s">
        <v>6</v>
      </c>
      <c r="D4481" s="1" t="s">
        <v>9185</v>
      </c>
    </row>
    <row r="4482" spans="1:4" x14ac:dyDescent="0.25">
      <c r="A4482" s="1" t="s">
        <v>10087</v>
      </c>
      <c r="B4482" s="1" t="s">
        <v>10088</v>
      </c>
      <c r="C4482" s="1" t="s">
        <v>6</v>
      </c>
      <c r="D4482" s="1" t="s">
        <v>10077</v>
      </c>
    </row>
    <row r="4483" spans="1:4" x14ac:dyDescent="0.25">
      <c r="A4483" s="1" t="s">
        <v>10089</v>
      </c>
      <c r="B4483" s="1" t="s">
        <v>10090</v>
      </c>
      <c r="C4483" s="1" t="s">
        <v>6</v>
      </c>
      <c r="D4483" s="1" t="s">
        <v>10091</v>
      </c>
    </row>
    <row r="4484" spans="1:4" x14ac:dyDescent="0.25">
      <c r="A4484" s="1" t="s">
        <v>10092</v>
      </c>
      <c r="B4484" s="1" t="s">
        <v>10093</v>
      </c>
      <c r="C4484" s="1" t="s">
        <v>6</v>
      </c>
      <c r="D4484" s="1" t="s">
        <v>10094</v>
      </c>
    </row>
    <row r="4485" spans="1:4" x14ac:dyDescent="0.25">
      <c r="A4485" s="1" t="s">
        <v>10095</v>
      </c>
      <c r="B4485" s="1" t="s">
        <v>10096</v>
      </c>
      <c r="C4485" s="1" t="s">
        <v>6</v>
      </c>
      <c r="D4485" s="1" t="s">
        <v>10097</v>
      </c>
    </row>
    <row r="4486" spans="1:4" x14ac:dyDescent="0.25">
      <c r="A4486" s="1" t="s">
        <v>10098</v>
      </c>
      <c r="B4486" s="1" t="s">
        <v>10099</v>
      </c>
      <c r="C4486" s="1" t="s">
        <v>6</v>
      </c>
      <c r="D4486" s="1" t="s">
        <v>10100</v>
      </c>
    </row>
    <row r="4487" spans="1:4" x14ac:dyDescent="0.25">
      <c r="A4487" s="1" t="s">
        <v>10101</v>
      </c>
      <c r="B4487" s="1" t="s">
        <v>10102</v>
      </c>
      <c r="C4487" s="1" t="s">
        <v>6</v>
      </c>
      <c r="D4487" s="1" t="s">
        <v>9632</v>
      </c>
    </row>
    <row r="4488" spans="1:4" x14ac:dyDescent="0.25">
      <c r="A4488" s="1" t="s">
        <v>10103</v>
      </c>
      <c r="B4488" s="1" t="s">
        <v>10104</v>
      </c>
      <c r="C4488" s="1" t="s">
        <v>6</v>
      </c>
      <c r="D4488" s="1" t="s">
        <v>9237</v>
      </c>
    </row>
    <row r="4489" spans="1:4" x14ac:dyDescent="0.25">
      <c r="A4489" s="1" t="s">
        <v>10105</v>
      </c>
      <c r="B4489" s="1" t="s">
        <v>10106</v>
      </c>
      <c r="C4489" s="1" t="s">
        <v>6</v>
      </c>
      <c r="D4489" s="1" t="s">
        <v>10107</v>
      </c>
    </row>
    <row r="4490" spans="1:4" x14ac:dyDescent="0.25">
      <c r="A4490" s="1" t="s">
        <v>10108</v>
      </c>
      <c r="B4490" s="1" t="s">
        <v>10109</v>
      </c>
      <c r="C4490" s="1" t="s">
        <v>6</v>
      </c>
      <c r="D4490" s="1" t="s">
        <v>10110</v>
      </c>
    </row>
    <row r="4491" spans="1:4" x14ac:dyDescent="0.25">
      <c r="A4491" s="1" t="s">
        <v>10111</v>
      </c>
      <c r="B4491" s="1" t="s">
        <v>10112</v>
      </c>
      <c r="C4491" s="1" t="s">
        <v>6</v>
      </c>
      <c r="D4491" s="1" t="s">
        <v>9088</v>
      </c>
    </row>
    <row r="4492" spans="1:4" x14ac:dyDescent="0.25">
      <c r="A4492" s="1" t="s">
        <v>10113</v>
      </c>
      <c r="B4492" s="1" t="s">
        <v>10114</v>
      </c>
      <c r="C4492" s="1" t="s">
        <v>6</v>
      </c>
      <c r="D4492" s="1" t="s">
        <v>10115</v>
      </c>
    </row>
    <row r="4493" spans="1:4" x14ac:dyDescent="0.25">
      <c r="A4493" s="1" t="s">
        <v>10116</v>
      </c>
      <c r="B4493" s="1" t="s">
        <v>10117</v>
      </c>
      <c r="C4493" s="1" t="s">
        <v>6</v>
      </c>
      <c r="D4493" s="1" t="s">
        <v>10118</v>
      </c>
    </row>
    <row r="4494" spans="1:4" x14ac:dyDescent="0.25">
      <c r="A4494" s="1" t="s">
        <v>10119</v>
      </c>
      <c r="B4494" s="1" t="s">
        <v>10120</v>
      </c>
      <c r="C4494" s="1" t="s">
        <v>6</v>
      </c>
      <c r="D4494" s="1" t="s">
        <v>10121</v>
      </c>
    </row>
    <row r="4495" spans="1:4" x14ac:dyDescent="0.25">
      <c r="A4495" s="1" t="s">
        <v>10122</v>
      </c>
      <c r="B4495" s="1" t="s">
        <v>10123</v>
      </c>
      <c r="C4495" s="1" t="s">
        <v>6</v>
      </c>
      <c r="D4495" s="1" t="s">
        <v>9523</v>
      </c>
    </row>
    <row r="4496" spans="1:4" x14ac:dyDescent="0.25">
      <c r="A4496" s="1" t="s">
        <v>10124</v>
      </c>
      <c r="B4496" s="1" t="s">
        <v>10125</v>
      </c>
      <c r="C4496" s="1" t="s">
        <v>6</v>
      </c>
      <c r="D4496" s="1" t="s">
        <v>8409</v>
      </c>
    </row>
    <row r="4497" spans="1:4" x14ac:dyDescent="0.25">
      <c r="A4497" s="1" t="s">
        <v>10126</v>
      </c>
      <c r="B4497" s="1" t="s">
        <v>10127</v>
      </c>
      <c r="C4497" s="1" t="s">
        <v>6</v>
      </c>
      <c r="D4497" s="1" t="s">
        <v>10128</v>
      </c>
    </row>
    <row r="4498" spans="1:4" x14ac:dyDescent="0.25">
      <c r="A4498" s="1" t="s">
        <v>10129</v>
      </c>
      <c r="B4498" s="1" t="s">
        <v>10130</v>
      </c>
      <c r="C4498" s="1" t="s">
        <v>6</v>
      </c>
      <c r="D4498" s="1" t="s">
        <v>9738</v>
      </c>
    </row>
    <row r="4499" spans="1:4" x14ac:dyDescent="0.25">
      <c r="A4499" s="1" t="s">
        <v>10131</v>
      </c>
      <c r="B4499" s="1" t="s">
        <v>10132</v>
      </c>
      <c r="C4499" s="1" t="s">
        <v>6</v>
      </c>
      <c r="D4499" s="1" t="s">
        <v>10009</v>
      </c>
    </row>
    <row r="4500" spans="1:4" x14ac:dyDescent="0.25">
      <c r="A4500" s="1" t="s">
        <v>10133</v>
      </c>
      <c r="B4500" s="1" t="s">
        <v>10134</v>
      </c>
      <c r="C4500" s="1" t="s">
        <v>6</v>
      </c>
      <c r="D4500" s="1" t="s">
        <v>10135</v>
      </c>
    </row>
    <row r="4501" spans="1:4" x14ac:dyDescent="0.25">
      <c r="A4501" s="1" t="s">
        <v>10136</v>
      </c>
      <c r="B4501" s="1" t="s">
        <v>10137</v>
      </c>
      <c r="C4501" s="1" t="s">
        <v>6</v>
      </c>
      <c r="D4501" s="1" t="s">
        <v>8995</v>
      </c>
    </row>
    <row r="4502" spans="1:4" x14ac:dyDescent="0.25">
      <c r="A4502" s="1" t="s">
        <v>10138</v>
      </c>
      <c r="B4502" s="1" t="s">
        <v>10139</v>
      </c>
      <c r="C4502" s="1" t="s">
        <v>6</v>
      </c>
      <c r="D4502" s="1" t="s">
        <v>10140</v>
      </c>
    </row>
    <row r="4503" spans="1:4" x14ac:dyDescent="0.25">
      <c r="A4503" s="1" t="s">
        <v>10141</v>
      </c>
      <c r="B4503" s="1" t="s">
        <v>10142</v>
      </c>
      <c r="C4503" s="1" t="s">
        <v>6</v>
      </c>
      <c r="D4503" s="1" t="s">
        <v>10143</v>
      </c>
    </row>
    <row r="4504" spans="1:4" x14ac:dyDescent="0.25">
      <c r="A4504" s="1" t="s">
        <v>10144</v>
      </c>
      <c r="B4504" s="1" t="s">
        <v>10145</v>
      </c>
      <c r="C4504" s="1" t="s">
        <v>6</v>
      </c>
      <c r="D4504" s="1" t="s">
        <v>10146</v>
      </c>
    </row>
    <row r="4505" spans="1:4" x14ac:dyDescent="0.25">
      <c r="A4505" s="1" t="s">
        <v>10147</v>
      </c>
      <c r="B4505" s="1" t="s">
        <v>10148</v>
      </c>
      <c r="C4505" s="1" t="s">
        <v>6</v>
      </c>
      <c r="D4505" s="1" t="s">
        <v>10149</v>
      </c>
    </row>
    <row r="4506" spans="1:4" x14ac:dyDescent="0.25">
      <c r="A4506" s="1" t="s">
        <v>10150</v>
      </c>
      <c r="B4506" s="1" t="s">
        <v>10151</v>
      </c>
      <c r="C4506" s="1" t="s">
        <v>6</v>
      </c>
      <c r="D4506" s="1" t="s">
        <v>10152</v>
      </c>
    </row>
    <row r="4507" spans="1:4" x14ac:dyDescent="0.25">
      <c r="A4507" s="1" t="s">
        <v>10153</v>
      </c>
      <c r="B4507" s="1" t="s">
        <v>10154</v>
      </c>
      <c r="C4507" s="1" t="s">
        <v>6</v>
      </c>
      <c r="D4507" s="1" t="s">
        <v>10155</v>
      </c>
    </row>
    <row r="4508" spans="1:4" x14ac:dyDescent="0.25">
      <c r="A4508" s="1" t="s">
        <v>10156</v>
      </c>
      <c r="B4508" s="1" t="s">
        <v>10157</v>
      </c>
      <c r="C4508" s="1" t="s">
        <v>6</v>
      </c>
      <c r="D4508" s="1" t="s">
        <v>10158</v>
      </c>
    </row>
    <row r="4509" spans="1:4" x14ac:dyDescent="0.25">
      <c r="A4509" s="1" t="s">
        <v>10159</v>
      </c>
      <c r="B4509" s="1" t="s">
        <v>10160</v>
      </c>
      <c r="C4509" s="1" t="s">
        <v>6</v>
      </c>
      <c r="D4509" s="1" t="s">
        <v>10161</v>
      </c>
    </row>
    <row r="4510" spans="1:4" x14ac:dyDescent="0.25">
      <c r="A4510" s="1" t="s">
        <v>10162</v>
      </c>
      <c r="B4510" s="1" t="s">
        <v>10163</v>
      </c>
      <c r="C4510" s="1" t="s">
        <v>6</v>
      </c>
      <c r="D4510" s="1" t="s">
        <v>10164</v>
      </c>
    </row>
    <row r="4511" spans="1:4" x14ac:dyDescent="0.25">
      <c r="A4511" s="1" t="s">
        <v>10165</v>
      </c>
      <c r="B4511" s="1" t="s">
        <v>10166</v>
      </c>
      <c r="C4511" s="1" t="s">
        <v>6</v>
      </c>
      <c r="D4511" s="1" t="s">
        <v>10164</v>
      </c>
    </row>
    <row r="4512" spans="1:4" x14ac:dyDescent="0.25">
      <c r="A4512" s="1" t="s">
        <v>10167</v>
      </c>
      <c r="B4512" s="1" t="s">
        <v>10168</v>
      </c>
      <c r="C4512" s="1" t="s">
        <v>6</v>
      </c>
      <c r="D4512" s="1" t="s">
        <v>10169</v>
      </c>
    </row>
    <row r="4513" spans="1:4" x14ac:dyDescent="0.25">
      <c r="A4513" s="1" t="s">
        <v>10170</v>
      </c>
      <c r="B4513" s="1" t="s">
        <v>10171</v>
      </c>
      <c r="C4513" s="1" t="s">
        <v>6</v>
      </c>
      <c r="D4513" s="1" t="s">
        <v>9859</v>
      </c>
    </row>
    <row r="4514" spans="1:4" x14ac:dyDescent="0.25">
      <c r="A4514" s="1" t="s">
        <v>10172</v>
      </c>
      <c r="B4514" s="1" t="s">
        <v>10173</v>
      </c>
      <c r="C4514" s="1" t="s">
        <v>6</v>
      </c>
      <c r="D4514" s="1" t="s">
        <v>10174</v>
      </c>
    </row>
    <row r="4515" spans="1:4" x14ac:dyDescent="0.25">
      <c r="A4515" s="1" t="s">
        <v>10175</v>
      </c>
      <c r="B4515" s="1" t="s">
        <v>10176</v>
      </c>
      <c r="C4515" s="1" t="s">
        <v>6</v>
      </c>
      <c r="D4515" s="1" t="s">
        <v>10177</v>
      </c>
    </row>
    <row r="4516" spans="1:4" x14ac:dyDescent="0.25">
      <c r="A4516" s="1" t="s">
        <v>10178</v>
      </c>
      <c r="B4516" s="1" t="s">
        <v>10179</v>
      </c>
      <c r="C4516" s="1" t="s">
        <v>6</v>
      </c>
      <c r="D4516" s="1" t="s">
        <v>10121</v>
      </c>
    </row>
    <row r="4517" spans="1:4" x14ac:dyDescent="0.25">
      <c r="A4517" s="1" t="s">
        <v>10180</v>
      </c>
      <c r="B4517" s="1" t="s">
        <v>10181</v>
      </c>
      <c r="C4517" s="1" t="s">
        <v>6</v>
      </c>
      <c r="D4517" s="1" t="s">
        <v>10182</v>
      </c>
    </row>
    <row r="4518" spans="1:4" x14ac:dyDescent="0.25">
      <c r="A4518" s="1" t="s">
        <v>10183</v>
      </c>
      <c r="B4518" s="1" t="s">
        <v>10184</v>
      </c>
      <c r="C4518" s="1" t="s">
        <v>6</v>
      </c>
      <c r="D4518" s="1" t="s">
        <v>10100</v>
      </c>
    </row>
    <row r="4519" spans="1:4" x14ac:dyDescent="0.25">
      <c r="A4519" s="1" t="s">
        <v>10185</v>
      </c>
      <c r="B4519" s="1" t="s">
        <v>10186</v>
      </c>
      <c r="C4519" s="1" t="s">
        <v>6</v>
      </c>
      <c r="D4519" s="1" t="s">
        <v>9427</v>
      </c>
    </row>
    <row r="4520" spans="1:4" x14ac:dyDescent="0.25">
      <c r="A4520" s="1" t="s">
        <v>10187</v>
      </c>
      <c r="B4520" s="1" t="s">
        <v>10188</v>
      </c>
      <c r="C4520" s="1" t="s">
        <v>6</v>
      </c>
      <c r="D4520" s="1" t="s">
        <v>10189</v>
      </c>
    </row>
    <row r="4521" spans="1:4" x14ac:dyDescent="0.25">
      <c r="A4521" s="1" t="s">
        <v>10190</v>
      </c>
      <c r="B4521" s="1" t="s">
        <v>10191</v>
      </c>
      <c r="C4521" s="1" t="s">
        <v>6</v>
      </c>
      <c r="D4521" s="1" t="s">
        <v>10192</v>
      </c>
    </row>
    <row r="4522" spans="1:4" x14ac:dyDescent="0.25">
      <c r="A4522" s="1" t="s">
        <v>10193</v>
      </c>
      <c r="B4522" s="1" t="s">
        <v>10194</v>
      </c>
      <c r="C4522" s="1" t="s">
        <v>6</v>
      </c>
      <c r="D4522" s="1" t="s">
        <v>9163</v>
      </c>
    </row>
    <row r="4523" spans="1:4" x14ac:dyDescent="0.25">
      <c r="A4523" s="1" t="s">
        <v>10195</v>
      </c>
      <c r="B4523" s="1" t="s">
        <v>10196</v>
      </c>
      <c r="C4523" s="1" t="s">
        <v>6</v>
      </c>
      <c r="D4523" s="1" t="s">
        <v>9166</v>
      </c>
    </row>
    <row r="4524" spans="1:4" x14ac:dyDescent="0.25">
      <c r="A4524" s="1" t="s">
        <v>10197</v>
      </c>
      <c r="B4524" s="1" t="s">
        <v>10198</v>
      </c>
      <c r="C4524" s="1" t="s">
        <v>6</v>
      </c>
      <c r="D4524" s="1" t="s">
        <v>10199</v>
      </c>
    </row>
    <row r="4525" spans="1:4" x14ac:dyDescent="0.25">
      <c r="A4525" s="1" t="s">
        <v>10200</v>
      </c>
      <c r="B4525" s="1" t="s">
        <v>10201</v>
      </c>
      <c r="C4525" s="1" t="s">
        <v>6</v>
      </c>
      <c r="D4525" s="1" t="s">
        <v>10202</v>
      </c>
    </row>
    <row r="4526" spans="1:4" x14ac:dyDescent="0.25">
      <c r="A4526" s="1" t="s">
        <v>10203</v>
      </c>
      <c r="B4526" s="1" t="s">
        <v>10204</v>
      </c>
      <c r="C4526" s="1" t="s">
        <v>6</v>
      </c>
      <c r="D4526" s="1" t="s">
        <v>10202</v>
      </c>
    </row>
    <row r="4527" spans="1:4" x14ac:dyDescent="0.25">
      <c r="A4527" s="1" t="s">
        <v>10205</v>
      </c>
      <c r="B4527" s="1" t="s">
        <v>10139</v>
      </c>
      <c r="C4527" s="1" t="s">
        <v>6</v>
      </c>
      <c r="D4527" s="1" t="s">
        <v>10206</v>
      </c>
    </row>
    <row r="4528" spans="1:4" x14ac:dyDescent="0.25">
      <c r="A4528" s="1" t="s">
        <v>10207</v>
      </c>
      <c r="B4528" s="1" t="s">
        <v>10208</v>
      </c>
      <c r="C4528" s="1" t="s">
        <v>6</v>
      </c>
      <c r="D4528" s="1" t="s">
        <v>10143</v>
      </c>
    </row>
    <row r="4529" spans="1:4" x14ac:dyDescent="0.25">
      <c r="A4529" s="1" t="s">
        <v>10209</v>
      </c>
      <c r="B4529" s="1" t="s">
        <v>10210</v>
      </c>
      <c r="C4529" s="1" t="s">
        <v>6</v>
      </c>
      <c r="D4529" s="1" t="s">
        <v>10211</v>
      </c>
    </row>
    <row r="4530" spans="1:4" x14ac:dyDescent="0.25">
      <c r="A4530" s="1" t="s">
        <v>10212</v>
      </c>
      <c r="B4530" s="1" t="s">
        <v>10213</v>
      </c>
      <c r="C4530" s="1" t="s">
        <v>6</v>
      </c>
      <c r="D4530" s="1" t="s">
        <v>10214</v>
      </c>
    </row>
    <row r="4531" spans="1:4" x14ac:dyDescent="0.25">
      <c r="A4531" s="1" t="s">
        <v>10215</v>
      </c>
      <c r="B4531" s="1" t="s">
        <v>8624</v>
      </c>
      <c r="C4531" s="1" t="s">
        <v>6</v>
      </c>
      <c r="D4531" s="1" t="s">
        <v>10216</v>
      </c>
    </row>
    <row r="4532" spans="1:4" x14ac:dyDescent="0.25">
      <c r="A4532" s="1" t="s">
        <v>10217</v>
      </c>
      <c r="B4532" s="1" t="s">
        <v>10218</v>
      </c>
      <c r="C4532" s="1" t="s">
        <v>6</v>
      </c>
      <c r="D4532" s="1" t="s">
        <v>10219</v>
      </c>
    </row>
    <row r="4533" spans="1:4" x14ac:dyDescent="0.25">
      <c r="A4533" s="1" t="s">
        <v>10220</v>
      </c>
      <c r="B4533" s="1" t="s">
        <v>10221</v>
      </c>
      <c r="C4533" s="1" t="s">
        <v>6</v>
      </c>
      <c r="D4533" s="1" t="s">
        <v>10222</v>
      </c>
    </row>
    <row r="4534" spans="1:4" x14ac:dyDescent="0.25">
      <c r="A4534" s="1" t="s">
        <v>10223</v>
      </c>
      <c r="B4534" s="1" t="s">
        <v>10224</v>
      </c>
      <c r="C4534" s="1" t="s">
        <v>6</v>
      </c>
      <c r="D4534" s="1" t="s">
        <v>10225</v>
      </c>
    </row>
    <row r="4535" spans="1:4" x14ac:dyDescent="0.25">
      <c r="A4535" s="1" t="s">
        <v>10226</v>
      </c>
      <c r="B4535" s="1" t="s">
        <v>10227</v>
      </c>
      <c r="C4535" s="1" t="s">
        <v>6</v>
      </c>
      <c r="D4535" s="1" t="s">
        <v>10228</v>
      </c>
    </row>
    <row r="4536" spans="1:4" x14ac:dyDescent="0.25">
      <c r="A4536" s="1" t="s">
        <v>10229</v>
      </c>
      <c r="B4536" s="1" t="s">
        <v>10230</v>
      </c>
      <c r="C4536" s="1" t="s">
        <v>6</v>
      </c>
      <c r="D4536" s="1" t="s">
        <v>10231</v>
      </c>
    </row>
    <row r="4537" spans="1:4" x14ac:dyDescent="0.25">
      <c r="A4537" s="1" t="s">
        <v>10232</v>
      </c>
      <c r="B4537" s="1" t="s">
        <v>10233</v>
      </c>
      <c r="C4537" s="1" t="s">
        <v>6</v>
      </c>
      <c r="D4537" s="1" t="s">
        <v>72</v>
      </c>
    </row>
    <row r="4538" spans="1:4" x14ac:dyDescent="0.25">
      <c r="A4538" s="1" t="s">
        <v>10234</v>
      </c>
      <c r="B4538" s="1" t="s">
        <v>10235</v>
      </c>
      <c r="C4538" s="1" t="s">
        <v>6</v>
      </c>
      <c r="D4538" s="1" t="s">
        <v>10236</v>
      </c>
    </row>
    <row r="4539" spans="1:4" x14ac:dyDescent="0.25">
      <c r="A4539" s="1" t="s">
        <v>10237</v>
      </c>
      <c r="B4539" s="1" t="s">
        <v>10238</v>
      </c>
      <c r="C4539" s="1" t="s">
        <v>6</v>
      </c>
      <c r="D4539" s="1" t="s">
        <v>10239</v>
      </c>
    </row>
    <row r="4540" spans="1:4" x14ac:dyDescent="0.25">
      <c r="A4540" s="1" t="s">
        <v>10240</v>
      </c>
      <c r="B4540" s="1" t="s">
        <v>10241</v>
      </c>
      <c r="C4540" s="1" t="s">
        <v>6</v>
      </c>
      <c r="D4540" s="1" t="s">
        <v>10242</v>
      </c>
    </row>
    <row r="4541" spans="1:4" x14ac:dyDescent="0.25">
      <c r="A4541" s="1" t="s">
        <v>10243</v>
      </c>
      <c r="B4541" s="1" t="s">
        <v>10244</v>
      </c>
      <c r="C4541" s="1" t="s">
        <v>6</v>
      </c>
      <c r="D4541" s="1" t="s">
        <v>10245</v>
      </c>
    </row>
    <row r="4542" spans="1:4" x14ac:dyDescent="0.25">
      <c r="A4542" s="1" t="s">
        <v>10246</v>
      </c>
      <c r="B4542" s="1" t="s">
        <v>10247</v>
      </c>
      <c r="C4542" s="1" t="s">
        <v>6</v>
      </c>
      <c r="D4542" s="1" t="s">
        <v>10239</v>
      </c>
    </row>
    <row r="4543" spans="1:4" x14ac:dyDescent="0.25">
      <c r="A4543" s="1" t="s">
        <v>10248</v>
      </c>
      <c r="B4543" s="1" t="s">
        <v>10249</v>
      </c>
      <c r="C4543" s="1" t="s">
        <v>6</v>
      </c>
      <c r="D4543" s="1" t="s">
        <v>10250</v>
      </c>
    </row>
    <row r="4544" spans="1:4" x14ac:dyDescent="0.25">
      <c r="A4544" s="1" t="s">
        <v>10251</v>
      </c>
      <c r="B4544" s="1" t="s">
        <v>8943</v>
      </c>
      <c r="C4544" s="1" t="s">
        <v>6</v>
      </c>
      <c r="D4544" s="1" t="s">
        <v>10252</v>
      </c>
    </row>
    <row r="4545" spans="1:4" x14ac:dyDescent="0.25">
      <c r="A4545" s="1" t="s">
        <v>10253</v>
      </c>
      <c r="B4545" s="1" t="s">
        <v>10254</v>
      </c>
      <c r="C4545" s="1" t="s">
        <v>6</v>
      </c>
      <c r="D4545" s="1" t="s">
        <v>10255</v>
      </c>
    </row>
    <row r="4546" spans="1:4" x14ac:dyDescent="0.25">
      <c r="A4546" s="1" t="s">
        <v>10256</v>
      </c>
      <c r="B4546" s="1" t="s">
        <v>10257</v>
      </c>
      <c r="C4546" s="1" t="s">
        <v>6</v>
      </c>
      <c r="D4546" s="1" t="s">
        <v>10258</v>
      </c>
    </row>
    <row r="4547" spans="1:4" x14ac:dyDescent="0.25">
      <c r="A4547" s="1" t="s">
        <v>10259</v>
      </c>
      <c r="B4547" s="1" t="s">
        <v>10260</v>
      </c>
      <c r="C4547" s="1" t="s">
        <v>6</v>
      </c>
      <c r="D4547" s="1" t="s">
        <v>10261</v>
      </c>
    </row>
    <row r="4548" spans="1:4" x14ac:dyDescent="0.25">
      <c r="A4548" s="1" t="s">
        <v>10262</v>
      </c>
      <c r="B4548" s="1" t="s">
        <v>10263</v>
      </c>
      <c r="C4548" s="1" t="s">
        <v>6</v>
      </c>
      <c r="D4548" s="1" t="s">
        <v>10264</v>
      </c>
    </row>
    <row r="4549" spans="1:4" x14ac:dyDescent="0.25">
      <c r="A4549" s="1" t="s">
        <v>10265</v>
      </c>
      <c r="B4549" s="1" t="s">
        <v>10266</v>
      </c>
      <c r="C4549" s="1" t="s">
        <v>6</v>
      </c>
      <c r="D4549" s="1" t="s">
        <v>10267</v>
      </c>
    </row>
    <row r="4550" spans="1:4" x14ac:dyDescent="0.25">
      <c r="A4550" s="1" t="s">
        <v>10268</v>
      </c>
      <c r="B4550" s="1" t="s">
        <v>10269</v>
      </c>
      <c r="C4550" s="1" t="s">
        <v>6</v>
      </c>
      <c r="D4550" s="1" t="s">
        <v>10270</v>
      </c>
    </row>
    <row r="4551" spans="1:4" x14ac:dyDescent="0.25">
      <c r="A4551" s="1" t="s">
        <v>10271</v>
      </c>
      <c r="B4551" s="1" t="s">
        <v>10272</v>
      </c>
      <c r="C4551" s="1" t="s">
        <v>6</v>
      </c>
      <c r="D4551" s="1" t="s">
        <v>10273</v>
      </c>
    </row>
    <row r="4552" spans="1:4" x14ac:dyDescent="0.25">
      <c r="A4552" s="1" t="s">
        <v>10274</v>
      </c>
      <c r="B4552" s="1" t="s">
        <v>10275</v>
      </c>
      <c r="C4552" s="1" t="s">
        <v>6</v>
      </c>
      <c r="D4552" s="1" t="s">
        <v>10276</v>
      </c>
    </row>
    <row r="4553" spans="1:4" x14ac:dyDescent="0.25">
      <c r="A4553" s="1" t="s">
        <v>10277</v>
      </c>
      <c r="B4553" s="1" t="s">
        <v>10278</v>
      </c>
      <c r="C4553" s="1" t="s">
        <v>6</v>
      </c>
      <c r="D4553" s="1" t="s">
        <v>10279</v>
      </c>
    </row>
    <row r="4554" spans="1:4" x14ac:dyDescent="0.25">
      <c r="A4554" s="1" t="s">
        <v>10280</v>
      </c>
      <c r="B4554" s="1" t="s">
        <v>10281</v>
      </c>
      <c r="C4554" s="1" t="s">
        <v>6</v>
      </c>
      <c r="D4554" s="1" t="s">
        <v>10282</v>
      </c>
    </row>
    <row r="4555" spans="1:4" x14ac:dyDescent="0.25">
      <c r="A4555" s="1" t="s">
        <v>10283</v>
      </c>
      <c r="B4555" s="1" t="s">
        <v>10284</v>
      </c>
      <c r="C4555" s="1" t="s">
        <v>6</v>
      </c>
      <c r="D4555" s="1" t="s">
        <v>10285</v>
      </c>
    </row>
    <row r="4556" spans="1:4" x14ac:dyDescent="0.25">
      <c r="A4556" s="1" t="s">
        <v>10286</v>
      </c>
      <c r="B4556" s="1" t="s">
        <v>10287</v>
      </c>
      <c r="C4556" s="1" t="s">
        <v>6</v>
      </c>
      <c r="D4556" s="1" t="s">
        <v>10288</v>
      </c>
    </row>
    <row r="4557" spans="1:4" x14ac:dyDescent="0.25">
      <c r="A4557" s="1" t="s">
        <v>10289</v>
      </c>
      <c r="B4557" s="1" t="s">
        <v>10290</v>
      </c>
      <c r="C4557" s="1" t="s">
        <v>6</v>
      </c>
      <c r="D4557" s="1" t="s">
        <v>10291</v>
      </c>
    </row>
    <row r="4558" spans="1:4" x14ac:dyDescent="0.25">
      <c r="A4558" s="1" t="s">
        <v>10292</v>
      </c>
      <c r="B4558" s="1" t="s">
        <v>10293</v>
      </c>
      <c r="C4558" s="1" t="s">
        <v>6</v>
      </c>
      <c r="D4558" s="1" t="s">
        <v>10294</v>
      </c>
    </row>
    <row r="4559" spans="1:4" x14ac:dyDescent="0.25">
      <c r="A4559" s="1" t="s">
        <v>10295</v>
      </c>
      <c r="B4559" s="1" t="s">
        <v>10296</v>
      </c>
      <c r="C4559" s="1" t="s">
        <v>6</v>
      </c>
      <c r="D4559" s="1" t="s">
        <v>10297</v>
      </c>
    </row>
    <row r="4560" spans="1:4" x14ac:dyDescent="0.25">
      <c r="A4560" s="1" t="s">
        <v>10298</v>
      </c>
      <c r="B4560" s="1" t="s">
        <v>10299</v>
      </c>
      <c r="C4560" s="1" t="s">
        <v>6</v>
      </c>
      <c r="D4560" s="1" t="s">
        <v>10300</v>
      </c>
    </row>
    <row r="4561" spans="1:4" x14ac:dyDescent="0.25">
      <c r="A4561" s="1" t="s">
        <v>10301</v>
      </c>
      <c r="B4561" s="1" t="s">
        <v>10302</v>
      </c>
      <c r="C4561" s="1" t="s">
        <v>6</v>
      </c>
      <c r="D4561" s="1" t="s">
        <v>10303</v>
      </c>
    </row>
    <row r="4562" spans="1:4" x14ac:dyDescent="0.25">
      <c r="A4562" s="1" t="s">
        <v>10304</v>
      </c>
      <c r="B4562" s="1" t="s">
        <v>10305</v>
      </c>
      <c r="C4562" s="1" t="s">
        <v>6</v>
      </c>
      <c r="D4562" s="1" t="s">
        <v>10306</v>
      </c>
    </row>
    <row r="4563" spans="1:4" x14ac:dyDescent="0.25">
      <c r="A4563" s="1" t="s">
        <v>10307</v>
      </c>
      <c r="B4563" s="1" t="s">
        <v>10308</v>
      </c>
      <c r="C4563" s="1" t="s">
        <v>6</v>
      </c>
      <c r="D4563" s="1" t="s">
        <v>10309</v>
      </c>
    </row>
    <row r="4564" spans="1:4" x14ac:dyDescent="0.25">
      <c r="A4564" s="1" t="s">
        <v>10310</v>
      </c>
      <c r="B4564" s="1" t="s">
        <v>10311</v>
      </c>
      <c r="C4564" s="1" t="s">
        <v>6</v>
      </c>
      <c r="D4564" s="1" t="s">
        <v>10312</v>
      </c>
    </row>
    <row r="4565" spans="1:4" x14ac:dyDescent="0.25">
      <c r="A4565" s="1" t="s">
        <v>10313</v>
      </c>
      <c r="B4565" s="1" t="s">
        <v>10314</v>
      </c>
      <c r="C4565" s="1" t="s">
        <v>6</v>
      </c>
      <c r="D4565" s="1" t="s">
        <v>10312</v>
      </c>
    </row>
    <row r="4566" spans="1:4" x14ac:dyDescent="0.25">
      <c r="A4566" s="1" t="s">
        <v>10315</v>
      </c>
      <c r="B4566" s="1" t="s">
        <v>10316</v>
      </c>
      <c r="C4566" s="1" t="s">
        <v>6</v>
      </c>
      <c r="D4566" s="1" t="s">
        <v>10317</v>
      </c>
    </row>
    <row r="4567" spans="1:4" x14ac:dyDescent="0.25">
      <c r="A4567" s="1" t="s">
        <v>10318</v>
      </c>
      <c r="B4567" s="1" t="s">
        <v>10319</v>
      </c>
      <c r="C4567" s="1" t="s">
        <v>6</v>
      </c>
      <c r="D4567" s="1" t="s">
        <v>10320</v>
      </c>
    </row>
    <row r="4568" spans="1:4" x14ac:dyDescent="0.25">
      <c r="A4568" s="1" t="s">
        <v>10321</v>
      </c>
      <c r="B4568" s="1" t="s">
        <v>10322</v>
      </c>
      <c r="C4568" s="1" t="s">
        <v>6</v>
      </c>
      <c r="D4568" s="1" t="s">
        <v>10323</v>
      </c>
    </row>
    <row r="4569" spans="1:4" x14ac:dyDescent="0.25">
      <c r="A4569" s="1" t="s">
        <v>10324</v>
      </c>
      <c r="B4569" s="1" t="s">
        <v>10325</v>
      </c>
      <c r="C4569" s="1" t="s">
        <v>6</v>
      </c>
      <c r="D4569" s="1" t="s">
        <v>10245</v>
      </c>
    </row>
    <row r="4570" spans="1:4" x14ac:dyDescent="0.25">
      <c r="A4570" s="1" t="s">
        <v>10326</v>
      </c>
      <c r="B4570" s="1" t="s">
        <v>10327</v>
      </c>
      <c r="C4570" s="1" t="s">
        <v>6</v>
      </c>
      <c r="D4570" s="1" t="s">
        <v>10328</v>
      </c>
    </row>
    <row r="4571" spans="1:4" x14ac:dyDescent="0.25">
      <c r="A4571" s="1" t="s">
        <v>10329</v>
      </c>
      <c r="B4571" s="1" t="s">
        <v>10330</v>
      </c>
      <c r="C4571" s="1" t="s">
        <v>6</v>
      </c>
      <c r="D4571" s="1" t="s">
        <v>10331</v>
      </c>
    </row>
    <row r="4572" spans="1:4" x14ac:dyDescent="0.25">
      <c r="A4572" s="1" t="s">
        <v>10332</v>
      </c>
      <c r="B4572" s="1" t="s">
        <v>10333</v>
      </c>
      <c r="C4572" s="1" t="s">
        <v>6</v>
      </c>
      <c r="D4572" s="1" t="s">
        <v>10334</v>
      </c>
    </row>
    <row r="4573" spans="1:4" x14ac:dyDescent="0.25">
      <c r="A4573" s="1" t="s">
        <v>10335</v>
      </c>
      <c r="B4573" s="1" t="s">
        <v>10336</v>
      </c>
      <c r="C4573" s="1" t="s">
        <v>6</v>
      </c>
      <c r="D4573" s="1" t="s">
        <v>10337</v>
      </c>
    </row>
    <row r="4574" spans="1:4" x14ac:dyDescent="0.25">
      <c r="A4574" s="1" t="s">
        <v>10338</v>
      </c>
      <c r="B4574" s="1" t="s">
        <v>10339</v>
      </c>
      <c r="C4574" s="1" t="s">
        <v>6</v>
      </c>
      <c r="D4574" s="1" t="s">
        <v>10340</v>
      </c>
    </row>
    <row r="4575" spans="1:4" x14ac:dyDescent="0.25">
      <c r="A4575" s="1" t="s">
        <v>10341</v>
      </c>
      <c r="B4575" s="1" t="s">
        <v>10342</v>
      </c>
      <c r="C4575" s="1" t="s">
        <v>6</v>
      </c>
      <c r="D4575" s="1" t="s">
        <v>10343</v>
      </c>
    </row>
    <row r="4576" spans="1:4" x14ac:dyDescent="0.25">
      <c r="A4576" s="1" t="s">
        <v>10344</v>
      </c>
      <c r="B4576" s="1" t="s">
        <v>10345</v>
      </c>
      <c r="C4576" s="1" t="s">
        <v>6</v>
      </c>
      <c r="D4576" s="1" t="s">
        <v>10346</v>
      </c>
    </row>
    <row r="4577" spans="1:4" x14ac:dyDescent="0.25">
      <c r="A4577" s="1" t="s">
        <v>10347</v>
      </c>
      <c r="B4577" s="1" t="s">
        <v>10348</v>
      </c>
      <c r="C4577" s="1" t="s">
        <v>6</v>
      </c>
      <c r="D4577" s="1" t="s">
        <v>10349</v>
      </c>
    </row>
    <row r="4578" spans="1:4" x14ac:dyDescent="0.25">
      <c r="A4578" s="1" t="s">
        <v>10350</v>
      </c>
      <c r="B4578" s="1" t="s">
        <v>10351</v>
      </c>
      <c r="C4578" s="1" t="s">
        <v>6</v>
      </c>
      <c r="D4578" s="1" t="s">
        <v>10282</v>
      </c>
    </row>
    <row r="4579" spans="1:4" x14ac:dyDescent="0.25">
      <c r="A4579" s="1" t="s">
        <v>10352</v>
      </c>
      <c r="B4579" s="1" t="s">
        <v>10353</v>
      </c>
      <c r="C4579" s="1" t="s">
        <v>6</v>
      </c>
      <c r="D4579" s="1" t="s">
        <v>10354</v>
      </c>
    </row>
    <row r="4580" spans="1:4" x14ac:dyDescent="0.25">
      <c r="A4580" s="1" t="s">
        <v>10355</v>
      </c>
      <c r="B4580" s="1" t="s">
        <v>10356</v>
      </c>
      <c r="C4580" s="1" t="s">
        <v>6</v>
      </c>
      <c r="D4580" s="1" t="s">
        <v>10357</v>
      </c>
    </row>
    <row r="4581" spans="1:4" x14ac:dyDescent="0.25">
      <c r="A4581" s="1" t="s">
        <v>10358</v>
      </c>
      <c r="B4581" s="1" t="s">
        <v>10359</v>
      </c>
      <c r="C4581" s="1" t="s">
        <v>6</v>
      </c>
      <c r="D4581" s="1" t="s">
        <v>10282</v>
      </c>
    </row>
    <row r="4582" spans="1:4" x14ac:dyDescent="0.25">
      <c r="A4582" s="1" t="s">
        <v>10360</v>
      </c>
      <c r="B4582" s="1" t="s">
        <v>10361</v>
      </c>
      <c r="C4582" s="1" t="s">
        <v>6</v>
      </c>
      <c r="D4582" s="1" t="s">
        <v>10362</v>
      </c>
    </row>
    <row r="4583" spans="1:4" x14ac:dyDescent="0.25">
      <c r="A4583" s="1" t="s">
        <v>10363</v>
      </c>
      <c r="B4583" s="1" t="s">
        <v>10364</v>
      </c>
      <c r="C4583" s="1" t="s">
        <v>6</v>
      </c>
      <c r="D4583" s="1" t="s">
        <v>10365</v>
      </c>
    </row>
    <row r="4584" spans="1:4" x14ac:dyDescent="0.25">
      <c r="A4584" s="1" t="s">
        <v>10366</v>
      </c>
      <c r="B4584" s="1" t="s">
        <v>10367</v>
      </c>
      <c r="C4584" s="1" t="s">
        <v>6</v>
      </c>
      <c r="D4584" s="1" t="s">
        <v>10365</v>
      </c>
    </row>
    <row r="4585" spans="1:4" x14ac:dyDescent="0.25">
      <c r="A4585" s="1" t="s">
        <v>10368</v>
      </c>
      <c r="B4585" s="1" t="s">
        <v>10369</v>
      </c>
      <c r="C4585" s="1" t="s">
        <v>6</v>
      </c>
      <c r="D4585" s="1" t="s">
        <v>10370</v>
      </c>
    </row>
    <row r="4586" spans="1:4" x14ac:dyDescent="0.25">
      <c r="A4586" s="1" t="s">
        <v>10371</v>
      </c>
      <c r="B4586" s="1" t="s">
        <v>10372</v>
      </c>
      <c r="C4586" s="1" t="s">
        <v>6</v>
      </c>
      <c r="D4586" s="1" t="s">
        <v>10373</v>
      </c>
    </row>
    <row r="4587" spans="1:4" x14ac:dyDescent="0.25">
      <c r="A4587" s="1" t="s">
        <v>10374</v>
      </c>
      <c r="B4587" s="1" t="s">
        <v>10375</v>
      </c>
      <c r="C4587" s="1" t="s">
        <v>6</v>
      </c>
      <c r="D4587" s="1" t="s">
        <v>10376</v>
      </c>
    </row>
    <row r="4588" spans="1:4" x14ac:dyDescent="0.25">
      <c r="A4588" s="1" t="s">
        <v>10377</v>
      </c>
      <c r="B4588" s="1" t="s">
        <v>10378</v>
      </c>
      <c r="C4588" s="1" t="s">
        <v>6</v>
      </c>
      <c r="D4588" s="1" t="s">
        <v>10379</v>
      </c>
    </row>
    <row r="4589" spans="1:4" x14ac:dyDescent="0.25">
      <c r="A4589" s="1" t="s">
        <v>10380</v>
      </c>
      <c r="B4589" s="1" t="s">
        <v>10381</v>
      </c>
      <c r="C4589" s="1" t="s">
        <v>6</v>
      </c>
      <c r="D4589" s="1" t="s">
        <v>10382</v>
      </c>
    </row>
    <row r="4590" spans="1:4" x14ac:dyDescent="0.25">
      <c r="A4590" s="1" t="s">
        <v>10383</v>
      </c>
      <c r="B4590" s="1" t="s">
        <v>10384</v>
      </c>
      <c r="C4590" s="1" t="s">
        <v>6</v>
      </c>
      <c r="D4590" s="1" t="s">
        <v>10385</v>
      </c>
    </row>
    <row r="4591" spans="1:4" x14ac:dyDescent="0.25">
      <c r="A4591" s="1" t="s">
        <v>10386</v>
      </c>
      <c r="B4591" s="1" t="s">
        <v>10387</v>
      </c>
      <c r="C4591" s="1" t="s">
        <v>6</v>
      </c>
      <c r="D4591" s="1" t="s">
        <v>10388</v>
      </c>
    </row>
    <row r="4592" spans="1:4" x14ac:dyDescent="0.25">
      <c r="A4592" s="1" t="s">
        <v>10389</v>
      </c>
      <c r="B4592" s="1" t="s">
        <v>10390</v>
      </c>
      <c r="C4592" s="1" t="s">
        <v>6</v>
      </c>
      <c r="D4592" s="1" t="s">
        <v>10391</v>
      </c>
    </row>
    <row r="4593" spans="1:4" x14ac:dyDescent="0.25">
      <c r="A4593" s="1" t="s">
        <v>10392</v>
      </c>
      <c r="B4593" s="1" t="s">
        <v>10393</v>
      </c>
      <c r="C4593" s="1" t="s">
        <v>6</v>
      </c>
      <c r="D4593" s="1" t="s">
        <v>10323</v>
      </c>
    </row>
    <row r="4594" spans="1:4" x14ac:dyDescent="0.25">
      <c r="A4594" s="1" t="s">
        <v>10394</v>
      </c>
      <c r="B4594" s="1" t="s">
        <v>10395</v>
      </c>
      <c r="C4594" s="1" t="s">
        <v>6</v>
      </c>
      <c r="D4594" s="1" t="s">
        <v>10396</v>
      </c>
    </row>
    <row r="4595" spans="1:4" x14ac:dyDescent="0.25">
      <c r="A4595" s="1" t="s">
        <v>10397</v>
      </c>
      <c r="B4595" s="1" t="s">
        <v>10398</v>
      </c>
      <c r="C4595" s="1" t="s">
        <v>6</v>
      </c>
      <c r="D4595" s="1" t="s">
        <v>10399</v>
      </c>
    </row>
    <row r="4596" spans="1:4" x14ac:dyDescent="0.25">
      <c r="A4596" s="1" t="s">
        <v>10400</v>
      </c>
      <c r="B4596" s="1" t="s">
        <v>10401</v>
      </c>
      <c r="C4596" s="1" t="s">
        <v>6</v>
      </c>
      <c r="D4596" s="1" t="s">
        <v>10370</v>
      </c>
    </row>
    <row r="4597" spans="1:4" x14ac:dyDescent="0.25">
      <c r="A4597" s="1" t="s">
        <v>10402</v>
      </c>
      <c r="B4597" s="1" t="s">
        <v>10403</v>
      </c>
      <c r="C4597" s="1" t="s">
        <v>6</v>
      </c>
      <c r="D4597" s="1" t="s">
        <v>10404</v>
      </c>
    </row>
    <row r="4598" spans="1:4" x14ac:dyDescent="0.25">
      <c r="A4598" s="1" t="s">
        <v>10405</v>
      </c>
      <c r="B4598" s="1" t="s">
        <v>10406</v>
      </c>
      <c r="C4598" s="1" t="s">
        <v>6</v>
      </c>
      <c r="D4598" s="1" t="s">
        <v>10407</v>
      </c>
    </row>
    <row r="4599" spans="1:4" x14ac:dyDescent="0.25">
      <c r="A4599" s="1" t="s">
        <v>10408</v>
      </c>
      <c r="B4599" s="1" t="s">
        <v>10409</v>
      </c>
      <c r="C4599" s="1" t="s">
        <v>6</v>
      </c>
      <c r="D4599" s="1" t="s">
        <v>10410</v>
      </c>
    </row>
    <row r="4600" spans="1:4" x14ac:dyDescent="0.25">
      <c r="A4600" s="1" t="s">
        <v>10411</v>
      </c>
      <c r="B4600" s="1" t="s">
        <v>10412</v>
      </c>
      <c r="C4600" s="1" t="s">
        <v>6</v>
      </c>
      <c r="D4600" s="1" t="s">
        <v>10413</v>
      </c>
    </row>
    <row r="4601" spans="1:4" x14ac:dyDescent="0.25">
      <c r="A4601" s="1" t="s">
        <v>10414</v>
      </c>
      <c r="B4601" s="1" t="s">
        <v>10415</v>
      </c>
      <c r="C4601" s="1" t="s">
        <v>6</v>
      </c>
      <c r="D4601" s="1" t="s">
        <v>10416</v>
      </c>
    </row>
    <row r="4602" spans="1:4" x14ac:dyDescent="0.25">
      <c r="A4602" s="1" t="s">
        <v>10417</v>
      </c>
      <c r="B4602" s="1" t="s">
        <v>10418</v>
      </c>
      <c r="C4602" s="1" t="s">
        <v>6</v>
      </c>
      <c r="D4602" s="1" t="s">
        <v>10419</v>
      </c>
    </row>
    <row r="4603" spans="1:4" x14ac:dyDescent="0.25">
      <c r="A4603" s="1" t="s">
        <v>10420</v>
      </c>
      <c r="B4603" s="1" t="s">
        <v>10421</v>
      </c>
      <c r="C4603" s="1" t="s">
        <v>6</v>
      </c>
      <c r="D4603" s="1" t="s">
        <v>7140</v>
      </c>
    </row>
    <row r="4604" spans="1:4" x14ac:dyDescent="0.25">
      <c r="A4604" s="1" t="s">
        <v>10422</v>
      </c>
      <c r="B4604" s="1" t="s">
        <v>10423</v>
      </c>
      <c r="C4604" s="1" t="s">
        <v>6</v>
      </c>
      <c r="D4604" s="1" t="s">
        <v>10424</v>
      </c>
    </row>
    <row r="4605" spans="1:4" x14ac:dyDescent="0.25">
      <c r="A4605" s="1" t="s">
        <v>10425</v>
      </c>
      <c r="B4605" s="1" t="s">
        <v>10426</v>
      </c>
      <c r="C4605" s="1" t="s">
        <v>6</v>
      </c>
      <c r="D4605" s="1" t="s">
        <v>10427</v>
      </c>
    </row>
    <row r="4606" spans="1:4" x14ac:dyDescent="0.25">
      <c r="A4606" s="1" t="s">
        <v>10428</v>
      </c>
      <c r="B4606" s="1" t="s">
        <v>10429</v>
      </c>
      <c r="C4606" s="1" t="s">
        <v>6</v>
      </c>
      <c r="D4606" s="1" t="s">
        <v>10430</v>
      </c>
    </row>
    <row r="4607" spans="1:4" x14ac:dyDescent="0.25">
      <c r="A4607" s="1" t="s">
        <v>10431</v>
      </c>
      <c r="B4607" s="1" t="s">
        <v>10432</v>
      </c>
      <c r="C4607" s="1" t="s">
        <v>6</v>
      </c>
      <c r="D4607" s="1" t="s">
        <v>10433</v>
      </c>
    </row>
    <row r="4608" spans="1:4" x14ac:dyDescent="0.25">
      <c r="A4608" s="1" t="s">
        <v>10434</v>
      </c>
      <c r="B4608" s="1" t="s">
        <v>10435</v>
      </c>
      <c r="C4608" s="1" t="s">
        <v>6</v>
      </c>
      <c r="D4608" s="1" t="s">
        <v>10436</v>
      </c>
    </row>
    <row r="4609" spans="1:4" x14ac:dyDescent="0.25">
      <c r="A4609" s="1" t="s">
        <v>10437</v>
      </c>
      <c r="B4609" s="1" t="s">
        <v>10438</v>
      </c>
      <c r="C4609" s="1" t="s">
        <v>6</v>
      </c>
      <c r="D4609" s="1" t="s">
        <v>7931</v>
      </c>
    </row>
    <row r="4610" spans="1:4" x14ac:dyDescent="0.25">
      <c r="A4610" s="1" t="s">
        <v>10439</v>
      </c>
      <c r="B4610" s="1" t="s">
        <v>10440</v>
      </c>
      <c r="C4610" s="1" t="s">
        <v>6</v>
      </c>
      <c r="D4610" s="1" t="s">
        <v>10370</v>
      </c>
    </row>
    <row r="4611" spans="1:4" x14ac:dyDescent="0.25">
      <c r="A4611" s="1" t="s">
        <v>10441</v>
      </c>
      <c r="B4611" s="1" t="s">
        <v>10442</v>
      </c>
      <c r="C4611" s="1" t="s">
        <v>6</v>
      </c>
      <c r="D4611" s="1" t="s">
        <v>10443</v>
      </c>
    </row>
    <row r="4612" spans="1:4" x14ac:dyDescent="0.25">
      <c r="A4612" s="1" t="s">
        <v>10444</v>
      </c>
      <c r="B4612" s="1" t="s">
        <v>10445</v>
      </c>
      <c r="C4612" s="1" t="s">
        <v>6</v>
      </c>
      <c r="D4612" s="1" t="s">
        <v>10446</v>
      </c>
    </row>
    <row r="4613" spans="1:4" x14ac:dyDescent="0.25">
      <c r="A4613" s="1" t="s">
        <v>10447</v>
      </c>
      <c r="B4613" s="1" t="s">
        <v>10448</v>
      </c>
      <c r="C4613" s="1" t="s">
        <v>6</v>
      </c>
      <c r="D4613" s="1" t="s">
        <v>10449</v>
      </c>
    </row>
    <row r="4614" spans="1:4" x14ac:dyDescent="0.25">
      <c r="A4614" s="1" t="s">
        <v>10450</v>
      </c>
      <c r="B4614" s="1" t="s">
        <v>10451</v>
      </c>
      <c r="C4614" s="1" t="s">
        <v>6</v>
      </c>
      <c r="D4614" s="1" t="s">
        <v>7931</v>
      </c>
    </row>
    <row r="4615" spans="1:4" x14ac:dyDescent="0.25">
      <c r="A4615" s="1" t="s">
        <v>10452</v>
      </c>
      <c r="B4615" s="1" t="s">
        <v>10453</v>
      </c>
      <c r="C4615" s="1" t="s">
        <v>6</v>
      </c>
      <c r="D4615" s="1" t="s">
        <v>10454</v>
      </c>
    </row>
    <row r="4616" spans="1:4" x14ac:dyDescent="0.25">
      <c r="A4616" s="1" t="s">
        <v>10455</v>
      </c>
      <c r="B4616" s="1" t="s">
        <v>10456</v>
      </c>
      <c r="C4616" s="1" t="s">
        <v>6</v>
      </c>
      <c r="D4616" s="1" t="s">
        <v>10457</v>
      </c>
    </row>
    <row r="4617" spans="1:4" x14ac:dyDescent="0.25">
      <c r="A4617" s="1" t="s">
        <v>10458</v>
      </c>
      <c r="B4617" s="1" t="s">
        <v>10459</v>
      </c>
      <c r="C4617" s="1" t="s">
        <v>6</v>
      </c>
      <c r="D4617" s="1" t="s">
        <v>10460</v>
      </c>
    </row>
    <row r="4618" spans="1:4" x14ac:dyDescent="0.25">
      <c r="A4618" s="1" t="s">
        <v>10461</v>
      </c>
      <c r="B4618" s="1" t="s">
        <v>10462</v>
      </c>
      <c r="C4618" s="1" t="s">
        <v>6</v>
      </c>
      <c r="D4618" s="1" t="s">
        <v>10463</v>
      </c>
    </row>
    <row r="4619" spans="1:4" x14ac:dyDescent="0.25">
      <c r="A4619" s="1" t="s">
        <v>10464</v>
      </c>
      <c r="B4619" s="1" t="s">
        <v>10465</v>
      </c>
      <c r="C4619" s="1" t="s">
        <v>6</v>
      </c>
      <c r="D4619" s="1" t="s">
        <v>10466</v>
      </c>
    </row>
    <row r="4620" spans="1:4" x14ac:dyDescent="0.25">
      <c r="A4620" s="1" t="s">
        <v>10467</v>
      </c>
      <c r="B4620" s="1" t="s">
        <v>10468</v>
      </c>
      <c r="C4620" s="1" t="s">
        <v>6</v>
      </c>
      <c r="D4620" s="1" t="s">
        <v>10469</v>
      </c>
    </row>
    <row r="4621" spans="1:4" x14ac:dyDescent="0.25">
      <c r="A4621" s="1" t="s">
        <v>10470</v>
      </c>
      <c r="B4621" s="1" t="s">
        <v>10471</v>
      </c>
      <c r="C4621" s="1" t="s">
        <v>6</v>
      </c>
      <c r="D4621" s="1" t="s">
        <v>10472</v>
      </c>
    </row>
    <row r="4622" spans="1:4" x14ac:dyDescent="0.25">
      <c r="A4622" s="1" t="s">
        <v>10473</v>
      </c>
      <c r="B4622" s="1" t="s">
        <v>10474</v>
      </c>
      <c r="C4622" s="1" t="s">
        <v>6</v>
      </c>
      <c r="D4622" s="1" t="s">
        <v>72</v>
      </c>
    </row>
    <row r="4623" spans="1:4" x14ac:dyDescent="0.25">
      <c r="A4623" s="1" t="s">
        <v>10475</v>
      </c>
      <c r="B4623" s="1" t="s">
        <v>10476</v>
      </c>
      <c r="C4623" s="1" t="s">
        <v>6</v>
      </c>
      <c r="D4623" s="1" t="s">
        <v>10477</v>
      </c>
    </row>
    <row r="4624" spans="1:4" x14ac:dyDescent="0.25">
      <c r="A4624" s="1" t="s">
        <v>10478</v>
      </c>
      <c r="B4624" s="1" t="s">
        <v>10479</v>
      </c>
      <c r="C4624" s="1" t="s">
        <v>6</v>
      </c>
      <c r="D4624" s="1" t="s">
        <v>10480</v>
      </c>
    </row>
    <row r="4625" spans="1:4" x14ac:dyDescent="0.25">
      <c r="A4625" s="1" t="s">
        <v>10481</v>
      </c>
      <c r="B4625" s="1" t="s">
        <v>10482</v>
      </c>
      <c r="C4625" s="1" t="s">
        <v>6</v>
      </c>
      <c r="D4625" s="1" t="s">
        <v>10483</v>
      </c>
    </row>
    <row r="4626" spans="1:4" x14ac:dyDescent="0.25">
      <c r="A4626" s="1" t="s">
        <v>10484</v>
      </c>
      <c r="B4626" s="1" t="s">
        <v>10485</v>
      </c>
      <c r="C4626" s="1" t="s">
        <v>6</v>
      </c>
      <c r="D4626" s="1" t="s">
        <v>10486</v>
      </c>
    </row>
    <row r="4627" spans="1:4" x14ac:dyDescent="0.25">
      <c r="A4627" s="1" t="s">
        <v>10487</v>
      </c>
      <c r="B4627" s="1" t="s">
        <v>10488</v>
      </c>
      <c r="C4627" s="1" t="s">
        <v>6</v>
      </c>
      <c r="D4627" s="1" t="s">
        <v>10489</v>
      </c>
    </row>
    <row r="4628" spans="1:4" x14ac:dyDescent="0.25">
      <c r="A4628" s="1" t="s">
        <v>10490</v>
      </c>
      <c r="B4628" s="1" t="s">
        <v>10491</v>
      </c>
      <c r="C4628" s="1" t="s">
        <v>6</v>
      </c>
      <c r="D4628" s="1" t="s">
        <v>10492</v>
      </c>
    </row>
    <row r="4629" spans="1:4" x14ac:dyDescent="0.25">
      <c r="A4629" s="1" t="s">
        <v>10493</v>
      </c>
      <c r="B4629" s="1" t="s">
        <v>10494</v>
      </c>
      <c r="C4629" s="1" t="s">
        <v>6</v>
      </c>
      <c r="D4629" s="1" t="s">
        <v>208</v>
      </c>
    </row>
    <row r="4630" spans="1:4" x14ac:dyDescent="0.25">
      <c r="A4630" s="1" t="s">
        <v>10495</v>
      </c>
      <c r="B4630" s="1" t="s">
        <v>10496</v>
      </c>
      <c r="C4630" s="1" t="s">
        <v>6</v>
      </c>
      <c r="D4630" s="1" t="s">
        <v>10497</v>
      </c>
    </row>
    <row r="4631" spans="1:4" x14ac:dyDescent="0.25">
      <c r="A4631" s="1" t="s">
        <v>10498</v>
      </c>
      <c r="B4631" s="1" t="s">
        <v>10499</v>
      </c>
      <c r="C4631" s="1" t="s">
        <v>6</v>
      </c>
      <c r="D4631" s="1" t="s">
        <v>10500</v>
      </c>
    </row>
    <row r="4632" spans="1:4" x14ac:dyDescent="0.25">
      <c r="A4632" s="1" t="s">
        <v>10501</v>
      </c>
      <c r="B4632" s="1" t="s">
        <v>10502</v>
      </c>
      <c r="C4632" s="1" t="s">
        <v>6</v>
      </c>
      <c r="D4632" s="1" t="s">
        <v>10118</v>
      </c>
    </row>
    <row r="4633" spans="1:4" x14ac:dyDescent="0.25">
      <c r="A4633" s="1" t="s">
        <v>10503</v>
      </c>
      <c r="B4633" s="1" t="s">
        <v>10504</v>
      </c>
      <c r="C4633" s="1" t="s">
        <v>6</v>
      </c>
      <c r="D4633" s="1" t="s">
        <v>10505</v>
      </c>
    </row>
    <row r="4634" spans="1:4" x14ac:dyDescent="0.25">
      <c r="A4634" s="1" t="s">
        <v>10506</v>
      </c>
      <c r="B4634" s="1" t="s">
        <v>10507</v>
      </c>
      <c r="C4634" s="1" t="s">
        <v>6</v>
      </c>
      <c r="D4634" s="1" t="s">
        <v>10508</v>
      </c>
    </row>
    <row r="4635" spans="1:4" x14ac:dyDescent="0.25">
      <c r="A4635" s="1" t="s">
        <v>10509</v>
      </c>
      <c r="B4635" s="1" t="s">
        <v>10510</v>
      </c>
      <c r="C4635" s="1" t="s">
        <v>6</v>
      </c>
      <c r="D4635" s="1" t="s">
        <v>10511</v>
      </c>
    </row>
    <row r="4636" spans="1:4" x14ac:dyDescent="0.25">
      <c r="A4636" s="1" t="s">
        <v>10512</v>
      </c>
      <c r="B4636" s="1" t="s">
        <v>10513</v>
      </c>
      <c r="C4636" s="1" t="s">
        <v>6</v>
      </c>
      <c r="D4636" s="1" t="s">
        <v>10514</v>
      </c>
    </row>
    <row r="4637" spans="1:4" x14ac:dyDescent="0.25">
      <c r="A4637" s="1" t="s">
        <v>10515</v>
      </c>
      <c r="B4637" s="1" t="s">
        <v>10516</v>
      </c>
      <c r="C4637" s="1" t="s">
        <v>6</v>
      </c>
      <c r="D4637" s="1" t="s">
        <v>10517</v>
      </c>
    </row>
    <row r="4638" spans="1:4" x14ac:dyDescent="0.25">
      <c r="A4638" s="1" t="s">
        <v>10518</v>
      </c>
      <c r="B4638" s="1" t="s">
        <v>10519</v>
      </c>
      <c r="C4638" s="1" t="s">
        <v>6</v>
      </c>
      <c r="D4638" s="1" t="s">
        <v>10520</v>
      </c>
    </row>
    <row r="4639" spans="1:4" x14ac:dyDescent="0.25">
      <c r="A4639" s="1" t="s">
        <v>10521</v>
      </c>
      <c r="B4639" s="1" t="s">
        <v>10522</v>
      </c>
      <c r="C4639" s="1" t="s">
        <v>6</v>
      </c>
      <c r="D4639" s="1" t="s">
        <v>10523</v>
      </c>
    </row>
    <row r="4640" spans="1:4" x14ac:dyDescent="0.25">
      <c r="A4640" s="1" t="s">
        <v>10524</v>
      </c>
      <c r="B4640" s="1" t="s">
        <v>10525</v>
      </c>
      <c r="C4640" s="1" t="s">
        <v>6</v>
      </c>
      <c r="D4640" s="1" t="s">
        <v>10526</v>
      </c>
    </row>
    <row r="4641" spans="1:4" x14ac:dyDescent="0.25">
      <c r="A4641" s="1" t="s">
        <v>10527</v>
      </c>
      <c r="B4641" s="1" t="s">
        <v>10528</v>
      </c>
      <c r="C4641" s="1" t="s">
        <v>6</v>
      </c>
      <c r="D4641" s="1" t="s">
        <v>10529</v>
      </c>
    </row>
    <row r="4642" spans="1:4" x14ac:dyDescent="0.25">
      <c r="A4642" s="1" t="s">
        <v>10530</v>
      </c>
      <c r="B4642" s="1" t="s">
        <v>10531</v>
      </c>
      <c r="C4642" s="1" t="s">
        <v>6</v>
      </c>
      <c r="D4642" s="1" t="s">
        <v>10532</v>
      </c>
    </row>
    <row r="4643" spans="1:4" x14ac:dyDescent="0.25">
      <c r="A4643" s="1" t="s">
        <v>10533</v>
      </c>
      <c r="B4643" s="1" t="s">
        <v>10534</v>
      </c>
      <c r="C4643" s="1" t="s">
        <v>6</v>
      </c>
      <c r="D4643" s="1" t="s">
        <v>10535</v>
      </c>
    </row>
    <row r="4644" spans="1:4" x14ac:dyDescent="0.25">
      <c r="A4644" s="1" t="s">
        <v>10536</v>
      </c>
      <c r="B4644" s="1" t="s">
        <v>10537</v>
      </c>
      <c r="C4644" s="1" t="s">
        <v>6</v>
      </c>
      <c r="D4644" s="1" t="s">
        <v>10538</v>
      </c>
    </row>
    <row r="4645" spans="1:4" x14ac:dyDescent="0.25">
      <c r="A4645" s="1" t="s">
        <v>10539</v>
      </c>
      <c r="B4645" s="1" t="s">
        <v>10540</v>
      </c>
      <c r="C4645" s="1" t="s">
        <v>6</v>
      </c>
      <c r="D4645" s="1" t="s">
        <v>10541</v>
      </c>
    </row>
    <row r="4646" spans="1:4" x14ac:dyDescent="0.25">
      <c r="A4646" s="1" t="s">
        <v>10542</v>
      </c>
      <c r="B4646" s="1" t="s">
        <v>10543</v>
      </c>
      <c r="C4646" s="1" t="s">
        <v>6</v>
      </c>
      <c r="D4646" s="1" t="s">
        <v>10544</v>
      </c>
    </row>
    <row r="4647" spans="1:4" x14ac:dyDescent="0.25">
      <c r="A4647" s="1" t="s">
        <v>10545</v>
      </c>
      <c r="B4647" s="1" t="s">
        <v>10546</v>
      </c>
      <c r="C4647" s="1" t="s">
        <v>6</v>
      </c>
      <c r="D4647" s="1" t="s">
        <v>9216</v>
      </c>
    </row>
    <row r="4648" spans="1:4" x14ac:dyDescent="0.25">
      <c r="A4648" s="1" t="s">
        <v>10547</v>
      </c>
      <c r="B4648" s="1" t="s">
        <v>10548</v>
      </c>
      <c r="C4648" s="1" t="s">
        <v>6</v>
      </c>
      <c r="D4648" s="1" t="s">
        <v>10489</v>
      </c>
    </row>
    <row r="4649" spans="1:4" x14ac:dyDescent="0.25">
      <c r="A4649" s="1" t="s">
        <v>10549</v>
      </c>
      <c r="B4649" s="1" t="s">
        <v>10550</v>
      </c>
      <c r="C4649" s="1" t="s">
        <v>6</v>
      </c>
      <c r="D4649" s="1" t="s">
        <v>10551</v>
      </c>
    </row>
    <row r="4650" spans="1:4" x14ac:dyDescent="0.25">
      <c r="A4650" s="1" t="s">
        <v>10552</v>
      </c>
      <c r="B4650" s="1" t="s">
        <v>10553</v>
      </c>
      <c r="C4650" s="1" t="s">
        <v>6</v>
      </c>
      <c r="D4650" s="1" t="s">
        <v>9169</v>
      </c>
    </row>
    <row r="4651" spans="1:4" x14ac:dyDescent="0.25">
      <c r="A4651" s="1" t="s">
        <v>10554</v>
      </c>
      <c r="B4651" s="1" t="s">
        <v>10555</v>
      </c>
      <c r="C4651" s="1" t="s">
        <v>6</v>
      </c>
      <c r="D4651" s="1" t="s">
        <v>10556</v>
      </c>
    </row>
    <row r="4652" spans="1:4" x14ac:dyDescent="0.25">
      <c r="A4652" s="1" t="s">
        <v>10557</v>
      </c>
      <c r="B4652" s="1" t="s">
        <v>10558</v>
      </c>
      <c r="C4652" s="1" t="s">
        <v>6</v>
      </c>
      <c r="D4652" s="1" t="s">
        <v>10559</v>
      </c>
    </row>
    <row r="4653" spans="1:4" x14ac:dyDescent="0.25">
      <c r="A4653" s="1" t="s">
        <v>10560</v>
      </c>
      <c r="B4653" s="1" t="s">
        <v>10561</v>
      </c>
      <c r="C4653" s="1" t="s">
        <v>6</v>
      </c>
      <c r="D4653" s="1" t="s">
        <v>10562</v>
      </c>
    </row>
    <row r="4654" spans="1:4" x14ac:dyDescent="0.25">
      <c r="A4654" s="1" t="s">
        <v>10563</v>
      </c>
      <c r="B4654" s="1" t="s">
        <v>10564</v>
      </c>
      <c r="C4654" s="1" t="s">
        <v>6</v>
      </c>
      <c r="D4654" s="1" t="s">
        <v>10565</v>
      </c>
    </row>
    <row r="4655" spans="1:4" x14ac:dyDescent="0.25">
      <c r="A4655" s="1" t="s">
        <v>10566</v>
      </c>
      <c r="B4655" s="1" t="s">
        <v>10567</v>
      </c>
      <c r="C4655" s="1" t="s">
        <v>6</v>
      </c>
      <c r="D4655" s="1" t="s">
        <v>10568</v>
      </c>
    </row>
    <row r="4656" spans="1:4" x14ac:dyDescent="0.25">
      <c r="A4656" s="1" t="s">
        <v>10569</v>
      </c>
      <c r="B4656" s="1" t="s">
        <v>10570</v>
      </c>
      <c r="C4656" s="1" t="s">
        <v>6</v>
      </c>
      <c r="D4656" s="1" t="s">
        <v>10571</v>
      </c>
    </row>
    <row r="4657" spans="1:4" x14ac:dyDescent="0.25">
      <c r="A4657" s="1" t="s">
        <v>10572</v>
      </c>
      <c r="B4657" s="1" t="s">
        <v>10573</v>
      </c>
      <c r="C4657" s="1" t="s">
        <v>6</v>
      </c>
      <c r="D4657" s="1" t="s">
        <v>10433</v>
      </c>
    </row>
    <row r="4658" spans="1:4" x14ac:dyDescent="0.25">
      <c r="A4658" s="1" t="s">
        <v>10574</v>
      </c>
      <c r="B4658" s="1" t="s">
        <v>10575</v>
      </c>
      <c r="C4658" s="1" t="s">
        <v>6</v>
      </c>
      <c r="D4658" s="1" t="s">
        <v>10576</v>
      </c>
    </row>
    <row r="4659" spans="1:4" x14ac:dyDescent="0.25">
      <c r="A4659" s="1" t="s">
        <v>10577</v>
      </c>
      <c r="B4659" s="1" t="s">
        <v>10578</v>
      </c>
      <c r="C4659" s="1" t="s">
        <v>6</v>
      </c>
      <c r="D4659" s="1" t="s">
        <v>10579</v>
      </c>
    </row>
    <row r="4660" spans="1:4" x14ac:dyDescent="0.25">
      <c r="A4660" s="1" t="s">
        <v>10580</v>
      </c>
      <c r="B4660" s="1" t="s">
        <v>10581</v>
      </c>
      <c r="C4660" s="1" t="s">
        <v>6</v>
      </c>
      <c r="D4660" s="1" t="s">
        <v>10582</v>
      </c>
    </row>
    <row r="4661" spans="1:4" x14ac:dyDescent="0.25">
      <c r="A4661" s="1" t="s">
        <v>10583</v>
      </c>
      <c r="B4661" s="1" t="s">
        <v>10584</v>
      </c>
      <c r="C4661" s="1" t="s">
        <v>6</v>
      </c>
      <c r="D4661" s="1" t="s">
        <v>10370</v>
      </c>
    </row>
    <row r="4662" spans="1:4" x14ac:dyDescent="0.25">
      <c r="A4662" s="1" t="s">
        <v>10585</v>
      </c>
      <c r="B4662" s="1" t="s">
        <v>10586</v>
      </c>
      <c r="C4662" s="1" t="s">
        <v>6</v>
      </c>
      <c r="D4662" s="1" t="s">
        <v>10443</v>
      </c>
    </row>
    <row r="4663" spans="1:4" x14ac:dyDescent="0.25">
      <c r="A4663" s="1" t="s">
        <v>10587</v>
      </c>
      <c r="B4663" s="1" t="s">
        <v>10588</v>
      </c>
      <c r="C4663" s="1" t="s">
        <v>6</v>
      </c>
      <c r="D4663" s="1" t="s">
        <v>10589</v>
      </c>
    </row>
    <row r="4664" spans="1:4" x14ac:dyDescent="0.25">
      <c r="A4664" s="1" t="s">
        <v>10590</v>
      </c>
      <c r="B4664" s="1" t="s">
        <v>10591</v>
      </c>
      <c r="C4664" s="1" t="s">
        <v>6</v>
      </c>
      <c r="D4664" s="1" t="s">
        <v>9718</v>
      </c>
    </row>
    <row r="4665" spans="1:4" x14ac:dyDescent="0.25">
      <c r="A4665" s="1" t="s">
        <v>10592</v>
      </c>
      <c r="B4665" s="1" t="s">
        <v>10593</v>
      </c>
      <c r="C4665" s="1" t="s">
        <v>6</v>
      </c>
      <c r="D4665" s="1" t="s">
        <v>10594</v>
      </c>
    </row>
    <row r="4666" spans="1:4" x14ac:dyDescent="0.25">
      <c r="A4666" s="1" t="s">
        <v>10595</v>
      </c>
      <c r="B4666" s="1" t="s">
        <v>10596</v>
      </c>
      <c r="C4666" s="1" t="s">
        <v>6</v>
      </c>
      <c r="D4666" s="1" t="s">
        <v>10597</v>
      </c>
    </row>
    <row r="4667" spans="1:4" x14ac:dyDescent="0.25">
      <c r="A4667" s="1" t="s">
        <v>10598</v>
      </c>
      <c r="B4667" s="1" t="s">
        <v>10599</v>
      </c>
      <c r="C4667" s="1" t="s">
        <v>6</v>
      </c>
      <c r="D4667" s="1" t="s">
        <v>10600</v>
      </c>
    </row>
    <row r="4668" spans="1:4" x14ac:dyDescent="0.25">
      <c r="A4668" s="1" t="s">
        <v>10601</v>
      </c>
      <c r="B4668" s="1" t="s">
        <v>10602</v>
      </c>
      <c r="C4668" s="1" t="s">
        <v>6</v>
      </c>
      <c r="D4668" s="1" t="s">
        <v>10603</v>
      </c>
    </row>
    <row r="4669" spans="1:4" x14ac:dyDescent="0.25">
      <c r="A4669" s="1" t="s">
        <v>10604</v>
      </c>
      <c r="B4669" s="1" t="s">
        <v>10605</v>
      </c>
      <c r="C4669" s="1" t="s">
        <v>6</v>
      </c>
      <c r="D4669" s="1" t="s">
        <v>10606</v>
      </c>
    </row>
    <row r="4670" spans="1:4" x14ac:dyDescent="0.25">
      <c r="A4670" s="1" t="s">
        <v>10607</v>
      </c>
      <c r="B4670" s="1" t="s">
        <v>10608</v>
      </c>
      <c r="C4670" s="1" t="s">
        <v>6</v>
      </c>
      <c r="D4670" s="1" t="s">
        <v>10609</v>
      </c>
    </row>
    <row r="4671" spans="1:4" x14ac:dyDescent="0.25">
      <c r="A4671" s="1" t="s">
        <v>10610</v>
      </c>
      <c r="B4671" s="1" t="s">
        <v>10611</v>
      </c>
      <c r="C4671" s="1" t="s">
        <v>6</v>
      </c>
      <c r="D4671" s="1" t="s">
        <v>10612</v>
      </c>
    </row>
    <row r="4672" spans="1:4" x14ac:dyDescent="0.25">
      <c r="A4672" s="1" t="s">
        <v>10613</v>
      </c>
      <c r="B4672" s="1" t="s">
        <v>10614</v>
      </c>
      <c r="C4672" s="1" t="s">
        <v>6</v>
      </c>
      <c r="D4672" s="1" t="s">
        <v>10615</v>
      </c>
    </row>
    <row r="4673" spans="1:4" x14ac:dyDescent="0.25">
      <c r="A4673" s="1" t="s">
        <v>10616</v>
      </c>
      <c r="B4673" s="1" t="s">
        <v>10617</v>
      </c>
      <c r="C4673" s="1" t="s">
        <v>6</v>
      </c>
      <c r="D4673" s="1" t="s">
        <v>72</v>
      </c>
    </row>
    <row r="4674" spans="1:4" x14ac:dyDescent="0.25">
      <c r="A4674" s="1" t="s">
        <v>10618</v>
      </c>
      <c r="B4674" s="1" t="s">
        <v>10619</v>
      </c>
      <c r="C4674" s="1" t="s">
        <v>6</v>
      </c>
      <c r="D4674" s="1" t="s">
        <v>10620</v>
      </c>
    </row>
    <row r="4675" spans="1:4" x14ac:dyDescent="0.25">
      <c r="A4675" s="1" t="s">
        <v>10621</v>
      </c>
      <c r="B4675" s="1" t="s">
        <v>10622</v>
      </c>
      <c r="C4675" s="1" t="s">
        <v>6</v>
      </c>
      <c r="D4675" s="1" t="s">
        <v>10623</v>
      </c>
    </row>
    <row r="4676" spans="1:4" x14ac:dyDescent="0.25">
      <c r="A4676" s="1" t="s">
        <v>10624</v>
      </c>
      <c r="B4676" s="1" t="s">
        <v>10625</v>
      </c>
      <c r="C4676" s="1" t="s">
        <v>6</v>
      </c>
      <c r="D4676" s="1" t="s">
        <v>10626</v>
      </c>
    </row>
    <row r="4677" spans="1:4" x14ac:dyDescent="0.25">
      <c r="A4677" s="1" t="s">
        <v>10627</v>
      </c>
      <c r="B4677" s="1" t="s">
        <v>9839</v>
      </c>
      <c r="C4677" s="1" t="s">
        <v>6</v>
      </c>
      <c r="D4677" s="1" t="s">
        <v>10628</v>
      </c>
    </row>
    <row r="4678" spans="1:4" x14ac:dyDescent="0.25">
      <c r="A4678" s="1" t="s">
        <v>10629</v>
      </c>
      <c r="B4678" s="1" t="s">
        <v>10630</v>
      </c>
      <c r="C4678" s="1" t="s">
        <v>6</v>
      </c>
      <c r="D4678" s="1" t="s">
        <v>10631</v>
      </c>
    </row>
    <row r="4679" spans="1:4" x14ac:dyDescent="0.25">
      <c r="A4679" s="1" t="s">
        <v>10632</v>
      </c>
      <c r="B4679" s="1" t="s">
        <v>10633</v>
      </c>
      <c r="C4679" s="1" t="s">
        <v>6</v>
      </c>
      <c r="D4679" s="1" t="s">
        <v>6724</v>
      </c>
    </row>
    <row r="4680" spans="1:4" x14ac:dyDescent="0.25">
      <c r="A4680" s="1" t="s">
        <v>10634</v>
      </c>
      <c r="B4680" s="1" t="s">
        <v>10635</v>
      </c>
      <c r="C4680" s="1" t="s">
        <v>6</v>
      </c>
      <c r="D4680" s="1" t="s">
        <v>10242</v>
      </c>
    </row>
    <row r="4681" spans="1:4" x14ac:dyDescent="0.25">
      <c r="A4681" s="1" t="s">
        <v>10636</v>
      </c>
      <c r="B4681" s="1" t="s">
        <v>10637</v>
      </c>
      <c r="C4681" s="1" t="s">
        <v>6</v>
      </c>
      <c r="D4681" s="1" t="s">
        <v>10638</v>
      </c>
    </row>
    <row r="4682" spans="1:4" x14ac:dyDescent="0.25">
      <c r="A4682" s="1" t="s">
        <v>10639</v>
      </c>
      <c r="B4682" s="1" t="s">
        <v>10640</v>
      </c>
      <c r="C4682" s="1" t="s">
        <v>6</v>
      </c>
      <c r="D4682" s="1" t="s">
        <v>9389</v>
      </c>
    </row>
    <row r="4683" spans="1:4" x14ac:dyDescent="0.25">
      <c r="A4683" s="1" t="s">
        <v>10641</v>
      </c>
      <c r="B4683" s="1" t="s">
        <v>10642</v>
      </c>
      <c r="C4683" s="1" t="s">
        <v>6</v>
      </c>
      <c r="D4683" s="1" t="s">
        <v>10643</v>
      </c>
    </row>
    <row r="4684" spans="1:4" x14ac:dyDescent="0.25">
      <c r="A4684" s="1" t="s">
        <v>10644</v>
      </c>
      <c r="B4684" s="1" t="s">
        <v>10645</v>
      </c>
      <c r="C4684" s="1" t="s">
        <v>6</v>
      </c>
      <c r="D4684" s="1" t="s">
        <v>7931</v>
      </c>
    </row>
    <row r="4685" spans="1:4" x14ac:dyDescent="0.25">
      <c r="A4685" s="1" t="s">
        <v>10646</v>
      </c>
      <c r="B4685" s="1" t="s">
        <v>10647</v>
      </c>
      <c r="C4685" s="1" t="s">
        <v>6</v>
      </c>
      <c r="D4685" s="1" t="s">
        <v>10648</v>
      </c>
    </row>
    <row r="4686" spans="1:4" x14ac:dyDescent="0.25">
      <c r="A4686" s="1" t="s">
        <v>10649</v>
      </c>
      <c r="B4686" s="1" t="s">
        <v>10650</v>
      </c>
      <c r="C4686" s="1" t="s">
        <v>6</v>
      </c>
      <c r="D4686" s="1" t="s">
        <v>10651</v>
      </c>
    </row>
    <row r="4687" spans="1:4" x14ac:dyDescent="0.25">
      <c r="A4687" s="1" t="s">
        <v>10652</v>
      </c>
      <c r="B4687" s="1" t="s">
        <v>10653</v>
      </c>
      <c r="C4687" s="1" t="s">
        <v>6</v>
      </c>
      <c r="D4687" s="1" t="s">
        <v>10376</v>
      </c>
    </row>
    <row r="4688" spans="1:4" x14ac:dyDescent="0.25">
      <c r="A4688" s="1" t="s">
        <v>10654</v>
      </c>
      <c r="B4688" s="1" t="s">
        <v>10655</v>
      </c>
      <c r="C4688" s="1" t="s">
        <v>6</v>
      </c>
      <c r="D4688" s="1" t="s">
        <v>10656</v>
      </c>
    </row>
    <row r="4689" spans="1:4" x14ac:dyDescent="0.25">
      <c r="A4689" s="1" t="s">
        <v>10657</v>
      </c>
      <c r="B4689" s="1" t="s">
        <v>10658</v>
      </c>
      <c r="C4689" s="1" t="s">
        <v>6</v>
      </c>
      <c r="D4689" s="1" t="s">
        <v>10526</v>
      </c>
    </row>
    <row r="4690" spans="1:4" x14ac:dyDescent="0.25">
      <c r="A4690" s="1" t="s">
        <v>10659</v>
      </c>
      <c r="B4690" s="1" t="s">
        <v>10660</v>
      </c>
      <c r="C4690" s="1" t="s">
        <v>6</v>
      </c>
      <c r="D4690" s="1" t="s">
        <v>10661</v>
      </c>
    </row>
    <row r="4691" spans="1:4" x14ac:dyDescent="0.25">
      <c r="A4691" s="1" t="s">
        <v>10662</v>
      </c>
      <c r="B4691" s="1" t="s">
        <v>10663</v>
      </c>
      <c r="C4691" s="1" t="s">
        <v>6</v>
      </c>
      <c r="D4691" s="1" t="s">
        <v>10664</v>
      </c>
    </row>
    <row r="4692" spans="1:4" x14ac:dyDescent="0.25">
      <c r="A4692" s="1" t="s">
        <v>10665</v>
      </c>
      <c r="B4692" s="1" t="s">
        <v>10666</v>
      </c>
      <c r="C4692" s="1" t="s">
        <v>6</v>
      </c>
      <c r="D4692" s="1" t="s">
        <v>10520</v>
      </c>
    </row>
    <row r="4693" spans="1:4" x14ac:dyDescent="0.25">
      <c r="A4693" s="1" t="s">
        <v>10667</v>
      </c>
      <c r="B4693" s="1" t="s">
        <v>10668</v>
      </c>
      <c r="C4693" s="1" t="s">
        <v>6</v>
      </c>
      <c r="D4693" s="1" t="s">
        <v>10376</v>
      </c>
    </row>
    <row r="4694" spans="1:4" x14ac:dyDescent="0.25">
      <c r="A4694" s="1" t="s">
        <v>10669</v>
      </c>
      <c r="B4694" s="1" t="s">
        <v>10670</v>
      </c>
      <c r="C4694" s="1" t="s">
        <v>6</v>
      </c>
      <c r="D4694" s="1" t="s">
        <v>10446</v>
      </c>
    </row>
    <row r="4695" spans="1:4" x14ac:dyDescent="0.25">
      <c r="A4695" s="1" t="s">
        <v>10671</v>
      </c>
      <c r="B4695" s="1" t="s">
        <v>10672</v>
      </c>
      <c r="C4695" s="1" t="s">
        <v>6</v>
      </c>
      <c r="D4695" s="1" t="s">
        <v>10673</v>
      </c>
    </row>
    <row r="4696" spans="1:4" x14ac:dyDescent="0.25">
      <c r="A4696" s="1" t="s">
        <v>10674</v>
      </c>
      <c r="B4696" s="1" t="s">
        <v>10675</v>
      </c>
      <c r="C4696" s="1" t="s">
        <v>6</v>
      </c>
      <c r="D4696" s="1" t="s">
        <v>10673</v>
      </c>
    </row>
    <row r="4697" spans="1:4" x14ac:dyDescent="0.25">
      <c r="A4697" s="1" t="s">
        <v>10676</v>
      </c>
      <c r="B4697" s="1" t="s">
        <v>10677</v>
      </c>
      <c r="C4697" s="1" t="s">
        <v>6</v>
      </c>
      <c r="D4697" s="1" t="s">
        <v>10118</v>
      </c>
    </row>
    <row r="4698" spans="1:4" x14ac:dyDescent="0.25">
      <c r="A4698" s="1" t="s">
        <v>10678</v>
      </c>
      <c r="B4698" s="1" t="s">
        <v>10679</v>
      </c>
      <c r="C4698" s="1" t="s">
        <v>6</v>
      </c>
      <c r="D4698" s="1" t="s">
        <v>10680</v>
      </c>
    </row>
    <row r="4699" spans="1:4" x14ac:dyDescent="0.25">
      <c r="A4699" s="1" t="s">
        <v>10681</v>
      </c>
      <c r="B4699" s="1" t="s">
        <v>10682</v>
      </c>
      <c r="C4699" s="1" t="s">
        <v>6</v>
      </c>
      <c r="D4699" s="1" t="s">
        <v>10683</v>
      </c>
    </row>
    <row r="4700" spans="1:4" x14ac:dyDescent="0.25">
      <c r="A4700" s="1" t="s">
        <v>10684</v>
      </c>
      <c r="B4700" s="1" t="s">
        <v>10685</v>
      </c>
      <c r="C4700" s="1" t="s">
        <v>6</v>
      </c>
      <c r="D4700" s="1" t="s">
        <v>10686</v>
      </c>
    </row>
    <row r="4701" spans="1:4" x14ac:dyDescent="0.25">
      <c r="A4701" s="1" t="s">
        <v>10687</v>
      </c>
      <c r="B4701" s="1" t="s">
        <v>10688</v>
      </c>
      <c r="C4701" s="1" t="s">
        <v>6</v>
      </c>
      <c r="D4701" s="1" t="s">
        <v>8774</v>
      </c>
    </row>
    <row r="4702" spans="1:4" x14ac:dyDescent="0.25">
      <c r="A4702" s="1" t="s">
        <v>10689</v>
      </c>
      <c r="B4702" s="1" t="s">
        <v>10690</v>
      </c>
      <c r="C4702" s="1" t="s">
        <v>6</v>
      </c>
      <c r="D4702" s="1" t="s">
        <v>10252</v>
      </c>
    </row>
    <row r="4703" spans="1:4" x14ac:dyDescent="0.25">
      <c r="A4703" s="1" t="s">
        <v>10691</v>
      </c>
      <c r="B4703" s="1" t="s">
        <v>10692</v>
      </c>
      <c r="C4703" s="1" t="s">
        <v>6</v>
      </c>
      <c r="D4703" s="1" t="s">
        <v>10252</v>
      </c>
    </row>
    <row r="4704" spans="1:4" x14ac:dyDescent="0.25">
      <c r="A4704" s="1" t="s">
        <v>10693</v>
      </c>
      <c r="B4704" s="1" t="s">
        <v>10694</v>
      </c>
      <c r="C4704" s="1" t="s">
        <v>6</v>
      </c>
      <c r="D4704" s="1" t="s">
        <v>10695</v>
      </c>
    </row>
    <row r="4705" spans="1:4" x14ac:dyDescent="0.25">
      <c r="A4705" s="1" t="s">
        <v>10696</v>
      </c>
      <c r="B4705" s="1" t="s">
        <v>10697</v>
      </c>
      <c r="C4705" s="1" t="s">
        <v>6</v>
      </c>
      <c r="D4705" s="1" t="s">
        <v>10698</v>
      </c>
    </row>
    <row r="4706" spans="1:4" x14ac:dyDescent="0.25">
      <c r="A4706" s="1" t="s">
        <v>10699</v>
      </c>
      <c r="B4706" s="1" t="s">
        <v>10700</v>
      </c>
      <c r="C4706" s="1" t="s">
        <v>6</v>
      </c>
      <c r="D4706" s="1" t="s">
        <v>10701</v>
      </c>
    </row>
    <row r="4707" spans="1:4" x14ac:dyDescent="0.25">
      <c r="A4707" s="1" t="s">
        <v>10702</v>
      </c>
      <c r="B4707" s="1" t="s">
        <v>10703</v>
      </c>
      <c r="C4707" s="1" t="s">
        <v>6</v>
      </c>
      <c r="D4707" s="1" t="s">
        <v>10704</v>
      </c>
    </row>
    <row r="4708" spans="1:4" x14ac:dyDescent="0.25">
      <c r="A4708" s="1" t="s">
        <v>10705</v>
      </c>
      <c r="B4708" s="1" t="s">
        <v>10706</v>
      </c>
      <c r="C4708" s="1" t="s">
        <v>6</v>
      </c>
      <c r="D4708" s="1" t="s">
        <v>10489</v>
      </c>
    </row>
    <row r="4709" spans="1:4" x14ac:dyDescent="0.25">
      <c r="A4709" s="1" t="s">
        <v>10707</v>
      </c>
      <c r="B4709" s="1" t="s">
        <v>10708</v>
      </c>
      <c r="C4709" s="1" t="s">
        <v>6</v>
      </c>
      <c r="D4709" s="1" t="s">
        <v>10376</v>
      </c>
    </row>
    <row r="4710" spans="1:4" x14ac:dyDescent="0.25">
      <c r="A4710" s="1" t="s">
        <v>10709</v>
      </c>
      <c r="B4710" s="1" t="s">
        <v>10710</v>
      </c>
      <c r="C4710" s="1" t="s">
        <v>6</v>
      </c>
      <c r="D4710" s="1" t="s">
        <v>10541</v>
      </c>
    </row>
    <row r="4711" spans="1:4" x14ac:dyDescent="0.25">
      <c r="A4711" s="1" t="s">
        <v>10711</v>
      </c>
      <c r="B4711" s="1" t="s">
        <v>10712</v>
      </c>
      <c r="C4711" s="1" t="s">
        <v>6</v>
      </c>
      <c r="D4711" s="1" t="s">
        <v>10713</v>
      </c>
    </row>
    <row r="4712" spans="1:4" x14ac:dyDescent="0.25">
      <c r="A4712" s="1" t="s">
        <v>10714</v>
      </c>
      <c r="B4712" s="1" t="s">
        <v>10715</v>
      </c>
      <c r="C4712" s="1" t="s">
        <v>6</v>
      </c>
      <c r="D4712" s="1" t="s">
        <v>10716</v>
      </c>
    </row>
    <row r="4713" spans="1:4" x14ac:dyDescent="0.25">
      <c r="A4713" s="1" t="s">
        <v>10717</v>
      </c>
      <c r="B4713" s="1" t="s">
        <v>10718</v>
      </c>
      <c r="C4713" s="1" t="s">
        <v>6</v>
      </c>
      <c r="D4713" s="1" t="s">
        <v>10719</v>
      </c>
    </row>
    <row r="4714" spans="1:4" x14ac:dyDescent="0.25">
      <c r="A4714" s="1" t="s">
        <v>10720</v>
      </c>
      <c r="B4714" s="1" t="s">
        <v>10721</v>
      </c>
      <c r="C4714" s="1" t="s">
        <v>6</v>
      </c>
      <c r="D4714" s="1" t="s">
        <v>10722</v>
      </c>
    </row>
    <row r="4715" spans="1:4" x14ac:dyDescent="0.25">
      <c r="A4715" s="1" t="s">
        <v>10723</v>
      </c>
      <c r="B4715" s="1" t="s">
        <v>10724</v>
      </c>
      <c r="C4715" s="1" t="s">
        <v>6</v>
      </c>
      <c r="D4715" s="1" t="s">
        <v>10410</v>
      </c>
    </row>
    <row r="4716" spans="1:4" x14ac:dyDescent="0.25">
      <c r="A4716" s="1" t="s">
        <v>10725</v>
      </c>
      <c r="B4716" s="1" t="s">
        <v>10726</v>
      </c>
      <c r="C4716" s="1" t="s">
        <v>6</v>
      </c>
      <c r="D4716" s="1" t="s">
        <v>10727</v>
      </c>
    </row>
    <row r="4717" spans="1:4" x14ac:dyDescent="0.25">
      <c r="A4717" s="1" t="s">
        <v>10728</v>
      </c>
      <c r="B4717" s="1" t="s">
        <v>10729</v>
      </c>
      <c r="C4717" s="1" t="s">
        <v>6</v>
      </c>
      <c r="D4717" s="1" t="s">
        <v>10562</v>
      </c>
    </row>
    <row r="4718" spans="1:4" x14ac:dyDescent="0.25">
      <c r="A4718" s="1" t="s">
        <v>10730</v>
      </c>
      <c r="B4718" s="1" t="s">
        <v>10731</v>
      </c>
      <c r="C4718" s="1" t="s">
        <v>6</v>
      </c>
      <c r="D4718" s="1" t="s">
        <v>10732</v>
      </c>
    </row>
    <row r="4719" spans="1:4" x14ac:dyDescent="0.25">
      <c r="A4719" s="1" t="s">
        <v>10733</v>
      </c>
      <c r="B4719" s="1" t="s">
        <v>10734</v>
      </c>
      <c r="C4719" s="1" t="s">
        <v>6</v>
      </c>
      <c r="D4719" s="1" t="s">
        <v>10735</v>
      </c>
    </row>
    <row r="4720" spans="1:4" x14ac:dyDescent="0.25">
      <c r="A4720" s="1" t="s">
        <v>10736</v>
      </c>
      <c r="B4720" s="1" t="s">
        <v>10737</v>
      </c>
      <c r="C4720" s="1" t="s">
        <v>6</v>
      </c>
      <c r="D4720" s="1" t="s">
        <v>10738</v>
      </c>
    </row>
    <row r="4721" spans="1:4" x14ac:dyDescent="0.25">
      <c r="A4721" s="1" t="s">
        <v>10739</v>
      </c>
      <c r="B4721" s="1" t="s">
        <v>10740</v>
      </c>
      <c r="C4721" s="1" t="s">
        <v>6</v>
      </c>
      <c r="D4721" s="1" t="s">
        <v>10741</v>
      </c>
    </row>
    <row r="4722" spans="1:4" x14ac:dyDescent="0.25">
      <c r="A4722" s="1" t="s">
        <v>10742</v>
      </c>
      <c r="B4722" s="1" t="s">
        <v>10743</v>
      </c>
      <c r="C4722" s="1" t="s">
        <v>6</v>
      </c>
      <c r="D4722" s="1" t="s">
        <v>10744</v>
      </c>
    </row>
    <row r="4723" spans="1:4" x14ac:dyDescent="0.25">
      <c r="A4723" s="1" t="s">
        <v>10745</v>
      </c>
      <c r="B4723" s="1" t="s">
        <v>10746</v>
      </c>
      <c r="C4723" s="1" t="s">
        <v>6</v>
      </c>
      <c r="D4723" s="1" t="s">
        <v>10747</v>
      </c>
    </row>
    <row r="4724" spans="1:4" x14ac:dyDescent="0.25">
      <c r="A4724" s="1" t="s">
        <v>10748</v>
      </c>
      <c r="B4724" s="1" t="s">
        <v>10749</v>
      </c>
      <c r="C4724" s="1" t="s">
        <v>6</v>
      </c>
      <c r="D4724" s="1" t="s">
        <v>10750</v>
      </c>
    </row>
    <row r="4725" spans="1:4" x14ac:dyDescent="0.25">
      <c r="A4725" s="1" t="s">
        <v>10751</v>
      </c>
      <c r="B4725" s="1" t="s">
        <v>10752</v>
      </c>
      <c r="C4725" s="1" t="s">
        <v>6</v>
      </c>
      <c r="D4725" s="1" t="s">
        <v>10651</v>
      </c>
    </row>
    <row r="4726" spans="1:4" x14ac:dyDescent="0.25">
      <c r="A4726" s="1" t="s">
        <v>10753</v>
      </c>
      <c r="B4726" s="1" t="s">
        <v>10754</v>
      </c>
      <c r="C4726" s="1" t="s">
        <v>6</v>
      </c>
      <c r="D4726" s="1" t="s">
        <v>8783</v>
      </c>
    </row>
    <row r="4727" spans="1:4" x14ac:dyDescent="0.25">
      <c r="A4727" s="1" t="s">
        <v>10755</v>
      </c>
      <c r="B4727" s="1" t="s">
        <v>10756</v>
      </c>
      <c r="C4727" s="1" t="s">
        <v>6</v>
      </c>
      <c r="D4727" s="1" t="s">
        <v>8783</v>
      </c>
    </row>
    <row r="4728" spans="1:4" x14ac:dyDescent="0.25">
      <c r="A4728" s="1" t="s">
        <v>10757</v>
      </c>
      <c r="B4728" s="1" t="s">
        <v>10758</v>
      </c>
      <c r="C4728" s="1" t="s">
        <v>6</v>
      </c>
      <c r="D4728" s="1" t="s">
        <v>10532</v>
      </c>
    </row>
    <row r="4729" spans="1:4" x14ac:dyDescent="0.25">
      <c r="A4729" s="1" t="s">
        <v>10759</v>
      </c>
      <c r="B4729" s="1" t="s">
        <v>10760</v>
      </c>
      <c r="C4729" s="1" t="s">
        <v>6</v>
      </c>
      <c r="D4729" s="1" t="s">
        <v>10761</v>
      </c>
    </row>
    <row r="4730" spans="1:4" x14ac:dyDescent="0.25">
      <c r="A4730" s="1" t="s">
        <v>10762</v>
      </c>
      <c r="B4730" s="1" t="s">
        <v>10763</v>
      </c>
      <c r="C4730" s="1" t="s">
        <v>6</v>
      </c>
      <c r="D4730" s="1" t="s">
        <v>10764</v>
      </c>
    </row>
    <row r="4731" spans="1:4" x14ac:dyDescent="0.25">
      <c r="A4731" s="1" t="s">
        <v>10765</v>
      </c>
      <c r="B4731" s="1" t="s">
        <v>10766</v>
      </c>
      <c r="C4731" s="1" t="s">
        <v>6</v>
      </c>
      <c r="D4731" s="1" t="s">
        <v>10767</v>
      </c>
    </row>
    <row r="4732" spans="1:4" x14ac:dyDescent="0.25">
      <c r="A4732" s="1" t="s">
        <v>10768</v>
      </c>
      <c r="B4732" s="1" t="s">
        <v>10769</v>
      </c>
      <c r="C4732" s="1" t="s">
        <v>6</v>
      </c>
      <c r="D4732" s="1" t="s">
        <v>10770</v>
      </c>
    </row>
    <row r="4733" spans="1:4" x14ac:dyDescent="0.25">
      <c r="A4733" s="1" t="s">
        <v>10771</v>
      </c>
      <c r="B4733" s="1" t="s">
        <v>10772</v>
      </c>
      <c r="C4733" s="1" t="s">
        <v>6</v>
      </c>
      <c r="D4733" s="1" t="s">
        <v>10773</v>
      </c>
    </row>
    <row r="4734" spans="1:4" x14ac:dyDescent="0.25">
      <c r="A4734" s="1" t="s">
        <v>10774</v>
      </c>
      <c r="B4734" s="1" t="s">
        <v>10775</v>
      </c>
      <c r="C4734" s="1" t="s">
        <v>6</v>
      </c>
      <c r="D4734" s="1" t="s">
        <v>10776</v>
      </c>
    </row>
    <row r="4735" spans="1:4" x14ac:dyDescent="0.25">
      <c r="A4735" s="1" t="s">
        <v>10777</v>
      </c>
      <c r="B4735" s="1" t="s">
        <v>10778</v>
      </c>
      <c r="C4735" s="1" t="s">
        <v>6</v>
      </c>
      <c r="D4735" s="1" t="s">
        <v>10779</v>
      </c>
    </row>
    <row r="4736" spans="1:4" x14ac:dyDescent="0.25">
      <c r="A4736" s="1" t="s">
        <v>10780</v>
      </c>
      <c r="B4736" s="1" t="s">
        <v>10781</v>
      </c>
      <c r="C4736" s="1" t="s">
        <v>6</v>
      </c>
      <c r="D4736" s="1" t="s">
        <v>10779</v>
      </c>
    </row>
    <row r="4737" spans="1:4" x14ac:dyDescent="0.25">
      <c r="A4737" s="1" t="s">
        <v>10782</v>
      </c>
      <c r="B4737" s="1" t="s">
        <v>10783</v>
      </c>
      <c r="C4737" s="1" t="s">
        <v>6</v>
      </c>
      <c r="D4737" s="1" t="s">
        <v>10508</v>
      </c>
    </row>
    <row r="4738" spans="1:4" x14ac:dyDescent="0.25">
      <c r="A4738" s="1" t="s">
        <v>10784</v>
      </c>
      <c r="B4738" s="1" t="s">
        <v>10785</v>
      </c>
      <c r="C4738" s="1" t="s">
        <v>6</v>
      </c>
      <c r="D4738" s="1" t="s">
        <v>10786</v>
      </c>
    </row>
    <row r="4739" spans="1:4" x14ac:dyDescent="0.25">
      <c r="A4739" s="1" t="s">
        <v>10787</v>
      </c>
      <c r="B4739" s="1" t="s">
        <v>10788</v>
      </c>
      <c r="C4739" s="1" t="s">
        <v>6</v>
      </c>
      <c r="D4739" s="1" t="s">
        <v>10786</v>
      </c>
    </row>
    <row r="4740" spans="1:4" x14ac:dyDescent="0.25">
      <c r="A4740" s="1" t="s">
        <v>10789</v>
      </c>
      <c r="B4740" s="1" t="s">
        <v>10790</v>
      </c>
      <c r="C4740" s="1" t="s">
        <v>6</v>
      </c>
      <c r="D4740" s="1" t="s">
        <v>10791</v>
      </c>
    </row>
    <row r="4741" spans="1:4" x14ac:dyDescent="0.25">
      <c r="A4741" s="1" t="s">
        <v>10792</v>
      </c>
      <c r="B4741" s="1" t="s">
        <v>10793</v>
      </c>
      <c r="C4741" s="1" t="s">
        <v>6</v>
      </c>
      <c r="D4741" s="1" t="s">
        <v>72</v>
      </c>
    </row>
    <row r="4742" spans="1:4" x14ac:dyDescent="0.25">
      <c r="A4742" s="1" t="s">
        <v>10794</v>
      </c>
      <c r="B4742" s="1" t="s">
        <v>10795</v>
      </c>
      <c r="C4742" s="1" t="s">
        <v>6</v>
      </c>
      <c r="D4742" s="1" t="s">
        <v>72</v>
      </c>
    </row>
    <row r="4743" spans="1:4" x14ac:dyDescent="0.25">
      <c r="A4743" s="1" t="s">
        <v>10796</v>
      </c>
      <c r="B4743" s="1" t="s">
        <v>10797</v>
      </c>
      <c r="C4743" s="1" t="s">
        <v>6</v>
      </c>
      <c r="D4743" s="1" t="s">
        <v>10651</v>
      </c>
    </row>
    <row r="4744" spans="1:4" x14ac:dyDescent="0.25">
      <c r="A4744" s="1" t="s">
        <v>10798</v>
      </c>
      <c r="B4744" s="1" t="s">
        <v>10799</v>
      </c>
      <c r="C4744" s="1" t="s">
        <v>6</v>
      </c>
      <c r="D4744" s="1" t="s">
        <v>10800</v>
      </c>
    </row>
    <row r="4745" spans="1:4" x14ac:dyDescent="0.25">
      <c r="A4745" s="1" t="s">
        <v>10801</v>
      </c>
      <c r="B4745" s="1" t="s">
        <v>10802</v>
      </c>
      <c r="C4745" s="1" t="s">
        <v>6</v>
      </c>
      <c r="D4745" s="1" t="s">
        <v>10803</v>
      </c>
    </row>
    <row r="4746" spans="1:4" x14ac:dyDescent="0.25">
      <c r="A4746" s="1" t="s">
        <v>10804</v>
      </c>
      <c r="B4746" s="1" t="s">
        <v>10805</v>
      </c>
      <c r="C4746" s="1" t="s">
        <v>6</v>
      </c>
      <c r="D4746" s="1" t="s">
        <v>10285</v>
      </c>
    </row>
    <row r="4747" spans="1:4" x14ac:dyDescent="0.25">
      <c r="A4747" s="1" t="s">
        <v>10806</v>
      </c>
      <c r="B4747" s="1" t="s">
        <v>10807</v>
      </c>
      <c r="C4747" s="1" t="s">
        <v>6</v>
      </c>
      <c r="D4747" s="1" t="s">
        <v>10808</v>
      </c>
    </row>
    <row r="4748" spans="1:4" x14ac:dyDescent="0.25">
      <c r="A4748" s="1" t="s">
        <v>10809</v>
      </c>
      <c r="B4748" s="1" t="s">
        <v>10810</v>
      </c>
      <c r="C4748" s="1" t="s">
        <v>6</v>
      </c>
      <c r="D4748" s="1" t="s">
        <v>10651</v>
      </c>
    </row>
    <row r="4749" spans="1:4" x14ac:dyDescent="0.25">
      <c r="A4749" s="1" t="s">
        <v>10811</v>
      </c>
      <c r="B4749" s="1" t="s">
        <v>10812</v>
      </c>
      <c r="C4749" s="1" t="s">
        <v>6</v>
      </c>
      <c r="D4749" s="1" t="s">
        <v>10511</v>
      </c>
    </row>
    <row r="4750" spans="1:4" x14ac:dyDescent="0.25">
      <c r="A4750" s="1" t="s">
        <v>10813</v>
      </c>
      <c r="B4750" s="1" t="s">
        <v>10814</v>
      </c>
      <c r="C4750" s="1" t="s">
        <v>6</v>
      </c>
      <c r="D4750" s="1" t="s">
        <v>10815</v>
      </c>
    </row>
    <row r="4751" spans="1:4" x14ac:dyDescent="0.25">
      <c r="A4751" s="1" t="s">
        <v>10816</v>
      </c>
      <c r="B4751" s="1" t="s">
        <v>10817</v>
      </c>
      <c r="C4751" s="1" t="s">
        <v>6</v>
      </c>
      <c r="D4751" s="1" t="s">
        <v>10818</v>
      </c>
    </row>
    <row r="4752" spans="1:4" x14ac:dyDescent="0.25">
      <c r="A4752" s="1" t="s">
        <v>10819</v>
      </c>
      <c r="B4752" s="1" t="s">
        <v>10820</v>
      </c>
      <c r="C4752" s="1" t="s">
        <v>6</v>
      </c>
      <c r="D4752" s="1" t="s">
        <v>10764</v>
      </c>
    </row>
    <row r="4753" spans="1:4" x14ac:dyDescent="0.25">
      <c r="A4753" s="1" t="s">
        <v>10821</v>
      </c>
      <c r="B4753" s="1" t="s">
        <v>10822</v>
      </c>
      <c r="C4753" s="1" t="s">
        <v>6</v>
      </c>
      <c r="D4753" s="1" t="s">
        <v>10396</v>
      </c>
    </row>
    <row r="4754" spans="1:4" x14ac:dyDescent="0.25">
      <c r="A4754" s="1" t="s">
        <v>10823</v>
      </c>
      <c r="B4754" s="1" t="s">
        <v>10824</v>
      </c>
      <c r="C4754" s="1" t="s">
        <v>6</v>
      </c>
      <c r="D4754" s="1" t="s">
        <v>10825</v>
      </c>
    </row>
    <row r="4755" spans="1:4" x14ac:dyDescent="0.25">
      <c r="A4755" s="1" t="s">
        <v>10826</v>
      </c>
      <c r="B4755" s="1" t="s">
        <v>10827</v>
      </c>
      <c r="C4755" s="1" t="s">
        <v>6</v>
      </c>
      <c r="D4755" s="1" t="s">
        <v>8491</v>
      </c>
    </row>
    <row r="4756" spans="1:4" x14ac:dyDescent="0.25">
      <c r="A4756" s="1" t="s">
        <v>10828</v>
      </c>
      <c r="B4756" s="1" t="s">
        <v>10829</v>
      </c>
      <c r="C4756" s="1" t="s">
        <v>6</v>
      </c>
      <c r="D4756" s="1" t="s">
        <v>10830</v>
      </c>
    </row>
    <row r="4757" spans="1:4" x14ac:dyDescent="0.25">
      <c r="A4757" s="1" t="s">
        <v>10831</v>
      </c>
      <c r="B4757" s="1" t="s">
        <v>10832</v>
      </c>
      <c r="C4757" s="1" t="s">
        <v>6</v>
      </c>
      <c r="D4757" s="1" t="s">
        <v>10833</v>
      </c>
    </row>
    <row r="4758" spans="1:4" x14ac:dyDescent="0.25">
      <c r="A4758" s="1" t="s">
        <v>10834</v>
      </c>
      <c r="B4758" s="1" t="s">
        <v>10835</v>
      </c>
      <c r="C4758" s="1" t="s">
        <v>6</v>
      </c>
      <c r="D4758" s="1" t="s">
        <v>10836</v>
      </c>
    </row>
    <row r="4759" spans="1:4" x14ac:dyDescent="0.25">
      <c r="A4759" s="1" t="s">
        <v>10837</v>
      </c>
      <c r="B4759" s="1" t="s">
        <v>8487</v>
      </c>
      <c r="C4759" s="1" t="s">
        <v>6</v>
      </c>
      <c r="D4759" s="1" t="s">
        <v>10838</v>
      </c>
    </row>
    <row r="4760" spans="1:4" x14ac:dyDescent="0.25">
      <c r="A4760" s="1" t="s">
        <v>10839</v>
      </c>
      <c r="B4760" s="1" t="s">
        <v>10840</v>
      </c>
      <c r="C4760" s="1" t="s">
        <v>6</v>
      </c>
      <c r="D4760" s="1" t="s">
        <v>10410</v>
      </c>
    </row>
    <row r="4761" spans="1:4" x14ac:dyDescent="0.25">
      <c r="A4761" s="1" t="s">
        <v>10841</v>
      </c>
      <c r="B4761" s="1" t="s">
        <v>10842</v>
      </c>
      <c r="C4761" s="1" t="s">
        <v>6</v>
      </c>
      <c r="D4761" s="1" t="s">
        <v>10843</v>
      </c>
    </row>
    <row r="4762" spans="1:4" x14ac:dyDescent="0.25">
      <c r="A4762" s="1" t="s">
        <v>10844</v>
      </c>
      <c r="B4762" s="1" t="s">
        <v>10845</v>
      </c>
      <c r="C4762" s="1" t="s">
        <v>6</v>
      </c>
      <c r="D4762" s="1" t="s">
        <v>10846</v>
      </c>
    </row>
    <row r="4763" spans="1:4" x14ac:dyDescent="0.25">
      <c r="A4763" s="1" t="s">
        <v>10847</v>
      </c>
      <c r="B4763" s="1" t="s">
        <v>10848</v>
      </c>
      <c r="C4763" s="1" t="s">
        <v>6</v>
      </c>
      <c r="D4763" s="1" t="s">
        <v>10849</v>
      </c>
    </row>
    <row r="4764" spans="1:4" x14ac:dyDescent="0.25">
      <c r="A4764" s="1" t="s">
        <v>10850</v>
      </c>
      <c r="B4764" s="1" t="s">
        <v>10851</v>
      </c>
      <c r="C4764" s="1" t="s">
        <v>6</v>
      </c>
      <c r="D4764" s="1" t="s">
        <v>10849</v>
      </c>
    </row>
    <row r="4765" spans="1:4" x14ac:dyDescent="0.25">
      <c r="A4765" s="1" t="s">
        <v>10852</v>
      </c>
      <c r="B4765" s="1" t="s">
        <v>10853</v>
      </c>
      <c r="C4765" s="1" t="s">
        <v>6</v>
      </c>
      <c r="D4765" s="1" t="s">
        <v>10849</v>
      </c>
    </row>
    <row r="4766" spans="1:4" x14ac:dyDescent="0.25">
      <c r="A4766" s="1" t="s">
        <v>10854</v>
      </c>
      <c r="B4766" s="1" t="s">
        <v>10855</v>
      </c>
      <c r="C4766" s="1" t="s">
        <v>6</v>
      </c>
      <c r="D4766" s="1" t="s">
        <v>10118</v>
      </c>
    </row>
    <row r="4767" spans="1:4" x14ac:dyDescent="0.25">
      <c r="A4767" s="1" t="s">
        <v>10856</v>
      </c>
      <c r="B4767" s="1" t="s">
        <v>10857</v>
      </c>
      <c r="C4767" s="1" t="s">
        <v>6</v>
      </c>
      <c r="D4767" s="1" t="s">
        <v>10858</v>
      </c>
    </row>
    <row r="4768" spans="1:4" x14ac:dyDescent="0.25">
      <c r="A4768" s="1" t="s">
        <v>10859</v>
      </c>
      <c r="B4768" s="1" t="s">
        <v>10860</v>
      </c>
      <c r="C4768" s="1" t="s">
        <v>6</v>
      </c>
      <c r="D4768" s="1" t="s">
        <v>10716</v>
      </c>
    </row>
    <row r="4769" spans="1:4" x14ac:dyDescent="0.25">
      <c r="A4769" s="1" t="s">
        <v>10861</v>
      </c>
      <c r="B4769" s="1" t="s">
        <v>10862</v>
      </c>
      <c r="C4769" s="1" t="s">
        <v>6</v>
      </c>
      <c r="D4769" s="1" t="s">
        <v>10863</v>
      </c>
    </row>
    <row r="4770" spans="1:4" x14ac:dyDescent="0.25">
      <c r="A4770" s="1" t="s">
        <v>10864</v>
      </c>
      <c r="B4770" s="1" t="s">
        <v>10865</v>
      </c>
      <c r="C4770" s="1" t="s">
        <v>6</v>
      </c>
      <c r="D4770" s="1" t="s">
        <v>10866</v>
      </c>
    </row>
    <row r="4771" spans="1:4" x14ac:dyDescent="0.25">
      <c r="A4771" s="1" t="s">
        <v>10867</v>
      </c>
      <c r="B4771" s="1" t="s">
        <v>10868</v>
      </c>
      <c r="C4771" s="1" t="s">
        <v>6</v>
      </c>
      <c r="D4771" s="1" t="s">
        <v>10869</v>
      </c>
    </row>
    <row r="4772" spans="1:4" x14ac:dyDescent="0.25">
      <c r="A4772" s="1" t="s">
        <v>10870</v>
      </c>
      <c r="B4772" s="1" t="s">
        <v>10871</v>
      </c>
      <c r="C4772" s="1" t="s">
        <v>6</v>
      </c>
      <c r="D4772" s="1" t="s">
        <v>10872</v>
      </c>
    </row>
    <row r="4773" spans="1:4" x14ac:dyDescent="0.25">
      <c r="A4773" s="1" t="s">
        <v>10873</v>
      </c>
      <c r="B4773" s="1" t="s">
        <v>10874</v>
      </c>
      <c r="C4773" s="1" t="s">
        <v>6</v>
      </c>
      <c r="D4773" s="1" t="s">
        <v>10875</v>
      </c>
    </row>
    <row r="4774" spans="1:4" x14ac:dyDescent="0.25">
      <c r="A4774" s="1" t="s">
        <v>10876</v>
      </c>
      <c r="B4774" s="1" t="s">
        <v>10877</v>
      </c>
      <c r="C4774" s="1" t="s">
        <v>6</v>
      </c>
      <c r="D4774" s="1" t="s">
        <v>10514</v>
      </c>
    </row>
    <row r="4775" spans="1:4" x14ac:dyDescent="0.25">
      <c r="A4775" s="1" t="s">
        <v>10878</v>
      </c>
      <c r="B4775" s="1" t="s">
        <v>10879</v>
      </c>
      <c r="C4775" s="1" t="s">
        <v>6</v>
      </c>
      <c r="D4775" s="1" t="s">
        <v>10880</v>
      </c>
    </row>
    <row r="4776" spans="1:4" x14ac:dyDescent="0.25">
      <c r="A4776" s="1" t="s">
        <v>10881</v>
      </c>
      <c r="B4776" s="1" t="s">
        <v>10882</v>
      </c>
      <c r="C4776" s="1" t="s">
        <v>6</v>
      </c>
      <c r="D4776" s="1" t="s">
        <v>10883</v>
      </c>
    </row>
    <row r="4777" spans="1:4" x14ac:dyDescent="0.25">
      <c r="A4777" s="1" t="s">
        <v>10884</v>
      </c>
      <c r="B4777" s="1" t="s">
        <v>10885</v>
      </c>
      <c r="C4777" s="1" t="s">
        <v>6</v>
      </c>
      <c r="D4777" s="1" t="s">
        <v>10886</v>
      </c>
    </row>
    <row r="4778" spans="1:4" x14ac:dyDescent="0.25">
      <c r="A4778" s="1" t="s">
        <v>10887</v>
      </c>
      <c r="B4778" s="1" t="s">
        <v>10888</v>
      </c>
      <c r="C4778" s="1" t="s">
        <v>6</v>
      </c>
      <c r="D4778" s="1" t="s">
        <v>10889</v>
      </c>
    </row>
    <row r="4779" spans="1:4" x14ac:dyDescent="0.25">
      <c r="A4779" s="1" t="s">
        <v>10890</v>
      </c>
      <c r="B4779" s="1" t="s">
        <v>10891</v>
      </c>
      <c r="C4779" s="1" t="s">
        <v>6</v>
      </c>
      <c r="D4779" s="1" t="s">
        <v>10892</v>
      </c>
    </row>
    <row r="4780" spans="1:4" x14ac:dyDescent="0.25">
      <c r="A4780" s="1" t="s">
        <v>10893</v>
      </c>
      <c r="B4780" s="1" t="s">
        <v>10894</v>
      </c>
      <c r="C4780" s="1" t="s">
        <v>6</v>
      </c>
      <c r="D4780" s="1" t="s">
        <v>10889</v>
      </c>
    </row>
    <row r="4781" spans="1:4" x14ac:dyDescent="0.25">
      <c r="A4781" s="1" t="s">
        <v>10895</v>
      </c>
      <c r="B4781" s="1" t="s">
        <v>10896</v>
      </c>
      <c r="C4781" s="1" t="s">
        <v>6</v>
      </c>
      <c r="D4781" s="1" t="s">
        <v>10897</v>
      </c>
    </row>
    <row r="4782" spans="1:4" x14ac:dyDescent="0.25">
      <c r="A4782" s="1" t="s">
        <v>10898</v>
      </c>
      <c r="B4782" s="1" t="s">
        <v>10899</v>
      </c>
      <c r="C4782" s="1" t="s">
        <v>6</v>
      </c>
      <c r="D4782" s="1" t="s">
        <v>10900</v>
      </c>
    </row>
    <row r="4783" spans="1:4" x14ac:dyDescent="0.25">
      <c r="A4783" s="1" t="s">
        <v>10901</v>
      </c>
      <c r="B4783" s="1" t="s">
        <v>10902</v>
      </c>
      <c r="C4783" s="1" t="s">
        <v>6</v>
      </c>
      <c r="D4783" s="1" t="s">
        <v>10903</v>
      </c>
    </row>
    <row r="4784" spans="1:4" x14ac:dyDescent="0.25">
      <c r="A4784" s="1" t="s">
        <v>10904</v>
      </c>
      <c r="B4784" s="1" t="s">
        <v>10905</v>
      </c>
      <c r="C4784" s="1" t="s">
        <v>6</v>
      </c>
      <c r="D4784" s="1" t="s">
        <v>10906</v>
      </c>
    </row>
    <row r="4785" spans="1:4" x14ac:dyDescent="0.25">
      <c r="A4785" s="1" t="s">
        <v>10907</v>
      </c>
      <c r="B4785" s="1" t="s">
        <v>10908</v>
      </c>
      <c r="C4785" s="1" t="s">
        <v>6</v>
      </c>
      <c r="D4785" s="1" t="s">
        <v>10909</v>
      </c>
    </row>
    <row r="4786" spans="1:4" x14ac:dyDescent="0.25">
      <c r="A4786" s="1" t="s">
        <v>10910</v>
      </c>
      <c r="B4786" s="1" t="s">
        <v>10911</v>
      </c>
      <c r="C4786" s="1" t="s">
        <v>6</v>
      </c>
      <c r="D4786" s="1" t="s">
        <v>10912</v>
      </c>
    </row>
    <row r="4787" spans="1:4" x14ac:dyDescent="0.25">
      <c r="A4787" s="1" t="s">
        <v>10913</v>
      </c>
      <c r="B4787" s="1" t="s">
        <v>10914</v>
      </c>
      <c r="C4787" s="1" t="s">
        <v>6</v>
      </c>
      <c r="D4787" s="1" t="s">
        <v>10915</v>
      </c>
    </row>
    <row r="4788" spans="1:4" x14ac:dyDescent="0.25">
      <c r="A4788" s="1" t="s">
        <v>10916</v>
      </c>
      <c r="B4788" s="1" t="s">
        <v>10917</v>
      </c>
      <c r="C4788" s="1" t="s">
        <v>6</v>
      </c>
      <c r="D4788" s="1" t="s">
        <v>10918</v>
      </c>
    </row>
    <row r="4789" spans="1:4" x14ac:dyDescent="0.25">
      <c r="A4789" s="1" t="s">
        <v>10919</v>
      </c>
      <c r="B4789" s="1" t="s">
        <v>10920</v>
      </c>
      <c r="C4789" s="1" t="s">
        <v>6</v>
      </c>
      <c r="D4789" s="1" t="s">
        <v>10410</v>
      </c>
    </row>
    <row r="4790" spans="1:4" x14ac:dyDescent="0.25">
      <c r="A4790" s="1" t="s">
        <v>10921</v>
      </c>
      <c r="B4790" s="1" t="s">
        <v>10922</v>
      </c>
      <c r="C4790" s="1" t="s">
        <v>6</v>
      </c>
      <c r="D4790" s="1" t="s">
        <v>10541</v>
      </c>
    </row>
    <row r="4791" spans="1:4" x14ac:dyDescent="0.25">
      <c r="A4791" s="1" t="s">
        <v>10923</v>
      </c>
      <c r="B4791" s="1" t="s">
        <v>10924</v>
      </c>
      <c r="C4791" s="1" t="s">
        <v>6</v>
      </c>
      <c r="D4791" s="1" t="s">
        <v>10925</v>
      </c>
    </row>
    <row r="4792" spans="1:4" x14ac:dyDescent="0.25">
      <c r="A4792" s="1" t="s">
        <v>10926</v>
      </c>
      <c r="B4792" s="1" t="s">
        <v>10927</v>
      </c>
      <c r="C4792" s="1" t="s">
        <v>6</v>
      </c>
      <c r="D4792" s="1" t="s">
        <v>10928</v>
      </c>
    </row>
    <row r="4793" spans="1:4" x14ac:dyDescent="0.25">
      <c r="A4793" s="1" t="s">
        <v>10929</v>
      </c>
      <c r="B4793" s="1" t="s">
        <v>10930</v>
      </c>
      <c r="C4793" s="1" t="s">
        <v>6</v>
      </c>
      <c r="D4793" s="1" t="s">
        <v>10931</v>
      </c>
    </row>
    <row r="4794" spans="1:4" x14ac:dyDescent="0.25">
      <c r="A4794" s="1" t="s">
        <v>10932</v>
      </c>
      <c r="B4794" s="1" t="s">
        <v>10933</v>
      </c>
      <c r="C4794" s="1" t="s">
        <v>6</v>
      </c>
      <c r="D4794" s="1" t="s">
        <v>10934</v>
      </c>
    </row>
    <row r="4795" spans="1:4" x14ac:dyDescent="0.25">
      <c r="A4795" s="1" t="s">
        <v>10935</v>
      </c>
      <c r="B4795" s="1" t="s">
        <v>10936</v>
      </c>
      <c r="C4795" s="1" t="s">
        <v>6</v>
      </c>
      <c r="D4795" s="1" t="s">
        <v>10937</v>
      </c>
    </row>
    <row r="4796" spans="1:4" x14ac:dyDescent="0.25">
      <c r="A4796" s="1" t="s">
        <v>10938</v>
      </c>
      <c r="B4796" s="1" t="s">
        <v>10939</v>
      </c>
      <c r="C4796" s="1" t="s">
        <v>6</v>
      </c>
      <c r="D4796" s="1" t="s">
        <v>10940</v>
      </c>
    </row>
    <row r="4797" spans="1:4" x14ac:dyDescent="0.25">
      <c r="A4797" s="1" t="s">
        <v>10941</v>
      </c>
      <c r="B4797" s="1" t="s">
        <v>10942</v>
      </c>
      <c r="C4797" s="1" t="s">
        <v>6</v>
      </c>
      <c r="D4797" s="1" t="s">
        <v>10943</v>
      </c>
    </row>
    <row r="4798" spans="1:4" x14ac:dyDescent="0.25">
      <c r="A4798" s="1" t="s">
        <v>10944</v>
      </c>
      <c r="B4798" s="1" t="s">
        <v>10945</v>
      </c>
      <c r="C4798" s="1" t="s">
        <v>6</v>
      </c>
      <c r="D4798" s="1" t="s">
        <v>10946</v>
      </c>
    </row>
    <row r="4799" spans="1:4" x14ac:dyDescent="0.25">
      <c r="A4799" s="1" t="s">
        <v>10947</v>
      </c>
      <c r="B4799" s="1" t="s">
        <v>10948</v>
      </c>
      <c r="C4799" s="1" t="s">
        <v>6</v>
      </c>
      <c r="D4799" s="1" t="s">
        <v>10943</v>
      </c>
    </row>
    <row r="4800" spans="1:4" x14ac:dyDescent="0.25">
      <c r="A4800" s="1" t="s">
        <v>10949</v>
      </c>
      <c r="B4800" s="1" t="s">
        <v>10950</v>
      </c>
      <c r="C4800" s="1" t="s">
        <v>6</v>
      </c>
      <c r="D4800" s="1" t="s">
        <v>10946</v>
      </c>
    </row>
    <row r="4801" spans="1:4" x14ac:dyDescent="0.25">
      <c r="A4801" s="1" t="s">
        <v>10951</v>
      </c>
      <c r="B4801" s="1" t="s">
        <v>10952</v>
      </c>
      <c r="C4801" s="1" t="s">
        <v>6</v>
      </c>
      <c r="D4801" s="1" t="s">
        <v>10953</v>
      </c>
    </row>
    <row r="4802" spans="1:4" x14ac:dyDescent="0.25">
      <c r="A4802" s="1" t="s">
        <v>10954</v>
      </c>
      <c r="B4802" s="1" t="s">
        <v>10955</v>
      </c>
      <c r="C4802" s="1" t="s">
        <v>6</v>
      </c>
      <c r="D4802" s="1" t="s">
        <v>10931</v>
      </c>
    </row>
    <row r="4803" spans="1:4" x14ac:dyDescent="0.25">
      <c r="A4803" s="1" t="s">
        <v>10956</v>
      </c>
      <c r="B4803" s="1" t="s">
        <v>10957</v>
      </c>
      <c r="C4803" s="1" t="s">
        <v>6</v>
      </c>
      <c r="D4803" s="1" t="s">
        <v>10931</v>
      </c>
    </row>
    <row r="4804" spans="1:4" x14ac:dyDescent="0.25">
      <c r="A4804" s="1" t="s">
        <v>10958</v>
      </c>
      <c r="B4804" s="1" t="s">
        <v>10959</v>
      </c>
      <c r="C4804" s="1" t="s">
        <v>6</v>
      </c>
      <c r="D4804" s="1" t="s">
        <v>10960</v>
      </c>
    </row>
    <row r="4805" spans="1:4" x14ac:dyDescent="0.25">
      <c r="A4805" s="1" t="s">
        <v>10961</v>
      </c>
      <c r="B4805" s="1" t="s">
        <v>10962</v>
      </c>
      <c r="C4805" s="1" t="s">
        <v>6</v>
      </c>
      <c r="D4805" s="1" t="s">
        <v>10963</v>
      </c>
    </row>
    <row r="4806" spans="1:4" x14ac:dyDescent="0.25">
      <c r="A4806" s="1" t="s">
        <v>10964</v>
      </c>
      <c r="B4806" s="1" t="s">
        <v>10965</v>
      </c>
      <c r="C4806" s="1" t="s">
        <v>6</v>
      </c>
      <c r="D4806" s="1" t="s">
        <v>10966</v>
      </c>
    </row>
    <row r="4807" spans="1:4" x14ac:dyDescent="0.25">
      <c r="A4807" s="1" t="s">
        <v>10967</v>
      </c>
      <c r="B4807" s="1" t="s">
        <v>10968</v>
      </c>
      <c r="C4807" s="1" t="s">
        <v>6</v>
      </c>
      <c r="D4807" s="1" t="s">
        <v>10969</v>
      </c>
    </row>
    <row r="4808" spans="1:4" x14ac:dyDescent="0.25">
      <c r="A4808" s="1" t="s">
        <v>10970</v>
      </c>
      <c r="B4808" s="1" t="s">
        <v>10971</v>
      </c>
      <c r="C4808" s="1" t="s">
        <v>6</v>
      </c>
      <c r="D4808" s="1" t="s">
        <v>10972</v>
      </c>
    </row>
    <row r="4809" spans="1:4" x14ac:dyDescent="0.25">
      <c r="A4809" s="1" t="s">
        <v>10973</v>
      </c>
      <c r="B4809" s="1" t="s">
        <v>10974</v>
      </c>
      <c r="C4809" s="1" t="s">
        <v>6</v>
      </c>
      <c r="D4809" s="1" t="s">
        <v>10975</v>
      </c>
    </row>
    <row r="4810" spans="1:4" x14ac:dyDescent="0.25">
      <c r="A4810" s="1" t="s">
        <v>10976</v>
      </c>
      <c r="B4810" s="1" t="s">
        <v>10977</v>
      </c>
      <c r="C4810" s="1" t="s">
        <v>6</v>
      </c>
      <c r="D4810" s="1" t="s">
        <v>10978</v>
      </c>
    </row>
    <row r="4811" spans="1:4" x14ac:dyDescent="0.25">
      <c r="A4811" s="1" t="s">
        <v>10979</v>
      </c>
      <c r="B4811" s="1" t="s">
        <v>10980</v>
      </c>
      <c r="C4811" s="1" t="s">
        <v>6</v>
      </c>
      <c r="D4811" s="1" t="s">
        <v>10981</v>
      </c>
    </row>
    <row r="4812" spans="1:4" x14ac:dyDescent="0.25">
      <c r="A4812" s="1" t="s">
        <v>10982</v>
      </c>
      <c r="B4812" s="1" t="s">
        <v>10983</v>
      </c>
      <c r="C4812" s="1" t="s">
        <v>6</v>
      </c>
      <c r="D4812" s="1" t="s">
        <v>10984</v>
      </c>
    </row>
    <row r="4813" spans="1:4" x14ac:dyDescent="0.25">
      <c r="A4813" s="1" t="s">
        <v>10985</v>
      </c>
      <c r="B4813" s="1" t="s">
        <v>10986</v>
      </c>
      <c r="C4813" s="1" t="s">
        <v>6</v>
      </c>
      <c r="D4813" s="1" t="s">
        <v>10987</v>
      </c>
    </row>
    <row r="4814" spans="1:4" x14ac:dyDescent="0.25">
      <c r="A4814" s="1" t="s">
        <v>10988</v>
      </c>
      <c r="B4814" s="1" t="s">
        <v>10989</v>
      </c>
      <c r="C4814" s="1" t="s">
        <v>6</v>
      </c>
      <c r="D4814" s="1" t="s">
        <v>10990</v>
      </c>
    </row>
    <row r="4815" spans="1:4" x14ac:dyDescent="0.25">
      <c r="A4815" s="1" t="s">
        <v>10991</v>
      </c>
      <c r="B4815" s="1" t="s">
        <v>10992</v>
      </c>
      <c r="C4815" s="1" t="s">
        <v>6</v>
      </c>
      <c r="D4815" s="1" t="s">
        <v>10993</v>
      </c>
    </row>
    <row r="4816" spans="1:4" x14ac:dyDescent="0.25">
      <c r="A4816" s="1" t="s">
        <v>10994</v>
      </c>
      <c r="B4816" s="1" t="s">
        <v>10995</v>
      </c>
      <c r="C4816" s="1" t="s">
        <v>6</v>
      </c>
      <c r="D4816" s="1" t="s">
        <v>10996</v>
      </c>
    </row>
    <row r="4817" spans="1:4" x14ac:dyDescent="0.25">
      <c r="A4817" s="1" t="s">
        <v>10997</v>
      </c>
      <c r="B4817" s="1" t="s">
        <v>10998</v>
      </c>
      <c r="C4817" s="1" t="s">
        <v>6</v>
      </c>
      <c r="D4817" s="1" t="s">
        <v>10999</v>
      </c>
    </row>
    <row r="4818" spans="1:4" x14ac:dyDescent="0.25">
      <c r="A4818" s="1" t="s">
        <v>11000</v>
      </c>
      <c r="B4818" s="1" t="s">
        <v>11001</v>
      </c>
      <c r="C4818" s="1" t="s">
        <v>6</v>
      </c>
      <c r="D4818" s="1" t="s">
        <v>11002</v>
      </c>
    </row>
    <row r="4819" spans="1:4" x14ac:dyDescent="0.25">
      <c r="A4819" s="1" t="s">
        <v>11003</v>
      </c>
      <c r="B4819" s="1" t="s">
        <v>11004</v>
      </c>
      <c r="C4819" s="1" t="s">
        <v>6</v>
      </c>
      <c r="D4819" s="1" t="s">
        <v>11005</v>
      </c>
    </row>
    <row r="4820" spans="1:4" x14ac:dyDescent="0.25">
      <c r="A4820" s="1" t="s">
        <v>11006</v>
      </c>
      <c r="B4820" s="1" t="s">
        <v>11007</v>
      </c>
      <c r="C4820" s="1" t="s">
        <v>6</v>
      </c>
      <c r="D4820" s="1" t="s">
        <v>11008</v>
      </c>
    </row>
    <row r="4821" spans="1:4" x14ac:dyDescent="0.25">
      <c r="A4821" s="1" t="s">
        <v>11009</v>
      </c>
      <c r="B4821" s="1" t="s">
        <v>11010</v>
      </c>
      <c r="C4821" s="1" t="s">
        <v>6</v>
      </c>
      <c r="D4821" s="1" t="s">
        <v>11011</v>
      </c>
    </row>
    <row r="4822" spans="1:4" x14ac:dyDescent="0.25">
      <c r="A4822" s="1" t="s">
        <v>11012</v>
      </c>
      <c r="B4822" s="1" t="s">
        <v>11013</v>
      </c>
      <c r="C4822" s="1" t="s">
        <v>6</v>
      </c>
      <c r="D4822" s="1" t="s">
        <v>11014</v>
      </c>
    </row>
    <row r="4823" spans="1:4" x14ac:dyDescent="0.25">
      <c r="A4823" s="1" t="s">
        <v>11015</v>
      </c>
      <c r="B4823" s="1" t="s">
        <v>11016</v>
      </c>
      <c r="C4823" s="1" t="s">
        <v>6</v>
      </c>
      <c r="D4823" s="1" t="s">
        <v>11017</v>
      </c>
    </row>
    <row r="4824" spans="1:4" x14ac:dyDescent="0.25">
      <c r="A4824" s="1" t="s">
        <v>11018</v>
      </c>
      <c r="B4824" s="1" t="s">
        <v>11019</v>
      </c>
      <c r="C4824" s="1" t="s">
        <v>6</v>
      </c>
      <c r="D4824" s="1" t="s">
        <v>11020</v>
      </c>
    </row>
    <row r="4825" spans="1:4" x14ac:dyDescent="0.25">
      <c r="A4825" s="1" t="s">
        <v>11021</v>
      </c>
      <c r="B4825" s="1" t="s">
        <v>11022</v>
      </c>
      <c r="C4825" s="1" t="s">
        <v>6</v>
      </c>
      <c r="D4825" s="1" t="s">
        <v>11023</v>
      </c>
    </row>
    <row r="4826" spans="1:4" x14ac:dyDescent="0.25">
      <c r="A4826" s="1" t="s">
        <v>11024</v>
      </c>
      <c r="B4826" s="1" t="s">
        <v>11025</v>
      </c>
      <c r="C4826" s="1" t="s">
        <v>6</v>
      </c>
      <c r="D4826" s="1" t="s">
        <v>11026</v>
      </c>
    </row>
    <row r="4827" spans="1:4" x14ac:dyDescent="0.25">
      <c r="A4827" s="1" t="s">
        <v>11027</v>
      </c>
      <c r="B4827" s="1" t="s">
        <v>11028</v>
      </c>
      <c r="C4827" s="1" t="s">
        <v>6</v>
      </c>
      <c r="D4827" s="1" t="s">
        <v>11029</v>
      </c>
    </row>
    <row r="4828" spans="1:4" x14ac:dyDescent="0.25">
      <c r="A4828" s="1" t="s">
        <v>11030</v>
      </c>
      <c r="B4828" s="1" t="s">
        <v>11031</v>
      </c>
      <c r="C4828" s="1" t="s">
        <v>6</v>
      </c>
      <c r="D4828" s="1" t="s">
        <v>11032</v>
      </c>
    </row>
    <row r="4829" spans="1:4" x14ac:dyDescent="0.25">
      <c r="A4829" s="1" t="s">
        <v>11033</v>
      </c>
      <c r="B4829" s="1" t="s">
        <v>11034</v>
      </c>
      <c r="C4829" s="1" t="s">
        <v>6</v>
      </c>
      <c r="D4829" s="1" t="s">
        <v>11032</v>
      </c>
    </row>
    <row r="4830" spans="1:4" x14ac:dyDescent="0.25">
      <c r="A4830" s="1" t="s">
        <v>11035</v>
      </c>
      <c r="B4830" s="1" t="s">
        <v>11036</v>
      </c>
      <c r="C4830" s="1" t="s">
        <v>6</v>
      </c>
      <c r="D4830" s="1" t="s">
        <v>11029</v>
      </c>
    </row>
    <row r="4831" spans="1:4" x14ac:dyDescent="0.25">
      <c r="A4831" s="1" t="s">
        <v>11037</v>
      </c>
      <c r="B4831" s="1" t="s">
        <v>11038</v>
      </c>
      <c r="C4831" s="1" t="s">
        <v>6</v>
      </c>
      <c r="D4831" s="1" t="s">
        <v>11039</v>
      </c>
    </row>
    <row r="4832" spans="1:4" x14ac:dyDescent="0.25">
      <c r="A4832" s="1" t="s">
        <v>11040</v>
      </c>
      <c r="B4832" s="1" t="s">
        <v>11041</v>
      </c>
      <c r="C4832" s="1" t="s">
        <v>6</v>
      </c>
      <c r="D4832" s="1" t="s">
        <v>11042</v>
      </c>
    </row>
    <row r="4833" spans="1:4" x14ac:dyDescent="0.25">
      <c r="A4833" s="1" t="s">
        <v>11043</v>
      </c>
      <c r="B4833" s="1" t="s">
        <v>11044</v>
      </c>
      <c r="C4833" s="1" t="s">
        <v>6</v>
      </c>
      <c r="D4833" s="1" t="s">
        <v>11045</v>
      </c>
    </row>
    <row r="4834" spans="1:4" x14ac:dyDescent="0.25">
      <c r="A4834" s="1" t="s">
        <v>11046</v>
      </c>
      <c r="B4834" s="1" t="s">
        <v>11047</v>
      </c>
      <c r="C4834" s="1" t="s">
        <v>6</v>
      </c>
      <c r="D4834" s="1" t="s">
        <v>8749</v>
      </c>
    </row>
    <row r="4835" spans="1:4" x14ac:dyDescent="0.25">
      <c r="A4835" s="1" t="s">
        <v>11048</v>
      </c>
      <c r="B4835" s="1" t="s">
        <v>11049</v>
      </c>
      <c r="C4835" s="1" t="s">
        <v>6</v>
      </c>
      <c r="D4835" s="1" t="s">
        <v>11050</v>
      </c>
    </row>
    <row r="4836" spans="1:4" x14ac:dyDescent="0.25">
      <c r="A4836" s="1" t="s">
        <v>11051</v>
      </c>
      <c r="B4836" s="1" t="s">
        <v>11052</v>
      </c>
      <c r="C4836" s="1" t="s">
        <v>6</v>
      </c>
      <c r="D4836" s="1" t="s">
        <v>11053</v>
      </c>
    </row>
    <row r="4837" spans="1:4" x14ac:dyDescent="0.25">
      <c r="A4837" s="1" t="s">
        <v>11054</v>
      </c>
      <c r="B4837" s="1" t="s">
        <v>11055</v>
      </c>
      <c r="C4837" s="1" t="s">
        <v>6</v>
      </c>
      <c r="D4837" s="1" t="s">
        <v>11056</v>
      </c>
    </row>
    <row r="4838" spans="1:4" x14ac:dyDescent="0.25">
      <c r="A4838" s="1" t="s">
        <v>11057</v>
      </c>
      <c r="B4838" s="1" t="s">
        <v>11058</v>
      </c>
      <c r="C4838" s="1" t="s">
        <v>6</v>
      </c>
      <c r="D4838" s="1" t="s">
        <v>11056</v>
      </c>
    </row>
    <row r="4839" spans="1:4" x14ac:dyDescent="0.25">
      <c r="A4839" s="1" t="s">
        <v>11059</v>
      </c>
      <c r="B4839" s="1" t="s">
        <v>11060</v>
      </c>
      <c r="C4839" s="1" t="s">
        <v>6</v>
      </c>
      <c r="D4839" s="1" t="s">
        <v>11056</v>
      </c>
    </row>
    <row r="4840" spans="1:4" x14ac:dyDescent="0.25">
      <c r="A4840" s="1" t="s">
        <v>11061</v>
      </c>
      <c r="B4840" s="1" t="s">
        <v>11062</v>
      </c>
      <c r="C4840" s="1" t="s">
        <v>6</v>
      </c>
      <c r="D4840" s="1" t="s">
        <v>11063</v>
      </c>
    </row>
    <row r="4841" spans="1:4" x14ac:dyDescent="0.25">
      <c r="A4841" s="1" t="s">
        <v>11064</v>
      </c>
      <c r="B4841" s="1" t="s">
        <v>11065</v>
      </c>
      <c r="C4841" s="1" t="s">
        <v>6</v>
      </c>
      <c r="D4841" s="1" t="s">
        <v>11066</v>
      </c>
    </row>
    <row r="4842" spans="1:4" x14ac:dyDescent="0.25">
      <c r="A4842" s="1" t="s">
        <v>11067</v>
      </c>
      <c r="B4842" s="1" t="s">
        <v>11068</v>
      </c>
      <c r="C4842" s="1" t="s">
        <v>6</v>
      </c>
      <c r="D4842" s="1" t="s">
        <v>10984</v>
      </c>
    </row>
    <row r="4843" spans="1:4" x14ac:dyDescent="0.25">
      <c r="A4843" s="1" t="s">
        <v>11069</v>
      </c>
      <c r="B4843" s="1" t="s">
        <v>11070</v>
      </c>
      <c r="C4843" s="1" t="s">
        <v>6</v>
      </c>
      <c r="D4843" s="1" t="s">
        <v>11008</v>
      </c>
    </row>
    <row r="4844" spans="1:4" x14ac:dyDescent="0.25">
      <c r="A4844" s="1" t="s">
        <v>11071</v>
      </c>
      <c r="B4844" s="1" t="s">
        <v>11072</v>
      </c>
      <c r="C4844" s="1" t="s">
        <v>6</v>
      </c>
      <c r="D4844" s="1" t="s">
        <v>11073</v>
      </c>
    </row>
    <row r="4845" spans="1:4" x14ac:dyDescent="0.25">
      <c r="A4845" s="1" t="s">
        <v>11074</v>
      </c>
      <c r="B4845" s="1" t="s">
        <v>11075</v>
      </c>
      <c r="C4845" s="1" t="s">
        <v>6</v>
      </c>
      <c r="D4845" s="1" t="s">
        <v>11076</v>
      </c>
    </row>
    <row r="4846" spans="1:4" x14ac:dyDescent="0.25">
      <c r="A4846" s="1" t="s">
        <v>11077</v>
      </c>
      <c r="B4846" s="1" t="s">
        <v>11078</v>
      </c>
      <c r="C4846" s="1" t="s">
        <v>6</v>
      </c>
      <c r="D4846" s="1" t="s">
        <v>11029</v>
      </c>
    </row>
    <row r="4847" spans="1:4" x14ac:dyDescent="0.25">
      <c r="A4847" s="1" t="s">
        <v>11079</v>
      </c>
      <c r="B4847" s="1" t="s">
        <v>11080</v>
      </c>
      <c r="C4847" s="1" t="s">
        <v>6</v>
      </c>
      <c r="D4847" s="1" t="s">
        <v>72</v>
      </c>
    </row>
    <row r="4848" spans="1:4" x14ac:dyDescent="0.25">
      <c r="A4848" s="1" t="s">
        <v>11081</v>
      </c>
      <c r="B4848" s="1" t="s">
        <v>11082</v>
      </c>
      <c r="C4848" s="1" t="s">
        <v>6</v>
      </c>
      <c r="D4848" s="1" t="s">
        <v>11083</v>
      </c>
    </row>
    <row r="4849" spans="1:4" x14ac:dyDescent="0.25">
      <c r="A4849" s="1" t="s">
        <v>11084</v>
      </c>
      <c r="B4849" s="1" t="s">
        <v>11085</v>
      </c>
      <c r="C4849" s="1" t="s">
        <v>6</v>
      </c>
      <c r="D4849" s="1" t="s">
        <v>11086</v>
      </c>
    </row>
    <row r="4850" spans="1:4" x14ac:dyDescent="0.25">
      <c r="A4850" s="1" t="s">
        <v>11087</v>
      </c>
      <c r="B4850" s="1" t="s">
        <v>11088</v>
      </c>
      <c r="C4850" s="1" t="s">
        <v>6</v>
      </c>
      <c r="D4850" s="1" t="s">
        <v>11089</v>
      </c>
    </row>
    <row r="4851" spans="1:4" x14ac:dyDescent="0.25">
      <c r="A4851" s="1" t="s">
        <v>11090</v>
      </c>
      <c r="B4851" s="1" t="s">
        <v>11091</v>
      </c>
      <c r="C4851" s="1" t="s">
        <v>6</v>
      </c>
      <c r="D4851" s="1" t="s">
        <v>11092</v>
      </c>
    </row>
    <row r="4852" spans="1:4" x14ac:dyDescent="0.25">
      <c r="A4852" s="1" t="s">
        <v>11093</v>
      </c>
      <c r="B4852" s="1" t="s">
        <v>11094</v>
      </c>
      <c r="C4852" s="1" t="s">
        <v>6</v>
      </c>
      <c r="D4852" s="1" t="s">
        <v>11095</v>
      </c>
    </row>
    <row r="4853" spans="1:4" x14ac:dyDescent="0.25">
      <c r="A4853" s="1" t="s">
        <v>11096</v>
      </c>
      <c r="B4853" s="1" t="s">
        <v>11097</v>
      </c>
      <c r="C4853" s="1" t="s">
        <v>6</v>
      </c>
      <c r="D4853" s="1" t="s">
        <v>11098</v>
      </c>
    </row>
    <row r="4854" spans="1:4" x14ac:dyDescent="0.25">
      <c r="A4854" s="1" t="s">
        <v>11099</v>
      </c>
      <c r="B4854" s="1" t="s">
        <v>11100</v>
      </c>
      <c r="C4854" s="1" t="s">
        <v>6</v>
      </c>
      <c r="D4854" s="1" t="s">
        <v>72</v>
      </c>
    </row>
    <row r="4855" spans="1:4" x14ac:dyDescent="0.25">
      <c r="A4855" s="1" t="s">
        <v>11101</v>
      </c>
      <c r="B4855" s="1" t="s">
        <v>11102</v>
      </c>
      <c r="C4855" s="1" t="s">
        <v>6</v>
      </c>
      <c r="D4855" s="1" t="s">
        <v>11103</v>
      </c>
    </row>
    <row r="4856" spans="1:4" x14ac:dyDescent="0.25">
      <c r="A4856" s="1" t="s">
        <v>11104</v>
      </c>
      <c r="B4856" s="1" t="s">
        <v>11105</v>
      </c>
      <c r="C4856" s="1" t="s">
        <v>6</v>
      </c>
      <c r="D4856" s="1" t="s">
        <v>11106</v>
      </c>
    </row>
    <row r="4857" spans="1:4" x14ac:dyDescent="0.25">
      <c r="A4857" s="1" t="s">
        <v>11107</v>
      </c>
      <c r="B4857" s="1" t="s">
        <v>11108</v>
      </c>
      <c r="C4857" s="1" t="s">
        <v>6</v>
      </c>
      <c r="D4857" s="1" t="s">
        <v>11109</v>
      </c>
    </row>
    <row r="4858" spans="1:4" x14ac:dyDescent="0.25">
      <c r="A4858" s="1" t="s">
        <v>11110</v>
      </c>
      <c r="B4858" s="1" t="s">
        <v>11111</v>
      </c>
      <c r="C4858" s="1" t="s">
        <v>6</v>
      </c>
      <c r="D4858" s="1" t="s">
        <v>11112</v>
      </c>
    </row>
    <row r="4859" spans="1:4" x14ac:dyDescent="0.25">
      <c r="A4859" s="1" t="s">
        <v>11113</v>
      </c>
      <c r="B4859" s="1" t="s">
        <v>11114</v>
      </c>
      <c r="C4859" s="1" t="s">
        <v>6</v>
      </c>
      <c r="D4859" s="1" t="s">
        <v>11115</v>
      </c>
    </row>
    <row r="4860" spans="1:4" x14ac:dyDescent="0.25">
      <c r="A4860" s="1" t="s">
        <v>11116</v>
      </c>
      <c r="B4860" s="1" t="s">
        <v>11117</v>
      </c>
      <c r="C4860" s="1" t="s">
        <v>6</v>
      </c>
      <c r="D4860" s="1" t="s">
        <v>11118</v>
      </c>
    </row>
    <row r="4861" spans="1:4" x14ac:dyDescent="0.25">
      <c r="A4861" s="1" t="s">
        <v>11119</v>
      </c>
      <c r="B4861" s="1" t="s">
        <v>11120</v>
      </c>
      <c r="C4861" s="1" t="s">
        <v>6</v>
      </c>
      <c r="D4861" s="1" t="s">
        <v>11121</v>
      </c>
    </row>
    <row r="4862" spans="1:4" x14ac:dyDescent="0.25">
      <c r="A4862" s="1" t="s">
        <v>11122</v>
      </c>
      <c r="B4862" s="1" t="s">
        <v>11123</v>
      </c>
      <c r="C4862" s="1" t="s">
        <v>6</v>
      </c>
      <c r="D4862" s="1" t="s">
        <v>11073</v>
      </c>
    </row>
    <row r="4863" spans="1:4" x14ac:dyDescent="0.25">
      <c r="A4863" s="1" t="s">
        <v>11124</v>
      </c>
      <c r="B4863" s="1" t="s">
        <v>11125</v>
      </c>
      <c r="C4863" s="1" t="s">
        <v>6</v>
      </c>
      <c r="D4863" s="1" t="s">
        <v>11126</v>
      </c>
    </row>
    <row r="4864" spans="1:4" x14ac:dyDescent="0.25">
      <c r="A4864" s="1" t="s">
        <v>11127</v>
      </c>
      <c r="B4864" s="1" t="s">
        <v>11128</v>
      </c>
      <c r="C4864" s="1" t="s">
        <v>6</v>
      </c>
      <c r="D4864" s="1" t="s">
        <v>11129</v>
      </c>
    </row>
    <row r="4865" spans="1:4" x14ac:dyDescent="0.25">
      <c r="A4865" s="1" t="s">
        <v>11130</v>
      </c>
      <c r="B4865" s="1" t="s">
        <v>11131</v>
      </c>
      <c r="C4865" s="1" t="s">
        <v>6</v>
      </c>
      <c r="D4865" s="1" t="s">
        <v>11132</v>
      </c>
    </row>
    <row r="4866" spans="1:4" x14ac:dyDescent="0.25">
      <c r="A4866" s="1" t="s">
        <v>11133</v>
      </c>
      <c r="B4866" s="1" t="s">
        <v>11134</v>
      </c>
      <c r="C4866" s="1" t="s">
        <v>6</v>
      </c>
      <c r="D4866" s="1" t="s">
        <v>11135</v>
      </c>
    </row>
    <row r="4867" spans="1:4" x14ac:dyDescent="0.25">
      <c r="A4867" s="1" t="s">
        <v>11136</v>
      </c>
      <c r="B4867" s="1" t="s">
        <v>11137</v>
      </c>
      <c r="C4867" s="1" t="s">
        <v>6</v>
      </c>
      <c r="D4867" s="1" t="s">
        <v>11138</v>
      </c>
    </row>
    <row r="4868" spans="1:4" x14ac:dyDescent="0.25">
      <c r="A4868" s="1" t="s">
        <v>11139</v>
      </c>
      <c r="B4868" s="1" t="s">
        <v>11140</v>
      </c>
      <c r="C4868" s="1" t="s">
        <v>6</v>
      </c>
      <c r="D4868" s="1" t="s">
        <v>11141</v>
      </c>
    </row>
    <row r="4869" spans="1:4" x14ac:dyDescent="0.25">
      <c r="A4869" s="1" t="s">
        <v>11142</v>
      </c>
      <c r="B4869" s="1" t="s">
        <v>11143</v>
      </c>
      <c r="C4869" s="1" t="s">
        <v>6</v>
      </c>
      <c r="D4869" s="1" t="s">
        <v>72</v>
      </c>
    </row>
    <row r="4870" spans="1:4" x14ac:dyDescent="0.25">
      <c r="A4870" s="1" t="s">
        <v>11144</v>
      </c>
      <c r="B4870" s="1" t="s">
        <v>11145</v>
      </c>
      <c r="C4870" s="1" t="s">
        <v>6</v>
      </c>
      <c r="D4870" s="1" t="s">
        <v>10984</v>
      </c>
    </row>
    <row r="4871" spans="1:4" x14ac:dyDescent="0.25">
      <c r="A4871" s="1" t="s">
        <v>11146</v>
      </c>
      <c r="B4871" s="1" t="s">
        <v>11147</v>
      </c>
      <c r="C4871" s="1" t="s">
        <v>6</v>
      </c>
      <c r="D4871" s="1" t="s">
        <v>10984</v>
      </c>
    </row>
    <row r="4872" spans="1:4" x14ac:dyDescent="0.25">
      <c r="A4872" s="1" t="s">
        <v>11148</v>
      </c>
      <c r="B4872" s="1" t="s">
        <v>11149</v>
      </c>
      <c r="C4872" s="1" t="s">
        <v>6</v>
      </c>
      <c r="D4872" s="1" t="s">
        <v>11150</v>
      </c>
    </row>
    <row r="4873" spans="1:4" x14ac:dyDescent="0.25">
      <c r="A4873" s="1" t="s">
        <v>11151</v>
      </c>
      <c r="B4873" s="1" t="s">
        <v>11152</v>
      </c>
      <c r="C4873" s="1" t="s">
        <v>6</v>
      </c>
      <c r="D4873" s="1" t="s">
        <v>11153</v>
      </c>
    </row>
    <row r="4874" spans="1:4" x14ac:dyDescent="0.25">
      <c r="A4874" s="1" t="s">
        <v>11154</v>
      </c>
      <c r="B4874" s="1" t="s">
        <v>11155</v>
      </c>
      <c r="C4874" s="1" t="s">
        <v>6</v>
      </c>
      <c r="D4874" s="1" t="s">
        <v>11008</v>
      </c>
    </row>
    <row r="4875" spans="1:4" x14ac:dyDescent="0.25">
      <c r="A4875" s="1" t="s">
        <v>11156</v>
      </c>
      <c r="B4875" s="1" t="s">
        <v>11157</v>
      </c>
      <c r="C4875" s="1" t="s">
        <v>6</v>
      </c>
      <c r="D4875" s="1" t="s">
        <v>11158</v>
      </c>
    </row>
    <row r="4876" spans="1:4" x14ac:dyDescent="0.25">
      <c r="A4876" s="1" t="s">
        <v>11159</v>
      </c>
      <c r="B4876" s="1" t="s">
        <v>11160</v>
      </c>
      <c r="C4876" s="1" t="s">
        <v>6</v>
      </c>
      <c r="D4876" s="1" t="s">
        <v>11161</v>
      </c>
    </row>
    <row r="4877" spans="1:4" x14ac:dyDescent="0.25">
      <c r="A4877" s="1" t="s">
        <v>11162</v>
      </c>
      <c r="B4877" s="1" t="s">
        <v>11163</v>
      </c>
      <c r="C4877" s="1" t="s">
        <v>6</v>
      </c>
      <c r="D4877" s="1" t="s">
        <v>11164</v>
      </c>
    </row>
    <row r="4878" spans="1:4" x14ac:dyDescent="0.25">
      <c r="A4878" s="1" t="s">
        <v>11165</v>
      </c>
      <c r="B4878" s="1" t="s">
        <v>11166</v>
      </c>
      <c r="C4878" s="1" t="s">
        <v>6</v>
      </c>
      <c r="D4878" s="1" t="s">
        <v>11167</v>
      </c>
    </row>
    <row r="4879" spans="1:4" x14ac:dyDescent="0.25">
      <c r="A4879" s="1" t="s">
        <v>11168</v>
      </c>
      <c r="B4879" s="1" t="s">
        <v>11169</v>
      </c>
      <c r="C4879" s="1" t="s">
        <v>6</v>
      </c>
      <c r="D4879" s="1" t="s">
        <v>11167</v>
      </c>
    </row>
    <row r="4880" spans="1:4" x14ac:dyDescent="0.25">
      <c r="A4880" s="1" t="s">
        <v>11170</v>
      </c>
      <c r="B4880" s="1" t="s">
        <v>11171</v>
      </c>
      <c r="C4880" s="1" t="s">
        <v>6</v>
      </c>
      <c r="D4880" s="1" t="s">
        <v>11172</v>
      </c>
    </row>
    <row r="4881" spans="1:4" x14ac:dyDescent="0.25">
      <c r="A4881" s="1" t="s">
        <v>11173</v>
      </c>
      <c r="B4881" s="1" t="s">
        <v>11174</v>
      </c>
      <c r="C4881" s="1" t="s">
        <v>6</v>
      </c>
      <c r="D4881" s="1" t="s">
        <v>11175</v>
      </c>
    </row>
    <row r="4882" spans="1:4" x14ac:dyDescent="0.25">
      <c r="A4882" s="1" t="s">
        <v>11176</v>
      </c>
      <c r="B4882" s="1" t="s">
        <v>11177</v>
      </c>
      <c r="C4882" s="1" t="s">
        <v>6</v>
      </c>
      <c r="D4882" s="1" t="s">
        <v>11178</v>
      </c>
    </row>
    <row r="4883" spans="1:4" x14ac:dyDescent="0.25">
      <c r="A4883" s="1" t="s">
        <v>11179</v>
      </c>
      <c r="B4883" s="1" t="s">
        <v>11180</v>
      </c>
      <c r="C4883" s="1" t="s">
        <v>6</v>
      </c>
      <c r="D4883" s="1" t="s">
        <v>11181</v>
      </c>
    </row>
    <row r="4884" spans="1:4" x14ac:dyDescent="0.25">
      <c r="A4884" s="1" t="s">
        <v>11182</v>
      </c>
      <c r="B4884" s="1" t="s">
        <v>11183</v>
      </c>
      <c r="C4884" s="1" t="s">
        <v>6</v>
      </c>
      <c r="D4884" s="1" t="s">
        <v>11008</v>
      </c>
    </row>
    <row r="4885" spans="1:4" x14ac:dyDescent="0.25">
      <c r="A4885" s="1" t="s">
        <v>11184</v>
      </c>
      <c r="B4885" s="1" t="s">
        <v>11185</v>
      </c>
      <c r="C4885" s="1" t="s">
        <v>6</v>
      </c>
      <c r="D4885" s="1" t="s">
        <v>11008</v>
      </c>
    </row>
    <row r="4886" spans="1:4" x14ac:dyDescent="0.25">
      <c r="A4886" s="1" t="s">
        <v>11186</v>
      </c>
      <c r="B4886" s="1" t="s">
        <v>11187</v>
      </c>
      <c r="C4886" s="1" t="s">
        <v>6</v>
      </c>
      <c r="D4886" s="1" t="s">
        <v>11008</v>
      </c>
    </row>
    <row r="4887" spans="1:4" x14ac:dyDescent="0.25">
      <c r="A4887" s="1" t="s">
        <v>11188</v>
      </c>
      <c r="B4887" s="1" t="s">
        <v>11189</v>
      </c>
      <c r="C4887" s="1" t="s">
        <v>6</v>
      </c>
      <c r="D4887" s="1" t="s">
        <v>11190</v>
      </c>
    </row>
    <row r="4888" spans="1:4" x14ac:dyDescent="0.25">
      <c r="A4888" s="1" t="s">
        <v>11191</v>
      </c>
      <c r="B4888" s="1" t="s">
        <v>11192</v>
      </c>
      <c r="C4888" s="1" t="s">
        <v>6</v>
      </c>
      <c r="D4888" s="1" t="s">
        <v>11193</v>
      </c>
    </row>
    <row r="4889" spans="1:4" x14ac:dyDescent="0.25">
      <c r="A4889" s="1" t="s">
        <v>11194</v>
      </c>
      <c r="B4889" s="1" t="s">
        <v>11195</v>
      </c>
      <c r="C4889" s="1" t="s">
        <v>6</v>
      </c>
      <c r="D4889" s="1" t="s">
        <v>11193</v>
      </c>
    </row>
    <row r="4890" spans="1:4" x14ac:dyDescent="0.25">
      <c r="A4890" s="1" t="s">
        <v>11196</v>
      </c>
      <c r="B4890" s="1" t="s">
        <v>11197</v>
      </c>
      <c r="C4890" s="1" t="s">
        <v>6</v>
      </c>
      <c r="D4890" s="1" t="s">
        <v>11198</v>
      </c>
    </row>
    <row r="4891" spans="1:4" x14ac:dyDescent="0.25">
      <c r="A4891" s="1" t="s">
        <v>11199</v>
      </c>
      <c r="B4891" s="1" t="s">
        <v>11200</v>
      </c>
      <c r="C4891" s="1" t="s">
        <v>6</v>
      </c>
      <c r="D4891" s="1" t="s">
        <v>11201</v>
      </c>
    </row>
    <row r="4892" spans="1:4" x14ac:dyDescent="0.25">
      <c r="A4892" s="1" t="s">
        <v>11202</v>
      </c>
      <c r="B4892" s="1" t="s">
        <v>11203</v>
      </c>
      <c r="C4892" s="1" t="s">
        <v>6</v>
      </c>
      <c r="D4892" s="1" t="s">
        <v>11204</v>
      </c>
    </row>
    <row r="4893" spans="1:4" x14ac:dyDescent="0.25">
      <c r="A4893" s="1" t="s">
        <v>11205</v>
      </c>
      <c r="B4893" s="1" t="s">
        <v>11206</v>
      </c>
      <c r="C4893" s="1" t="s">
        <v>6</v>
      </c>
      <c r="D4893" s="1" t="s">
        <v>11207</v>
      </c>
    </row>
    <row r="4894" spans="1:4" x14ac:dyDescent="0.25">
      <c r="A4894" s="1" t="s">
        <v>11208</v>
      </c>
      <c r="B4894" s="1" t="s">
        <v>11209</v>
      </c>
      <c r="C4894" s="1" t="s">
        <v>6</v>
      </c>
      <c r="D4894" s="1" t="s">
        <v>11210</v>
      </c>
    </row>
    <row r="4895" spans="1:4" x14ac:dyDescent="0.25">
      <c r="A4895" s="1" t="s">
        <v>11211</v>
      </c>
      <c r="B4895" s="1" t="s">
        <v>11212</v>
      </c>
      <c r="C4895" s="1" t="s">
        <v>6</v>
      </c>
      <c r="D4895" s="1" t="s">
        <v>11213</v>
      </c>
    </row>
    <row r="4896" spans="1:4" x14ac:dyDescent="0.25">
      <c r="A4896" s="1" t="s">
        <v>11214</v>
      </c>
      <c r="B4896" s="1" t="s">
        <v>11215</v>
      </c>
      <c r="C4896" s="1" t="s">
        <v>6</v>
      </c>
      <c r="D4896" s="1" t="s">
        <v>11216</v>
      </c>
    </row>
    <row r="4897" spans="1:4" x14ac:dyDescent="0.25">
      <c r="A4897" s="1" t="s">
        <v>11217</v>
      </c>
      <c r="B4897" s="1" t="s">
        <v>11218</v>
      </c>
      <c r="C4897" s="1" t="s">
        <v>6</v>
      </c>
      <c r="D4897" s="1" t="s">
        <v>11219</v>
      </c>
    </row>
    <row r="4898" spans="1:4" x14ac:dyDescent="0.25">
      <c r="A4898" s="1" t="s">
        <v>11220</v>
      </c>
      <c r="B4898" s="1" t="s">
        <v>11221</v>
      </c>
      <c r="C4898" s="1" t="s">
        <v>6</v>
      </c>
      <c r="D4898" s="1" t="s">
        <v>11222</v>
      </c>
    </row>
    <row r="4899" spans="1:4" x14ac:dyDescent="0.25">
      <c r="A4899" s="1" t="s">
        <v>11223</v>
      </c>
      <c r="B4899" s="1" t="s">
        <v>11224</v>
      </c>
      <c r="C4899" s="1" t="s">
        <v>6</v>
      </c>
      <c r="D4899" s="1" t="s">
        <v>11225</v>
      </c>
    </row>
    <row r="4900" spans="1:4" x14ac:dyDescent="0.25">
      <c r="A4900" s="1" t="s">
        <v>11226</v>
      </c>
      <c r="B4900" s="1" t="s">
        <v>11227</v>
      </c>
      <c r="C4900" s="1" t="s">
        <v>6</v>
      </c>
      <c r="D4900" s="1" t="s">
        <v>11228</v>
      </c>
    </row>
    <row r="4901" spans="1:4" x14ac:dyDescent="0.25">
      <c r="A4901" s="1" t="s">
        <v>11229</v>
      </c>
      <c r="B4901" s="1" t="s">
        <v>11230</v>
      </c>
      <c r="C4901" s="1" t="s">
        <v>6</v>
      </c>
      <c r="D4901" s="1" t="s">
        <v>11231</v>
      </c>
    </row>
    <row r="4902" spans="1:4" x14ac:dyDescent="0.25">
      <c r="A4902" s="1" t="s">
        <v>11232</v>
      </c>
      <c r="B4902" s="1" t="s">
        <v>11233</v>
      </c>
      <c r="C4902" s="1" t="s">
        <v>6</v>
      </c>
      <c r="D4902" s="1" t="s">
        <v>72</v>
      </c>
    </row>
    <row r="4903" spans="1:4" x14ac:dyDescent="0.25">
      <c r="A4903" s="1" t="s">
        <v>11234</v>
      </c>
      <c r="B4903" s="1" t="s">
        <v>11235</v>
      </c>
      <c r="C4903" s="1" t="s">
        <v>6</v>
      </c>
      <c r="D4903" s="1" t="s">
        <v>11236</v>
      </c>
    </row>
    <row r="4904" spans="1:4" x14ac:dyDescent="0.25">
      <c r="A4904" s="1" t="s">
        <v>11237</v>
      </c>
      <c r="B4904" s="1" t="s">
        <v>11238</v>
      </c>
      <c r="C4904" s="1" t="s">
        <v>6</v>
      </c>
      <c r="D4904" s="1" t="s">
        <v>72</v>
      </c>
    </row>
    <row r="4905" spans="1:4" x14ac:dyDescent="0.25">
      <c r="A4905" s="1" t="s">
        <v>11239</v>
      </c>
      <c r="B4905" s="1" t="s">
        <v>11240</v>
      </c>
      <c r="C4905" s="1" t="s">
        <v>6</v>
      </c>
      <c r="D4905" s="1" t="s">
        <v>11241</v>
      </c>
    </row>
    <row r="4906" spans="1:4" x14ac:dyDescent="0.25">
      <c r="A4906" s="1" t="s">
        <v>11242</v>
      </c>
      <c r="B4906" s="1" t="s">
        <v>11243</v>
      </c>
      <c r="C4906" s="1" t="s">
        <v>6</v>
      </c>
      <c r="D4906" s="1" t="s">
        <v>11244</v>
      </c>
    </row>
    <row r="4907" spans="1:4" x14ac:dyDescent="0.25">
      <c r="A4907" s="1" t="s">
        <v>11245</v>
      </c>
      <c r="B4907" s="1" t="s">
        <v>11246</v>
      </c>
      <c r="C4907" s="1" t="s">
        <v>6</v>
      </c>
      <c r="D4907" s="1" t="s">
        <v>11247</v>
      </c>
    </row>
    <row r="4908" spans="1:4" x14ac:dyDescent="0.25">
      <c r="A4908" s="1" t="s">
        <v>11248</v>
      </c>
      <c r="B4908" s="1" t="s">
        <v>11249</v>
      </c>
      <c r="C4908" s="1" t="s">
        <v>6</v>
      </c>
      <c r="D4908" s="1" t="s">
        <v>10953</v>
      </c>
    </row>
    <row r="4909" spans="1:4" x14ac:dyDescent="0.25">
      <c r="A4909" s="1" t="s">
        <v>11250</v>
      </c>
      <c r="B4909" s="1" t="s">
        <v>11251</v>
      </c>
      <c r="C4909" s="1" t="s">
        <v>6</v>
      </c>
      <c r="D4909" s="1" t="s">
        <v>72</v>
      </c>
    </row>
    <row r="4910" spans="1:4" x14ac:dyDescent="0.25">
      <c r="A4910" s="1" t="s">
        <v>11252</v>
      </c>
      <c r="B4910" s="1" t="s">
        <v>11253</v>
      </c>
      <c r="C4910" s="1" t="s">
        <v>6</v>
      </c>
      <c r="D4910" s="1" t="s">
        <v>11254</v>
      </c>
    </row>
    <row r="4911" spans="1:4" x14ac:dyDescent="0.25">
      <c r="A4911" s="1" t="s">
        <v>11255</v>
      </c>
      <c r="B4911" s="1" t="s">
        <v>11256</v>
      </c>
      <c r="C4911" s="1" t="s">
        <v>6</v>
      </c>
      <c r="D4911" s="1" t="s">
        <v>11254</v>
      </c>
    </row>
    <row r="4912" spans="1:4" x14ac:dyDescent="0.25">
      <c r="A4912" s="1" t="s">
        <v>11257</v>
      </c>
      <c r="B4912" s="1" t="s">
        <v>11258</v>
      </c>
      <c r="C4912" s="1" t="s">
        <v>6</v>
      </c>
      <c r="D4912" s="1" t="s">
        <v>11259</v>
      </c>
    </row>
    <row r="4913" spans="1:4" x14ac:dyDescent="0.25">
      <c r="A4913" s="1" t="s">
        <v>11260</v>
      </c>
      <c r="B4913" s="1" t="s">
        <v>11261</v>
      </c>
      <c r="C4913" s="1" t="s">
        <v>6</v>
      </c>
      <c r="D4913" s="1" t="s">
        <v>11262</v>
      </c>
    </row>
    <row r="4914" spans="1:4" x14ac:dyDescent="0.25">
      <c r="A4914" s="1" t="s">
        <v>11263</v>
      </c>
      <c r="B4914" s="1" t="s">
        <v>11264</v>
      </c>
      <c r="C4914" s="1" t="s">
        <v>6</v>
      </c>
      <c r="D4914" s="1" t="s">
        <v>7668</v>
      </c>
    </row>
    <row r="4915" spans="1:4" x14ac:dyDescent="0.25">
      <c r="A4915" s="1" t="s">
        <v>11265</v>
      </c>
      <c r="B4915" s="1" t="s">
        <v>11266</v>
      </c>
      <c r="C4915" s="1" t="s">
        <v>6</v>
      </c>
      <c r="D4915" s="1" t="s">
        <v>11207</v>
      </c>
    </row>
    <row r="4916" spans="1:4" x14ac:dyDescent="0.25">
      <c r="A4916" s="1" t="s">
        <v>11267</v>
      </c>
      <c r="B4916" s="1" t="s">
        <v>11268</v>
      </c>
      <c r="C4916" s="1" t="s">
        <v>6</v>
      </c>
      <c r="D4916" s="1" t="s">
        <v>11269</v>
      </c>
    </row>
    <row r="4917" spans="1:4" x14ac:dyDescent="0.25">
      <c r="A4917" s="1" t="s">
        <v>11270</v>
      </c>
      <c r="B4917" s="1" t="s">
        <v>11221</v>
      </c>
      <c r="C4917" s="1" t="s">
        <v>6</v>
      </c>
      <c r="D4917" s="1" t="s">
        <v>11222</v>
      </c>
    </row>
    <row r="4918" spans="1:4" x14ac:dyDescent="0.25">
      <c r="A4918" s="1" t="s">
        <v>11271</v>
      </c>
      <c r="B4918" s="1" t="s">
        <v>11272</v>
      </c>
      <c r="C4918" s="1" t="s">
        <v>6</v>
      </c>
      <c r="D4918" s="1" t="s">
        <v>11273</v>
      </c>
    </row>
    <row r="4919" spans="1:4" x14ac:dyDescent="0.25">
      <c r="A4919" s="1" t="s">
        <v>11274</v>
      </c>
      <c r="B4919" s="1" t="s">
        <v>11275</v>
      </c>
      <c r="C4919" s="1" t="s">
        <v>6</v>
      </c>
      <c r="D4919" s="1" t="s">
        <v>11276</v>
      </c>
    </row>
    <row r="4920" spans="1:4" x14ac:dyDescent="0.25">
      <c r="A4920" s="1" t="s">
        <v>11277</v>
      </c>
      <c r="B4920" s="1" t="s">
        <v>11278</v>
      </c>
      <c r="C4920" s="1" t="s">
        <v>6</v>
      </c>
      <c r="D4920" s="1" t="s">
        <v>11210</v>
      </c>
    </row>
    <row r="4921" spans="1:4" x14ac:dyDescent="0.25">
      <c r="A4921" s="1" t="s">
        <v>11279</v>
      </c>
      <c r="B4921" s="1" t="s">
        <v>9568</v>
      </c>
      <c r="C4921" s="1" t="s">
        <v>6</v>
      </c>
      <c r="D4921" s="1" t="s">
        <v>11280</v>
      </c>
    </row>
    <row r="4922" spans="1:4" x14ac:dyDescent="0.25">
      <c r="A4922" s="1" t="s">
        <v>11281</v>
      </c>
      <c r="B4922" s="1" t="s">
        <v>11282</v>
      </c>
      <c r="C4922" s="1" t="s">
        <v>6</v>
      </c>
      <c r="D4922" s="1" t="s">
        <v>11283</v>
      </c>
    </row>
    <row r="4923" spans="1:4" x14ac:dyDescent="0.25">
      <c r="A4923" s="1" t="s">
        <v>11284</v>
      </c>
      <c r="B4923" s="1" t="s">
        <v>11285</v>
      </c>
      <c r="C4923" s="1" t="s">
        <v>6</v>
      </c>
      <c r="D4923" s="1" t="s">
        <v>11286</v>
      </c>
    </row>
    <row r="4924" spans="1:4" x14ac:dyDescent="0.25">
      <c r="A4924" s="1" t="s">
        <v>11287</v>
      </c>
      <c r="B4924" s="1" t="s">
        <v>11288</v>
      </c>
      <c r="C4924" s="1" t="s">
        <v>6</v>
      </c>
      <c r="D4924" s="1" t="s">
        <v>11262</v>
      </c>
    </row>
    <row r="4925" spans="1:4" x14ac:dyDescent="0.25">
      <c r="A4925" s="1" t="s">
        <v>11289</v>
      </c>
      <c r="B4925" s="1" t="s">
        <v>11290</v>
      </c>
      <c r="C4925" s="1" t="s">
        <v>6</v>
      </c>
      <c r="D4925" s="1" t="s">
        <v>11259</v>
      </c>
    </row>
    <row r="4926" spans="1:4" x14ac:dyDescent="0.25">
      <c r="A4926" s="1" t="s">
        <v>11291</v>
      </c>
      <c r="B4926" s="1" t="s">
        <v>11292</v>
      </c>
      <c r="C4926" s="1" t="s">
        <v>6</v>
      </c>
      <c r="D4926" s="1" t="s">
        <v>11293</v>
      </c>
    </row>
    <row r="4927" spans="1:4" x14ac:dyDescent="0.25">
      <c r="A4927" s="1" t="s">
        <v>11294</v>
      </c>
      <c r="B4927" s="1" t="s">
        <v>11295</v>
      </c>
      <c r="C4927" s="1" t="s">
        <v>6</v>
      </c>
      <c r="D4927" s="1" t="s">
        <v>72</v>
      </c>
    </row>
    <row r="4928" spans="1:4" x14ac:dyDescent="0.25">
      <c r="A4928" s="1" t="s">
        <v>11296</v>
      </c>
      <c r="B4928" s="1" t="s">
        <v>11297</v>
      </c>
      <c r="C4928" s="1" t="s">
        <v>6</v>
      </c>
      <c r="D4928" s="1" t="s">
        <v>11222</v>
      </c>
    </row>
    <row r="4929" spans="1:4" x14ac:dyDescent="0.25">
      <c r="A4929" s="1" t="s">
        <v>11298</v>
      </c>
      <c r="B4929" s="1" t="s">
        <v>11299</v>
      </c>
      <c r="C4929" s="1" t="s">
        <v>6</v>
      </c>
      <c r="D4929" s="1" t="s">
        <v>11222</v>
      </c>
    </row>
    <row r="4930" spans="1:4" x14ac:dyDescent="0.25">
      <c r="A4930" s="1" t="s">
        <v>11300</v>
      </c>
      <c r="B4930" s="1" t="s">
        <v>11301</v>
      </c>
      <c r="C4930" s="1" t="s">
        <v>6</v>
      </c>
      <c r="D4930" s="1" t="s">
        <v>11302</v>
      </c>
    </row>
    <row r="4931" spans="1:4" x14ac:dyDescent="0.25">
      <c r="A4931" s="1" t="s">
        <v>11303</v>
      </c>
      <c r="B4931" s="1" t="s">
        <v>11304</v>
      </c>
      <c r="C4931" s="1" t="s">
        <v>6</v>
      </c>
      <c r="D4931" s="1" t="s">
        <v>11305</v>
      </c>
    </row>
    <row r="4932" spans="1:4" x14ac:dyDescent="0.25">
      <c r="A4932" s="1" t="s">
        <v>11306</v>
      </c>
      <c r="B4932" s="1" t="s">
        <v>11307</v>
      </c>
      <c r="C4932" s="1" t="s">
        <v>6</v>
      </c>
      <c r="D4932" s="1" t="s">
        <v>11308</v>
      </c>
    </row>
    <row r="4933" spans="1:4" x14ac:dyDescent="0.25">
      <c r="A4933" s="1" t="s">
        <v>11309</v>
      </c>
      <c r="B4933" s="1" t="s">
        <v>11310</v>
      </c>
      <c r="C4933" s="1" t="s">
        <v>6</v>
      </c>
      <c r="D4933" s="1" t="s">
        <v>11311</v>
      </c>
    </row>
    <row r="4934" spans="1:4" x14ac:dyDescent="0.25">
      <c r="A4934" s="1" t="s">
        <v>11312</v>
      </c>
      <c r="B4934" s="1" t="s">
        <v>11313</v>
      </c>
      <c r="C4934" s="1" t="s">
        <v>6</v>
      </c>
      <c r="D4934" s="1" t="s">
        <v>11314</v>
      </c>
    </row>
    <row r="4935" spans="1:4" x14ac:dyDescent="0.25">
      <c r="A4935" s="1" t="s">
        <v>11315</v>
      </c>
      <c r="B4935" s="1" t="s">
        <v>11316</v>
      </c>
      <c r="C4935" s="1" t="s">
        <v>6</v>
      </c>
      <c r="D4935" s="1" t="s">
        <v>11314</v>
      </c>
    </row>
    <row r="4936" spans="1:4" x14ac:dyDescent="0.25">
      <c r="A4936" s="1" t="s">
        <v>11317</v>
      </c>
      <c r="B4936" s="1" t="s">
        <v>11318</v>
      </c>
      <c r="C4936" s="1" t="s">
        <v>6</v>
      </c>
      <c r="D4936" s="1" t="s">
        <v>11073</v>
      </c>
    </row>
    <row r="4937" spans="1:4" x14ac:dyDescent="0.25">
      <c r="A4937" s="1" t="s">
        <v>11319</v>
      </c>
      <c r="B4937" s="1" t="s">
        <v>11320</v>
      </c>
      <c r="C4937" s="1" t="s">
        <v>6</v>
      </c>
      <c r="D4937" s="1" t="s">
        <v>11086</v>
      </c>
    </row>
    <row r="4938" spans="1:4" x14ac:dyDescent="0.25">
      <c r="A4938" s="1" t="s">
        <v>11321</v>
      </c>
      <c r="B4938" s="1" t="s">
        <v>11322</v>
      </c>
      <c r="C4938" s="1" t="s">
        <v>6</v>
      </c>
      <c r="D4938" s="1" t="s">
        <v>11323</v>
      </c>
    </row>
    <row r="4939" spans="1:4" x14ac:dyDescent="0.25">
      <c r="A4939" s="1" t="s">
        <v>11324</v>
      </c>
      <c r="B4939" s="1" t="s">
        <v>11325</v>
      </c>
      <c r="C4939" s="1" t="s">
        <v>6</v>
      </c>
      <c r="D4939" s="1" t="s">
        <v>11326</v>
      </c>
    </row>
    <row r="4940" spans="1:4" x14ac:dyDescent="0.25">
      <c r="A4940" s="1" t="s">
        <v>11327</v>
      </c>
      <c r="B4940" s="1" t="s">
        <v>11328</v>
      </c>
      <c r="C4940" s="1" t="s">
        <v>6</v>
      </c>
      <c r="D4940" s="1" t="s">
        <v>11329</v>
      </c>
    </row>
    <row r="4941" spans="1:4" x14ac:dyDescent="0.25">
      <c r="A4941" s="1" t="s">
        <v>11330</v>
      </c>
      <c r="B4941" s="1" t="s">
        <v>11331</v>
      </c>
      <c r="C4941" s="1" t="s">
        <v>6</v>
      </c>
      <c r="D4941" s="1" t="s">
        <v>11332</v>
      </c>
    </row>
    <row r="4942" spans="1:4" x14ac:dyDescent="0.25">
      <c r="A4942" s="1" t="s">
        <v>11333</v>
      </c>
      <c r="B4942" s="1" t="s">
        <v>11334</v>
      </c>
      <c r="C4942" s="1" t="s">
        <v>6</v>
      </c>
      <c r="D4942" s="1" t="s">
        <v>11335</v>
      </c>
    </row>
    <row r="4943" spans="1:4" x14ac:dyDescent="0.25">
      <c r="A4943" s="1" t="s">
        <v>11336</v>
      </c>
      <c r="B4943" s="1" t="s">
        <v>11337</v>
      </c>
      <c r="C4943" s="1" t="s">
        <v>6</v>
      </c>
      <c r="D4943" s="1" t="s">
        <v>11338</v>
      </c>
    </row>
    <row r="4944" spans="1:4" x14ac:dyDescent="0.25">
      <c r="A4944" s="1" t="s">
        <v>11339</v>
      </c>
      <c r="B4944" s="1" t="s">
        <v>11340</v>
      </c>
      <c r="C4944" s="1" t="s">
        <v>6</v>
      </c>
      <c r="D4944" s="1" t="s">
        <v>11178</v>
      </c>
    </row>
    <row r="4945" spans="1:4" x14ac:dyDescent="0.25">
      <c r="A4945" s="1" t="s">
        <v>11341</v>
      </c>
      <c r="B4945" s="1" t="s">
        <v>11342</v>
      </c>
      <c r="C4945" s="1" t="s">
        <v>6</v>
      </c>
      <c r="D4945" s="1" t="s">
        <v>11343</v>
      </c>
    </row>
    <row r="4946" spans="1:4" x14ac:dyDescent="0.25">
      <c r="A4946" s="1" t="s">
        <v>11344</v>
      </c>
      <c r="B4946" s="1" t="s">
        <v>11345</v>
      </c>
      <c r="C4946" s="1" t="s">
        <v>6</v>
      </c>
      <c r="D4946" s="1" t="s">
        <v>11076</v>
      </c>
    </row>
    <row r="4947" spans="1:4" x14ac:dyDescent="0.25">
      <c r="A4947" s="1" t="s">
        <v>11346</v>
      </c>
      <c r="B4947" s="1" t="s">
        <v>11347</v>
      </c>
      <c r="C4947" s="1" t="s">
        <v>6</v>
      </c>
      <c r="D4947" s="1" t="s">
        <v>11029</v>
      </c>
    </row>
    <row r="4948" spans="1:4" x14ac:dyDescent="0.25">
      <c r="A4948" s="1" t="s">
        <v>11348</v>
      </c>
      <c r="B4948" s="1" t="s">
        <v>11349</v>
      </c>
      <c r="C4948" s="1" t="s">
        <v>6</v>
      </c>
      <c r="D4948" s="1" t="s">
        <v>11350</v>
      </c>
    </row>
    <row r="4949" spans="1:4" x14ac:dyDescent="0.25">
      <c r="A4949" s="1" t="s">
        <v>11351</v>
      </c>
      <c r="B4949" s="1" t="s">
        <v>11352</v>
      </c>
      <c r="C4949" s="1" t="s">
        <v>6</v>
      </c>
      <c r="D4949" s="1" t="s">
        <v>11115</v>
      </c>
    </row>
    <row r="4950" spans="1:4" x14ac:dyDescent="0.25">
      <c r="A4950" s="1" t="s">
        <v>11353</v>
      </c>
      <c r="B4950" s="1" t="s">
        <v>11354</v>
      </c>
      <c r="C4950" s="1" t="s">
        <v>6</v>
      </c>
      <c r="D4950" s="1" t="s">
        <v>11355</v>
      </c>
    </row>
    <row r="4951" spans="1:4" x14ac:dyDescent="0.25">
      <c r="A4951" s="1" t="s">
        <v>11356</v>
      </c>
      <c r="B4951" s="1" t="s">
        <v>11357</v>
      </c>
      <c r="C4951" s="1" t="s">
        <v>6</v>
      </c>
      <c r="D4951" s="1" t="s">
        <v>11358</v>
      </c>
    </row>
    <row r="4952" spans="1:4" x14ac:dyDescent="0.25">
      <c r="A4952" s="1" t="s">
        <v>11359</v>
      </c>
      <c r="B4952" s="1" t="s">
        <v>11360</v>
      </c>
      <c r="C4952" s="1" t="s">
        <v>6</v>
      </c>
      <c r="D4952" s="1" t="s">
        <v>11361</v>
      </c>
    </row>
    <row r="4953" spans="1:4" x14ac:dyDescent="0.25">
      <c r="A4953" s="1" t="s">
        <v>11362</v>
      </c>
      <c r="B4953" s="1" t="s">
        <v>11363</v>
      </c>
      <c r="C4953" s="1" t="s">
        <v>6</v>
      </c>
      <c r="D4953" s="1" t="s">
        <v>72</v>
      </c>
    </row>
    <row r="4954" spans="1:4" x14ac:dyDescent="0.25">
      <c r="A4954" s="1" t="s">
        <v>11364</v>
      </c>
      <c r="B4954" s="1" t="s">
        <v>11365</v>
      </c>
      <c r="C4954" s="1" t="s">
        <v>6</v>
      </c>
      <c r="D4954" s="1" t="s">
        <v>11262</v>
      </c>
    </row>
    <row r="4955" spans="1:4" x14ac:dyDescent="0.25">
      <c r="A4955" s="1" t="s">
        <v>11366</v>
      </c>
      <c r="B4955" s="1" t="s">
        <v>11367</v>
      </c>
      <c r="C4955" s="1" t="s">
        <v>6</v>
      </c>
      <c r="D4955" s="1" t="s">
        <v>11368</v>
      </c>
    </row>
    <row r="4956" spans="1:4" x14ac:dyDescent="0.25">
      <c r="A4956" s="1" t="s">
        <v>11369</v>
      </c>
      <c r="B4956" s="1" t="s">
        <v>11370</v>
      </c>
      <c r="C4956" s="1" t="s">
        <v>6</v>
      </c>
      <c r="D4956" s="1" t="s">
        <v>11371</v>
      </c>
    </row>
    <row r="4957" spans="1:4" x14ac:dyDescent="0.25">
      <c r="A4957" s="1" t="s">
        <v>11372</v>
      </c>
      <c r="B4957" s="1" t="s">
        <v>11373</v>
      </c>
      <c r="C4957" s="1" t="s">
        <v>6</v>
      </c>
      <c r="D4957" s="1" t="s">
        <v>11374</v>
      </c>
    </row>
    <row r="4958" spans="1:4" x14ac:dyDescent="0.25">
      <c r="A4958" s="1" t="s">
        <v>11375</v>
      </c>
      <c r="B4958" s="1" t="s">
        <v>11376</v>
      </c>
      <c r="C4958" s="1" t="s">
        <v>6</v>
      </c>
      <c r="D4958" s="1" t="s">
        <v>11377</v>
      </c>
    </row>
    <row r="4959" spans="1:4" x14ac:dyDescent="0.25">
      <c r="A4959" s="1" t="s">
        <v>11378</v>
      </c>
      <c r="B4959" s="1" t="s">
        <v>11379</v>
      </c>
      <c r="C4959" s="1" t="s">
        <v>6</v>
      </c>
      <c r="D4959" s="1" t="s">
        <v>11380</v>
      </c>
    </row>
    <row r="4960" spans="1:4" x14ac:dyDescent="0.25">
      <c r="A4960" s="1" t="s">
        <v>11381</v>
      </c>
      <c r="B4960" s="1" t="s">
        <v>11382</v>
      </c>
      <c r="C4960" s="1" t="s">
        <v>6</v>
      </c>
      <c r="D4960" s="1" t="s">
        <v>11383</v>
      </c>
    </row>
    <row r="4961" spans="1:4" x14ac:dyDescent="0.25">
      <c r="A4961" s="1" t="s">
        <v>11384</v>
      </c>
      <c r="B4961" s="1" t="s">
        <v>11385</v>
      </c>
      <c r="C4961" s="1" t="s">
        <v>6</v>
      </c>
      <c r="D4961" s="1" t="s">
        <v>11386</v>
      </c>
    </row>
    <row r="4962" spans="1:4" x14ac:dyDescent="0.25">
      <c r="A4962" s="1" t="s">
        <v>11387</v>
      </c>
      <c r="B4962" s="1" t="s">
        <v>11388</v>
      </c>
      <c r="C4962" s="1" t="s">
        <v>6</v>
      </c>
      <c r="D4962" s="1" t="s">
        <v>11389</v>
      </c>
    </row>
    <row r="4963" spans="1:4" x14ac:dyDescent="0.25">
      <c r="A4963" s="1" t="s">
        <v>11390</v>
      </c>
      <c r="B4963" s="1" t="s">
        <v>11391</v>
      </c>
      <c r="C4963" s="1" t="s">
        <v>6</v>
      </c>
      <c r="D4963" s="1" t="s">
        <v>11392</v>
      </c>
    </row>
    <row r="4964" spans="1:4" x14ac:dyDescent="0.25">
      <c r="A4964" s="1" t="s">
        <v>11393</v>
      </c>
      <c r="B4964" s="1" t="s">
        <v>11394</v>
      </c>
      <c r="C4964" s="1" t="s">
        <v>6</v>
      </c>
      <c r="D4964" s="1" t="s">
        <v>11395</v>
      </c>
    </row>
    <row r="4965" spans="1:4" x14ac:dyDescent="0.25">
      <c r="A4965" s="1" t="s">
        <v>11396</v>
      </c>
      <c r="B4965" s="1" t="s">
        <v>11397</v>
      </c>
      <c r="C4965" s="1" t="s">
        <v>6</v>
      </c>
      <c r="D4965" s="1" t="s">
        <v>11398</v>
      </c>
    </row>
    <row r="4966" spans="1:4" x14ac:dyDescent="0.25">
      <c r="A4966" s="1" t="s">
        <v>11399</v>
      </c>
      <c r="B4966" s="1" t="s">
        <v>11400</v>
      </c>
      <c r="C4966" s="1" t="s">
        <v>6</v>
      </c>
      <c r="D4966" s="1" t="s">
        <v>11401</v>
      </c>
    </row>
    <row r="4967" spans="1:4" x14ac:dyDescent="0.25">
      <c r="A4967" s="1" t="s">
        <v>11402</v>
      </c>
      <c r="B4967" s="1" t="s">
        <v>11403</v>
      </c>
      <c r="C4967" s="1" t="s">
        <v>6</v>
      </c>
      <c r="D4967" s="1" t="s">
        <v>11404</v>
      </c>
    </row>
    <row r="4968" spans="1:4" x14ac:dyDescent="0.25">
      <c r="A4968" s="1" t="s">
        <v>11405</v>
      </c>
      <c r="B4968" s="1" t="s">
        <v>11406</v>
      </c>
      <c r="C4968" s="1" t="s">
        <v>6</v>
      </c>
      <c r="D4968" s="1" t="s">
        <v>11407</v>
      </c>
    </row>
    <row r="4969" spans="1:4" x14ac:dyDescent="0.25">
      <c r="A4969" s="1" t="s">
        <v>11408</v>
      </c>
      <c r="B4969" s="1" t="s">
        <v>11409</v>
      </c>
      <c r="C4969" s="1" t="s">
        <v>6</v>
      </c>
      <c r="D4969" s="1" t="s">
        <v>11410</v>
      </c>
    </row>
    <row r="4970" spans="1:4" x14ac:dyDescent="0.25">
      <c r="A4970" s="1" t="s">
        <v>11411</v>
      </c>
      <c r="B4970" s="1" t="s">
        <v>11412</v>
      </c>
      <c r="C4970" s="1" t="s">
        <v>6</v>
      </c>
      <c r="D4970" s="1" t="s">
        <v>11413</v>
      </c>
    </row>
    <row r="4971" spans="1:4" x14ac:dyDescent="0.25">
      <c r="A4971" s="1" t="s">
        <v>11414</v>
      </c>
      <c r="B4971" s="1" t="s">
        <v>11415</v>
      </c>
      <c r="C4971" s="1" t="s">
        <v>6</v>
      </c>
      <c r="D4971" s="1" t="s">
        <v>11416</v>
      </c>
    </row>
    <row r="4972" spans="1:4" x14ac:dyDescent="0.25">
      <c r="A4972" s="1" t="s">
        <v>11417</v>
      </c>
      <c r="B4972" s="1" t="s">
        <v>11418</v>
      </c>
      <c r="C4972" s="1" t="s">
        <v>6</v>
      </c>
      <c r="D4972" s="1" t="s">
        <v>11419</v>
      </c>
    </row>
    <row r="4973" spans="1:4" x14ac:dyDescent="0.25">
      <c r="A4973" s="1" t="s">
        <v>11420</v>
      </c>
      <c r="B4973" s="1" t="s">
        <v>11421</v>
      </c>
      <c r="C4973" s="1" t="s">
        <v>6</v>
      </c>
      <c r="D4973" s="1" t="s">
        <v>11422</v>
      </c>
    </row>
    <row r="4974" spans="1:4" x14ac:dyDescent="0.25">
      <c r="A4974" s="1" t="s">
        <v>11423</v>
      </c>
      <c r="B4974" s="1" t="s">
        <v>11424</v>
      </c>
      <c r="C4974" s="1" t="s">
        <v>6</v>
      </c>
      <c r="D4974" s="1" t="s">
        <v>7083</v>
      </c>
    </row>
    <row r="4975" spans="1:4" x14ac:dyDescent="0.25">
      <c r="A4975" s="1" t="s">
        <v>11425</v>
      </c>
      <c r="B4975" s="1" t="s">
        <v>11426</v>
      </c>
      <c r="C4975" s="1" t="s">
        <v>6</v>
      </c>
      <c r="D4975" s="1" t="s">
        <v>11427</v>
      </c>
    </row>
    <row r="4976" spans="1:4" x14ac:dyDescent="0.25">
      <c r="A4976" s="1" t="s">
        <v>11428</v>
      </c>
      <c r="B4976" s="1" t="s">
        <v>11429</v>
      </c>
      <c r="C4976" s="1" t="s">
        <v>6</v>
      </c>
      <c r="D4976" s="1" t="s">
        <v>11430</v>
      </c>
    </row>
    <row r="4977" spans="1:4" x14ac:dyDescent="0.25">
      <c r="A4977" s="1" t="s">
        <v>11431</v>
      </c>
      <c r="B4977" s="1" t="s">
        <v>11432</v>
      </c>
      <c r="C4977" s="1" t="s">
        <v>6</v>
      </c>
      <c r="D4977" s="1" t="s">
        <v>11430</v>
      </c>
    </row>
    <row r="4978" spans="1:4" x14ac:dyDescent="0.25">
      <c r="A4978" s="1" t="s">
        <v>11433</v>
      </c>
      <c r="B4978" s="1" t="s">
        <v>11434</v>
      </c>
      <c r="C4978" s="1" t="s">
        <v>6</v>
      </c>
      <c r="D4978" s="1" t="s">
        <v>11430</v>
      </c>
    </row>
    <row r="4979" spans="1:4" x14ac:dyDescent="0.25">
      <c r="A4979" s="1" t="s">
        <v>11435</v>
      </c>
      <c r="B4979" s="1" t="s">
        <v>11436</v>
      </c>
      <c r="C4979" s="1" t="s">
        <v>6</v>
      </c>
      <c r="D4979" s="1" t="s">
        <v>11141</v>
      </c>
    </row>
    <row r="4980" spans="1:4" x14ac:dyDescent="0.25">
      <c r="A4980" s="1" t="s">
        <v>11437</v>
      </c>
      <c r="B4980" s="1" t="s">
        <v>11438</v>
      </c>
      <c r="C4980" s="1" t="s">
        <v>6</v>
      </c>
      <c r="D4980" s="1" t="s">
        <v>11404</v>
      </c>
    </row>
    <row r="4981" spans="1:4" x14ac:dyDescent="0.25">
      <c r="A4981" s="1" t="s">
        <v>11439</v>
      </c>
      <c r="B4981" s="1" t="s">
        <v>11440</v>
      </c>
      <c r="C4981" s="1" t="s">
        <v>6</v>
      </c>
      <c r="D4981" s="1" t="s">
        <v>11441</v>
      </c>
    </row>
    <row r="4982" spans="1:4" x14ac:dyDescent="0.25">
      <c r="A4982" s="1" t="s">
        <v>11442</v>
      </c>
      <c r="B4982" s="1" t="s">
        <v>11443</v>
      </c>
      <c r="C4982" s="1" t="s">
        <v>6</v>
      </c>
      <c r="D4982" s="1" t="s">
        <v>11444</v>
      </c>
    </row>
    <row r="4983" spans="1:4" x14ac:dyDescent="0.25">
      <c r="A4983" s="1" t="s">
        <v>11445</v>
      </c>
      <c r="B4983" s="1" t="s">
        <v>11446</v>
      </c>
      <c r="C4983" s="1" t="s">
        <v>6</v>
      </c>
      <c r="D4983" s="1" t="s">
        <v>11447</v>
      </c>
    </row>
    <row r="4984" spans="1:4" x14ac:dyDescent="0.25">
      <c r="A4984" s="1" t="s">
        <v>11448</v>
      </c>
      <c r="B4984" s="1" t="s">
        <v>11449</v>
      </c>
      <c r="C4984" s="1" t="s">
        <v>6</v>
      </c>
      <c r="D4984" s="1" t="s">
        <v>11450</v>
      </c>
    </row>
    <row r="4985" spans="1:4" x14ac:dyDescent="0.25">
      <c r="A4985" s="1" t="s">
        <v>11451</v>
      </c>
      <c r="B4985" s="1" t="s">
        <v>11452</v>
      </c>
      <c r="C4985" s="1" t="s">
        <v>6</v>
      </c>
      <c r="D4985" s="1" t="s">
        <v>11453</v>
      </c>
    </row>
    <row r="4986" spans="1:4" x14ac:dyDescent="0.25">
      <c r="A4986" s="1" t="s">
        <v>11454</v>
      </c>
      <c r="B4986" s="1" t="s">
        <v>11455</v>
      </c>
      <c r="C4986" s="1" t="s">
        <v>6</v>
      </c>
      <c r="D4986" s="1" t="s">
        <v>11456</v>
      </c>
    </row>
    <row r="4987" spans="1:4" x14ac:dyDescent="0.25">
      <c r="A4987" s="1" t="s">
        <v>11457</v>
      </c>
      <c r="B4987" s="1" t="s">
        <v>11458</v>
      </c>
      <c r="C4987" s="1" t="s">
        <v>6</v>
      </c>
      <c r="D4987" s="1" t="s">
        <v>11459</v>
      </c>
    </row>
    <row r="4988" spans="1:4" x14ac:dyDescent="0.25">
      <c r="A4988" s="1" t="s">
        <v>11460</v>
      </c>
      <c r="B4988" s="1" t="s">
        <v>11461</v>
      </c>
      <c r="C4988" s="1" t="s">
        <v>6</v>
      </c>
      <c r="D4988" s="1" t="s">
        <v>11462</v>
      </c>
    </row>
    <row r="4989" spans="1:4" x14ac:dyDescent="0.25">
      <c r="A4989" s="1" t="s">
        <v>11463</v>
      </c>
      <c r="B4989" s="1" t="s">
        <v>11464</v>
      </c>
      <c r="C4989" s="1" t="s">
        <v>6</v>
      </c>
      <c r="D4989" s="1" t="s">
        <v>11465</v>
      </c>
    </row>
    <row r="4990" spans="1:4" x14ac:dyDescent="0.25">
      <c r="A4990" s="1" t="s">
        <v>11466</v>
      </c>
      <c r="B4990" s="1" t="s">
        <v>11467</v>
      </c>
      <c r="C4990" s="1" t="s">
        <v>6</v>
      </c>
      <c r="D4990" s="1" t="s">
        <v>11468</v>
      </c>
    </row>
    <row r="4991" spans="1:4" x14ac:dyDescent="0.25">
      <c r="A4991" s="1" t="s">
        <v>11469</v>
      </c>
      <c r="B4991" s="1" t="s">
        <v>11470</v>
      </c>
      <c r="C4991" s="1" t="s">
        <v>6</v>
      </c>
      <c r="D4991" s="1" t="s">
        <v>11468</v>
      </c>
    </row>
    <row r="4992" spans="1:4" x14ac:dyDescent="0.25">
      <c r="A4992" s="1" t="s">
        <v>11471</v>
      </c>
      <c r="B4992" s="1" t="s">
        <v>11472</v>
      </c>
      <c r="C4992" s="1" t="s">
        <v>6</v>
      </c>
      <c r="D4992" s="1" t="s">
        <v>11473</v>
      </c>
    </row>
    <row r="4993" spans="1:4" x14ac:dyDescent="0.25">
      <c r="A4993" s="1" t="s">
        <v>11474</v>
      </c>
      <c r="B4993" s="1" t="s">
        <v>11475</v>
      </c>
      <c r="C4993" s="1" t="s">
        <v>6</v>
      </c>
      <c r="D4993" s="1" t="s">
        <v>11476</v>
      </c>
    </row>
    <row r="4994" spans="1:4" x14ac:dyDescent="0.25">
      <c r="A4994" s="1" t="s">
        <v>11477</v>
      </c>
      <c r="B4994" s="1" t="s">
        <v>11478</v>
      </c>
      <c r="C4994" s="1" t="s">
        <v>6</v>
      </c>
      <c r="D4994" s="1" t="s">
        <v>11459</v>
      </c>
    </row>
    <row r="4995" spans="1:4" x14ac:dyDescent="0.25">
      <c r="A4995" s="1" t="s">
        <v>11479</v>
      </c>
      <c r="B4995" s="1" t="s">
        <v>11480</v>
      </c>
      <c r="C4995" s="1" t="s">
        <v>6</v>
      </c>
      <c r="D4995" s="1" t="s">
        <v>10990</v>
      </c>
    </row>
    <row r="4996" spans="1:4" x14ac:dyDescent="0.25">
      <c r="A4996" s="1" t="s">
        <v>11481</v>
      </c>
      <c r="B4996" s="1" t="s">
        <v>11482</v>
      </c>
      <c r="C4996" s="1" t="s">
        <v>6</v>
      </c>
      <c r="D4996" s="1" t="s">
        <v>11483</v>
      </c>
    </row>
    <row r="4997" spans="1:4" x14ac:dyDescent="0.25">
      <c r="A4997" s="1" t="s">
        <v>11484</v>
      </c>
      <c r="B4997" s="1" t="s">
        <v>11485</v>
      </c>
      <c r="C4997" s="1" t="s">
        <v>6</v>
      </c>
      <c r="D4997" s="1" t="s">
        <v>11486</v>
      </c>
    </row>
    <row r="4998" spans="1:4" x14ac:dyDescent="0.25">
      <c r="A4998" s="1" t="s">
        <v>11487</v>
      </c>
      <c r="B4998" s="1" t="s">
        <v>11488</v>
      </c>
      <c r="C4998" s="1" t="s">
        <v>6</v>
      </c>
      <c r="D4998" s="1" t="s">
        <v>11489</v>
      </c>
    </row>
    <row r="4999" spans="1:4" x14ac:dyDescent="0.25">
      <c r="A4999" s="1" t="s">
        <v>11490</v>
      </c>
      <c r="B4999" s="1" t="s">
        <v>11491</v>
      </c>
      <c r="C4999" s="1" t="s">
        <v>6</v>
      </c>
      <c r="D4999" s="1" t="s">
        <v>11492</v>
      </c>
    </row>
    <row r="5000" spans="1:4" x14ac:dyDescent="0.25">
      <c r="A5000" s="1" t="s">
        <v>11493</v>
      </c>
      <c r="B5000" s="1" t="s">
        <v>11494</v>
      </c>
      <c r="C5000" s="1" t="s">
        <v>6</v>
      </c>
      <c r="D5000" s="1" t="s">
        <v>72</v>
      </c>
    </row>
    <row r="5001" spans="1:4" x14ac:dyDescent="0.25">
      <c r="A5001" s="1" t="s">
        <v>11495</v>
      </c>
      <c r="B5001" s="1" t="s">
        <v>11496</v>
      </c>
      <c r="C5001" s="1" t="s">
        <v>6</v>
      </c>
      <c r="D5001" s="1" t="s">
        <v>11497</v>
      </c>
    </row>
    <row r="5002" spans="1:4" x14ac:dyDescent="0.25">
      <c r="A5002" s="1" t="s">
        <v>11498</v>
      </c>
      <c r="B5002" s="1" t="s">
        <v>11499</v>
      </c>
      <c r="C5002" s="1" t="s">
        <v>6</v>
      </c>
      <c r="D5002" s="1" t="s">
        <v>11500</v>
      </c>
    </row>
    <row r="5003" spans="1:4" x14ac:dyDescent="0.25">
      <c r="A5003" s="1" t="s">
        <v>11501</v>
      </c>
      <c r="B5003" s="1" t="s">
        <v>11502</v>
      </c>
      <c r="C5003" s="1" t="s">
        <v>6</v>
      </c>
      <c r="D5003" s="1" t="s">
        <v>11503</v>
      </c>
    </row>
    <row r="5004" spans="1:4" x14ac:dyDescent="0.25">
      <c r="A5004" s="1" t="s">
        <v>11504</v>
      </c>
      <c r="B5004" s="1" t="s">
        <v>11505</v>
      </c>
      <c r="C5004" s="1" t="s">
        <v>6</v>
      </c>
      <c r="D5004" s="1" t="s">
        <v>11506</v>
      </c>
    </row>
    <row r="5005" spans="1:4" x14ac:dyDescent="0.25">
      <c r="A5005" s="1" t="s">
        <v>11507</v>
      </c>
      <c r="B5005" s="1" t="s">
        <v>11508</v>
      </c>
      <c r="C5005" s="1" t="s">
        <v>6</v>
      </c>
      <c r="D5005" s="1" t="s">
        <v>10042</v>
      </c>
    </row>
    <row r="5006" spans="1:4" x14ac:dyDescent="0.25">
      <c r="A5006" s="1" t="s">
        <v>11509</v>
      </c>
      <c r="B5006" s="1" t="s">
        <v>11510</v>
      </c>
      <c r="C5006" s="1" t="s">
        <v>6</v>
      </c>
      <c r="D5006" s="1" t="s">
        <v>11511</v>
      </c>
    </row>
    <row r="5007" spans="1:4" x14ac:dyDescent="0.25">
      <c r="A5007" s="1" t="s">
        <v>11512</v>
      </c>
      <c r="B5007" s="1" t="s">
        <v>11513</v>
      </c>
      <c r="C5007" s="1" t="s">
        <v>6</v>
      </c>
      <c r="D5007" s="1" t="s">
        <v>11514</v>
      </c>
    </row>
    <row r="5008" spans="1:4" x14ac:dyDescent="0.25">
      <c r="A5008" s="1" t="s">
        <v>11515</v>
      </c>
      <c r="B5008" s="1" t="s">
        <v>11516</v>
      </c>
      <c r="C5008" s="1" t="s">
        <v>6</v>
      </c>
      <c r="D5008" s="1" t="s">
        <v>11517</v>
      </c>
    </row>
    <row r="5009" spans="1:4" x14ac:dyDescent="0.25">
      <c r="A5009" s="1" t="s">
        <v>11518</v>
      </c>
      <c r="B5009" s="1" t="s">
        <v>11519</v>
      </c>
      <c r="C5009" s="1" t="s">
        <v>6</v>
      </c>
      <c r="D5009" s="1" t="s">
        <v>11520</v>
      </c>
    </row>
    <row r="5010" spans="1:4" x14ac:dyDescent="0.25">
      <c r="A5010" s="1" t="s">
        <v>11521</v>
      </c>
      <c r="B5010" s="1" t="s">
        <v>11522</v>
      </c>
      <c r="C5010" s="1" t="s">
        <v>6</v>
      </c>
      <c r="D5010" s="1" t="s">
        <v>11459</v>
      </c>
    </row>
    <row r="5011" spans="1:4" x14ac:dyDescent="0.25">
      <c r="A5011" s="1" t="s">
        <v>11523</v>
      </c>
      <c r="B5011" s="1" t="s">
        <v>11524</v>
      </c>
      <c r="C5011" s="1" t="s">
        <v>6</v>
      </c>
      <c r="D5011" s="1" t="s">
        <v>11525</v>
      </c>
    </row>
    <row r="5012" spans="1:4" x14ac:dyDescent="0.25">
      <c r="A5012" s="1" t="s">
        <v>11526</v>
      </c>
      <c r="B5012" s="1" t="s">
        <v>11527</v>
      </c>
      <c r="C5012" s="1" t="s">
        <v>6</v>
      </c>
      <c r="D5012" s="1" t="s">
        <v>11528</v>
      </c>
    </row>
    <row r="5013" spans="1:4" x14ac:dyDescent="0.25">
      <c r="A5013" s="1" t="s">
        <v>11529</v>
      </c>
      <c r="B5013" s="1" t="s">
        <v>11530</v>
      </c>
      <c r="C5013" s="1" t="s">
        <v>6</v>
      </c>
      <c r="D5013" s="1" t="s">
        <v>11531</v>
      </c>
    </row>
    <row r="5014" spans="1:4" x14ac:dyDescent="0.25">
      <c r="A5014" s="1" t="s">
        <v>11532</v>
      </c>
      <c r="B5014" s="1" t="s">
        <v>11533</v>
      </c>
      <c r="C5014" s="1" t="s">
        <v>6</v>
      </c>
      <c r="D5014" s="1" t="s">
        <v>11534</v>
      </c>
    </row>
    <row r="5015" spans="1:4" x14ac:dyDescent="0.25">
      <c r="A5015" s="1" t="s">
        <v>11535</v>
      </c>
      <c r="B5015" s="1" t="s">
        <v>11536</v>
      </c>
      <c r="C5015" s="1" t="s">
        <v>6</v>
      </c>
      <c r="D5015" s="1" t="s">
        <v>11430</v>
      </c>
    </row>
    <row r="5016" spans="1:4" x14ac:dyDescent="0.25">
      <c r="A5016" s="1" t="s">
        <v>11537</v>
      </c>
      <c r="B5016" s="1" t="s">
        <v>11538</v>
      </c>
      <c r="C5016" s="1" t="s">
        <v>6</v>
      </c>
      <c r="D5016" s="1" t="s">
        <v>11539</v>
      </c>
    </row>
    <row r="5017" spans="1:4" x14ac:dyDescent="0.25">
      <c r="A5017" s="1" t="s">
        <v>11540</v>
      </c>
      <c r="B5017" s="1" t="s">
        <v>11541</v>
      </c>
      <c r="C5017" s="1" t="s">
        <v>6</v>
      </c>
      <c r="D5017" s="1" t="s">
        <v>11542</v>
      </c>
    </row>
    <row r="5018" spans="1:4" x14ac:dyDescent="0.25">
      <c r="A5018" s="1" t="s">
        <v>11543</v>
      </c>
      <c r="B5018" s="1" t="s">
        <v>11544</v>
      </c>
      <c r="C5018" s="1" t="s">
        <v>6</v>
      </c>
      <c r="D5018" s="1" t="s">
        <v>11374</v>
      </c>
    </row>
    <row r="5019" spans="1:4" x14ac:dyDescent="0.25">
      <c r="A5019" s="1" t="s">
        <v>11545</v>
      </c>
      <c r="B5019" s="1" t="s">
        <v>11546</v>
      </c>
      <c r="C5019" s="1" t="s">
        <v>6</v>
      </c>
      <c r="D5019" s="1" t="s">
        <v>11547</v>
      </c>
    </row>
    <row r="5020" spans="1:4" x14ac:dyDescent="0.25">
      <c r="A5020" s="1" t="s">
        <v>11548</v>
      </c>
      <c r="B5020" s="1" t="s">
        <v>11549</v>
      </c>
      <c r="C5020" s="1" t="s">
        <v>6</v>
      </c>
      <c r="D5020" s="1" t="s">
        <v>11492</v>
      </c>
    </row>
    <row r="5021" spans="1:4" x14ac:dyDescent="0.25">
      <c r="A5021" s="1" t="s">
        <v>11550</v>
      </c>
      <c r="B5021" s="1" t="s">
        <v>11551</v>
      </c>
      <c r="C5021" s="1" t="s">
        <v>6</v>
      </c>
      <c r="D5021" s="1" t="s">
        <v>7072</v>
      </c>
    </row>
    <row r="5022" spans="1:4" x14ac:dyDescent="0.25">
      <c r="A5022" s="1" t="s">
        <v>11552</v>
      </c>
      <c r="B5022" s="1" t="s">
        <v>11553</v>
      </c>
      <c r="C5022" s="1" t="s">
        <v>6</v>
      </c>
      <c r="D5022" s="1" t="s">
        <v>11554</v>
      </c>
    </row>
    <row r="5023" spans="1:4" x14ac:dyDescent="0.25">
      <c r="A5023" s="1" t="s">
        <v>11555</v>
      </c>
      <c r="B5023" s="1" t="s">
        <v>11556</v>
      </c>
      <c r="C5023" s="1" t="s">
        <v>6</v>
      </c>
      <c r="D5023" s="1" t="s">
        <v>11557</v>
      </c>
    </row>
    <row r="5024" spans="1:4" x14ac:dyDescent="0.25">
      <c r="A5024" s="1" t="s">
        <v>11558</v>
      </c>
      <c r="B5024" s="1" t="s">
        <v>11559</v>
      </c>
      <c r="C5024" s="1" t="s">
        <v>6</v>
      </c>
      <c r="D5024" s="1" t="s">
        <v>11076</v>
      </c>
    </row>
    <row r="5025" spans="1:4" x14ac:dyDescent="0.25">
      <c r="A5025" s="1" t="s">
        <v>11560</v>
      </c>
      <c r="B5025" s="1" t="s">
        <v>11561</v>
      </c>
      <c r="C5025" s="1" t="s">
        <v>6</v>
      </c>
      <c r="D5025" s="1" t="s">
        <v>11029</v>
      </c>
    </row>
    <row r="5026" spans="1:4" x14ac:dyDescent="0.25">
      <c r="A5026" s="1" t="s">
        <v>11562</v>
      </c>
      <c r="B5026" s="1" t="s">
        <v>11563</v>
      </c>
      <c r="C5026" s="1" t="s">
        <v>6</v>
      </c>
      <c r="D5026" s="1" t="s">
        <v>11564</v>
      </c>
    </row>
    <row r="5027" spans="1:4" x14ac:dyDescent="0.25">
      <c r="A5027" s="1" t="s">
        <v>11565</v>
      </c>
      <c r="B5027" s="1" t="s">
        <v>11566</v>
      </c>
      <c r="C5027" s="1" t="s">
        <v>6</v>
      </c>
      <c r="D5027" s="1" t="s">
        <v>11567</v>
      </c>
    </row>
    <row r="5028" spans="1:4" x14ac:dyDescent="0.25">
      <c r="A5028" s="1" t="s">
        <v>11568</v>
      </c>
      <c r="B5028" s="1" t="s">
        <v>11569</v>
      </c>
      <c r="C5028" s="1" t="s">
        <v>6</v>
      </c>
      <c r="D5028" s="1" t="s">
        <v>11570</v>
      </c>
    </row>
    <row r="5029" spans="1:4" x14ac:dyDescent="0.25">
      <c r="A5029" s="1" t="s">
        <v>11571</v>
      </c>
      <c r="B5029" s="1" t="s">
        <v>11572</v>
      </c>
      <c r="C5029" s="1" t="s">
        <v>6</v>
      </c>
      <c r="D5029" s="1" t="s">
        <v>11573</v>
      </c>
    </row>
    <row r="5030" spans="1:4" x14ac:dyDescent="0.25">
      <c r="A5030" s="1" t="s">
        <v>11574</v>
      </c>
      <c r="B5030" s="1" t="s">
        <v>11575</v>
      </c>
      <c r="C5030" s="1" t="s">
        <v>6</v>
      </c>
      <c r="D5030" s="1" t="s">
        <v>11576</v>
      </c>
    </row>
    <row r="5031" spans="1:4" x14ac:dyDescent="0.25">
      <c r="A5031" s="1" t="s">
        <v>11577</v>
      </c>
      <c r="B5031" s="1" t="s">
        <v>11578</v>
      </c>
      <c r="C5031" s="1" t="s">
        <v>6</v>
      </c>
      <c r="D5031" s="1" t="s">
        <v>11350</v>
      </c>
    </row>
    <row r="5032" spans="1:4" x14ac:dyDescent="0.25">
      <c r="A5032" s="1" t="s">
        <v>11579</v>
      </c>
      <c r="B5032" s="1" t="s">
        <v>11580</v>
      </c>
      <c r="C5032" s="1" t="s">
        <v>6</v>
      </c>
      <c r="D5032" s="1" t="s">
        <v>11098</v>
      </c>
    </row>
    <row r="5033" spans="1:4" x14ac:dyDescent="0.25">
      <c r="A5033" s="1" t="s">
        <v>11581</v>
      </c>
      <c r="B5033" s="1" t="s">
        <v>11582</v>
      </c>
      <c r="C5033" s="1" t="s">
        <v>6</v>
      </c>
      <c r="D5033" s="1" t="s">
        <v>11583</v>
      </c>
    </row>
    <row r="5034" spans="1:4" x14ac:dyDescent="0.25">
      <c r="A5034" s="1" t="s">
        <v>11584</v>
      </c>
      <c r="B5034" s="1" t="s">
        <v>11585</v>
      </c>
      <c r="C5034" s="1" t="s">
        <v>6</v>
      </c>
      <c r="D5034" s="1" t="s">
        <v>11262</v>
      </c>
    </row>
    <row r="5035" spans="1:4" x14ac:dyDescent="0.25">
      <c r="A5035" s="1" t="s">
        <v>11586</v>
      </c>
      <c r="B5035" s="1" t="s">
        <v>11587</v>
      </c>
      <c r="C5035" s="1" t="s">
        <v>6</v>
      </c>
      <c r="D5035" s="1" t="s">
        <v>11262</v>
      </c>
    </row>
    <row r="5036" spans="1:4" x14ac:dyDescent="0.25">
      <c r="A5036" s="1" t="s">
        <v>11588</v>
      </c>
      <c r="B5036" s="1" t="s">
        <v>11354</v>
      </c>
      <c r="C5036" s="1" t="s">
        <v>6</v>
      </c>
      <c r="D5036" s="1" t="s">
        <v>11355</v>
      </c>
    </row>
    <row r="5037" spans="1:4" x14ac:dyDescent="0.25">
      <c r="A5037" s="1" t="s">
        <v>11589</v>
      </c>
      <c r="B5037" s="1" t="s">
        <v>11590</v>
      </c>
      <c r="C5037" s="1" t="s">
        <v>6</v>
      </c>
      <c r="D5037" s="1" t="s">
        <v>11053</v>
      </c>
    </row>
    <row r="5038" spans="1:4" x14ac:dyDescent="0.25">
      <c r="A5038" s="1" t="s">
        <v>11591</v>
      </c>
      <c r="B5038" s="1" t="s">
        <v>11592</v>
      </c>
      <c r="C5038" s="1" t="s">
        <v>6</v>
      </c>
      <c r="D5038" s="1" t="s">
        <v>11593</v>
      </c>
    </row>
    <row r="5039" spans="1:4" x14ac:dyDescent="0.25">
      <c r="A5039" s="1" t="s">
        <v>11594</v>
      </c>
      <c r="B5039" s="1" t="s">
        <v>11595</v>
      </c>
      <c r="C5039" s="1" t="s">
        <v>6</v>
      </c>
      <c r="D5039" s="1" t="s">
        <v>11593</v>
      </c>
    </row>
    <row r="5040" spans="1:4" x14ac:dyDescent="0.25">
      <c r="A5040" s="1" t="s">
        <v>11596</v>
      </c>
      <c r="B5040" s="1" t="s">
        <v>11597</v>
      </c>
      <c r="C5040" s="1" t="s">
        <v>6</v>
      </c>
      <c r="D5040" s="1" t="s">
        <v>11053</v>
      </c>
    </row>
    <row r="5041" spans="1:4" x14ac:dyDescent="0.25">
      <c r="A5041" s="1" t="s">
        <v>11598</v>
      </c>
      <c r="B5041" s="1" t="s">
        <v>11599</v>
      </c>
      <c r="C5041" s="1" t="s">
        <v>6</v>
      </c>
      <c r="D5041" s="1" t="s">
        <v>11600</v>
      </c>
    </row>
    <row r="5042" spans="1:4" x14ac:dyDescent="0.25">
      <c r="A5042" s="1" t="s">
        <v>11601</v>
      </c>
      <c r="B5042" s="1" t="s">
        <v>11602</v>
      </c>
      <c r="C5042" s="1" t="s">
        <v>6</v>
      </c>
      <c r="D5042" s="1" t="s">
        <v>11603</v>
      </c>
    </row>
    <row r="5043" spans="1:4" x14ac:dyDescent="0.25">
      <c r="A5043" s="1" t="s">
        <v>11604</v>
      </c>
      <c r="B5043" s="1" t="s">
        <v>11605</v>
      </c>
      <c r="C5043" s="1" t="s">
        <v>6</v>
      </c>
      <c r="D5043" s="1" t="s">
        <v>10953</v>
      </c>
    </row>
    <row r="5044" spans="1:4" x14ac:dyDescent="0.25">
      <c r="A5044" s="1" t="s">
        <v>11606</v>
      </c>
      <c r="B5044" s="1" t="s">
        <v>11607</v>
      </c>
      <c r="C5044" s="1" t="s">
        <v>6</v>
      </c>
      <c r="D5044" s="1" t="s">
        <v>11608</v>
      </c>
    </row>
    <row r="5045" spans="1:4" x14ac:dyDescent="0.25">
      <c r="A5045" s="1" t="s">
        <v>11609</v>
      </c>
      <c r="B5045" s="1" t="s">
        <v>11610</v>
      </c>
      <c r="C5045" s="1" t="s">
        <v>6</v>
      </c>
      <c r="D5045" s="1" t="s">
        <v>11611</v>
      </c>
    </row>
    <row r="5046" spans="1:4" x14ac:dyDescent="0.25">
      <c r="A5046" s="1" t="s">
        <v>11612</v>
      </c>
      <c r="B5046" s="1" t="s">
        <v>11613</v>
      </c>
      <c r="C5046" s="1" t="s">
        <v>6</v>
      </c>
      <c r="D5046" s="1" t="s">
        <v>11614</v>
      </c>
    </row>
    <row r="5047" spans="1:4" x14ac:dyDescent="0.25">
      <c r="A5047" s="1" t="s">
        <v>11615</v>
      </c>
      <c r="B5047" s="1" t="s">
        <v>11616</v>
      </c>
      <c r="C5047" s="1" t="s">
        <v>6</v>
      </c>
      <c r="D5047" s="1" t="s">
        <v>11617</v>
      </c>
    </row>
    <row r="5048" spans="1:4" x14ac:dyDescent="0.25">
      <c r="A5048" s="1" t="s">
        <v>11618</v>
      </c>
      <c r="B5048" s="1" t="s">
        <v>11619</v>
      </c>
      <c r="C5048" s="1" t="s">
        <v>6</v>
      </c>
      <c r="D5048" s="1" t="s">
        <v>11620</v>
      </c>
    </row>
    <row r="5049" spans="1:4" x14ac:dyDescent="0.25">
      <c r="A5049" s="1" t="s">
        <v>11621</v>
      </c>
      <c r="B5049" s="1" t="s">
        <v>11622</v>
      </c>
      <c r="C5049" s="1" t="s">
        <v>6</v>
      </c>
      <c r="D5049" s="1" t="s">
        <v>11623</v>
      </c>
    </row>
    <row r="5050" spans="1:4" x14ac:dyDescent="0.25">
      <c r="A5050" s="1" t="s">
        <v>11624</v>
      </c>
      <c r="B5050" s="1" t="s">
        <v>11625</v>
      </c>
      <c r="C5050" s="1" t="s">
        <v>6</v>
      </c>
      <c r="D5050" s="1" t="s">
        <v>11626</v>
      </c>
    </row>
    <row r="5051" spans="1:4" x14ac:dyDescent="0.25">
      <c r="A5051" s="1" t="s">
        <v>11627</v>
      </c>
      <c r="B5051" s="1" t="s">
        <v>11628</v>
      </c>
      <c r="C5051" s="1" t="s">
        <v>6</v>
      </c>
      <c r="D5051" s="1" t="s">
        <v>11626</v>
      </c>
    </row>
    <row r="5052" spans="1:4" x14ac:dyDescent="0.25">
      <c r="A5052" s="1" t="s">
        <v>11629</v>
      </c>
      <c r="B5052" s="1" t="s">
        <v>11630</v>
      </c>
      <c r="C5052" s="1" t="s">
        <v>6</v>
      </c>
      <c r="D5052" s="1" t="s">
        <v>11631</v>
      </c>
    </row>
    <row r="5053" spans="1:4" x14ac:dyDescent="0.25">
      <c r="A5053" s="1" t="s">
        <v>11632</v>
      </c>
      <c r="B5053" s="1" t="s">
        <v>11633</v>
      </c>
      <c r="C5053" s="1" t="s">
        <v>6</v>
      </c>
      <c r="D5053" s="1" t="s">
        <v>11634</v>
      </c>
    </row>
    <row r="5054" spans="1:4" x14ac:dyDescent="0.25">
      <c r="A5054" s="1" t="s">
        <v>11635</v>
      </c>
      <c r="B5054" s="1" t="s">
        <v>11636</v>
      </c>
      <c r="C5054" s="1" t="s">
        <v>6</v>
      </c>
      <c r="D5054" s="1" t="s">
        <v>11637</v>
      </c>
    </row>
    <row r="5055" spans="1:4" x14ac:dyDescent="0.25">
      <c r="A5055" s="1" t="s">
        <v>11638</v>
      </c>
      <c r="B5055" s="1" t="s">
        <v>11639</v>
      </c>
      <c r="C5055" s="1" t="s">
        <v>6</v>
      </c>
      <c r="D5055" s="1" t="s">
        <v>11640</v>
      </c>
    </row>
    <row r="5056" spans="1:4" x14ac:dyDescent="0.25">
      <c r="A5056" s="1" t="s">
        <v>11641</v>
      </c>
      <c r="B5056" s="1" t="s">
        <v>11642</v>
      </c>
      <c r="C5056" s="1" t="s">
        <v>6</v>
      </c>
      <c r="D5056" s="1" t="s">
        <v>11643</v>
      </c>
    </row>
    <row r="5057" spans="1:4" x14ac:dyDescent="0.25">
      <c r="A5057" s="1" t="s">
        <v>11644</v>
      </c>
      <c r="B5057" s="1" t="s">
        <v>11645</v>
      </c>
      <c r="C5057" s="1" t="s">
        <v>6</v>
      </c>
      <c r="D5057" s="1" t="s">
        <v>10984</v>
      </c>
    </row>
    <row r="5058" spans="1:4" x14ac:dyDescent="0.25">
      <c r="A5058" s="1" t="s">
        <v>11646</v>
      </c>
      <c r="B5058" s="1" t="s">
        <v>11647</v>
      </c>
      <c r="C5058" s="1" t="s">
        <v>6</v>
      </c>
      <c r="D5058" s="1" t="s">
        <v>11648</v>
      </c>
    </row>
    <row r="5059" spans="1:4" x14ac:dyDescent="0.25">
      <c r="A5059" s="1" t="s">
        <v>11649</v>
      </c>
      <c r="B5059" s="1" t="s">
        <v>11650</v>
      </c>
      <c r="C5059" s="1" t="s">
        <v>6</v>
      </c>
      <c r="D5059" s="1" t="s">
        <v>11651</v>
      </c>
    </row>
    <row r="5060" spans="1:4" x14ac:dyDescent="0.25">
      <c r="A5060" s="1" t="s">
        <v>11652</v>
      </c>
      <c r="B5060" s="1" t="s">
        <v>11653</v>
      </c>
      <c r="C5060" s="1" t="s">
        <v>6</v>
      </c>
      <c r="D5060" s="1" t="s">
        <v>11654</v>
      </c>
    </row>
    <row r="5061" spans="1:4" x14ac:dyDescent="0.25">
      <c r="A5061" s="1" t="s">
        <v>11655</v>
      </c>
      <c r="B5061" s="1" t="s">
        <v>11656</v>
      </c>
      <c r="C5061" s="1" t="s">
        <v>6</v>
      </c>
      <c r="D5061" s="1" t="s">
        <v>11657</v>
      </c>
    </row>
    <row r="5062" spans="1:4" x14ac:dyDescent="0.25">
      <c r="A5062" s="1" t="s">
        <v>11658</v>
      </c>
      <c r="B5062" s="1" t="s">
        <v>11659</v>
      </c>
      <c r="C5062" s="1" t="s">
        <v>6</v>
      </c>
      <c r="D5062" s="1" t="s">
        <v>11053</v>
      </c>
    </row>
    <row r="5063" spans="1:4" x14ac:dyDescent="0.25">
      <c r="A5063" s="1" t="s">
        <v>11660</v>
      </c>
      <c r="B5063" s="1" t="s">
        <v>11661</v>
      </c>
      <c r="C5063" s="1" t="s">
        <v>6</v>
      </c>
      <c r="D5063" s="1" t="s">
        <v>11662</v>
      </c>
    </row>
    <row r="5064" spans="1:4" x14ac:dyDescent="0.25">
      <c r="A5064" s="1" t="s">
        <v>11663</v>
      </c>
      <c r="B5064" s="1" t="s">
        <v>11664</v>
      </c>
      <c r="C5064" s="1" t="s">
        <v>6</v>
      </c>
      <c r="D5064" s="1" t="s">
        <v>11665</v>
      </c>
    </row>
    <row r="5065" spans="1:4" x14ac:dyDescent="0.25">
      <c r="A5065" s="1" t="s">
        <v>11666</v>
      </c>
      <c r="B5065" s="1" t="s">
        <v>11667</v>
      </c>
      <c r="C5065" s="1" t="s">
        <v>6</v>
      </c>
      <c r="D5065" s="1" t="s">
        <v>11262</v>
      </c>
    </row>
    <row r="5066" spans="1:4" x14ac:dyDescent="0.25">
      <c r="A5066" s="1" t="s">
        <v>11668</v>
      </c>
      <c r="B5066" s="1" t="s">
        <v>11669</v>
      </c>
      <c r="C5066" s="1" t="s">
        <v>6</v>
      </c>
      <c r="D5066" s="1" t="s">
        <v>11008</v>
      </c>
    </row>
    <row r="5067" spans="1:4" x14ac:dyDescent="0.25">
      <c r="A5067" s="1" t="s">
        <v>11670</v>
      </c>
      <c r="B5067" s="1" t="s">
        <v>11671</v>
      </c>
      <c r="C5067" s="1" t="s">
        <v>6</v>
      </c>
      <c r="D5067" s="1" t="s">
        <v>11672</v>
      </c>
    </row>
    <row r="5068" spans="1:4" x14ac:dyDescent="0.25">
      <c r="A5068" s="1" t="s">
        <v>11673</v>
      </c>
      <c r="B5068" s="1" t="s">
        <v>11674</v>
      </c>
      <c r="C5068" s="1" t="s">
        <v>6</v>
      </c>
      <c r="D5068" s="1" t="s">
        <v>11073</v>
      </c>
    </row>
    <row r="5069" spans="1:4" x14ac:dyDescent="0.25">
      <c r="A5069" s="1" t="s">
        <v>11675</v>
      </c>
      <c r="B5069" s="1" t="s">
        <v>11676</v>
      </c>
      <c r="C5069" s="1" t="s">
        <v>6</v>
      </c>
      <c r="D5069" s="1" t="s">
        <v>11677</v>
      </c>
    </row>
    <row r="5070" spans="1:4" x14ac:dyDescent="0.25">
      <c r="A5070" s="1" t="s">
        <v>11678</v>
      </c>
      <c r="B5070" s="1" t="s">
        <v>11679</v>
      </c>
      <c r="C5070" s="1" t="s">
        <v>6</v>
      </c>
      <c r="D5070" s="1" t="s">
        <v>11680</v>
      </c>
    </row>
    <row r="5071" spans="1:4" x14ac:dyDescent="0.25">
      <c r="A5071" s="1" t="s">
        <v>11681</v>
      </c>
      <c r="B5071" s="1" t="s">
        <v>11682</v>
      </c>
      <c r="C5071" s="1" t="s">
        <v>6</v>
      </c>
      <c r="D5071" s="1" t="s">
        <v>11683</v>
      </c>
    </row>
    <row r="5072" spans="1:4" x14ac:dyDescent="0.25">
      <c r="A5072" s="1" t="s">
        <v>11684</v>
      </c>
      <c r="B5072" s="1" t="s">
        <v>11685</v>
      </c>
      <c r="C5072" s="1" t="s">
        <v>6</v>
      </c>
      <c r="D5072" s="1" t="s">
        <v>11686</v>
      </c>
    </row>
    <row r="5073" spans="1:4" x14ac:dyDescent="0.25">
      <c r="A5073" s="1" t="s">
        <v>11687</v>
      </c>
      <c r="B5073" s="1" t="s">
        <v>11688</v>
      </c>
      <c r="C5073" s="1" t="s">
        <v>6</v>
      </c>
      <c r="D5073" s="1" t="s">
        <v>11689</v>
      </c>
    </row>
    <row r="5074" spans="1:4" x14ac:dyDescent="0.25">
      <c r="A5074" s="1" t="s">
        <v>11690</v>
      </c>
      <c r="B5074" s="1" t="s">
        <v>11691</v>
      </c>
      <c r="C5074" s="1" t="s">
        <v>6</v>
      </c>
      <c r="D5074" s="1" t="s">
        <v>11692</v>
      </c>
    </row>
    <row r="5075" spans="1:4" x14ac:dyDescent="0.25">
      <c r="A5075" s="1" t="s">
        <v>11693</v>
      </c>
      <c r="B5075" s="1" t="s">
        <v>11694</v>
      </c>
      <c r="C5075" s="1" t="s">
        <v>6</v>
      </c>
      <c r="D5075" s="1" t="s">
        <v>11695</v>
      </c>
    </row>
    <row r="5076" spans="1:4" x14ac:dyDescent="0.25">
      <c r="A5076" s="1" t="s">
        <v>11696</v>
      </c>
      <c r="B5076" s="1" t="s">
        <v>11697</v>
      </c>
      <c r="C5076" s="1" t="s">
        <v>6</v>
      </c>
      <c r="D5076" s="1" t="s">
        <v>11698</v>
      </c>
    </row>
    <row r="5077" spans="1:4" x14ac:dyDescent="0.25">
      <c r="A5077" s="1" t="s">
        <v>11699</v>
      </c>
      <c r="B5077" s="1" t="s">
        <v>11700</v>
      </c>
      <c r="C5077" s="1" t="s">
        <v>6</v>
      </c>
      <c r="D5077" s="1" t="s">
        <v>7863</v>
      </c>
    </row>
    <row r="5078" spans="1:4" x14ac:dyDescent="0.25">
      <c r="A5078" s="1" t="s">
        <v>11701</v>
      </c>
      <c r="B5078" s="1" t="s">
        <v>11702</v>
      </c>
      <c r="C5078" s="1" t="s">
        <v>6</v>
      </c>
      <c r="D5078" s="1" t="s">
        <v>11703</v>
      </c>
    </row>
    <row r="5079" spans="1:4" x14ac:dyDescent="0.25">
      <c r="A5079" s="1" t="s">
        <v>11704</v>
      </c>
      <c r="B5079" s="1" t="s">
        <v>11705</v>
      </c>
      <c r="C5079" s="1" t="s">
        <v>6</v>
      </c>
      <c r="D5079" s="1" t="s">
        <v>11706</v>
      </c>
    </row>
    <row r="5080" spans="1:4" x14ac:dyDescent="0.25">
      <c r="A5080" s="1" t="s">
        <v>11707</v>
      </c>
      <c r="B5080" s="1" t="s">
        <v>11708</v>
      </c>
      <c r="C5080" s="1" t="s">
        <v>6</v>
      </c>
      <c r="D5080" s="1" t="s">
        <v>11709</v>
      </c>
    </row>
    <row r="5081" spans="1:4" x14ac:dyDescent="0.25">
      <c r="A5081" s="1" t="s">
        <v>11710</v>
      </c>
      <c r="B5081" s="1" t="s">
        <v>11711</v>
      </c>
      <c r="C5081" s="1" t="s">
        <v>6</v>
      </c>
      <c r="D5081" s="1" t="s">
        <v>11712</v>
      </c>
    </row>
    <row r="5082" spans="1:4" x14ac:dyDescent="0.25">
      <c r="A5082" s="1" t="s">
        <v>11713</v>
      </c>
      <c r="B5082" s="1" t="s">
        <v>11714</v>
      </c>
      <c r="C5082" s="1" t="s">
        <v>6</v>
      </c>
      <c r="D5082" s="1" t="s">
        <v>11715</v>
      </c>
    </row>
    <row r="5083" spans="1:4" x14ac:dyDescent="0.25">
      <c r="A5083" s="1" t="s">
        <v>11716</v>
      </c>
      <c r="B5083" s="1" t="s">
        <v>11717</v>
      </c>
      <c r="C5083" s="1" t="s">
        <v>6</v>
      </c>
      <c r="D5083" s="1" t="s">
        <v>11718</v>
      </c>
    </row>
    <row r="5084" spans="1:4" x14ac:dyDescent="0.25">
      <c r="A5084" s="1" t="s">
        <v>11719</v>
      </c>
      <c r="B5084" s="1" t="s">
        <v>11720</v>
      </c>
      <c r="C5084" s="1" t="s">
        <v>6</v>
      </c>
      <c r="D5084" s="1" t="s">
        <v>11721</v>
      </c>
    </row>
    <row r="5085" spans="1:4" x14ac:dyDescent="0.25">
      <c r="A5085" s="1" t="s">
        <v>11722</v>
      </c>
      <c r="B5085" s="1" t="s">
        <v>11723</v>
      </c>
      <c r="C5085" s="1" t="s">
        <v>6</v>
      </c>
      <c r="D5085" s="1" t="s">
        <v>11724</v>
      </c>
    </row>
    <row r="5086" spans="1:4" x14ac:dyDescent="0.25">
      <c r="A5086" s="1" t="s">
        <v>11725</v>
      </c>
      <c r="B5086" s="1" t="s">
        <v>11726</v>
      </c>
      <c r="C5086" s="1" t="s">
        <v>6</v>
      </c>
      <c r="D5086" s="1" t="s">
        <v>11727</v>
      </c>
    </row>
    <row r="5087" spans="1:4" x14ac:dyDescent="0.25">
      <c r="A5087" s="1" t="s">
        <v>11728</v>
      </c>
      <c r="B5087" s="1" t="s">
        <v>11729</v>
      </c>
      <c r="C5087" s="1" t="s">
        <v>6</v>
      </c>
      <c r="D5087" s="1" t="s">
        <v>11680</v>
      </c>
    </row>
    <row r="5088" spans="1:4" x14ac:dyDescent="0.25">
      <c r="A5088" s="1" t="s">
        <v>11730</v>
      </c>
      <c r="B5088" s="1" t="s">
        <v>11731</v>
      </c>
      <c r="C5088" s="1" t="s">
        <v>6</v>
      </c>
      <c r="D5088" s="1" t="s">
        <v>11677</v>
      </c>
    </row>
    <row r="5089" spans="1:4" x14ac:dyDescent="0.25">
      <c r="A5089" s="1" t="s">
        <v>11732</v>
      </c>
      <c r="B5089" s="1" t="s">
        <v>11733</v>
      </c>
      <c r="C5089" s="1" t="s">
        <v>6</v>
      </c>
      <c r="D5089" s="1" t="s">
        <v>11734</v>
      </c>
    </row>
    <row r="5090" spans="1:4" x14ac:dyDescent="0.25">
      <c r="A5090" s="1" t="s">
        <v>11735</v>
      </c>
      <c r="B5090" s="1" t="s">
        <v>11736</v>
      </c>
      <c r="C5090" s="1" t="s">
        <v>6</v>
      </c>
      <c r="D5090" s="1" t="s">
        <v>11737</v>
      </c>
    </row>
    <row r="5091" spans="1:4" x14ac:dyDescent="0.25">
      <c r="A5091" s="1" t="s">
        <v>11738</v>
      </c>
      <c r="B5091" s="1" t="s">
        <v>11739</v>
      </c>
      <c r="C5091" s="1" t="s">
        <v>6</v>
      </c>
      <c r="D5091" s="1" t="s">
        <v>11740</v>
      </c>
    </row>
    <row r="5092" spans="1:4" x14ac:dyDescent="0.25">
      <c r="A5092" s="1" t="s">
        <v>11741</v>
      </c>
      <c r="B5092" s="1" t="s">
        <v>11742</v>
      </c>
      <c r="C5092" s="1" t="s">
        <v>6</v>
      </c>
      <c r="D5092" s="1" t="s">
        <v>11743</v>
      </c>
    </row>
    <row r="5093" spans="1:4" x14ac:dyDescent="0.25">
      <c r="A5093" s="1" t="s">
        <v>11744</v>
      </c>
      <c r="B5093" s="1" t="s">
        <v>11745</v>
      </c>
      <c r="C5093" s="1" t="s">
        <v>6</v>
      </c>
      <c r="D5093" s="1" t="s">
        <v>11746</v>
      </c>
    </row>
    <row r="5094" spans="1:4" x14ac:dyDescent="0.25">
      <c r="A5094" s="1" t="s">
        <v>11747</v>
      </c>
      <c r="B5094" s="1" t="s">
        <v>11748</v>
      </c>
      <c r="C5094" s="1" t="s">
        <v>6</v>
      </c>
      <c r="D5094" s="1" t="s">
        <v>11262</v>
      </c>
    </row>
    <row r="5095" spans="1:4" x14ac:dyDescent="0.25">
      <c r="A5095" s="1" t="s">
        <v>11749</v>
      </c>
      <c r="B5095" s="1" t="s">
        <v>11750</v>
      </c>
      <c r="C5095" s="1" t="s">
        <v>6</v>
      </c>
      <c r="D5095" s="1" t="s">
        <v>11262</v>
      </c>
    </row>
    <row r="5096" spans="1:4" x14ac:dyDescent="0.25">
      <c r="A5096" s="1" t="s">
        <v>11751</v>
      </c>
      <c r="B5096" s="1" t="s">
        <v>11752</v>
      </c>
      <c r="C5096" s="1" t="s">
        <v>6</v>
      </c>
      <c r="D5096" s="1" t="s">
        <v>11462</v>
      </c>
    </row>
    <row r="5097" spans="1:4" x14ac:dyDescent="0.25">
      <c r="A5097" s="1" t="s">
        <v>11753</v>
      </c>
      <c r="B5097" s="1" t="s">
        <v>11754</v>
      </c>
      <c r="C5097" s="1" t="s">
        <v>6</v>
      </c>
      <c r="D5097" s="1" t="s">
        <v>11430</v>
      </c>
    </row>
    <row r="5098" spans="1:4" x14ac:dyDescent="0.25">
      <c r="A5098" s="1" t="s">
        <v>11755</v>
      </c>
      <c r="B5098" s="1" t="s">
        <v>11756</v>
      </c>
      <c r="C5098" s="1" t="s">
        <v>6</v>
      </c>
      <c r="D5098" s="1" t="s">
        <v>11757</v>
      </c>
    </row>
    <row r="5099" spans="1:4" x14ac:dyDescent="0.25">
      <c r="A5099" s="1" t="s">
        <v>11758</v>
      </c>
      <c r="B5099" s="1" t="s">
        <v>11759</v>
      </c>
      <c r="C5099" s="1" t="s">
        <v>6</v>
      </c>
      <c r="D5099" s="1" t="s">
        <v>10656</v>
      </c>
    </row>
    <row r="5100" spans="1:4" x14ac:dyDescent="0.25">
      <c r="A5100" s="1" t="s">
        <v>11760</v>
      </c>
      <c r="B5100" s="1" t="s">
        <v>11761</v>
      </c>
      <c r="C5100" s="1" t="s">
        <v>6</v>
      </c>
      <c r="D5100" s="1" t="s">
        <v>11762</v>
      </c>
    </row>
    <row r="5101" spans="1:4" x14ac:dyDescent="0.25">
      <c r="A5101" s="1" t="s">
        <v>11763</v>
      </c>
      <c r="B5101" s="1" t="s">
        <v>11764</v>
      </c>
      <c r="C5101" s="1" t="s">
        <v>6</v>
      </c>
      <c r="D5101" s="1" t="s">
        <v>11765</v>
      </c>
    </row>
    <row r="5102" spans="1:4" x14ac:dyDescent="0.25">
      <c r="A5102" s="1" t="s">
        <v>11766</v>
      </c>
      <c r="B5102" s="1" t="s">
        <v>11767</v>
      </c>
      <c r="C5102" s="1" t="s">
        <v>6</v>
      </c>
      <c r="D5102" s="1" t="s">
        <v>11768</v>
      </c>
    </row>
    <row r="5103" spans="1:4" x14ac:dyDescent="0.25">
      <c r="A5103" s="1" t="s">
        <v>11769</v>
      </c>
      <c r="B5103" s="1" t="s">
        <v>11770</v>
      </c>
      <c r="C5103" s="1" t="s">
        <v>6</v>
      </c>
      <c r="D5103" s="1" t="s">
        <v>11771</v>
      </c>
    </row>
    <row r="5104" spans="1:4" x14ac:dyDescent="0.25">
      <c r="A5104" s="1" t="s">
        <v>11772</v>
      </c>
      <c r="B5104" s="1" t="s">
        <v>11773</v>
      </c>
      <c r="C5104" s="1" t="s">
        <v>6</v>
      </c>
      <c r="D5104" s="1" t="s">
        <v>11721</v>
      </c>
    </row>
    <row r="5105" spans="1:4" x14ac:dyDescent="0.25">
      <c r="A5105" s="1" t="s">
        <v>11774</v>
      </c>
      <c r="B5105" s="1" t="s">
        <v>11775</v>
      </c>
      <c r="C5105" s="1" t="s">
        <v>6</v>
      </c>
      <c r="D5105" s="1" t="s">
        <v>11737</v>
      </c>
    </row>
    <row r="5106" spans="1:4" x14ac:dyDescent="0.25">
      <c r="A5106" s="1" t="s">
        <v>11776</v>
      </c>
      <c r="B5106" s="1" t="s">
        <v>11777</v>
      </c>
      <c r="C5106" s="1" t="s">
        <v>6</v>
      </c>
      <c r="D5106" s="1" t="s">
        <v>11778</v>
      </c>
    </row>
    <row r="5107" spans="1:4" x14ac:dyDescent="0.25">
      <c r="A5107" s="1" t="s">
        <v>11779</v>
      </c>
      <c r="B5107" s="1" t="s">
        <v>11780</v>
      </c>
      <c r="C5107" s="1" t="s">
        <v>6</v>
      </c>
      <c r="D5107" s="1" t="s">
        <v>11053</v>
      </c>
    </row>
    <row r="5108" spans="1:4" x14ac:dyDescent="0.25">
      <c r="A5108" s="1" t="s">
        <v>11781</v>
      </c>
      <c r="B5108" s="1" t="s">
        <v>11782</v>
      </c>
      <c r="C5108" s="1" t="s">
        <v>6</v>
      </c>
      <c r="D5108" s="1" t="s">
        <v>11783</v>
      </c>
    </row>
    <row r="5109" spans="1:4" x14ac:dyDescent="0.25">
      <c r="A5109" s="1" t="s">
        <v>11784</v>
      </c>
      <c r="B5109" s="1" t="s">
        <v>11785</v>
      </c>
      <c r="C5109" s="1" t="s">
        <v>6</v>
      </c>
      <c r="D5109" s="1" t="s">
        <v>11786</v>
      </c>
    </row>
    <row r="5110" spans="1:4" x14ac:dyDescent="0.25">
      <c r="A5110" s="1" t="s">
        <v>11787</v>
      </c>
      <c r="B5110" s="1" t="s">
        <v>11788</v>
      </c>
      <c r="C5110" s="1" t="s">
        <v>6</v>
      </c>
      <c r="D5110" s="1" t="s">
        <v>11511</v>
      </c>
    </row>
    <row r="5111" spans="1:4" x14ac:dyDescent="0.25">
      <c r="A5111" s="1" t="s">
        <v>11789</v>
      </c>
      <c r="B5111" s="1" t="s">
        <v>11790</v>
      </c>
      <c r="C5111" s="1" t="s">
        <v>6</v>
      </c>
      <c r="D5111" s="1" t="s">
        <v>11053</v>
      </c>
    </row>
    <row r="5112" spans="1:4" x14ac:dyDescent="0.25">
      <c r="A5112" s="1" t="s">
        <v>11791</v>
      </c>
      <c r="B5112" s="1" t="s">
        <v>11792</v>
      </c>
      <c r="C5112" s="1" t="s">
        <v>6</v>
      </c>
      <c r="D5112" s="1" t="s">
        <v>11793</v>
      </c>
    </row>
    <row r="5113" spans="1:4" x14ac:dyDescent="0.25">
      <c r="A5113" s="1" t="s">
        <v>11794</v>
      </c>
      <c r="B5113" s="1" t="s">
        <v>11795</v>
      </c>
      <c r="C5113" s="1" t="s">
        <v>6</v>
      </c>
      <c r="D5113" s="1" t="s">
        <v>11796</v>
      </c>
    </row>
    <row r="5114" spans="1:4" x14ac:dyDescent="0.25">
      <c r="A5114" s="1" t="s">
        <v>11797</v>
      </c>
      <c r="B5114" s="1" t="s">
        <v>11798</v>
      </c>
      <c r="C5114" s="1" t="s">
        <v>6</v>
      </c>
      <c r="D5114" s="1" t="s">
        <v>11799</v>
      </c>
    </row>
    <row r="5115" spans="1:4" x14ac:dyDescent="0.25">
      <c r="A5115" s="1" t="s">
        <v>11800</v>
      </c>
      <c r="B5115" s="1" t="s">
        <v>11801</v>
      </c>
      <c r="C5115" s="1" t="s">
        <v>6</v>
      </c>
      <c r="D5115" s="1" t="s">
        <v>10984</v>
      </c>
    </row>
    <row r="5116" spans="1:4" x14ac:dyDescent="0.25">
      <c r="A5116" s="1" t="s">
        <v>11802</v>
      </c>
      <c r="B5116" s="1" t="s">
        <v>11803</v>
      </c>
      <c r="C5116" s="1" t="s">
        <v>6</v>
      </c>
      <c r="D5116" s="1" t="s">
        <v>11126</v>
      </c>
    </row>
    <row r="5117" spans="1:4" x14ac:dyDescent="0.25">
      <c r="A5117" s="1" t="s">
        <v>11804</v>
      </c>
      <c r="B5117" s="1" t="s">
        <v>11805</v>
      </c>
      <c r="C5117" s="1" t="s">
        <v>6</v>
      </c>
      <c r="D5117" s="1" t="s">
        <v>11806</v>
      </c>
    </row>
    <row r="5118" spans="1:4" x14ac:dyDescent="0.25">
      <c r="A5118" s="1" t="s">
        <v>11807</v>
      </c>
      <c r="B5118" s="1" t="s">
        <v>11808</v>
      </c>
      <c r="C5118" s="1" t="s">
        <v>6</v>
      </c>
      <c r="D5118" s="1" t="s">
        <v>11809</v>
      </c>
    </row>
    <row r="5119" spans="1:4" x14ac:dyDescent="0.25">
      <c r="A5119" s="1" t="s">
        <v>11810</v>
      </c>
      <c r="B5119" s="1" t="s">
        <v>11811</v>
      </c>
      <c r="C5119" s="1" t="s">
        <v>6</v>
      </c>
      <c r="D5119" s="1" t="s">
        <v>11812</v>
      </c>
    </row>
    <row r="5120" spans="1:4" x14ac:dyDescent="0.25">
      <c r="A5120" s="1" t="s">
        <v>11813</v>
      </c>
      <c r="B5120" s="1" t="s">
        <v>11814</v>
      </c>
      <c r="C5120" s="1" t="s">
        <v>6</v>
      </c>
      <c r="D5120" s="1" t="s">
        <v>11815</v>
      </c>
    </row>
    <row r="5121" spans="1:4" x14ac:dyDescent="0.25">
      <c r="A5121" s="1" t="s">
        <v>11816</v>
      </c>
      <c r="B5121" s="1" t="s">
        <v>11817</v>
      </c>
      <c r="C5121" s="1" t="s">
        <v>6</v>
      </c>
      <c r="D5121" s="1" t="s">
        <v>11450</v>
      </c>
    </row>
    <row r="5122" spans="1:4" x14ac:dyDescent="0.25">
      <c r="A5122" s="1" t="s">
        <v>11818</v>
      </c>
      <c r="B5122" s="1" t="s">
        <v>11819</v>
      </c>
      <c r="C5122" s="1" t="s">
        <v>6</v>
      </c>
      <c r="D5122" s="1" t="s">
        <v>11820</v>
      </c>
    </row>
    <row r="5123" spans="1:4" x14ac:dyDescent="0.25">
      <c r="A5123" s="1" t="s">
        <v>11821</v>
      </c>
      <c r="B5123" s="1" t="s">
        <v>11822</v>
      </c>
      <c r="C5123" s="1" t="s">
        <v>6</v>
      </c>
      <c r="D5123" s="1" t="s">
        <v>11823</v>
      </c>
    </row>
    <row r="5124" spans="1:4" x14ac:dyDescent="0.25">
      <c r="A5124" s="1" t="s">
        <v>11824</v>
      </c>
      <c r="B5124" s="1" t="s">
        <v>11825</v>
      </c>
      <c r="C5124" s="1" t="s">
        <v>6</v>
      </c>
      <c r="D5124" s="1" t="s">
        <v>11826</v>
      </c>
    </row>
    <row r="5125" spans="1:4" x14ac:dyDescent="0.25">
      <c r="A5125" s="1" t="s">
        <v>11827</v>
      </c>
      <c r="B5125" s="1" t="s">
        <v>11828</v>
      </c>
      <c r="C5125" s="1" t="s">
        <v>6</v>
      </c>
      <c r="D5125" s="1" t="s">
        <v>72</v>
      </c>
    </row>
    <row r="5126" spans="1:4" x14ac:dyDescent="0.25">
      <c r="A5126" s="1" t="s">
        <v>11829</v>
      </c>
      <c r="B5126" s="1" t="s">
        <v>11830</v>
      </c>
      <c r="C5126" s="1" t="s">
        <v>6</v>
      </c>
      <c r="D5126" s="1" t="s">
        <v>11831</v>
      </c>
    </row>
    <row r="5127" spans="1:4" x14ac:dyDescent="0.25">
      <c r="A5127" s="1" t="s">
        <v>11832</v>
      </c>
      <c r="B5127" s="1" t="s">
        <v>11833</v>
      </c>
      <c r="C5127" s="1" t="s">
        <v>6</v>
      </c>
      <c r="D5127" s="1" t="s">
        <v>8809</v>
      </c>
    </row>
    <row r="5128" spans="1:4" x14ac:dyDescent="0.25">
      <c r="A5128" s="1" t="s">
        <v>11834</v>
      </c>
      <c r="B5128" s="1" t="s">
        <v>11835</v>
      </c>
      <c r="C5128" s="1" t="s">
        <v>6</v>
      </c>
      <c r="D5128" s="1" t="s">
        <v>11836</v>
      </c>
    </row>
    <row r="5129" spans="1:4" x14ac:dyDescent="0.25">
      <c r="A5129" s="1" t="s">
        <v>11837</v>
      </c>
      <c r="B5129" s="1" t="s">
        <v>11838</v>
      </c>
      <c r="C5129" s="1" t="s">
        <v>6</v>
      </c>
      <c r="D5129" s="1" t="s">
        <v>11839</v>
      </c>
    </row>
    <row r="5130" spans="1:4" x14ac:dyDescent="0.25">
      <c r="A5130" s="1" t="s">
        <v>11840</v>
      </c>
      <c r="B5130" s="1" t="s">
        <v>11841</v>
      </c>
      <c r="C5130" s="1" t="s">
        <v>6</v>
      </c>
      <c r="D5130" s="1" t="s">
        <v>11095</v>
      </c>
    </row>
    <row r="5131" spans="1:4" x14ac:dyDescent="0.25">
      <c r="A5131" s="1" t="s">
        <v>11842</v>
      </c>
      <c r="B5131" s="1" t="s">
        <v>11843</v>
      </c>
      <c r="C5131" s="1" t="s">
        <v>6</v>
      </c>
      <c r="D5131" s="1" t="s">
        <v>9222</v>
      </c>
    </row>
    <row r="5132" spans="1:4" x14ac:dyDescent="0.25">
      <c r="A5132" s="1" t="s">
        <v>11844</v>
      </c>
      <c r="B5132" s="1" t="s">
        <v>11845</v>
      </c>
      <c r="C5132" s="1" t="s">
        <v>6</v>
      </c>
      <c r="D5132" s="1" t="s">
        <v>11846</v>
      </c>
    </row>
    <row r="5133" spans="1:4" x14ac:dyDescent="0.25">
      <c r="A5133" s="1" t="s">
        <v>11847</v>
      </c>
      <c r="B5133" s="1" t="s">
        <v>11848</v>
      </c>
      <c r="C5133" s="1" t="s">
        <v>6</v>
      </c>
      <c r="D5133" s="1" t="s">
        <v>11849</v>
      </c>
    </row>
    <row r="5134" spans="1:4" x14ac:dyDescent="0.25">
      <c r="A5134" s="1" t="s">
        <v>11850</v>
      </c>
      <c r="B5134" s="1" t="s">
        <v>11851</v>
      </c>
      <c r="C5134" s="1" t="s">
        <v>6</v>
      </c>
      <c r="D5134" s="1" t="s">
        <v>11852</v>
      </c>
    </row>
    <row r="5135" spans="1:4" x14ac:dyDescent="0.25">
      <c r="A5135" s="1" t="s">
        <v>11853</v>
      </c>
      <c r="B5135" s="1" t="s">
        <v>11854</v>
      </c>
      <c r="C5135" s="1" t="s">
        <v>6</v>
      </c>
      <c r="D5135" s="1" t="s">
        <v>11852</v>
      </c>
    </row>
    <row r="5136" spans="1:4" x14ac:dyDescent="0.25">
      <c r="A5136" s="1" t="s">
        <v>11855</v>
      </c>
      <c r="B5136" s="1" t="s">
        <v>11856</v>
      </c>
      <c r="C5136" s="1" t="s">
        <v>6</v>
      </c>
      <c r="D5136" s="1" t="s">
        <v>11511</v>
      </c>
    </row>
    <row r="5137" spans="1:4" x14ac:dyDescent="0.25">
      <c r="A5137" s="1" t="s">
        <v>11857</v>
      </c>
      <c r="B5137" s="1" t="s">
        <v>11858</v>
      </c>
      <c r="C5137" s="1" t="s">
        <v>6</v>
      </c>
      <c r="D5137" s="1" t="s">
        <v>11859</v>
      </c>
    </row>
    <row r="5138" spans="1:4" x14ac:dyDescent="0.25">
      <c r="A5138" s="1" t="s">
        <v>11860</v>
      </c>
      <c r="B5138" s="1" t="s">
        <v>11861</v>
      </c>
      <c r="C5138" s="1" t="s">
        <v>6</v>
      </c>
      <c r="D5138" s="1" t="s">
        <v>11862</v>
      </c>
    </row>
    <row r="5139" spans="1:4" x14ac:dyDescent="0.25">
      <c r="A5139" s="1" t="s">
        <v>11863</v>
      </c>
      <c r="B5139" s="1" t="s">
        <v>11750</v>
      </c>
      <c r="C5139" s="1" t="s">
        <v>6</v>
      </c>
      <c r="D5139" s="1" t="s">
        <v>11374</v>
      </c>
    </row>
    <row r="5140" spans="1:4" x14ac:dyDescent="0.25">
      <c r="A5140" s="1" t="s">
        <v>11864</v>
      </c>
      <c r="B5140" s="1" t="s">
        <v>11865</v>
      </c>
      <c r="C5140" s="1" t="s">
        <v>6</v>
      </c>
      <c r="D5140" s="1" t="s">
        <v>11866</v>
      </c>
    </row>
    <row r="5141" spans="1:4" x14ac:dyDescent="0.25">
      <c r="A5141" s="1" t="s">
        <v>11867</v>
      </c>
      <c r="B5141" s="1" t="s">
        <v>11868</v>
      </c>
      <c r="C5141" s="1" t="s">
        <v>6</v>
      </c>
      <c r="D5141" s="1" t="s">
        <v>11450</v>
      </c>
    </row>
    <row r="5142" spans="1:4" x14ac:dyDescent="0.25">
      <c r="A5142" s="1" t="s">
        <v>11869</v>
      </c>
      <c r="B5142" s="1" t="s">
        <v>11870</v>
      </c>
      <c r="C5142" s="1" t="s">
        <v>6</v>
      </c>
      <c r="D5142" s="1" t="s">
        <v>10984</v>
      </c>
    </row>
    <row r="5143" spans="1:4" x14ac:dyDescent="0.25">
      <c r="A5143" s="1" t="s">
        <v>11871</v>
      </c>
      <c r="B5143" s="1" t="s">
        <v>11872</v>
      </c>
      <c r="C5143" s="1" t="s">
        <v>6</v>
      </c>
      <c r="D5143" s="1" t="s">
        <v>11029</v>
      </c>
    </row>
    <row r="5144" spans="1:4" x14ac:dyDescent="0.25">
      <c r="A5144" s="1" t="s">
        <v>11873</v>
      </c>
      <c r="B5144" s="1" t="s">
        <v>11874</v>
      </c>
      <c r="C5144" s="1" t="s">
        <v>6</v>
      </c>
      <c r="D5144" s="1" t="s">
        <v>11076</v>
      </c>
    </row>
    <row r="5145" spans="1:4" x14ac:dyDescent="0.25">
      <c r="A5145" s="1" t="s">
        <v>11875</v>
      </c>
      <c r="B5145" s="1" t="s">
        <v>11876</v>
      </c>
      <c r="C5145" s="1" t="s">
        <v>6</v>
      </c>
      <c r="D5145" s="1" t="s">
        <v>11076</v>
      </c>
    </row>
    <row r="5146" spans="1:4" x14ac:dyDescent="0.25">
      <c r="A5146" s="1" t="s">
        <v>11877</v>
      </c>
      <c r="B5146" s="1" t="s">
        <v>11878</v>
      </c>
      <c r="C5146" s="1" t="s">
        <v>6</v>
      </c>
      <c r="D5146" s="1" t="s">
        <v>11029</v>
      </c>
    </row>
    <row r="5147" spans="1:4" x14ac:dyDescent="0.25">
      <c r="A5147" s="1" t="s">
        <v>11879</v>
      </c>
      <c r="B5147" s="1" t="s">
        <v>11880</v>
      </c>
      <c r="C5147" s="1" t="s">
        <v>6</v>
      </c>
      <c r="D5147" s="1" t="s">
        <v>11881</v>
      </c>
    </row>
    <row r="5148" spans="1:4" x14ac:dyDescent="0.25">
      <c r="A5148" s="1" t="s">
        <v>11882</v>
      </c>
      <c r="B5148" s="1" t="s">
        <v>11883</v>
      </c>
      <c r="C5148" s="1" t="s">
        <v>6</v>
      </c>
      <c r="D5148" s="1" t="s">
        <v>11076</v>
      </c>
    </row>
    <row r="5149" spans="1:4" x14ac:dyDescent="0.25">
      <c r="A5149" s="1" t="s">
        <v>11884</v>
      </c>
      <c r="B5149" s="1" t="s">
        <v>11885</v>
      </c>
      <c r="C5149" s="1" t="s">
        <v>6</v>
      </c>
      <c r="D5149" s="1" t="s">
        <v>11677</v>
      </c>
    </row>
    <row r="5150" spans="1:4" x14ac:dyDescent="0.25">
      <c r="A5150" s="1" t="s">
        <v>11886</v>
      </c>
      <c r="B5150" s="1" t="s">
        <v>11887</v>
      </c>
      <c r="C5150" s="1" t="s">
        <v>6</v>
      </c>
      <c r="D5150" s="1" t="s">
        <v>11680</v>
      </c>
    </row>
    <row r="5151" spans="1:4" x14ac:dyDescent="0.25">
      <c r="A5151" s="1" t="s">
        <v>11888</v>
      </c>
      <c r="B5151" s="1" t="s">
        <v>11889</v>
      </c>
      <c r="C5151" s="1" t="s">
        <v>6</v>
      </c>
      <c r="D5151" s="1" t="s">
        <v>11098</v>
      </c>
    </row>
    <row r="5152" spans="1:4" x14ac:dyDescent="0.25">
      <c r="A5152" s="1" t="s">
        <v>11890</v>
      </c>
      <c r="B5152" s="1" t="s">
        <v>11891</v>
      </c>
      <c r="C5152" s="1" t="s">
        <v>6</v>
      </c>
      <c r="D5152" s="1" t="s">
        <v>11892</v>
      </c>
    </row>
    <row r="5153" spans="1:4" x14ac:dyDescent="0.25">
      <c r="A5153" s="1" t="s">
        <v>11893</v>
      </c>
      <c r="B5153" s="1" t="s">
        <v>11894</v>
      </c>
      <c r="C5153" s="1" t="s">
        <v>6</v>
      </c>
      <c r="D5153" s="1" t="s">
        <v>11895</v>
      </c>
    </row>
    <row r="5154" spans="1:4" x14ac:dyDescent="0.25">
      <c r="A5154" s="1" t="s">
        <v>11896</v>
      </c>
      <c r="B5154" s="1" t="s">
        <v>11897</v>
      </c>
      <c r="C5154" s="1" t="s">
        <v>6</v>
      </c>
      <c r="D5154" s="1" t="s">
        <v>11898</v>
      </c>
    </row>
    <row r="5155" spans="1:4" x14ac:dyDescent="0.25">
      <c r="A5155" s="1" t="s">
        <v>11899</v>
      </c>
      <c r="B5155" s="1" t="s">
        <v>11900</v>
      </c>
      <c r="C5155" s="1" t="s">
        <v>6</v>
      </c>
      <c r="D5155" s="1" t="s">
        <v>11901</v>
      </c>
    </row>
    <row r="5156" spans="1:4" x14ac:dyDescent="0.25">
      <c r="A5156" s="1" t="s">
        <v>11902</v>
      </c>
      <c r="B5156" s="1" t="s">
        <v>11903</v>
      </c>
      <c r="C5156" s="1" t="s">
        <v>6</v>
      </c>
      <c r="D5156" s="1" t="s">
        <v>11680</v>
      </c>
    </row>
    <row r="5157" spans="1:4" x14ac:dyDescent="0.25">
      <c r="A5157" s="1" t="s">
        <v>11904</v>
      </c>
      <c r="B5157" s="1" t="s">
        <v>11905</v>
      </c>
      <c r="C5157" s="1" t="s">
        <v>6</v>
      </c>
      <c r="D5157" s="1" t="s">
        <v>11450</v>
      </c>
    </row>
    <row r="5158" spans="1:4" x14ac:dyDescent="0.25">
      <c r="A5158" s="1" t="s">
        <v>11906</v>
      </c>
      <c r="B5158" s="1" t="s">
        <v>11907</v>
      </c>
      <c r="C5158" s="1" t="s">
        <v>6</v>
      </c>
      <c r="D5158" s="1" t="s">
        <v>11901</v>
      </c>
    </row>
    <row r="5159" spans="1:4" x14ac:dyDescent="0.25">
      <c r="A5159" s="1" t="s">
        <v>11908</v>
      </c>
      <c r="B5159" s="1" t="s">
        <v>11909</v>
      </c>
      <c r="C5159" s="1" t="s">
        <v>6</v>
      </c>
      <c r="D5159" s="1" t="s">
        <v>11910</v>
      </c>
    </row>
    <row r="5160" spans="1:4" x14ac:dyDescent="0.25">
      <c r="A5160" s="1" t="s">
        <v>11911</v>
      </c>
      <c r="B5160" s="1" t="s">
        <v>11912</v>
      </c>
      <c r="C5160" s="1" t="s">
        <v>6</v>
      </c>
      <c r="D5160" s="1" t="s">
        <v>11913</v>
      </c>
    </row>
    <row r="5161" spans="1:4" x14ac:dyDescent="0.25">
      <c r="A5161" s="1" t="s">
        <v>11914</v>
      </c>
      <c r="B5161" s="1" t="s">
        <v>11915</v>
      </c>
      <c r="C5161" s="1" t="s">
        <v>6</v>
      </c>
      <c r="D5161" s="1" t="s">
        <v>11916</v>
      </c>
    </row>
    <row r="5162" spans="1:4" x14ac:dyDescent="0.25">
      <c r="A5162" s="1" t="s">
        <v>11917</v>
      </c>
      <c r="B5162" s="1" t="s">
        <v>11918</v>
      </c>
      <c r="C5162" s="1" t="s">
        <v>6</v>
      </c>
      <c r="D5162" s="1" t="s">
        <v>11919</v>
      </c>
    </row>
    <row r="5163" spans="1:4" x14ac:dyDescent="0.25">
      <c r="A5163" s="1" t="s">
        <v>11920</v>
      </c>
      <c r="B5163" s="1" t="s">
        <v>11921</v>
      </c>
      <c r="C5163" s="1" t="s">
        <v>6</v>
      </c>
      <c r="D5163" s="1" t="s">
        <v>11922</v>
      </c>
    </row>
    <row r="5164" spans="1:4" x14ac:dyDescent="0.25">
      <c r="A5164" s="1" t="s">
        <v>11923</v>
      </c>
      <c r="B5164" s="1" t="s">
        <v>11924</v>
      </c>
      <c r="C5164" s="1" t="s">
        <v>6</v>
      </c>
      <c r="D5164" s="1" t="s">
        <v>11570</v>
      </c>
    </row>
    <row r="5165" spans="1:4" x14ac:dyDescent="0.25">
      <c r="A5165" s="1" t="s">
        <v>11925</v>
      </c>
      <c r="B5165" s="1" t="s">
        <v>11926</v>
      </c>
      <c r="C5165" s="1" t="s">
        <v>6</v>
      </c>
      <c r="D5165" s="1" t="s">
        <v>11927</v>
      </c>
    </row>
    <row r="5166" spans="1:4" x14ac:dyDescent="0.25">
      <c r="A5166" s="1" t="s">
        <v>11928</v>
      </c>
      <c r="B5166" s="1" t="s">
        <v>11929</v>
      </c>
      <c r="C5166" s="1" t="s">
        <v>6</v>
      </c>
      <c r="D5166" s="1" t="s">
        <v>11930</v>
      </c>
    </row>
    <row r="5167" spans="1:4" x14ac:dyDescent="0.25">
      <c r="A5167" s="1" t="s">
        <v>11931</v>
      </c>
      <c r="B5167" s="1" t="s">
        <v>11932</v>
      </c>
      <c r="C5167" s="1" t="s">
        <v>6</v>
      </c>
      <c r="D5167" s="1" t="s">
        <v>11343</v>
      </c>
    </row>
    <row r="5168" spans="1:4" x14ac:dyDescent="0.25">
      <c r="A5168" s="1" t="s">
        <v>11933</v>
      </c>
      <c r="B5168" s="1" t="s">
        <v>11934</v>
      </c>
      <c r="C5168" s="1" t="s">
        <v>6</v>
      </c>
      <c r="D5168" s="1" t="s">
        <v>11935</v>
      </c>
    </row>
    <row r="5169" spans="1:4" x14ac:dyDescent="0.25">
      <c r="A5169" s="1" t="s">
        <v>11936</v>
      </c>
      <c r="B5169" s="1" t="s">
        <v>11937</v>
      </c>
      <c r="C5169" s="1" t="s">
        <v>6</v>
      </c>
      <c r="D5169" s="1" t="s">
        <v>11938</v>
      </c>
    </row>
    <row r="5170" spans="1:4" x14ac:dyDescent="0.25">
      <c r="A5170" s="1" t="s">
        <v>11939</v>
      </c>
      <c r="B5170" s="1" t="s">
        <v>11940</v>
      </c>
      <c r="C5170" s="1" t="s">
        <v>6</v>
      </c>
      <c r="D5170" s="1" t="s">
        <v>11823</v>
      </c>
    </row>
    <row r="5171" spans="1:4" x14ac:dyDescent="0.25">
      <c r="A5171" s="1" t="s">
        <v>11941</v>
      </c>
      <c r="B5171" s="1" t="s">
        <v>11942</v>
      </c>
      <c r="C5171" s="1" t="s">
        <v>6</v>
      </c>
      <c r="D5171" s="1" t="s">
        <v>11943</v>
      </c>
    </row>
    <row r="5172" spans="1:4" x14ac:dyDescent="0.25">
      <c r="A5172" s="1" t="s">
        <v>11944</v>
      </c>
      <c r="B5172" s="1" t="s">
        <v>11945</v>
      </c>
      <c r="C5172" s="1" t="s">
        <v>6</v>
      </c>
      <c r="D5172" s="1" t="s">
        <v>11053</v>
      </c>
    </row>
    <row r="5173" spans="1:4" x14ac:dyDescent="0.25">
      <c r="A5173" s="1" t="s">
        <v>11946</v>
      </c>
      <c r="B5173" s="1" t="s">
        <v>11947</v>
      </c>
      <c r="C5173" s="1" t="s">
        <v>6</v>
      </c>
      <c r="D5173" s="1" t="s">
        <v>11511</v>
      </c>
    </row>
    <row r="5174" spans="1:4" x14ac:dyDescent="0.25">
      <c r="A5174" s="1" t="s">
        <v>11948</v>
      </c>
      <c r="B5174" s="1" t="s">
        <v>11949</v>
      </c>
      <c r="C5174" s="1" t="s">
        <v>6</v>
      </c>
      <c r="D5174" s="1" t="s">
        <v>11053</v>
      </c>
    </row>
    <row r="5175" spans="1:4" x14ac:dyDescent="0.25">
      <c r="A5175" s="1" t="s">
        <v>11950</v>
      </c>
      <c r="B5175" s="1" t="s">
        <v>11951</v>
      </c>
      <c r="C5175" s="1" t="s">
        <v>6</v>
      </c>
      <c r="D5175" s="1" t="s">
        <v>11680</v>
      </c>
    </row>
    <row r="5176" spans="1:4" x14ac:dyDescent="0.25">
      <c r="A5176" s="1" t="s">
        <v>11952</v>
      </c>
      <c r="B5176" s="1" t="s">
        <v>11953</v>
      </c>
      <c r="C5176" s="1" t="s">
        <v>6</v>
      </c>
      <c r="D5176" s="1" t="s">
        <v>11954</v>
      </c>
    </row>
    <row r="5177" spans="1:4" x14ac:dyDescent="0.25">
      <c r="A5177" s="1" t="s">
        <v>11955</v>
      </c>
      <c r="B5177" s="1" t="s">
        <v>11956</v>
      </c>
      <c r="C5177" s="1" t="s">
        <v>6</v>
      </c>
      <c r="D5177" s="1" t="s">
        <v>11957</v>
      </c>
    </row>
    <row r="5178" spans="1:4" x14ac:dyDescent="0.25">
      <c r="A5178" s="1" t="s">
        <v>11958</v>
      </c>
      <c r="B5178" s="1" t="s">
        <v>11959</v>
      </c>
      <c r="C5178" s="1" t="s">
        <v>6</v>
      </c>
      <c r="D5178" s="1" t="s">
        <v>11737</v>
      </c>
    </row>
    <row r="5179" spans="1:4" x14ac:dyDescent="0.25">
      <c r="A5179" s="1" t="s">
        <v>11960</v>
      </c>
      <c r="B5179" s="1" t="s">
        <v>11961</v>
      </c>
      <c r="C5179" s="1" t="s">
        <v>6</v>
      </c>
      <c r="D5179" s="1" t="s">
        <v>11962</v>
      </c>
    </row>
    <row r="5180" spans="1:4" x14ac:dyDescent="0.25">
      <c r="A5180" s="1" t="s">
        <v>11963</v>
      </c>
      <c r="B5180" s="1" t="s">
        <v>11964</v>
      </c>
      <c r="C5180" s="1" t="s">
        <v>6</v>
      </c>
      <c r="D5180" s="1" t="s">
        <v>11965</v>
      </c>
    </row>
    <row r="5181" spans="1:4" x14ac:dyDescent="0.25">
      <c r="A5181" s="1" t="s">
        <v>11966</v>
      </c>
      <c r="B5181" s="1" t="s">
        <v>11967</v>
      </c>
      <c r="C5181" s="1" t="s">
        <v>6</v>
      </c>
      <c r="D5181" s="1" t="s">
        <v>11965</v>
      </c>
    </row>
    <row r="5182" spans="1:4" x14ac:dyDescent="0.25">
      <c r="A5182" s="1" t="s">
        <v>11968</v>
      </c>
      <c r="B5182" s="1" t="s">
        <v>11969</v>
      </c>
      <c r="C5182" s="1" t="s">
        <v>6</v>
      </c>
      <c r="D5182" s="1" t="s">
        <v>11970</v>
      </c>
    </row>
    <row r="5183" spans="1:4" x14ac:dyDescent="0.25">
      <c r="A5183" s="1" t="s">
        <v>11971</v>
      </c>
      <c r="B5183" s="1" t="s">
        <v>11972</v>
      </c>
      <c r="C5183" s="1" t="s">
        <v>6</v>
      </c>
      <c r="D5183" s="1" t="s">
        <v>11973</v>
      </c>
    </row>
    <row r="5184" spans="1:4" x14ac:dyDescent="0.25">
      <c r="A5184" s="1" t="s">
        <v>11974</v>
      </c>
      <c r="B5184" s="1" t="s">
        <v>11975</v>
      </c>
      <c r="C5184" s="1" t="s">
        <v>6</v>
      </c>
      <c r="D5184" s="1" t="s">
        <v>11976</v>
      </c>
    </row>
    <row r="5185" spans="1:4" x14ac:dyDescent="0.25">
      <c r="A5185" s="1" t="s">
        <v>11977</v>
      </c>
      <c r="B5185" s="1" t="s">
        <v>11978</v>
      </c>
      <c r="C5185" s="1" t="s">
        <v>6</v>
      </c>
      <c r="D5185" s="1" t="s">
        <v>11979</v>
      </c>
    </row>
    <row r="5186" spans="1:4" x14ac:dyDescent="0.25">
      <c r="A5186" s="1" t="s">
        <v>11980</v>
      </c>
      <c r="B5186" s="1" t="s">
        <v>11981</v>
      </c>
      <c r="C5186" s="1" t="s">
        <v>6</v>
      </c>
      <c r="D5186" s="1" t="s">
        <v>11982</v>
      </c>
    </row>
    <row r="5187" spans="1:4" x14ac:dyDescent="0.25">
      <c r="A5187" s="1" t="s">
        <v>11983</v>
      </c>
      <c r="B5187" s="1" t="s">
        <v>11984</v>
      </c>
      <c r="C5187" s="1" t="s">
        <v>6</v>
      </c>
      <c r="D5187" s="1" t="s">
        <v>11985</v>
      </c>
    </row>
    <row r="5188" spans="1:4" x14ac:dyDescent="0.25">
      <c r="A5188" s="1" t="s">
        <v>11986</v>
      </c>
      <c r="B5188" s="1" t="s">
        <v>11987</v>
      </c>
      <c r="C5188" s="1" t="s">
        <v>6</v>
      </c>
      <c r="D5188" s="1" t="s">
        <v>11988</v>
      </c>
    </row>
    <row r="5189" spans="1:4" x14ac:dyDescent="0.25">
      <c r="A5189" s="1" t="s">
        <v>11989</v>
      </c>
      <c r="B5189" s="1" t="s">
        <v>11990</v>
      </c>
      <c r="C5189" s="1" t="s">
        <v>6</v>
      </c>
      <c r="D5189" s="1" t="s">
        <v>11657</v>
      </c>
    </row>
    <row r="5190" spans="1:4" x14ac:dyDescent="0.25">
      <c r="A5190" s="1" t="s">
        <v>11991</v>
      </c>
      <c r="B5190" s="1" t="s">
        <v>11992</v>
      </c>
      <c r="C5190" s="1" t="s">
        <v>6</v>
      </c>
      <c r="D5190" s="1" t="s">
        <v>11993</v>
      </c>
    </row>
    <row r="5191" spans="1:4" x14ac:dyDescent="0.25">
      <c r="A5191" s="1" t="s">
        <v>11994</v>
      </c>
      <c r="B5191" s="1" t="s">
        <v>11995</v>
      </c>
      <c r="C5191" s="1" t="s">
        <v>6</v>
      </c>
      <c r="D5191" s="1" t="s">
        <v>11680</v>
      </c>
    </row>
    <row r="5192" spans="1:4" x14ac:dyDescent="0.25">
      <c r="A5192" s="1" t="s">
        <v>11996</v>
      </c>
      <c r="B5192" s="1" t="s">
        <v>11997</v>
      </c>
      <c r="C5192" s="1" t="s">
        <v>6</v>
      </c>
      <c r="D5192" s="1" t="s">
        <v>11913</v>
      </c>
    </row>
    <row r="5193" spans="1:4" x14ac:dyDescent="0.25">
      <c r="A5193" s="1" t="s">
        <v>11998</v>
      </c>
      <c r="B5193" s="1" t="s">
        <v>11999</v>
      </c>
      <c r="C5193" s="1" t="s">
        <v>6</v>
      </c>
      <c r="D5193" s="1" t="s">
        <v>12000</v>
      </c>
    </row>
    <row r="5194" spans="1:4" x14ac:dyDescent="0.25">
      <c r="A5194" s="1" t="s">
        <v>12001</v>
      </c>
      <c r="B5194" s="1" t="s">
        <v>12002</v>
      </c>
      <c r="C5194" s="1" t="s">
        <v>6</v>
      </c>
      <c r="D5194" s="1" t="s">
        <v>10981</v>
      </c>
    </row>
    <row r="5195" spans="1:4" x14ac:dyDescent="0.25">
      <c r="A5195" s="1" t="s">
        <v>12003</v>
      </c>
      <c r="B5195" s="1" t="s">
        <v>12004</v>
      </c>
      <c r="C5195" s="1" t="s">
        <v>6</v>
      </c>
      <c r="D5195" s="1" t="s">
        <v>12005</v>
      </c>
    </row>
    <row r="5196" spans="1:4" x14ac:dyDescent="0.25">
      <c r="A5196" s="1" t="s">
        <v>12006</v>
      </c>
      <c r="B5196" s="1" t="s">
        <v>12007</v>
      </c>
      <c r="C5196" s="1" t="s">
        <v>6</v>
      </c>
      <c r="D5196" s="1" t="s">
        <v>12008</v>
      </c>
    </row>
    <row r="5197" spans="1:4" x14ac:dyDescent="0.25">
      <c r="A5197" s="1" t="s">
        <v>12009</v>
      </c>
      <c r="B5197" s="1" t="s">
        <v>12010</v>
      </c>
      <c r="C5197" s="1" t="s">
        <v>6</v>
      </c>
      <c r="D5197" s="1" t="s">
        <v>12011</v>
      </c>
    </row>
    <row r="5198" spans="1:4" x14ac:dyDescent="0.25">
      <c r="A5198" s="1" t="s">
        <v>12012</v>
      </c>
      <c r="B5198" s="1" t="s">
        <v>12013</v>
      </c>
      <c r="C5198" s="1" t="s">
        <v>6</v>
      </c>
      <c r="D5198" s="1" t="s">
        <v>12014</v>
      </c>
    </row>
    <row r="5199" spans="1:4" x14ac:dyDescent="0.25">
      <c r="A5199" s="1" t="s">
        <v>12015</v>
      </c>
      <c r="B5199" s="1" t="s">
        <v>12016</v>
      </c>
      <c r="C5199" s="1" t="s">
        <v>6</v>
      </c>
      <c r="D5199" s="1" t="s">
        <v>11450</v>
      </c>
    </row>
    <row r="5200" spans="1:4" x14ac:dyDescent="0.25">
      <c r="A5200" s="1" t="s">
        <v>12017</v>
      </c>
      <c r="B5200" s="1" t="s">
        <v>12018</v>
      </c>
      <c r="C5200" s="1" t="s">
        <v>6</v>
      </c>
      <c r="D5200" s="1" t="s">
        <v>12019</v>
      </c>
    </row>
    <row r="5201" spans="1:4" x14ac:dyDescent="0.25">
      <c r="A5201" s="1" t="s">
        <v>12020</v>
      </c>
      <c r="B5201" s="1" t="s">
        <v>12021</v>
      </c>
      <c r="C5201" s="1" t="s">
        <v>6</v>
      </c>
      <c r="D5201" s="1" t="s">
        <v>12022</v>
      </c>
    </row>
    <row r="5202" spans="1:4" x14ac:dyDescent="0.25">
      <c r="A5202" s="1" t="s">
        <v>12023</v>
      </c>
      <c r="B5202" s="1" t="s">
        <v>12024</v>
      </c>
      <c r="C5202" s="1" t="s">
        <v>6</v>
      </c>
      <c r="D5202" s="1" t="s">
        <v>12025</v>
      </c>
    </row>
    <row r="5203" spans="1:4" x14ac:dyDescent="0.25">
      <c r="A5203" s="1" t="s">
        <v>12026</v>
      </c>
      <c r="B5203" s="1" t="s">
        <v>12027</v>
      </c>
      <c r="C5203" s="1" t="s">
        <v>6</v>
      </c>
      <c r="D5203" s="1" t="s">
        <v>12028</v>
      </c>
    </row>
    <row r="5204" spans="1:4" x14ac:dyDescent="0.25">
      <c r="A5204" s="1" t="s">
        <v>12029</v>
      </c>
      <c r="B5204" s="1" t="s">
        <v>12030</v>
      </c>
      <c r="C5204" s="1" t="s">
        <v>6</v>
      </c>
      <c r="D5204" s="1" t="s">
        <v>12031</v>
      </c>
    </row>
    <row r="5205" spans="1:4" x14ac:dyDescent="0.25">
      <c r="A5205" s="1" t="s">
        <v>12032</v>
      </c>
      <c r="B5205" s="1" t="s">
        <v>12033</v>
      </c>
      <c r="C5205" s="1" t="s">
        <v>6</v>
      </c>
      <c r="D5205" s="1" t="s">
        <v>11468</v>
      </c>
    </row>
    <row r="5206" spans="1:4" x14ac:dyDescent="0.25">
      <c r="A5206" s="1" t="s">
        <v>12034</v>
      </c>
      <c r="B5206" s="1" t="s">
        <v>12035</v>
      </c>
      <c r="C5206" s="1" t="s">
        <v>6</v>
      </c>
      <c r="D5206" s="1" t="s">
        <v>12036</v>
      </c>
    </row>
    <row r="5207" spans="1:4" x14ac:dyDescent="0.25">
      <c r="A5207" s="1" t="s">
        <v>12037</v>
      </c>
      <c r="B5207" s="1" t="s">
        <v>12038</v>
      </c>
      <c r="C5207" s="1" t="s">
        <v>6</v>
      </c>
      <c r="D5207" s="1" t="s">
        <v>12039</v>
      </c>
    </row>
    <row r="5208" spans="1:4" x14ac:dyDescent="0.25">
      <c r="A5208" s="1" t="s">
        <v>12040</v>
      </c>
      <c r="B5208" s="1" t="s">
        <v>12041</v>
      </c>
      <c r="C5208" s="1" t="s">
        <v>6</v>
      </c>
      <c r="D5208" s="1" t="s">
        <v>12042</v>
      </c>
    </row>
    <row r="5209" spans="1:4" x14ac:dyDescent="0.25">
      <c r="A5209" s="1" t="s">
        <v>12043</v>
      </c>
      <c r="B5209" s="1" t="s">
        <v>12044</v>
      </c>
      <c r="C5209" s="1" t="s">
        <v>6</v>
      </c>
      <c r="D5209" s="1" t="s">
        <v>205</v>
      </c>
    </row>
    <row r="5210" spans="1:4" x14ac:dyDescent="0.25">
      <c r="A5210" s="1" t="s">
        <v>12045</v>
      </c>
      <c r="B5210" s="1" t="s">
        <v>12046</v>
      </c>
      <c r="C5210" s="1" t="s">
        <v>6</v>
      </c>
      <c r="D5210" s="1" t="s">
        <v>6868</v>
      </c>
    </row>
    <row r="5211" spans="1:4" x14ac:dyDescent="0.25">
      <c r="A5211" s="1" t="s">
        <v>12047</v>
      </c>
      <c r="B5211" s="1" t="s">
        <v>12048</v>
      </c>
      <c r="C5211" s="1" t="s">
        <v>6</v>
      </c>
      <c r="D5211" s="1" t="s">
        <v>12049</v>
      </c>
    </row>
    <row r="5212" spans="1:4" x14ac:dyDescent="0.25">
      <c r="A5212" s="1" t="s">
        <v>12050</v>
      </c>
      <c r="B5212" s="1" t="s">
        <v>12051</v>
      </c>
      <c r="C5212" s="1" t="s">
        <v>6</v>
      </c>
      <c r="D5212" s="1" t="s">
        <v>11486</v>
      </c>
    </row>
    <row r="5213" spans="1:4" x14ac:dyDescent="0.25">
      <c r="A5213" s="1" t="s">
        <v>12052</v>
      </c>
      <c r="B5213" s="1" t="s">
        <v>12053</v>
      </c>
      <c r="C5213" s="1" t="s">
        <v>6</v>
      </c>
      <c r="D5213" s="1" t="s">
        <v>12054</v>
      </c>
    </row>
    <row r="5214" spans="1:4" x14ac:dyDescent="0.25">
      <c r="A5214" s="1" t="s">
        <v>12055</v>
      </c>
      <c r="B5214" s="1" t="s">
        <v>12056</v>
      </c>
      <c r="C5214" s="1" t="s">
        <v>6</v>
      </c>
      <c r="D5214" s="1" t="s">
        <v>11680</v>
      </c>
    </row>
    <row r="5215" spans="1:4" x14ac:dyDescent="0.25">
      <c r="A5215" s="1" t="s">
        <v>12057</v>
      </c>
      <c r="B5215" s="1" t="s">
        <v>12058</v>
      </c>
      <c r="C5215" s="1" t="s">
        <v>6</v>
      </c>
      <c r="D5215" s="1" t="s">
        <v>12059</v>
      </c>
    </row>
    <row r="5216" spans="1:4" x14ac:dyDescent="0.25">
      <c r="A5216" s="1" t="s">
        <v>12060</v>
      </c>
      <c r="B5216" s="1" t="s">
        <v>12061</v>
      </c>
      <c r="C5216" s="1" t="s">
        <v>6</v>
      </c>
      <c r="D5216" s="1" t="s">
        <v>12062</v>
      </c>
    </row>
    <row r="5217" spans="1:4" x14ac:dyDescent="0.25">
      <c r="A5217" s="1" t="s">
        <v>12063</v>
      </c>
      <c r="B5217" s="1" t="s">
        <v>12064</v>
      </c>
      <c r="C5217" s="1" t="s">
        <v>6</v>
      </c>
      <c r="D5217" s="1" t="s">
        <v>12065</v>
      </c>
    </row>
    <row r="5218" spans="1:4" x14ac:dyDescent="0.25">
      <c r="A5218" s="1" t="s">
        <v>12066</v>
      </c>
      <c r="B5218" s="1" t="s">
        <v>12067</v>
      </c>
      <c r="C5218" s="1" t="s">
        <v>6</v>
      </c>
      <c r="D5218" s="1" t="s">
        <v>12068</v>
      </c>
    </row>
    <row r="5219" spans="1:4" x14ac:dyDescent="0.25">
      <c r="A5219" s="1" t="s">
        <v>12069</v>
      </c>
      <c r="B5219" s="1" t="s">
        <v>12070</v>
      </c>
      <c r="C5219" s="1" t="s">
        <v>6</v>
      </c>
      <c r="D5219" s="1" t="s">
        <v>72</v>
      </c>
    </row>
    <row r="5220" spans="1:4" x14ac:dyDescent="0.25">
      <c r="A5220" s="1" t="s">
        <v>12071</v>
      </c>
      <c r="B5220" s="1" t="s">
        <v>12072</v>
      </c>
      <c r="C5220" s="1" t="s">
        <v>6</v>
      </c>
      <c r="D5220" s="1" t="s">
        <v>12073</v>
      </c>
    </row>
    <row r="5221" spans="1:4" x14ac:dyDescent="0.25">
      <c r="A5221" s="1" t="s">
        <v>12074</v>
      </c>
      <c r="B5221" s="1" t="s">
        <v>12075</v>
      </c>
      <c r="C5221" s="1" t="s">
        <v>6</v>
      </c>
      <c r="D5221" s="1" t="s">
        <v>11677</v>
      </c>
    </row>
    <row r="5222" spans="1:4" x14ac:dyDescent="0.25">
      <c r="A5222" s="1" t="s">
        <v>12076</v>
      </c>
      <c r="B5222" s="1" t="s">
        <v>12077</v>
      </c>
      <c r="C5222" s="1" t="s">
        <v>6</v>
      </c>
      <c r="D5222" s="1" t="s">
        <v>12054</v>
      </c>
    </row>
    <row r="5223" spans="1:4" x14ac:dyDescent="0.25">
      <c r="A5223" s="1" t="s">
        <v>12078</v>
      </c>
      <c r="B5223" s="1" t="s">
        <v>12079</v>
      </c>
      <c r="C5223" s="1" t="s">
        <v>6</v>
      </c>
      <c r="D5223" s="1" t="s">
        <v>12080</v>
      </c>
    </row>
    <row r="5224" spans="1:4" x14ac:dyDescent="0.25">
      <c r="A5224" s="1" t="s">
        <v>12081</v>
      </c>
      <c r="B5224" s="1" t="s">
        <v>12082</v>
      </c>
      <c r="C5224" s="1" t="s">
        <v>6</v>
      </c>
      <c r="D5224" s="1" t="s">
        <v>12083</v>
      </c>
    </row>
    <row r="5225" spans="1:4" x14ac:dyDescent="0.25">
      <c r="A5225" s="1" t="s">
        <v>12084</v>
      </c>
      <c r="B5225" s="1" t="s">
        <v>12085</v>
      </c>
      <c r="C5225" s="1" t="s">
        <v>6</v>
      </c>
      <c r="D5225" s="1" t="s">
        <v>12086</v>
      </c>
    </row>
    <row r="5226" spans="1:4" x14ac:dyDescent="0.25">
      <c r="A5226" s="1" t="s">
        <v>12087</v>
      </c>
      <c r="B5226" s="1" t="s">
        <v>12088</v>
      </c>
      <c r="C5226" s="1" t="s">
        <v>6</v>
      </c>
      <c r="D5226" s="1" t="s">
        <v>12089</v>
      </c>
    </row>
    <row r="5227" spans="1:4" x14ac:dyDescent="0.25">
      <c r="A5227" s="1" t="s">
        <v>12090</v>
      </c>
      <c r="B5227" s="1" t="s">
        <v>12091</v>
      </c>
      <c r="C5227" s="1" t="s">
        <v>6</v>
      </c>
      <c r="D5227" s="1" t="s">
        <v>72</v>
      </c>
    </row>
    <row r="5228" spans="1:4" x14ac:dyDescent="0.25">
      <c r="A5228" s="1" t="s">
        <v>12092</v>
      </c>
      <c r="B5228" s="1" t="s">
        <v>12093</v>
      </c>
      <c r="C5228" s="1" t="s">
        <v>6</v>
      </c>
      <c r="D5228" s="1" t="s">
        <v>12094</v>
      </c>
    </row>
    <row r="5229" spans="1:4" x14ac:dyDescent="0.25">
      <c r="A5229" s="1" t="s">
        <v>12095</v>
      </c>
      <c r="B5229" s="1" t="s">
        <v>12096</v>
      </c>
      <c r="C5229" s="1" t="s">
        <v>6</v>
      </c>
      <c r="D5229" s="1" t="s">
        <v>12097</v>
      </c>
    </row>
    <row r="5230" spans="1:4" x14ac:dyDescent="0.25">
      <c r="A5230" s="1" t="s">
        <v>12098</v>
      </c>
      <c r="B5230" s="1" t="s">
        <v>12099</v>
      </c>
      <c r="C5230" s="1" t="s">
        <v>6</v>
      </c>
      <c r="D5230" s="1" t="s">
        <v>11892</v>
      </c>
    </row>
    <row r="5231" spans="1:4" x14ac:dyDescent="0.25">
      <c r="A5231" s="1" t="s">
        <v>12100</v>
      </c>
      <c r="B5231" s="1" t="s">
        <v>12101</v>
      </c>
      <c r="C5231" s="1" t="s">
        <v>6</v>
      </c>
      <c r="D5231" s="1" t="s">
        <v>12102</v>
      </c>
    </row>
    <row r="5232" spans="1:4" x14ac:dyDescent="0.25">
      <c r="A5232" s="1" t="s">
        <v>12103</v>
      </c>
      <c r="B5232" s="1" t="s">
        <v>12104</v>
      </c>
      <c r="C5232" s="1" t="s">
        <v>6</v>
      </c>
      <c r="D5232" s="1" t="s">
        <v>12105</v>
      </c>
    </row>
    <row r="5233" spans="1:4" x14ac:dyDescent="0.25">
      <c r="A5233" s="1" t="s">
        <v>12106</v>
      </c>
      <c r="B5233" s="1" t="s">
        <v>12107</v>
      </c>
      <c r="C5233" s="1" t="s">
        <v>6</v>
      </c>
      <c r="D5233" s="1" t="s">
        <v>12108</v>
      </c>
    </row>
    <row r="5234" spans="1:4" x14ac:dyDescent="0.25">
      <c r="A5234" s="1" t="s">
        <v>12109</v>
      </c>
      <c r="B5234" s="1" t="s">
        <v>12110</v>
      </c>
      <c r="C5234" s="1" t="s">
        <v>6</v>
      </c>
      <c r="D5234" s="1" t="s">
        <v>12111</v>
      </c>
    </row>
    <row r="5235" spans="1:4" x14ac:dyDescent="0.25">
      <c r="A5235" s="1" t="s">
        <v>12112</v>
      </c>
      <c r="B5235" s="1" t="s">
        <v>12113</v>
      </c>
      <c r="C5235" s="1" t="s">
        <v>6</v>
      </c>
      <c r="D5235" s="1" t="s">
        <v>12114</v>
      </c>
    </row>
    <row r="5236" spans="1:4" x14ac:dyDescent="0.25">
      <c r="A5236" s="1" t="s">
        <v>12115</v>
      </c>
      <c r="B5236" s="1" t="s">
        <v>12116</v>
      </c>
      <c r="C5236" s="1" t="s">
        <v>6</v>
      </c>
      <c r="D5236" s="1" t="s">
        <v>12117</v>
      </c>
    </row>
    <row r="5237" spans="1:4" x14ac:dyDescent="0.25">
      <c r="A5237" s="1" t="s">
        <v>12118</v>
      </c>
      <c r="B5237" s="1" t="s">
        <v>12119</v>
      </c>
      <c r="C5237" s="1" t="s">
        <v>6</v>
      </c>
      <c r="D5237" s="1" t="s">
        <v>10984</v>
      </c>
    </row>
    <row r="5238" spans="1:4" x14ac:dyDescent="0.25">
      <c r="A5238" s="1" t="s">
        <v>12120</v>
      </c>
      <c r="B5238" s="1" t="s">
        <v>12121</v>
      </c>
      <c r="C5238" s="1" t="s">
        <v>6</v>
      </c>
      <c r="D5238" s="1" t="s">
        <v>12122</v>
      </c>
    </row>
    <row r="5239" spans="1:4" x14ac:dyDescent="0.25">
      <c r="A5239" s="1" t="s">
        <v>12123</v>
      </c>
      <c r="B5239" s="1" t="s">
        <v>12124</v>
      </c>
      <c r="C5239" s="1" t="s">
        <v>6</v>
      </c>
      <c r="D5239" s="1" t="s">
        <v>12125</v>
      </c>
    </row>
    <row r="5240" spans="1:4" x14ac:dyDescent="0.25">
      <c r="A5240" s="1" t="s">
        <v>12126</v>
      </c>
      <c r="B5240" s="1" t="s">
        <v>12127</v>
      </c>
      <c r="C5240" s="1" t="s">
        <v>6</v>
      </c>
      <c r="D5240" s="1" t="s">
        <v>12128</v>
      </c>
    </row>
    <row r="5241" spans="1:4" x14ac:dyDescent="0.25">
      <c r="A5241" s="1" t="s">
        <v>12129</v>
      </c>
      <c r="B5241" s="1" t="s">
        <v>12130</v>
      </c>
      <c r="C5241" s="1" t="s">
        <v>6</v>
      </c>
      <c r="D5241" s="1" t="s">
        <v>10963</v>
      </c>
    </row>
    <row r="5242" spans="1:4" x14ac:dyDescent="0.25">
      <c r="A5242" s="1" t="s">
        <v>12131</v>
      </c>
      <c r="B5242" s="1" t="s">
        <v>12132</v>
      </c>
      <c r="C5242" s="1" t="s">
        <v>6</v>
      </c>
      <c r="D5242" s="1" t="s">
        <v>10963</v>
      </c>
    </row>
    <row r="5243" spans="1:4" x14ac:dyDescent="0.25">
      <c r="A5243" s="1" t="s">
        <v>12133</v>
      </c>
      <c r="B5243" s="1" t="s">
        <v>12134</v>
      </c>
      <c r="C5243" s="1" t="s">
        <v>6</v>
      </c>
      <c r="D5243" s="1" t="s">
        <v>12135</v>
      </c>
    </row>
    <row r="5244" spans="1:4" x14ac:dyDescent="0.25">
      <c r="A5244" s="1" t="s">
        <v>12136</v>
      </c>
      <c r="B5244" s="1" t="s">
        <v>12137</v>
      </c>
      <c r="C5244" s="1" t="s">
        <v>6</v>
      </c>
      <c r="D5244" s="1" t="s">
        <v>12138</v>
      </c>
    </row>
    <row r="5245" spans="1:4" x14ac:dyDescent="0.25">
      <c r="A5245" s="1" t="s">
        <v>12139</v>
      </c>
      <c r="B5245" s="1" t="s">
        <v>12140</v>
      </c>
      <c r="C5245" s="1" t="s">
        <v>6</v>
      </c>
      <c r="D5245" s="1" t="s">
        <v>12141</v>
      </c>
    </row>
    <row r="5246" spans="1:4" x14ac:dyDescent="0.25">
      <c r="A5246" s="1" t="s">
        <v>12142</v>
      </c>
      <c r="B5246" s="1" t="s">
        <v>12143</v>
      </c>
      <c r="C5246" s="1" t="s">
        <v>6</v>
      </c>
      <c r="D5246" s="1" t="s">
        <v>12144</v>
      </c>
    </row>
    <row r="5247" spans="1:4" x14ac:dyDescent="0.25">
      <c r="A5247" s="1" t="s">
        <v>12145</v>
      </c>
      <c r="B5247" s="1" t="s">
        <v>12146</v>
      </c>
      <c r="C5247" s="1" t="s">
        <v>6</v>
      </c>
      <c r="D5247" s="1" t="s">
        <v>12147</v>
      </c>
    </row>
    <row r="5248" spans="1:4" x14ac:dyDescent="0.25">
      <c r="A5248" s="1" t="s">
        <v>12148</v>
      </c>
      <c r="B5248" s="1" t="s">
        <v>12149</v>
      </c>
      <c r="C5248" s="1" t="s">
        <v>6</v>
      </c>
      <c r="D5248" s="1" t="s">
        <v>12150</v>
      </c>
    </row>
    <row r="5249" spans="1:4" x14ac:dyDescent="0.25">
      <c r="A5249" s="1" t="s">
        <v>12151</v>
      </c>
      <c r="B5249" s="1" t="s">
        <v>12152</v>
      </c>
      <c r="C5249" s="1" t="s">
        <v>6</v>
      </c>
      <c r="D5249" s="1" t="s">
        <v>12153</v>
      </c>
    </row>
    <row r="5250" spans="1:4" x14ac:dyDescent="0.25">
      <c r="A5250" s="1" t="s">
        <v>12154</v>
      </c>
      <c r="B5250" s="1" t="s">
        <v>12155</v>
      </c>
      <c r="C5250" s="1" t="s">
        <v>6</v>
      </c>
      <c r="D5250" s="1" t="s">
        <v>12156</v>
      </c>
    </row>
    <row r="5251" spans="1:4" x14ac:dyDescent="0.25">
      <c r="A5251" s="1" t="s">
        <v>12157</v>
      </c>
      <c r="B5251" s="1" t="s">
        <v>12158</v>
      </c>
      <c r="C5251" s="1" t="s">
        <v>6</v>
      </c>
      <c r="D5251" s="1" t="s">
        <v>12156</v>
      </c>
    </row>
    <row r="5252" spans="1:4" x14ac:dyDescent="0.25">
      <c r="A5252" s="1" t="s">
        <v>12159</v>
      </c>
      <c r="B5252" s="1" t="s">
        <v>12160</v>
      </c>
      <c r="C5252" s="1" t="s">
        <v>6</v>
      </c>
      <c r="D5252" s="1" t="s">
        <v>12054</v>
      </c>
    </row>
    <row r="5253" spans="1:4" x14ac:dyDescent="0.25">
      <c r="A5253" s="1" t="s">
        <v>12161</v>
      </c>
      <c r="B5253" s="1" t="s">
        <v>12162</v>
      </c>
      <c r="C5253" s="1" t="s">
        <v>6</v>
      </c>
      <c r="D5253" s="1" t="s">
        <v>12135</v>
      </c>
    </row>
    <row r="5254" spans="1:4" x14ac:dyDescent="0.25">
      <c r="A5254" s="1" t="s">
        <v>12163</v>
      </c>
      <c r="B5254" s="1" t="s">
        <v>12164</v>
      </c>
      <c r="C5254" s="1" t="s">
        <v>6</v>
      </c>
      <c r="D5254" s="1" t="s">
        <v>12165</v>
      </c>
    </row>
    <row r="5255" spans="1:4" x14ac:dyDescent="0.25">
      <c r="A5255" s="1" t="s">
        <v>12166</v>
      </c>
      <c r="B5255" s="1" t="s">
        <v>12167</v>
      </c>
      <c r="C5255" s="1" t="s">
        <v>6</v>
      </c>
      <c r="D5255" s="1" t="s">
        <v>11677</v>
      </c>
    </row>
    <row r="5256" spans="1:4" x14ac:dyDescent="0.25">
      <c r="A5256" s="1" t="s">
        <v>12168</v>
      </c>
      <c r="B5256" s="1" t="s">
        <v>12169</v>
      </c>
      <c r="C5256" s="1" t="s">
        <v>6</v>
      </c>
      <c r="D5256" s="1" t="s">
        <v>11135</v>
      </c>
    </row>
    <row r="5257" spans="1:4" x14ac:dyDescent="0.25">
      <c r="A5257" s="1" t="s">
        <v>12170</v>
      </c>
      <c r="B5257" s="1" t="s">
        <v>12171</v>
      </c>
      <c r="C5257" s="1" t="s">
        <v>6</v>
      </c>
      <c r="D5257" s="1" t="s">
        <v>12172</v>
      </c>
    </row>
    <row r="5258" spans="1:4" x14ac:dyDescent="0.25">
      <c r="A5258" s="1" t="s">
        <v>12173</v>
      </c>
      <c r="B5258" s="1" t="s">
        <v>12174</v>
      </c>
      <c r="C5258" s="1" t="s">
        <v>6</v>
      </c>
      <c r="D5258" s="1" t="s">
        <v>12019</v>
      </c>
    </row>
    <row r="5259" spans="1:4" x14ac:dyDescent="0.25">
      <c r="A5259" s="1" t="s">
        <v>12175</v>
      </c>
      <c r="B5259" s="1" t="s">
        <v>12176</v>
      </c>
      <c r="C5259" s="1" t="s">
        <v>6</v>
      </c>
      <c r="D5259" s="1" t="s">
        <v>12150</v>
      </c>
    </row>
    <row r="5260" spans="1:4" x14ac:dyDescent="0.25">
      <c r="A5260" s="1" t="s">
        <v>12177</v>
      </c>
      <c r="B5260" s="1" t="s">
        <v>12178</v>
      </c>
      <c r="C5260" s="1" t="s">
        <v>6</v>
      </c>
      <c r="D5260" s="1" t="s">
        <v>12179</v>
      </c>
    </row>
    <row r="5261" spans="1:4" x14ac:dyDescent="0.25">
      <c r="A5261" s="1" t="s">
        <v>12180</v>
      </c>
      <c r="B5261" s="1" t="s">
        <v>12181</v>
      </c>
      <c r="C5261" s="1" t="s">
        <v>6</v>
      </c>
      <c r="D5261" s="1" t="s">
        <v>12182</v>
      </c>
    </row>
    <row r="5262" spans="1:4" x14ac:dyDescent="0.25">
      <c r="A5262" s="1" t="s">
        <v>12183</v>
      </c>
      <c r="B5262" s="1" t="s">
        <v>11940</v>
      </c>
      <c r="C5262" s="1" t="s">
        <v>6</v>
      </c>
      <c r="D5262" s="1" t="s">
        <v>12049</v>
      </c>
    </row>
    <row r="5263" spans="1:4" x14ac:dyDescent="0.25">
      <c r="A5263" s="1" t="s">
        <v>12184</v>
      </c>
      <c r="B5263" s="1" t="s">
        <v>12185</v>
      </c>
      <c r="C5263" s="1" t="s">
        <v>6</v>
      </c>
      <c r="D5263" s="1" t="s">
        <v>11398</v>
      </c>
    </row>
    <row r="5264" spans="1:4" x14ac:dyDescent="0.25">
      <c r="A5264" s="1" t="s">
        <v>12186</v>
      </c>
      <c r="B5264" s="1" t="s">
        <v>12187</v>
      </c>
      <c r="C5264" s="1" t="s">
        <v>6</v>
      </c>
      <c r="D5264" s="1" t="s">
        <v>11042</v>
      </c>
    </row>
    <row r="5265" spans="1:4" x14ac:dyDescent="0.25">
      <c r="A5265" s="1" t="s">
        <v>12188</v>
      </c>
      <c r="B5265" s="1" t="s">
        <v>12189</v>
      </c>
      <c r="C5265" s="1" t="s">
        <v>6</v>
      </c>
      <c r="D5265" s="1" t="s">
        <v>12190</v>
      </c>
    </row>
    <row r="5266" spans="1:4" x14ac:dyDescent="0.25">
      <c r="A5266" s="1" t="s">
        <v>12191</v>
      </c>
      <c r="B5266" s="1" t="s">
        <v>12192</v>
      </c>
      <c r="C5266" s="1" t="s">
        <v>6</v>
      </c>
      <c r="D5266" s="1" t="s">
        <v>12193</v>
      </c>
    </row>
    <row r="5267" spans="1:4" x14ac:dyDescent="0.25">
      <c r="A5267" s="1" t="s">
        <v>12194</v>
      </c>
      <c r="B5267" s="1" t="s">
        <v>12195</v>
      </c>
      <c r="C5267" s="1" t="s">
        <v>6</v>
      </c>
      <c r="D5267" s="1" t="s">
        <v>11150</v>
      </c>
    </row>
    <row r="5268" spans="1:4" x14ac:dyDescent="0.25">
      <c r="A5268" s="1" t="s">
        <v>12196</v>
      </c>
      <c r="B5268" s="1" t="s">
        <v>12197</v>
      </c>
      <c r="C5268" s="1" t="s">
        <v>6</v>
      </c>
      <c r="D5268" s="1" t="s">
        <v>11150</v>
      </c>
    </row>
    <row r="5269" spans="1:4" x14ac:dyDescent="0.25">
      <c r="A5269" s="1" t="s">
        <v>12198</v>
      </c>
      <c r="B5269" s="1" t="s">
        <v>12199</v>
      </c>
      <c r="C5269" s="1" t="s">
        <v>6</v>
      </c>
      <c r="D5269" s="1" t="s">
        <v>12049</v>
      </c>
    </row>
    <row r="5270" spans="1:4" x14ac:dyDescent="0.25">
      <c r="A5270" s="1" t="s">
        <v>12200</v>
      </c>
      <c r="B5270" s="1" t="s">
        <v>12201</v>
      </c>
      <c r="C5270" s="1" t="s">
        <v>6</v>
      </c>
      <c r="D5270" s="1" t="s">
        <v>11765</v>
      </c>
    </row>
    <row r="5271" spans="1:4" x14ac:dyDescent="0.25">
      <c r="A5271" s="1" t="s">
        <v>12202</v>
      </c>
      <c r="B5271" s="1" t="s">
        <v>12203</v>
      </c>
      <c r="C5271" s="1" t="s">
        <v>6</v>
      </c>
      <c r="D5271" s="1" t="s">
        <v>72</v>
      </c>
    </row>
    <row r="5272" spans="1:4" x14ac:dyDescent="0.25">
      <c r="A5272" s="1" t="s">
        <v>12204</v>
      </c>
      <c r="B5272" s="1" t="s">
        <v>12205</v>
      </c>
      <c r="C5272" s="1" t="s">
        <v>6</v>
      </c>
      <c r="D5272" s="1" t="s">
        <v>12206</v>
      </c>
    </row>
    <row r="5273" spans="1:4" x14ac:dyDescent="0.25">
      <c r="A5273" s="1" t="s">
        <v>12207</v>
      </c>
      <c r="B5273" s="1" t="s">
        <v>12208</v>
      </c>
      <c r="C5273" s="1" t="s">
        <v>6</v>
      </c>
      <c r="D5273" s="1" t="s">
        <v>12209</v>
      </c>
    </row>
    <row r="5274" spans="1:4" x14ac:dyDescent="0.25">
      <c r="A5274" s="1" t="s">
        <v>12210</v>
      </c>
      <c r="B5274" s="1" t="s">
        <v>12211</v>
      </c>
      <c r="C5274" s="1" t="s">
        <v>6</v>
      </c>
      <c r="D5274" s="1" t="s">
        <v>12212</v>
      </c>
    </row>
    <row r="5275" spans="1:4" x14ac:dyDescent="0.25">
      <c r="A5275" s="1" t="s">
        <v>12213</v>
      </c>
      <c r="B5275" s="1" t="s">
        <v>12214</v>
      </c>
      <c r="C5275" s="1" t="s">
        <v>6</v>
      </c>
      <c r="D5275" s="1" t="s">
        <v>12054</v>
      </c>
    </row>
    <row r="5276" spans="1:4" x14ac:dyDescent="0.25">
      <c r="A5276" s="1" t="s">
        <v>12215</v>
      </c>
      <c r="B5276" s="1" t="s">
        <v>12216</v>
      </c>
      <c r="C5276" s="1" t="s">
        <v>6</v>
      </c>
      <c r="D5276" s="1" t="s">
        <v>12217</v>
      </c>
    </row>
    <row r="5277" spans="1:4" x14ac:dyDescent="0.25">
      <c r="A5277" s="1" t="s">
        <v>12218</v>
      </c>
      <c r="B5277" s="1" t="s">
        <v>12219</v>
      </c>
      <c r="C5277" s="1" t="s">
        <v>6</v>
      </c>
      <c r="D5277" s="1" t="s">
        <v>12220</v>
      </c>
    </row>
    <row r="5278" spans="1:4" x14ac:dyDescent="0.25">
      <c r="A5278" s="1" t="s">
        <v>12221</v>
      </c>
      <c r="B5278" s="1" t="s">
        <v>12222</v>
      </c>
      <c r="C5278" s="1" t="s">
        <v>6</v>
      </c>
      <c r="D5278" s="1" t="s">
        <v>12054</v>
      </c>
    </row>
    <row r="5279" spans="1:4" x14ac:dyDescent="0.25">
      <c r="A5279" s="1" t="s">
        <v>12223</v>
      </c>
      <c r="B5279" s="1" t="s">
        <v>12224</v>
      </c>
      <c r="C5279" s="1" t="s">
        <v>6</v>
      </c>
      <c r="D5279" s="1" t="s">
        <v>12225</v>
      </c>
    </row>
    <row r="5280" spans="1:4" x14ac:dyDescent="0.25">
      <c r="A5280" s="1" t="s">
        <v>12226</v>
      </c>
      <c r="B5280" s="1" t="s">
        <v>12227</v>
      </c>
      <c r="C5280" s="1" t="s">
        <v>6</v>
      </c>
      <c r="D5280" s="1" t="s">
        <v>12228</v>
      </c>
    </row>
    <row r="5281" spans="1:4" x14ac:dyDescent="0.25">
      <c r="A5281" s="1" t="s">
        <v>12229</v>
      </c>
      <c r="B5281" s="1" t="s">
        <v>12230</v>
      </c>
      <c r="C5281" s="1" t="s">
        <v>6</v>
      </c>
      <c r="D5281" s="1" t="s">
        <v>12209</v>
      </c>
    </row>
    <row r="5282" spans="1:4" x14ac:dyDescent="0.25">
      <c r="A5282" s="1" t="s">
        <v>12231</v>
      </c>
      <c r="B5282" s="1" t="s">
        <v>12232</v>
      </c>
      <c r="C5282" s="1" t="s">
        <v>6</v>
      </c>
      <c r="D5282" s="1" t="s">
        <v>11486</v>
      </c>
    </row>
    <row r="5283" spans="1:4" x14ac:dyDescent="0.25">
      <c r="A5283" s="1" t="s">
        <v>12233</v>
      </c>
      <c r="B5283" s="1" t="s">
        <v>12234</v>
      </c>
      <c r="C5283" s="1" t="s">
        <v>6</v>
      </c>
      <c r="D5283" s="1" t="s">
        <v>11614</v>
      </c>
    </row>
    <row r="5284" spans="1:4" x14ac:dyDescent="0.25">
      <c r="A5284" s="1" t="s">
        <v>12235</v>
      </c>
      <c r="B5284" s="1" t="s">
        <v>12236</v>
      </c>
      <c r="C5284" s="1" t="s">
        <v>6</v>
      </c>
      <c r="D5284" s="1" t="s">
        <v>11053</v>
      </c>
    </row>
    <row r="5285" spans="1:4" x14ac:dyDescent="0.25">
      <c r="A5285" s="1" t="s">
        <v>12237</v>
      </c>
      <c r="B5285" s="1" t="s">
        <v>12238</v>
      </c>
      <c r="C5285" s="1" t="s">
        <v>6</v>
      </c>
      <c r="D5285" s="1" t="s">
        <v>12036</v>
      </c>
    </row>
    <row r="5286" spans="1:4" x14ac:dyDescent="0.25">
      <c r="A5286" s="1" t="s">
        <v>12239</v>
      </c>
      <c r="B5286" s="1" t="s">
        <v>12240</v>
      </c>
      <c r="C5286" s="1" t="s">
        <v>6</v>
      </c>
      <c r="D5286" s="1" t="s">
        <v>12241</v>
      </c>
    </row>
    <row r="5287" spans="1:4" x14ac:dyDescent="0.25">
      <c r="A5287" s="1" t="s">
        <v>12242</v>
      </c>
      <c r="B5287" s="1" t="s">
        <v>12243</v>
      </c>
      <c r="C5287" s="1" t="s">
        <v>6</v>
      </c>
      <c r="D5287" s="1" t="s">
        <v>12244</v>
      </c>
    </row>
    <row r="5288" spans="1:4" x14ac:dyDescent="0.25">
      <c r="A5288" s="1" t="s">
        <v>12245</v>
      </c>
      <c r="B5288" s="1" t="s">
        <v>12246</v>
      </c>
      <c r="C5288" s="1" t="s">
        <v>6</v>
      </c>
      <c r="D5288" s="1" t="s">
        <v>12247</v>
      </c>
    </row>
    <row r="5289" spans="1:4" x14ac:dyDescent="0.25">
      <c r="A5289" s="1" t="s">
        <v>12248</v>
      </c>
      <c r="B5289" s="1" t="s">
        <v>12249</v>
      </c>
      <c r="C5289" s="1" t="s">
        <v>6</v>
      </c>
      <c r="D5289" s="1" t="s">
        <v>12217</v>
      </c>
    </row>
    <row r="5290" spans="1:4" x14ac:dyDescent="0.25">
      <c r="A5290" s="1" t="s">
        <v>12250</v>
      </c>
      <c r="B5290" s="1" t="s">
        <v>12251</v>
      </c>
      <c r="C5290" s="1" t="s">
        <v>6</v>
      </c>
      <c r="D5290" s="1" t="s">
        <v>12252</v>
      </c>
    </row>
    <row r="5291" spans="1:4" x14ac:dyDescent="0.25">
      <c r="A5291" s="1" t="s">
        <v>12253</v>
      </c>
      <c r="B5291" s="1" t="s">
        <v>12254</v>
      </c>
      <c r="C5291" s="1" t="s">
        <v>6</v>
      </c>
      <c r="D5291" s="1" t="s">
        <v>12255</v>
      </c>
    </row>
    <row r="5292" spans="1:4" x14ac:dyDescent="0.25">
      <c r="A5292" s="1" t="s">
        <v>12256</v>
      </c>
      <c r="B5292" s="1" t="s">
        <v>12257</v>
      </c>
      <c r="C5292" s="1" t="s">
        <v>6</v>
      </c>
      <c r="D5292" s="1" t="s">
        <v>11338</v>
      </c>
    </row>
    <row r="5293" spans="1:4" x14ac:dyDescent="0.25">
      <c r="A5293" s="1" t="s">
        <v>12258</v>
      </c>
      <c r="B5293" s="1" t="s">
        <v>12259</v>
      </c>
      <c r="C5293" s="1" t="s">
        <v>6</v>
      </c>
      <c r="D5293" s="1" t="s">
        <v>12260</v>
      </c>
    </row>
    <row r="5294" spans="1:4" x14ac:dyDescent="0.25">
      <c r="A5294" s="1" t="s">
        <v>12261</v>
      </c>
      <c r="B5294" s="1" t="s">
        <v>12262</v>
      </c>
      <c r="C5294" s="1" t="s">
        <v>6</v>
      </c>
      <c r="D5294" s="1" t="s">
        <v>12263</v>
      </c>
    </row>
    <row r="5295" spans="1:4" x14ac:dyDescent="0.25">
      <c r="A5295" s="1" t="s">
        <v>12264</v>
      </c>
      <c r="B5295" s="1" t="s">
        <v>12265</v>
      </c>
      <c r="C5295" s="1" t="s">
        <v>6</v>
      </c>
      <c r="D5295" s="1" t="s">
        <v>12266</v>
      </c>
    </row>
    <row r="5296" spans="1:4" x14ac:dyDescent="0.25">
      <c r="A5296" s="1" t="s">
        <v>12267</v>
      </c>
      <c r="B5296" s="1" t="s">
        <v>12268</v>
      </c>
      <c r="C5296" s="1" t="s">
        <v>6</v>
      </c>
      <c r="D5296" s="1" t="s">
        <v>12269</v>
      </c>
    </row>
    <row r="5297" spans="1:4" x14ac:dyDescent="0.25">
      <c r="A5297" s="1" t="s">
        <v>12270</v>
      </c>
      <c r="B5297" s="1" t="s">
        <v>12271</v>
      </c>
      <c r="C5297" s="1" t="s">
        <v>6</v>
      </c>
      <c r="D5297" s="1" t="s">
        <v>12272</v>
      </c>
    </row>
    <row r="5298" spans="1:4" x14ac:dyDescent="0.25">
      <c r="A5298" s="1" t="s">
        <v>12273</v>
      </c>
      <c r="B5298" s="1" t="s">
        <v>12274</v>
      </c>
      <c r="C5298" s="1" t="s">
        <v>6</v>
      </c>
      <c r="D5298" s="1" t="s">
        <v>11913</v>
      </c>
    </row>
    <row r="5299" spans="1:4" x14ac:dyDescent="0.25">
      <c r="A5299" s="1" t="s">
        <v>12275</v>
      </c>
      <c r="B5299" s="1" t="s">
        <v>12276</v>
      </c>
      <c r="C5299" s="1" t="s">
        <v>6</v>
      </c>
      <c r="D5299" s="1" t="s">
        <v>12019</v>
      </c>
    </row>
    <row r="5300" spans="1:4" x14ac:dyDescent="0.25">
      <c r="A5300" s="1" t="s">
        <v>12277</v>
      </c>
      <c r="B5300" s="1" t="s">
        <v>12278</v>
      </c>
      <c r="C5300" s="1" t="s">
        <v>6</v>
      </c>
      <c r="D5300" s="1" t="s">
        <v>12135</v>
      </c>
    </row>
    <row r="5301" spans="1:4" x14ac:dyDescent="0.25">
      <c r="A5301" s="1" t="s">
        <v>12279</v>
      </c>
      <c r="B5301" s="1" t="s">
        <v>12280</v>
      </c>
      <c r="C5301" s="1" t="s">
        <v>6</v>
      </c>
      <c r="D5301" s="1" t="s">
        <v>12281</v>
      </c>
    </row>
    <row r="5302" spans="1:4" x14ac:dyDescent="0.25">
      <c r="A5302" s="1" t="s">
        <v>12282</v>
      </c>
      <c r="B5302" s="1" t="s">
        <v>12283</v>
      </c>
      <c r="C5302" s="1" t="s">
        <v>6</v>
      </c>
      <c r="D5302" s="1" t="s">
        <v>12281</v>
      </c>
    </row>
    <row r="5303" spans="1:4" x14ac:dyDescent="0.25">
      <c r="A5303" s="1" t="s">
        <v>12284</v>
      </c>
      <c r="B5303" s="1" t="s">
        <v>12285</v>
      </c>
      <c r="C5303" s="1" t="s">
        <v>6</v>
      </c>
      <c r="D5303" s="1" t="s">
        <v>12286</v>
      </c>
    </row>
    <row r="5304" spans="1:4" x14ac:dyDescent="0.25">
      <c r="A5304" s="1" t="s">
        <v>12287</v>
      </c>
      <c r="B5304" s="1" t="s">
        <v>12288</v>
      </c>
      <c r="C5304" s="1" t="s">
        <v>6</v>
      </c>
      <c r="D5304" s="1" t="s">
        <v>12286</v>
      </c>
    </row>
    <row r="5305" spans="1:4" x14ac:dyDescent="0.25">
      <c r="A5305" s="1" t="s">
        <v>12289</v>
      </c>
      <c r="B5305" s="1" t="s">
        <v>12290</v>
      </c>
      <c r="C5305" s="1" t="s">
        <v>6</v>
      </c>
      <c r="D5305" s="1" t="s">
        <v>12291</v>
      </c>
    </row>
    <row r="5306" spans="1:4" x14ac:dyDescent="0.25">
      <c r="A5306" s="1" t="s">
        <v>12292</v>
      </c>
      <c r="B5306" s="1" t="s">
        <v>12293</v>
      </c>
      <c r="C5306" s="1" t="s">
        <v>6</v>
      </c>
      <c r="D5306" s="1" t="s">
        <v>11465</v>
      </c>
    </row>
    <row r="5307" spans="1:4" x14ac:dyDescent="0.25">
      <c r="A5307" s="1" t="s">
        <v>12294</v>
      </c>
      <c r="B5307" s="1" t="s">
        <v>12295</v>
      </c>
      <c r="C5307" s="1" t="s">
        <v>6</v>
      </c>
      <c r="D5307" s="1" t="s">
        <v>12296</v>
      </c>
    </row>
    <row r="5308" spans="1:4" x14ac:dyDescent="0.25">
      <c r="A5308" s="1" t="s">
        <v>12297</v>
      </c>
      <c r="B5308" s="1" t="s">
        <v>12298</v>
      </c>
      <c r="C5308" s="1" t="s">
        <v>6</v>
      </c>
      <c r="D5308" s="1" t="s">
        <v>12255</v>
      </c>
    </row>
    <row r="5309" spans="1:4" x14ac:dyDescent="0.25">
      <c r="A5309" s="1" t="s">
        <v>12299</v>
      </c>
      <c r="B5309" s="1" t="s">
        <v>12300</v>
      </c>
      <c r="C5309" s="1" t="s">
        <v>6</v>
      </c>
      <c r="D5309" s="1" t="s">
        <v>12179</v>
      </c>
    </row>
    <row r="5310" spans="1:4" x14ac:dyDescent="0.25">
      <c r="A5310" s="1" t="s">
        <v>12301</v>
      </c>
      <c r="B5310" s="1" t="s">
        <v>12302</v>
      </c>
      <c r="C5310" s="1" t="s">
        <v>6</v>
      </c>
      <c r="D5310" s="1" t="s">
        <v>12303</v>
      </c>
    </row>
    <row r="5311" spans="1:4" x14ac:dyDescent="0.25">
      <c r="A5311" s="1" t="s">
        <v>12304</v>
      </c>
      <c r="B5311" s="1" t="s">
        <v>12305</v>
      </c>
      <c r="C5311" s="1" t="s">
        <v>6</v>
      </c>
      <c r="D5311" s="1" t="s">
        <v>12306</v>
      </c>
    </row>
    <row r="5312" spans="1:4" x14ac:dyDescent="0.25">
      <c r="A5312" s="1" t="s">
        <v>12307</v>
      </c>
      <c r="B5312" s="1" t="s">
        <v>12308</v>
      </c>
      <c r="C5312" s="1" t="s">
        <v>6</v>
      </c>
      <c r="D5312" s="1" t="s">
        <v>72</v>
      </c>
    </row>
    <row r="5313" spans="1:4" x14ac:dyDescent="0.25">
      <c r="A5313" s="1" t="s">
        <v>12309</v>
      </c>
      <c r="B5313" s="1" t="s">
        <v>12310</v>
      </c>
      <c r="C5313" s="1" t="s">
        <v>6</v>
      </c>
      <c r="D5313" s="1" t="s">
        <v>12311</v>
      </c>
    </row>
    <row r="5314" spans="1:4" x14ac:dyDescent="0.25">
      <c r="A5314" s="1" t="s">
        <v>12312</v>
      </c>
      <c r="B5314" s="1" t="s">
        <v>12313</v>
      </c>
      <c r="C5314" s="1" t="s">
        <v>6</v>
      </c>
      <c r="D5314" s="1" t="s">
        <v>12314</v>
      </c>
    </row>
    <row r="5315" spans="1:4" x14ac:dyDescent="0.25">
      <c r="A5315" s="1" t="s">
        <v>12315</v>
      </c>
      <c r="B5315" s="1" t="s">
        <v>12316</v>
      </c>
      <c r="C5315" s="1" t="s">
        <v>6</v>
      </c>
      <c r="D5315" s="1" t="s">
        <v>12028</v>
      </c>
    </row>
    <row r="5316" spans="1:4" x14ac:dyDescent="0.25">
      <c r="A5316" s="1" t="s">
        <v>12317</v>
      </c>
      <c r="B5316" s="1" t="s">
        <v>12318</v>
      </c>
      <c r="C5316" s="1" t="s">
        <v>6</v>
      </c>
      <c r="D5316" s="1" t="s">
        <v>12025</v>
      </c>
    </row>
    <row r="5317" spans="1:4" x14ac:dyDescent="0.25">
      <c r="A5317" s="1" t="s">
        <v>12319</v>
      </c>
      <c r="B5317" s="1" t="s">
        <v>12320</v>
      </c>
      <c r="C5317" s="1" t="s">
        <v>6</v>
      </c>
      <c r="D5317" s="1" t="s">
        <v>12031</v>
      </c>
    </row>
    <row r="5318" spans="1:4" x14ac:dyDescent="0.25">
      <c r="A5318" s="1" t="s">
        <v>12321</v>
      </c>
      <c r="B5318" s="1" t="s">
        <v>12322</v>
      </c>
      <c r="C5318" s="1" t="s">
        <v>6</v>
      </c>
      <c r="D5318" s="1" t="s">
        <v>12323</v>
      </c>
    </row>
    <row r="5319" spans="1:4" x14ac:dyDescent="0.25">
      <c r="A5319" s="1" t="s">
        <v>12324</v>
      </c>
      <c r="B5319" s="1" t="s">
        <v>12325</v>
      </c>
      <c r="C5319" s="1" t="s">
        <v>6</v>
      </c>
      <c r="D5319" s="1" t="s">
        <v>11913</v>
      </c>
    </row>
    <row r="5320" spans="1:4" x14ac:dyDescent="0.25">
      <c r="A5320" s="1" t="s">
        <v>12326</v>
      </c>
      <c r="B5320" s="1" t="s">
        <v>12327</v>
      </c>
      <c r="C5320" s="1" t="s">
        <v>6</v>
      </c>
      <c r="D5320" s="1" t="s">
        <v>12328</v>
      </c>
    </row>
    <row r="5321" spans="1:4" x14ac:dyDescent="0.25">
      <c r="A5321" s="1" t="s">
        <v>12329</v>
      </c>
      <c r="B5321" s="1" t="s">
        <v>12330</v>
      </c>
      <c r="C5321" s="1" t="s">
        <v>6</v>
      </c>
      <c r="D5321" s="1" t="s">
        <v>12331</v>
      </c>
    </row>
    <row r="5322" spans="1:4" x14ac:dyDescent="0.25">
      <c r="A5322" s="1" t="s">
        <v>12332</v>
      </c>
      <c r="B5322" s="1" t="s">
        <v>12333</v>
      </c>
      <c r="C5322" s="1" t="s">
        <v>6</v>
      </c>
      <c r="D5322" s="1" t="s">
        <v>12334</v>
      </c>
    </row>
    <row r="5323" spans="1:4" x14ac:dyDescent="0.25">
      <c r="A5323" s="1" t="s">
        <v>12335</v>
      </c>
      <c r="B5323" s="1" t="s">
        <v>12336</v>
      </c>
      <c r="C5323" s="1" t="s">
        <v>6</v>
      </c>
      <c r="D5323" s="1" t="s">
        <v>12337</v>
      </c>
    </row>
    <row r="5324" spans="1:4" x14ac:dyDescent="0.25">
      <c r="A5324" s="1" t="s">
        <v>12338</v>
      </c>
      <c r="B5324" s="1" t="s">
        <v>12339</v>
      </c>
      <c r="C5324" s="1" t="s">
        <v>6</v>
      </c>
      <c r="D5324" s="1" t="s">
        <v>12340</v>
      </c>
    </row>
    <row r="5325" spans="1:4" x14ac:dyDescent="0.25">
      <c r="A5325" s="1" t="s">
        <v>12341</v>
      </c>
      <c r="B5325" s="1" t="s">
        <v>12342</v>
      </c>
      <c r="C5325" s="1" t="s">
        <v>6</v>
      </c>
      <c r="D5325" s="1" t="s">
        <v>12343</v>
      </c>
    </row>
    <row r="5326" spans="1:4" x14ac:dyDescent="0.25">
      <c r="A5326" s="1" t="s">
        <v>12344</v>
      </c>
      <c r="B5326" s="1" t="s">
        <v>12345</v>
      </c>
      <c r="C5326" s="1" t="s">
        <v>6</v>
      </c>
      <c r="D5326" s="1" t="s">
        <v>12346</v>
      </c>
    </row>
    <row r="5327" spans="1:4" x14ac:dyDescent="0.25">
      <c r="A5327" s="1" t="s">
        <v>12347</v>
      </c>
      <c r="B5327" s="1" t="s">
        <v>12348</v>
      </c>
      <c r="C5327" s="1" t="s">
        <v>6</v>
      </c>
      <c r="D5327" s="1" t="s">
        <v>12135</v>
      </c>
    </row>
    <row r="5328" spans="1:4" x14ac:dyDescent="0.25">
      <c r="A5328" s="1" t="s">
        <v>12349</v>
      </c>
      <c r="B5328" s="1" t="s">
        <v>12350</v>
      </c>
      <c r="C5328" s="1" t="s">
        <v>6</v>
      </c>
      <c r="D5328" s="1" t="s">
        <v>10963</v>
      </c>
    </row>
    <row r="5329" spans="1:4" x14ac:dyDescent="0.25">
      <c r="A5329" s="1" t="s">
        <v>12351</v>
      </c>
      <c r="B5329" s="1" t="s">
        <v>12352</v>
      </c>
      <c r="C5329" s="1" t="s">
        <v>6</v>
      </c>
      <c r="D5329" s="1" t="s">
        <v>10963</v>
      </c>
    </row>
    <row r="5330" spans="1:4" x14ac:dyDescent="0.25">
      <c r="A5330" s="1" t="s">
        <v>12353</v>
      </c>
      <c r="B5330" s="1" t="s">
        <v>12354</v>
      </c>
      <c r="C5330" s="1" t="s">
        <v>6</v>
      </c>
      <c r="D5330" s="1" t="s">
        <v>12355</v>
      </c>
    </row>
    <row r="5331" spans="1:4" x14ac:dyDescent="0.25">
      <c r="A5331" s="1" t="s">
        <v>12356</v>
      </c>
      <c r="B5331" s="1" t="s">
        <v>12357</v>
      </c>
      <c r="C5331" s="1" t="s">
        <v>6</v>
      </c>
      <c r="D5331" s="1" t="s">
        <v>12358</v>
      </c>
    </row>
    <row r="5332" spans="1:4" x14ac:dyDescent="0.25">
      <c r="A5332" s="1" t="s">
        <v>12359</v>
      </c>
      <c r="B5332" s="1" t="s">
        <v>12360</v>
      </c>
      <c r="C5332" s="1" t="s">
        <v>6</v>
      </c>
      <c r="D5332" s="1" t="s">
        <v>12361</v>
      </c>
    </row>
    <row r="5333" spans="1:4" x14ac:dyDescent="0.25">
      <c r="A5333" s="1" t="s">
        <v>12362</v>
      </c>
      <c r="B5333" s="1" t="s">
        <v>12363</v>
      </c>
      <c r="C5333" s="1" t="s">
        <v>6</v>
      </c>
      <c r="D5333" s="1" t="s">
        <v>12364</v>
      </c>
    </row>
    <row r="5334" spans="1:4" x14ac:dyDescent="0.25">
      <c r="A5334" s="1" t="s">
        <v>12365</v>
      </c>
      <c r="B5334" s="1" t="s">
        <v>12366</v>
      </c>
      <c r="C5334" s="1" t="s">
        <v>6</v>
      </c>
      <c r="D5334" s="1" t="s">
        <v>12367</v>
      </c>
    </row>
    <row r="5335" spans="1:4" x14ac:dyDescent="0.25">
      <c r="A5335" s="1" t="s">
        <v>12368</v>
      </c>
      <c r="B5335" s="1" t="s">
        <v>12369</v>
      </c>
      <c r="C5335" s="1" t="s">
        <v>6</v>
      </c>
      <c r="D5335" s="1" t="s">
        <v>12080</v>
      </c>
    </row>
    <row r="5336" spans="1:4" x14ac:dyDescent="0.25">
      <c r="A5336" s="1" t="s">
        <v>12370</v>
      </c>
      <c r="B5336" s="1" t="s">
        <v>12371</v>
      </c>
      <c r="C5336" s="1" t="s">
        <v>6</v>
      </c>
      <c r="D5336" s="1" t="s">
        <v>12372</v>
      </c>
    </row>
    <row r="5337" spans="1:4" x14ac:dyDescent="0.25">
      <c r="A5337" s="1" t="s">
        <v>12373</v>
      </c>
      <c r="B5337" s="1" t="s">
        <v>12374</v>
      </c>
      <c r="C5337" s="1" t="s">
        <v>6</v>
      </c>
      <c r="D5337" s="1" t="s">
        <v>12343</v>
      </c>
    </row>
    <row r="5338" spans="1:4" x14ac:dyDescent="0.25">
      <c r="A5338" s="1" t="s">
        <v>12375</v>
      </c>
      <c r="B5338" s="1" t="s">
        <v>12376</v>
      </c>
      <c r="C5338" s="1" t="s">
        <v>6</v>
      </c>
      <c r="D5338" s="1" t="s">
        <v>12377</v>
      </c>
    </row>
    <row r="5339" spans="1:4" x14ac:dyDescent="0.25">
      <c r="A5339" s="1" t="s">
        <v>12378</v>
      </c>
      <c r="B5339" s="1" t="s">
        <v>12379</v>
      </c>
      <c r="C5339" s="1" t="s">
        <v>6</v>
      </c>
      <c r="D5339" s="1" t="s">
        <v>12380</v>
      </c>
    </row>
    <row r="5340" spans="1:4" x14ac:dyDescent="0.25">
      <c r="A5340" s="1" t="s">
        <v>12381</v>
      </c>
      <c r="B5340" s="1" t="s">
        <v>12382</v>
      </c>
      <c r="C5340" s="1" t="s">
        <v>6</v>
      </c>
      <c r="D5340" s="1" t="s">
        <v>12383</v>
      </c>
    </row>
    <row r="5341" spans="1:4" x14ac:dyDescent="0.25">
      <c r="A5341" s="1" t="s">
        <v>12384</v>
      </c>
      <c r="B5341" s="1" t="s">
        <v>12385</v>
      </c>
      <c r="C5341" s="1" t="s">
        <v>6</v>
      </c>
      <c r="D5341" s="1" t="s">
        <v>12383</v>
      </c>
    </row>
    <row r="5342" spans="1:4" x14ac:dyDescent="0.25">
      <c r="A5342" s="1" t="s">
        <v>12386</v>
      </c>
      <c r="B5342" s="1" t="s">
        <v>12387</v>
      </c>
      <c r="C5342" s="1" t="s">
        <v>6</v>
      </c>
      <c r="D5342" s="1" t="s">
        <v>12388</v>
      </c>
    </row>
    <row r="5343" spans="1:4" x14ac:dyDescent="0.25">
      <c r="A5343" s="1" t="s">
        <v>12389</v>
      </c>
      <c r="B5343" s="1" t="s">
        <v>12390</v>
      </c>
      <c r="C5343" s="1" t="s">
        <v>6</v>
      </c>
      <c r="D5343" s="1" t="s">
        <v>12391</v>
      </c>
    </row>
    <row r="5344" spans="1:4" x14ac:dyDescent="0.25">
      <c r="A5344" s="1" t="s">
        <v>12392</v>
      </c>
      <c r="B5344" s="1" t="s">
        <v>12393</v>
      </c>
      <c r="C5344" s="1" t="s">
        <v>6</v>
      </c>
      <c r="D5344" s="1" t="s">
        <v>12394</v>
      </c>
    </row>
    <row r="5345" spans="1:4" x14ac:dyDescent="0.25">
      <c r="A5345" s="1" t="s">
        <v>12395</v>
      </c>
      <c r="B5345" s="1" t="s">
        <v>12396</v>
      </c>
      <c r="C5345" s="1" t="s">
        <v>6</v>
      </c>
      <c r="D5345" s="1" t="s">
        <v>12361</v>
      </c>
    </row>
    <row r="5346" spans="1:4" x14ac:dyDescent="0.25">
      <c r="A5346" s="1" t="s">
        <v>12397</v>
      </c>
      <c r="B5346" s="1" t="s">
        <v>12398</v>
      </c>
      <c r="C5346" s="1" t="s">
        <v>6</v>
      </c>
      <c r="D5346" s="1" t="s">
        <v>11620</v>
      </c>
    </row>
    <row r="5347" spans="1:4" x14ac:dyDescent="0.25">
      <c r="A5347" s="1" t="s">
        <v>12399</v>
      </c>
      <c r="B5347" s="1" t="s">
        <v>12400</v>
      </c>
      <c r="C5347" s="1" t="s">
        <v>6</v>
      </c>
      <c r="D5347" s="1" t="s">
        <v>12401</v>
      </c>
    </row>
    <row r="5348" spans="1:4" x14ac:dyDescent="0.25">
      <c r="A5348" s="1" t="s">
        <v>12402</v>
      </c>
      <c r="B5348" s="1" t="s">
        <v>12403</v>
      </c>
      <c r="C5348" s="1" t="s">
        <v>6</v>
      </c>
      <c r="D5348" s="1" t="s">
        <v>12080</v>
      </c>
    </row>
    <row r="5349" spans="1:4" x14ac:dyDescent="0.25">
      <c r="A5349" s="1" t="s">
        <v>12404</v>
      </c>
      <c r="B5349" s="1" t="s">
        <v>12405</v>
      </c>
      <c r="C5349" s="1" t="s">
        <v>6</v>
      </c>
      <c r="D5349" s="1" t="s">
        <v>12406</v>
      </c>
    </row>
    <row r="5350" spans="1:4" x14ac:dyDescent="0.25">
      <c r="A5350" s="1" t="s">
        <v>12407</v>
      </c>
      <c r="B5350" s="1" t="s">
        <v>12408</v>
      </c>
      <c r="C5350" s="1" t="s">
        <v>6</v>
      </c>
      <c r="D5350" s="1" t="s">
        <v>12409</v>
      </c>
    </row>
    <row r="5351" spans="1:4" x14ac:dyDescent="0.25">
      <c r="A5351" s="1" t="s">
        <v>12410</v>
      </c>
      <c r="B5351" s="1" t="s">
        <v>12411</v>
      </c>
      <c r="C5351" s="1" t="s">
        <v>6</v>
      </c>
      <c r="D5351" s="1" t="s">
        <v>12412</v>
      </c>
    </row>
    <row r="5352" spans="1:4" x14ac:dyDescent="0.25">
      <c r="A5352" s="1" t="s">
        <v>12413</v>
      </c>
      <c r="B5352" s="1" t="s">
        <v>12414</v>
      </c>
      <c r="C5352" s="1" t="s">
        <v>6</v>
      </c>
      <c r="D5352" s="1" t="s">
        <v>12415</v>
      </c>
    </row>
    <row r="5353" spans="1:4" x14ac:dyDescent="0.25">
      <c r="A5353" s="1" t="s">
        <v>12416</v>
      </c>
      <c r="B5353" s="1" t="s">
        <v>12417</v>
      </c>
      <c r="C5353" s="1" t="s">
        <v>6</v>
      </c>
      <c r="D5353" s="1" t="s">
        <v>12418</v>
      </c>
    </row>
    <row r="5354" spans="1:4" x14ac:dyDescent="0.25">
      <c r="A5354" s="1" t="s">
        <v>12419</v>
      </c>
      <c r="B5354" s="1" t="s">
        <v>12420</v>
      </c>
      <c r="C5354" s="1" t="s">
        <v>6</v>
      </c>
      <c r="D5354" s="1" t="s">
        <v>11441</v>
      </c>
    </row>
    <row r="5355" spans="1:4" x14ac:dyDescent="0.25">
      <c r="A5355" s="1" t="s">
        <v>12421</v>
      </c>
      <c r="B5355" s="1" t="s">
        <v>12422</v>
      </c>
      <c r="C5355" s="1" t="s">
        <v>6</v>
      </c>
      <c r="D5355" s="1" t="s">
        <v>12423</v>
      </c>
    </row>
    <row r="5356" spans="1:4" x14ac:dyDescent="0.25">
      <c r="A5356" s="1" t="s">
        <v>12424</v>
      </c>
      <c r="B5356" s="1" t="s">
        <v>12425</v>
      </c>
      <c r="C5356" s="1" t="s">
        <v>6</v>
      </c>
      <c r="D5356" s="1" t="s">
        <v>12426</v>
      </c>
    </row>
    <row r="5357" spans="1:4" x14ac:dyDescent="0.25">
      <c r="A5357" s="1" t="s">
        <v>12427</v>
      </c>
      <c r="B5357" s="1" t="s">
        <v>12428</v>
      </c>
      <c r="C5357" s="1" t="s">
        <v>6</v>
      </c>
      <c r="D5357" s="1" t="s">
        <v>12429</v>
      </c>
    </row>
    <row r="5358" spans="1:4" x14ac:dyDescent="0.25">
      <c r="A5358" s="1" t="s">
        <v>12430</v>
      </c>
      <c r="B5358" s="1" t="s">
        <v>12431</v>
      </c>
      <c r="C5358" s="1" t="s">
        <v>6</v>
      </c>
      <c r="D5358" s="1" t="s">
        <v>12415</v>
      </c>
    </row>
    <row r="5359" spans="1:4" x14ac:dyDescent="0.25">
      <c r="A5359" s="1" t="s">
        <v>12432</v>
      </c>
      <c r="B5359" s="1" t="s">
        <v>12433</v>
      </c>
      <c r="C5359" s="1" t="s">
        <v>6</v>
      </c>
      <c r="D5359" s="1" t="s">
        <v>12415</v>
      </c>
    </row>
    <row r="5360" spans="1:4" x14ac:dyDescent="0.25">
      <c r="A5360" s="1" t="s">
        <v>12434</v>
      </c>
      <c r="B5360" s="1" t="s">
        <v>12435</v>
      </c>
      <c r="C5360" s="1" t="s">
        <v>6</v>
      </c>
      <c r="D5360" s="1" t="s">
        <v>12436</v>
      </c>
    </row>
    <row r="5361" spans="1:4" x14ac:dyDescent="0.25">
      <c r="A5361" s="1" t="s">
        <v>12437</v>
      </c>
      <c r="B5361" s="1" t="s">
        <v>12438</v>
      </c>
      <c r="C5361" s="1" t="s">
        <v>6</v>
      </c>
      <c r="D5361" s="1" t="s">
        <v>12436</v>
      </c>
    </row>
    <row r="5362" spans="1:4" x14ac:dyDescent="0.25">
      <c r="A5362" s="1" t="s">
        <v>12439</v>
      </c>
      <c r="B5362" s="1" t="s">
        <v>12440</v>
      </c>
      <c r="C5362" s="1" t="s">
        <v>6</v>
      </c>
      <c r="D5362" s="1" t="s">
        <v>12436</v>
      </c>
    </row>
    <row r="5363" spans="1:4" x14ac:dyDescent="0.25">
      <c r="A5363" s="1" t="s">
        <v>12441</v>
      </c>
      <c r="B5363" s="1" t="s">
        <v>12442</v>
      </c>
      <c r="C5363" s="1" t="s">
        <v>6</v>
      </c>
      <c r="D5363" s="1" t="s">
        <v>11073</v>
      </c>
    </row>
    <row r="5364" spans="1:4" x14ac:dyDescent="0.25">
      <c r="A5364" s="1" t="s">
        <v>12443</v>
      </c>
      <c r="B5364" s="1" t="s">
        <v>12444</v>
      </c>
      <c r="C5364" s="1" t="s">
        <v>6</v>
      </c>
      <c r="D5364" s="1" t="s">
        <v>12445</v>
      </c>
    </row>
    <row r="5365" spans="1:4" x14ac:dyDescent="0.25">
      <c r="A5365" s="1" t="s">
        <v>12446</v>
      </c>
      <c r="B5365" s="1" t="s">
        <v>12447</v>
      </c>
      <c r="C5365" s="1" t="s">
        <v>6</v>
      </c>
      <c r="D5365" s="1" t="s">
        <v>10562</v>
      </c>
    </row>
    <row r="5366" spans="1:4" x14ac:dyDescent="0.25">
      <c r="A5366" s="1" t="s">
        <v>12448</v>
      </c>
      <c r="B5366" s="1" t="s">
        <v>12449</v>
      </c>
      <c r="C5366" s="1" t="s">
        <v>6</v>
      </c>
      <c r="D5366" s="1" t="s">
        <v>12450</v>
      </c>
    </row>
    <row r="5367" spans="1:4" x14ac:dyDescent="0.25">
      <c r="A5367" s="1" t="s">
        <v>12451</v>
      </c>
      <c r="B5367" s="1" t="s">
        <v>12452</v>
      </c>
      <c r="C5367" s="1" t="s">
        <v>6</v>
      </c>
      <c r="D5367" s="1" t="s">
        <v>11486</v>
      </c>
    </row>
    <row r="5368" spans="1:4" x14ac:dyDescent="0.25">
      <c r="A5368" s="1" t="s">
        <v>12453</v>
      </c>
      <c r="B5368" s="1" t="s">
        <v>12454</v>
      </c>
      <c r="C5368" s="1" t="s">
        <v>6</v>
      </c>
      <c r="D5368" s="1" t="s">
        <v>12455</v>
      </c>
    </row>
    <row r="5369" spans="1:4" x14ac:dyDescent="0.25">
      <c r="A5369" s="1" t="s">
        <v>12456</v>
      </c>
      <c r="B5369" s="1" t="s">
        <v>12457</v>
      </c>
      <c r="C5369" s="1" t="s">
        <v>6</v>
      </c>
      <c r="D5369" s="1" t="s">
        <v>12458</v>
      </c>
    </row>
    <row r="5370" spans="1:4" x14ac:dyDescent="0.25">
      <c r="A5370" s="1" t="s">
        <v>12459</v>
      </c>
      <c r="B5370" s="1" t="s">
        <v>12460</v>
      </c>
      <c r="C5370" s="1" t="s">
        <v>6</v>
      </c>
      <c r="D5370" s="1" t="s">
        <v>12461</v>
      </c>
    </row>
    <row r="5371" spans="1:4" x14ac:dyDescent="0.25">
      <c r="A5371" s="1" t="s">
        <v>12462</v>
      </c>
      <c r="B5371" s="1" t="s">
        <v>12463</v>
      </c>
      <c r="C5371" s="1" t="s">
        <v>6</v>
      </c>
      <c r="D5371" s="1" t="s">
        <v>12343</v>
      </c>
    </row>
    <row r="5372" spans="1:4" x14ac:dyDescent="0.25">
      <c r="A5372" s="1" t="s">
        <v>12464</v>
      </c>
      <c r="B5372" s="1" t="s">
        <v>12465</v>
      </c>
      <c r="C5372" s="1" t="s">
        <v>6</v>
      </c>
      <c r="D5372" s="1" t="s">
        <v>11011</v>
      </c>
    </row>
    <row r="5373" spans="1:4" x14ac:dyDescent="0.25">
      <c r="A5373" s="1" t="s">
        <v>12466</v>
      </c>
      <c r="B5373" s="1" t="s">
        <v>12467</v>
      </c>
      <c r="C5373" s="1" t="s">
        <v>6</v>
      </c>
      <c r="D5373" s="1" t="s">
        <v>12468</v>
      </c>
    </row>
    <row r="5374" spans="1:4" x14ac:dyDescent="0.25">
      <c r="A5374" s="1" t="s">
        <v>12469</v>
      </c>
      <c r="B5374" s="1" t="s">
        <v>12470</v>
      </c>
      <c r="C5374" s="1" t="s">
        <v>6</v>
      </c>
      <c r="D5374" s="1" t="s">
        <v>12471</v>
      </c>
    </row>
    <row r="5375" spans="1:4" x14ac:dyDescent="0.25">
      <c r="A5375" s="1" t="s">
        <v>12472</v>
      </c>
      <c r="B5375" s="1" t="s">
        <v>12473</v>
      </c>
      <c r="C5375" s="1" t="s">
        <v>6</v>
      </c>
      <c r="D5375" s="1" t="s">
        <v>12474</v>
      </c>
    </row>
    <row r="5376" spans="1:4" x14ac:dyDescent="0.25">
      <c r="A5376" s="1" t="s">
        <v>12475</v>
      </c>
      <c r="B5376" s="1" t="s">
        <v>12476</v>
      </c>
      <c r="C5376" s="1" t="s">
        <v>6</v>
      </c>
      <c r="D5376" s="1" t="s">
        <v>12477</v>
      </c>
    </row>
    <row r="5377" spans="1:4" x14ac:dyDescent="0.25">
      <c r="A5377" s="1" t="s">
        <v>12478</v>
      </c>
      <c r="B5377" s="1" t="s">
        <v>12479</v>
      </c>
      <c r="C5377" s="1" t="s">
        <v>6</v>
      </c>
      <c r="D5377" s="1" t="s">
        <v>12480</v>
      </c>
    </row>
    <row r="5378" spans="1:4" x14ac:dyDescent="0.25">
      <c r="A5378" s="1" t="s">
        <v>12481</v>
      </c>
      <c r="B5378" s="1" t="s">
        <v>12482</v>
      </c>
      <c r="C5378" s="1" t="s">
        <v>6</v>
      </c>
      <c r="D5378" s="1" t="s">
        <v>12480</v>
      </c>
    </row>
    <row r="5379" spans="1:4" x14ac:dyDescent="0.25">
      <c r="A5379" s="1" t="s">
        <v>12483</v>
      </c>
      <c r="B5379" s="1" t="s">
        <v>12484</v>
      </c>
      <c r="C5379" s="1" t="s">
        <v>6</v>
      </c>
      <c r="D5379" s="1" t="s">
        <v>11219</v>
      </c>
    </row>
    <row r="5380" spans="1:4" x14ac:dyDescent="0.25">
      <c r="A5380" s="1" t="s">
        <v>12485</v>
      </c>
      <c r="B5380" s="1" t="s">
        <v>12486</v>
      </c>
      <c r="C5380" s="1" t="s">
        <v>6</v>
      </c>
      <c r="D5380" s="1" t="s">
        <v>12331</v>
      </c>
    </row>
    <row r="5381" spans="1:4" x14ac:dyDescent="0.25">
      <c r="A5381" s="1" t="s">
        <v>12487</v>
      </c>
      <c r="B5381" s="1" t="s">
        <v>12488</v>
      </c>
      <c r="C5381" s="1" t="s">
        <v>6</v>
      </c>
      <c r="D5381" s="1" t="s">
        <v>12489</v>
      </c>
    </row>
    <row r="5382" spans="1:4" x14ac:dyDescent="0.25">
      <c r="A5382" s="1" t="s">
        <v>12490</v>
      </c>
      <c r="B5382" s="1" t="s">
        <v>12491</v>
      </c>
      <c r="C5382" s="1" t="s">
        <v>6</v>
      </c>
      <c r="D5382" s="1" t="s">
        <v>12492</v>
      </c>
    </row>
    <row r="5383" spans="1:4" x14ac:dyDescent="0.25">
      <c r="A5383" s="1" t="s">
        <v>12493</v>
      </c>
      <c r="B5383" s="1" t="s">
        <v>12494</v>
      </c>
      <c r="C5383" s="1" t="s">
        <v>6</v>
      </c>
      <c r="D5383" s="1" t="s">
        <v>12495</v>
      </c>
    </row>
    <row r="5384" spans="1:4" x14ac:dyDescent="0.25">
      <c r="A5384" s="1" t="s">
        <v>12496</v>
      </c>
      <c r="B5384" s="1" t="s">
        <v>12497</v>
      </c>
      <c r="C5384" s="1" t="s">
        <v>6</v>
      </c>
      <c r="D5384" s="1" t="s">
        <v>12080</v>
      </c>
    </row>
    <row r="5385" spans="1:4" x14ac:dyDescent="0.25">
      <c r="A5385" s="1" t="s">
        <v>12498</v>
      </c>
      <c r="B5385" s="1" t="s">
        <v>12499</v>
      </c>
      <c r="C5385" s="1" t="s">
        <v>6</v>
      </c>
      <c r="D5385" s="1" t="s">
        <v>12080</v>
      </c>
    </row>
    <row r="5386" spans="1:4" x14ac:dyDescent="0.25">
      <c r="A5386" s="1" t="s">
        <v>12500</v>
      </c>
      <c r="B5386" s="1" t="s">
        <v>12501</v>
      </c>
      <c r="C5386" s="1" t="s">
        <v>6</v>
      </c>
      <c r="D5386" s="1" t="s">
        <v>9791</v>
      </c>
    </row>
    <row r="5387" spans="1:4" x14ac:dyDescent="0.25">
      <c r="A5387" s="1" t="s">
        <v>12502</v>
      </c>
      <c r="B5387" s="1" t="s">
        <v>12503</v>
      </c>
      <c r="C5387" s="1" t="s">
        <v>6</v>
      </c>
      <c r="D5387" s="1" t="s">
        <v>12504</v>
      </c>
    </row>
    <row r="5388" spans="1:4" x14ac:dyDescent="0.25">
      <c r="A5388" s="1" t="s">
        <v>12505</v>
      </c>
      <c r="B5388" s="1" t="s">
        <v>12506</v>
      </c>
      <c r="C5388" s="1" t="s">
        <v>6</v>
      </c>
      <c r="D5388" s="1" t="s">
        <v>12507</v>
      </c>
    </row>
    <row r="5389" spans="1:4" x14ac:dyDescent="0.25">
      <c r="A5389" s="1" t="s">
        <v>12508</v>
      </c>
      <c r="B5389" s="1" t="s">
        <v>12509</v>
      </c>
      <c r="C5389" s="1" t="s">
        <v>6</v>
      </c>
      <c r="D5389" s="1" t="s">
        <v>12054</v>
      </c>
    </row>
    <row r="5390" spans="1:4" x14ac:dyDescent="0.25">
      <c r="A5390" s="1" t="s">
        <v>12510</v>
      </c>
      <c r="B5390" s="1" t="s">
        <v>12511</v>
      </c>
      <c r="C5390" s="1" t="s">
        <v>6</v>
      </c>
      <c r="D5390" s="1" t="s">
        <v>12383</v>
      </c>
    </row>
    <row r="5391" spans="1:4" x14ac:dyDescent="0.25">
      <c r="A5391" s="1" t="s">
        <v>12512</v>
      </c>
      <c r="B5391" s="1" t="s">
        <v>12513</v>
      </c>
      <c r="C5391" s="1" t="s">
        <v>6</v>
      </c>
      <c r="D5391" s="1" t="s">
        <v>12514</v>
      </c>
    </row>
    <row r="5392" spans="1:4" x14ac:dyDescent="0.25">
      <c r="A5392" s="1" t="s">
        <v>12515</v>
      </c>
      <c r="B5392" s="1" t="s">
        <v>12516</v>
      </c>
      <c r="C5392" s="1" t="s">
        <v>6</v>
      </c>
      <c r="D5392" s="1" t="s">
        <v>12517</v>
      </c>
    </row>
    <row r="5393" spans="1:4" x14ac:dyDescent="0.25">
      <c r="A5393" s="1" t="s">
        <v>12518</v>
      </c>
      <c r="B5393" s="1" t="s">
        <v>12519</v>
      </c>
      <c r="C5393" s="1" t="s">
        <v>6</v>
      </c>
      <c r="D5393" s="1" t="s">
        <v>12520</v>
      </c>
    </row>
    <row r="5394" spans="1:4" x14ac:dyDescent="0.25">
      <c r="A5394" s="1" t="s">
        <v>12521</v>
      </c>
      <c r="B5394" s="1" t="s">
        <v>12522</v>
      </c>
      <c r="C5394" s="1" t="s">
        <v>6</v>
      </c>
      <c r="D5394" s="1" t="s">
        <v>11453</v>
      </c>
    </row>
    <row r="5395" spans="1:4" x14ac:dyDescent="0.25">
      <c r="A5395" s="1" t="s">
        <v>12523</v>
      </c>
      <c r="B5395" s="1" t="s">
        <v>12524</v>
      </c>
      <c r="C5395" s="1" t="s">
        <v>6</v>
      </c>
      <c r="D5395" s="1" t="s">
        <v>12525</v>
      </c>
    </row>
    <row r="5396" spans="1:4" x14ac:dyDescent="0.25">
      <c r="A5396" s="1" t="s">
        <v>12526</v>
      </c>
      <c r="B5396" s="1" t="s">
        <v>12527</v>
      </c>
      <c r="C5396" s="1" t="s">
        <v>6</v>
      </c>
      <c r="D5396" s="1" t="s">
        <v>12528</v>
      </c>
    </row>
    <row r="5397" spans="1:4" x14ac:dyDescent="0.25">
      <c r="A5397" s="1" t="s">
        <v>12529</v>
      </c>
      <c r="B5397" s="1" t="s">
        <v>12530</v>
      </c>
      <c r="C5397" s="1" t="s">
        <v>6</v>
      </c>
      <c r="D5397" s="1" t="s">
        <v>11017</v>
      </c>
    </row>
    <row r="5398" spans="1:4" x14ac:dyDescent="0.25">
      <c r="A5398" s="1" t="s">
        <v>12531</v>
      </c>
      <c r="B5398" s="1" t="s">
        <v>12532</v>
      </c>
      <c r="C5398" s="1" t="s">
        <v>6</v>
      </c>
      <c r="D5398" s="1" t="s">
        <v>12533</v>
      </c>
    </row>
    <row r="5399" spans="1:4" x14ac:dyDescent="0.25">
      <c r="A5399" s="1" t="s">
        <v>12534</v>
      </c>
      <c r="B5399" s="1" t="s">
        <v>12535</v>
      </c>
      <c r="C5399" s="1" t="s">
        <v>6</v>
      </c>
      <c r="D5399" s="1" t="s">
        <v>12536</v>
      </c>
    </row>
    <row r="5400" spans="1:4" x14ac:dyDescent="0.25">
      <c r="A5400" s="1" t="s">
        <v>12537</v>
      </c>
      <c r="B5400" s="1" t="s">
        <v>12538</v>
      </c>
      <c r="C5400" s="1" t="s">
        <v>6</v>
      </c>
      <c r="D5400" s="1" t="s">
        <v>10883</v>
      </c>
    </row>
    <row r="5401" spans="1:4" x14ac:dyDescent="0.25">
      <c r="A5401" s="1" t="s">
        <v>12539</v>
      </c>
      <c r="B5401" s="1" t="s">
        <v>12540</v>
      </c>
      <c r="C5401" s="1" t="s">
        <v>6</v>
      </c>
      <c r="D5401" s="1" t="s">
        <v>12541</v>
      </c>
    </row>
    <row r="5402" spans="1:4" x14ac:dyDescent="0.25">
      <c r="A5402" s="1" t="s">
        <v>12542</v>
      </c>
      <c r="B5402" s="1" t="s">
        <v>12543</v>
      </c>
      <c r="C5402" s="1" t="s">
        <v>6</v>
      </c>
      <c r="D5402" s="1" t="s">
        <v>12544</v>
      </c>
    </row>
    <row r="5403" spans="1:4" x14ac:dyDescent="0.25">
      <c r="A5403" s="1" t="s">
        <v>12545</v>
      </c>
      <c r="B5403" s="1" t="s">
        <v>12546</v>
      </c>
      <c r="C5403" s="1" t="s">
        <v>6</v>
      </c>
      <c r="D5403" s="1" t="s">
        <v>11511</v>
      </c>
    </row>
    <row r="5404" spans="1:4" x14ac:dyDescent="0.25">
      <c r="A5404" s="1" t="s">
        <v>12547</v>
      </c>
      <c r="B5404" s="1" t="s">
        <v>12548</v>
      </c>
      <c r="C5404" s="1" t="s">
        <v>6</v>
      </c>
      <c r="D5404" s="1" t="s">
        <v>11930</v>
      </c>
    </row>
    <row r="5405" spans="1:4" x14ac:dyDescent="0.25">
      <c r="A5405" s="1" t="s">
        <v>12549</v>
      </c>
      <c r="B5405" s="1" t="s">
        <v>12550</v>
      </c>
      <c r="C5405" s="1" t="s">
        <v>6</v>
      </c>
      <c r="D5405" s="1" t="s">
        <v>12551</v>
      </c>
    </row>
    <row r="5406" spans="1:4" x14ac:dyDescent="0.25">
      <c r="A5406" s="1" t="s">
        <v>12552</v>
      </c>
      <c r="B5406" s="1" t="s">
        <v>12553</v>
      </c>
      <c r="C5406" s="1" t="s">
        <v>6</v>
      </c>
      <c r="D5406" s="1" t="s">
        <v>11976</v>
      </c>
    </row>
    <row r="5407" spans="1:4" x14ac:dyDescent="0.25">
      <c r="A5407" s="1" t="s">
        <v>12554</v>
      </c>
      <c r="B5407" s="1" t="s">
        <v>12555</v>
      </c>
      <c r="C5407" s="1" t="s">
        <v>6</v>
      </c>
      <c r="D5407" s="1" t="s">
        <v>12556</v>
      </c>
    </row>
    <row r="5408" spans="1:4" x14ac:dyDescent="0.25">
      <c r="A5408" s="1" t="s">
        <v>12557</v>
      </c>
      <c r="B5408" s="1" t="s">
        <v>12558</v>
      </c>
      <c r="C5408" s="1" t="s">
        <v>6</v>
      </c>
      <c r="D5408" s="1" t="s">
        <v>12559</v>
      </c>
    </row>
    <row r="5409" spans="1:4" x14ac:dyDescent="0.25">
      <c r="A5409" s="1" t="s">
        <v>12560</v>
      </c>
      <c r="B5409" s="1" t="s">
        <v>12561</v>
      </c>
      <c r="C5409" s="1" t="s">
        <v>6</v>
      </c>
      <c r="D5409" s="1" t="s">
        <v>11204</v>
      </c>
    </row>
    <row r="5410" spans="1:4" x14ac:dyDescent="0.25">
      <c r="A5410" s="1" t="s">
        <v>12562</v>
      </c>
      <c r="B5410" s="1" t="s">
        <v>12563</v>
      </c>
      <c r="C5410" s="1" t="s">
        <v>6</v>
      </c>
      <c r="D5410" s="1" t="s">
        <v>12564</v>
      </c>
    </row>
    <row r="5411" spans="1:4" x14ac:dyDescent="0.25">
      <c r="A5411" s="1" t="s">
        <v>12565</v>
      </c>
      <c r="B5411" s="1" t="s">
        <v>12566</v>
      </c>
      <c r="C5411" s="1" t="s">
        <v>6</v>
      </c>
      <c r="D5411" s="1" t="s">
        <v>12567</v>
      </c>
    </row>
    <row r="5412" spans="1:4" x14ac:dyDescent="0.25">
      <c r="A5412" s="1" t="s">
        <v>12568</v>
      </c>
      <c r="B5412" s="1" t="s">
        <v>12569</v>
      </c>
      <c r="C5412" s="1" t="s">
        <v>6</v>
      </c>
      <c r="D5412" s="1" t="s">
        <v>11970</v>
      </c>
    </row>
    <row r="5413" spans="1:4" x14ac:dyDescent="0.25">
      <c r="A5413" s="1" t="s">
        <v>12570</v>
      </c>
      <c r="B5413" s="1" t="s">
        <v>12571</v>
      </c>
      <c r="C5413" s="1" t="s">
        <v>6</v>
      </c>
      <c r="D5413" s="1" t="s">
        <v>12572</v>
      </c>
    </row>
    <row r="5414" spans="1:4" x14ac:dyDescent="0.25">
      <c r="A5414" s="1" t="s">
        <v>12573</v>
      </c>
      <c r="B5414" s="1" t="s">
        <v>12574</v>
      </c>
      <c r="C5414" s="1" t="s">
        <v>6</v>
      </c>
      <c r="D5414" s="1" t="s">
        <v>11657</v>
      </c>
    </row>
    <row r="5415" spans="1:4" x14ac:dyDescent="0.25">
      <c r="A5415" s="1" t="s">
        <v>12575</v>
      </c>
      <c r="B5415" s="1" t="s">
        <v>12576</v>
      </c>
      <c r="C5415" s="1" t="s">
        <v>6</v>
      </c>
      <c r="D5415" s="1" t="s">
        <v>12577</v>
      </c>
    </row>
    <row r="5416" spans="1:4" x14ac:dyDescent="0.25">
      <c r="A5416" s="1" t="s">
        <v>12578</v>
      </c>
      <c r="B5416" s="1" t="s">
        <v>12579</v>
      </c>
      <c r="C5416" s="1" t="s">
        <v>6</v>
      </c>
      <c r="D5416" s="1" t="s">
        <v>12580</v>
      </c>
    </row>
    <row r="5417" spans="1:4" x14ac:dyDescent="0.25">
      <c r="A5417" s="1" t="s">
        <v>12581</v>
      </c>
      <c r="B5417" s="1" t="s">
        <v>12582</v>
      </c>
      <c r="C5417" s="1" t="s">
        <v>6</v>
      </c>
      <c r="D5417" s="1" t="s">
        <v>10059</v>
      </c>
    </row>
    <row r="5418" spans="1:4" x14ac:dyDescent="0.25">
      <c r="A5418" s="1" t="s">
        <v>12583</v>
      </c>
      <c r="B5418" s="1" t="s">
        <v>12584</v>
      </c>
      <c r="C5418" s="1" t="s">
        <v>6</v>
      </c>
      <c r="D5418" s="1" t="s">
        <v>12585</v>
      </c>
    </row>
    <row r="5419" spans="1:4" x14ac:dyDescent="0.25">
      <c r="A5419" s="1" t="s">
        <v>12586</v>
      </c>
      <c r="B5419" s="1" t="s">
        <v>12587</v>
      </c>
      <c r="C5419" s="1" t="s">
        <v>6</v>
      </c>
      <c r="D5419" s="1" t="s">
        <v>11913</v>
      </c>
    </row>
    <row r="5420" spans="1:4" x14ac:dyDescent="0.25">
      <c r="A5420" s="1" t="s">
        <v>12588</v>
      </c>
      <c r="B5420" s="1" t="s">
        <v>12589</v>
      </c>
      <c r="C5420" s="1" t="s">
        <v>6</v>
      </c>
      <c r="D5420" s="1" t="s">
        <v>12590</v>
      </c>
    </row>
    <row r="5421" spans="1:4" x14ac:dyDescent="0.25">
      <c r="A5421" s="1" t="s">
        <v>12591</v>
      </c>
      <c r="B5421" s="1" t="s">
        <v>12592</v>
      </c>
      <c r="C5421" s="1" t="s">
        <v>6</v>
      </c>
      <c r="D5421" s="1" t="s">
        <v>12593</v>
      </c>
    </row>
    <row r="5422" spans="1:4" x14ac:dyDescent="0.25">
      <c r="A5422" s="1" t="s">
        <v>12594</v>
      </c>
      <c r="B5422" s="1" t="s">
        <v>12595</v>
      </c>
      <c r="C5422" s="1" t="s">
        <v>6</v>
      </c>
      <c r="D5422" s="1" t="s">
        <v>12596</v>
      </c>
    </row>
    <row r="5423" spans="1:4" x14ac:dyDescent="0.25">
      <c r="A5423" s="1" t="s">
        <v>12597</v>
      </c>
      <c r="B5423" s="1" t="s">
        <v>12598</v>
      </c>
      <c r="C5423" s="1" t="s">
        <v>6</v>
      </c>
      <c r="D5423" s="1" t="s">
        <v>12080</v>
      </c>
    </row>
    <row r="5424" spans="1:4" x14ac:dyDescent="0.25">
      <c r="A5424" s="1" t="s">
        <v>12599</v>
      </c>
      <c r="B5424" s="1" t="s">
        <v>12600</v>
      </c>
      <c r="C5424" s="1" t="s">
        <v>6</v>
      </c>
      <c r="D5424" s="1" t="s">
        <v>12135</v>
      </c>
    </row>
    <row r="5425" spans="1:4" x14ac:dyDescent="0.25">
      <c r="A5425" s="1" t="s">
        <v>12601</v>
      </c>
      <c r="B5425" s="1" t="s">
        <v>12602</v>
      </c>
      <c r="C5425" s="1" t="s">
        <v>6</v>
      </c>
      <c r="D5425" s="1" t="s">
        <v>12603</v>
      </c>
    </row>
    <row r="5426" spans="1:4" x14ac:dyDescent="0.25">
      <c r="A5426" s="1" t="s">
        <v>12604</v>
      </c>
      <c r="B5426" s="1" t="s">
        <v>12605</v>
      </c>
      <c r="C5426" s="1" t="s">
        <v>6</v>
      </c>
      <c r="D5426" s="1" t="s">
        <v>11910</v>
      </c>
    </row>
    <row r="5427" spans="1:4" x14ac:dyDescent="0.25">
      <c r="A5427" s="1" t="s">
        <v>12606</v>
      </c>
      <c r="B5427" s="1" t="s">
        <v>12607</v>
      </c>
      <c r="C5427" s="1" t="s">
        <v>6</v>
      </c>
      <c r="D5427" s="1" t="s">
        <v>8809</v>
      </c>
    </row>
    <row r="5428" spans="1:4" x14ac:dyDescent="0.25">
      <c r="A5428" s="1" t="s">
        <v>12608</v>
      </c>
      <c r="B5428" s="1" t="s">
        <v>12609</v>
      </c>
      <c r="C5428" s="1" t="s">
        <v>6</v>
      </c>
      <c r="D5428" s="1" t="s">
        <v>12610</v>
      </c>
    </row>
    <row r="5429" spans="1:4" x14ac:dyDescent="0.25">
      <c r="A5429" s="1" t="s">
        <v>12611</v>
      </c>
      <c r="B5429" s="1" t="s">
        <v>12612</v>
      </c>
      <c r="C5429" s="1" t="s">
        <v>6</v>
      </c>
      <c r="D5429" s="1" t="s">
        <v>6998</v>
      </c>
    </row>
    <row r="5430" spans="1:4" x14ac:dyDescent="0.25">
      <c r="A5430" s="1" t="s">
        <v>12613</v>
      </c>
      <c r="B5430" s="1" t="s">
        <v>12614</v>
      </c>
      <c r="C5430" s="1" t="s">
        <v>6</v>
      </c>
      <c r="D5430" s="1" t="s">
        <v>12361</v>
      </c>
    </row>
    <row r="5431" spans="1:4" x14ac:dyDescent="0.25">
      <c r="A5431" s="1" t="s">
        <v>12615</v>
      </c>
      <c r="B5431" s="1" t="s">
        <v>12616</v>
      </c>
      <c r="C5431" s="1" t="s">
        <v>6</v>
      </c>
      <c r="D5431" s="1" t="s">
        <v>12617</v>
      </c>
    </row>
    <row r="5432" spans="1:4" x14ac:dyDescent="0.25">
      <c r="A5432" s="1" t="s">
        <v>12618</v>
      </c>
      <c r="B5432" s="1" t="s">
        <v>12619</v>
      </c>
      <c r="C5432" s="1" t="s">
        <v>6</v>
      </c>
      <c r="D5432" s="1" t="s">
        <v>12241</v>
      </c>
    </row>
    <row r="5433" spans="1:4" x14ac:dyDescent="0.25">
      <c r="A5433" s="1" t="s">
        <v>12620</v>
      </c>
      <c r="B5433" s="1" t="s">
        <v>12621</v>
      </c>
      <c r="C5433" s="1" t="s">
        <v>6</v>
      </c>
      <c r="D5433" s="1" t="s">
        <v>12217</v>
      </c>
    </row>
    <row r="5434" spans="1:4" x14ac:dyDescent="0.25">
      <c r="A5434" s="1" t="s">
        <v>12622</v>
      </c>
      <c r="B5434" s="1" t="s">
        <v>12623</v>
      </c>
      <c r="C5434" s="1" t="s">
        <v>6</v>
      </c>
      <c r="D5434" s="1" t="s">
        <v>12624</v>
      </c>
    </row>
    <row r="5435" spans="1:4" x14ac:dyDescent="0.25">
      <c r="A5435" s="1" t="s">
        <v>12625</v>
      </c>
      <c r="B5435" s="1" t="s">
        <v>12626</v>
      </c>
      <c r="C5435" s="1" t="s">
        <v>6</v>
      </c>
      <c r="D5435" s="1" t="s">
        <v>72</v>
      </c>
    </row>
    <row r="5436" spans="1:4" x14ac:dyDescent="0.25">
      <c r="A5436" s="1" t="s">
        <v>12627</v>
      </c>
      <c r="B5436" s="1" t="s">
        <v>12628</v>
      </c>
      <c r="C5436" s="1" t="s">
        <v>6</v>
      </c>
      <c r="D5436" s="1" t="s">
        <v>12629</v>
      </c>
    </row>
    <row r="5437" spans="1:4" x14ac:dyDescent="0.25">
      <c r="A5437" s="1" t="s">
        <v>12630</v>
      </c>
      <c r="B5437" s="1" t="s">
        <v>12631</v>
      </c>
      <c r="C5437" s="1" t="s">
        <v>6</v>
      </c>
      <c r="D5437" s="1" t="s">
        <v>12632</v>
      </c>
    </row>
    <row r="5438" spans="1:4" x14ac:dyDescent="0.25">
      <c r="A5438" s="1" t="s">
        <v>12633</v>
      </c>
      <c r="B5438" s="1" t="s">
        <v>12634</v>
      </c>
      <c r="C5438" s="1" t="s">
        <v>6</v>
      </c>
      <c r="D5438" s="1" t="s">
        <v>12212</v>
      </c>
    </row>
    <row r="5439" spans="1:4" x14ac:dyDescent="0.25">
      <c r="A5439" s="1" t="s">
        <v>12635</v>
      </c>
      <c r="B5439" s="1" t="s">
        <v>12636</v>
      </c>
      <c r="C5439" s="1" t="s">
        <v>6</v>
      </c>
      <c r="D5439" s="1" t="s">
        <v>12637</v>
      </c>
    </row>
    <row r="5440" spans="1:4" x14ac:dyDescent="0.25">
      <c r="A5440" s="1" t="s">
        <v>12638</v>
      </c>
      <c r="B5440" s="1" t="s">
        <v>12639</v>
      </c>
      <c r="C5440" s="1" t="s">
        <v>6</v>
      </c>
      <c r="D5440" s="1" t="s">
        <v>12640</v>
      </c>
    </row>
    <row r="5441" spans="1:4" x14ac:dyDescent="0.25">
      <c r="A5441" s="1" t="s">
        <v>12641</v>
      </c>
      <c r="B5441" s="1" t="s">
        <v>12642</v>
      </c>
      <c r="C5441" s="1" t="s">
        <v>6</v>
      </c>
      <c r="D5441" s="1" t="s">
        <v>11746</v>
      </c>
    </row>
    <row r="5442" spans="1:4" x14ac:dyDescent="0.25">
      <c r="A5442" s="1" t="s">
        <v>12643</v>
      </c>
      <c r="B5442" s="1" t="s">
        <v>12644</v>
      </c>
      <c r="C5442" s="1" t="s">
        <v>6</v>
      </c>
      <c r="D5442" s="1" t="s">
        <v>12303</v>
      </c>
    </row>
    <row r="5443" spans="1:4" x14ac:dyDescent="0.25">
      <c r="A5443" s="1" t="s">
        <v>12645</v>
      </c>
      <c r="B5443" s="1" t="s">
        <v>12646</v>
      </c>
      <c r="C5443" s="1" t="s">
        <v>6</v>
      </c>
      <c r="D5443" s="1" t="s">
        <v>11771</v>
      </c>
    </row>
    <row r="5444" spans="1:4" x14ac:dyDescent="0.25">
      <c r="A5444" s="1" t="s">
        <v>12647</v>
      </c>
      <c r="B5444" s="1" t="s">
        <v>12648</v>
      </c>
      <c r="C5444" s="1" t="s">
        <v>6</v>
      </c>
      <c r="D5444" s="1" t="s">
        <v>12409</v>
      </c>
    </row>
    <row r="5445" spans="1:4" x14ac:dyDescent="0.25">
      <c r="A5445" s="1" t="s">
        <v>12649</v>
      </c>
      <c r="B5445" s="1" t="s">
        <v>12650</v>
      </c>
      <c r="C5445" s="1" t="s">
        <v>6</v>
      </c>
      <c r="D5445" s="1" t="s">
        <v>12651</v>
      </c>
    </row>
    <row r="5446" spans="1:4" x14ac:dyDescent="0.25">
      <c r="A5446" s="1" t="s">
        <v>12652</v>
      </c>
      <c r="B5446" s="1" t="s">
        <v>12653</v>
      </c>
      <c r="C5446" s="1" t="s">
        <v>6</v>
      </c>
      <c r="D5446" s="1" t="s">
        <v>12654</v>
      </c>
    </row>
    <row r="5447" spans="1:4" x14ac:dyDescent="0.25">
      <c r="A5447" s="1" t="s">
        <v>12655</v>
      </c>
      <c r="B5447" s="1" t="s">
        <v>12656</v>
      </c>
      <c r="C5447" s="1" t="s">
        <v>6</v>
      </c>
      <c r="D5447" s="1" t="s">
        <v>12657</v>
      </c>
    </row>
    <row r="5448" spans="1:4" x14ac:dyDescent="0.25">
      <c r="A5448" s="1" t="s">
        <v>12658</v>
      </c>
      <c r="B5448" s="1" t="s">
        <v>12659</v>
      </c>
      <c r="C5448" s="1" t="s">
        <v>6</v>
      </c>
      <c r="D5448" s="1" t="s">
        <v>12660</v>
      </c>
    </row>
    <row r="5449" spans="1:4" x14ac:dyDescent="0.25">
      <c r="A5449" s="1" t="s">
        <v>12661</v>
      </c>
      <c r="B5449" s="1" t="s">
        <v>12662</v>
      </c>
      <c r="C5449" s="1" t="s">
        <v>6</v>
      </c>
      <c r="D5449" s="1" t="s">
        <v>12663</v>
      </c>
    </row>
    <row r="5450" spans="1:4" x14ac:dyDescent="0.25">
      <c r="A5450" s="1" t="s">
        <v>12664</v>
      </c>
      <c r="B5450" s="1" t="s">
        <v>12665</v>
      </c>
      <c r="C5450" s="1" t="s">
        <v>6</v>
      </c>
      <c r="D5450" s="1" t="s">
        <v>12666</v>
      </c>
    </row>
    <row r="5451" spans="1:4" x14ac:dyDescent="0.25">
      <c r="A5451" s="1" t="s">
        <v>12667</v>
      </c>
      <c r="B5451" s="1" t="s">
        <v>12668</v>
      </c>
      <c r="C5451" s="1" t="s">
        <v>6</v>
      </c>
      <c r="D5451" s="1" t="s">
        <v>12669</v>
      </c>
    </row>
    <row r="5452" spans="1:4" x14ac:dyDescent="0.25">
      <c r="A5452" s="1" t="s">
        <v>12670</v>
      </c>
      <c r="B5452" s="1" t="s">
        <v>12671</v>
      </c>
      <c r="C5452" s="1" t="s">
        <v>6</v>
      </c>
      <c r="D5452" s="1" t="s">
        <v>12672</v>
      </c>
    </row>
    <row r="5453" spans="1:4" x14ac:dyDescent="0.25">
      <c r="A5453" s="1" t="s">
        <v>12673</v>
      </c>
      <c r="B5453" s="1" t="s">
        <v>12674</v>
      </c>
      <c r="C5453" s="1" t="s">
        <v>6</v>
      </c>
      <c r="D5453" s="1" t="s">
        <v>12361</v>
      </c>
    </row>
    <row r="5454" spans="1:4" x14ac:dyDescent="0.25">
      <c r="A5454" s="1" t="s">
        <v>12675</v>
      </c>
      <c r="B5454" s="1" t="s">
        <v>12676</v>
      </c>
      <c r="C5454" s="1" t="s">
        <v>6</v>
      </c>
      <c r="D5454" s="1" t="s">
        <v>11005</v>
      </c>
    </row>
    <row r="5455" spans="1:4" x14ac:dyDescent="0.25">
      <c r="A5455" s="1" t="s">
        <v>12677</v>
      </c>
      <c r="B5455" s="1" t="s">
        <v>12678</v>
      </c>
      <c r="C5455" s="1" t="s">
        <v>6</v>
      </c>
      <c r="D5455" s="1" t="s">
        <v>11005</v>
      </c>
    </row>
    <row r="5456" spans="1:4" x14ac:dyDescent="0.25">
      <c r="A5456" s="1" t="s">
        <v>12679</v>
      </c>
      <c r="B5456" s="1" t="s">
        <v>12680</v>
      </c>
      <c r="C5456" s="1" t="s">
        <v>6</v>
      </c>
      <c r="D5456" s="1" t="s">
        <v>12080</v>
      </c>
    </row>
    <row r="5457" spans="1:4" x14ac:dyDescent="0.25">
      <c r="A5457" s="1" t="s">
        <v>12681</v>
      </c>
      <c r="B5457" s="1" t="s">
        <v>12682</v>
      </c>
      <c r="C5457" s="1" t="s">
        <v>6</v>
      </c>
      <c r="D5457" s="1" t="s">
        <v>12683</v>
      </c>
    </row>
    <row r="5458" spans="1:4" x14ac:dyDescent="0.25">
      <c r="A5458" s="1" t="s">
        <v>12684</v>
      </c>
      <c r="B5458" s="1" t="s">
        <v>12685</v>
      </c>
      <c r="C5458" s="1" t="s">
        <v>6</v>
      </c>
      <c r="D5458" s="1" t="s">
        <v>12054</v>
      </c>
    </row>
    <row r="5459" spans="1:4" x14ac:dyDescent="0.25">
      <c r="A5459" s="1" t="s">
        <v>12686</v>
      </c>
      <c r="B5459" s="1" t="s">
        <v>12687</v>
      </c>
      <c r="C5459" s="1" t="s">
        <v>6</v>
      </c>
      <c r="D5459" s="1" t="s">
        <v>12688</v>
      </c>
    </row>
    <row r="5460" spans="1:4" x14ac:dyDescent="0.25">
      <c r="A5460" s="1" t="s">
        <v>12689</v>
      </c>
      <c r="B5460" s="1" t="s">
        <v>12690</v>
      </c>
      <c r="C5460" s="1" t="s">
        <v>6</v>
      </c>
      <c r="D5460" s="1" t="s">
        <v>12691</v>
      </c>
    </row>
    <row r="5461" spans="1:4" x14ac:dyDescent="0.25">
      <c r="A5461" s="1" t="s">
        <v>12692</v>
      </c>
      <c r="B5461" s="1" t="s">
        <v>12693</v>
      </c>
      <c r="C5461" s="1" t="s">
        <v>6</v>
      </c>
      <c r="D5461" s="1" t="s">
        <v>12694</v>
      </c>
    </row>
    <row r="5462" spans="1:4" x14ac:dyDescent="0.25">
      <c r="A5462" s="1" t="s">
        <v>12695</v>
      </c>
      <c r="B5462" s="1" t="s">
        <v>12696</v>
      </c>
      <c r="C5462" s="1" t="s">
        <v>6</v>
      </c>
      <c r="D5462" s="1" t="s">
        <v>12323</v>
      </c>
    </row>
    <row r="5463" spans="1:4" x14ac:dyDescent="0.25">
      <c r="A5463" s="1" t="s">
        <v>12697</v>
      </c>
      <c r="B5463" s="1" t="s">
        <v>12698</v>
      </c>
      <c r="C5463" s="1" t="s">
        <v>6</v>
      </c>
      <c r="D5463" s="1" t="s">
        <v>12699</v>
      </c>
    </row>
    <row r="5464" spans="1:4" x14ac:dyDescent="0.25">
      <c r="A5464" s="1" t="s">
        <v>12700</v>
      </c>
      <c r="B5464" s="1" t="s">
        <v>12701</v>
      </c>
      <c r="C5464" s="1" t="s">
        <v>6</v>
      </c>
      <c r="D5464" s="1" t="s">
        <v>12080</v>
      </c>
    </row>
    <row r="5465" spans="1:4" x14ac:dyDescent="0.25">
      <c r="A5465" s="1" t="s">
        <v>12702</v>
      </c>
      <c r="B5465" s="1" t="s">
        <v>12703</v>
      </c>
      <c r="C5465" s="1" t="s">
        <v>6</v>
      </c>
      <c r="D5465" s="1" t="s">
        <v>12217</v>
      </c>
    </row>
    <row r="5466" spans="1:4" x14ac:dyDescent="0.25">
      <c r="A5466" s="1" t="s">
        <v>12704</v>
      </c>
      <c r="B5466" s="1" t="s">
        <v>12705</v>
      </c>
      <c r="C5466" s="1" t="s">
        <v>6</v>
      </c>
      <c r="D5466" s="1" t="s">
        <v>12125</v>
      </c>
    </row>
    <row r="5467" spans="1:4" x14ac:dyDescent="0.25">
      <c r="A5467" s="1" t="s">
        <v>12706</v>
      </c>
      <c r="B5467" s="1" t="s">
        <v>12707</v>
      </c>
      <c r="C5467" s="1" t="s">
        <v>6</v>
      </c>
      <c r="D5467" s="1" t="s">
        <v>11228</v>
      </c>
    </row>
    <row r="5468" spans="1:4" x14ac:dyDescent="0.25">
      <c r="A5468" s="1" t="s">
        <v>12708</v>
      </c>
      <c r="B5468" s="1" t="s">
        <v>12709</v>
      </c>
      <c r="C5468" s="1" t="s">
        <v>6</v>
      </c>
      <c r="D5468" s="1" t="s">
        <v>12710</v>
      </c>
    </row>
    <row r="5469" spans="1:4" x14ac:dyDescent="0.25">
      <c r="A5469" s="1" t="s">
        <v>12711</v>
      </c>
      <c r="B5469" s="1" t="s">
        <v>12712</v>
      </c>
      <c r="C5469" s="1" t="s">
        <v>6</v>
      </c>
      <c r="D5469" s="1" t="s">
        <v>12713</v>
      </c>
    </row>
    <row r="5470" spans="1:4" x14ac:dyDescent="0.25">
      <c r="A5470" s="1" t="s">
        <v>12714</v>
      </c>
      <c r="B5470" s="1" t="s">
        <v>12715</v>
      </c>
      <c r="C5470" s="1" t="s">
        <v>6</v>
      </c>
      <c r="D5470" s="1" t="s">
        <v>12716</v>
      </c>
    </row>
    <row r="5471" spans="1:4" x14ac:dyDescent="0.25">
      <c r="A5471" s="1" t="s">
        <v>12717</v>
      </c>
      <c r="B5471" s="1" t="s">
        <v>12718</v>
      </c>
      <c r="C5471" s="1" t="s">
        <v>6</v>
      </c>
      <c r="D5471" s="1" t="s">
        <v>11175</v>
      </c>
    </row>
    <row r="5472" spans="1:4" x14ac:dyDescent="0.25">
      <c r="A5472" s="1" t="s">
        <v>12719</v>
      </c>
      <c r="B5472" s="1" t="s">
        <v>12720</v>
      </c>
      <c r="C5472" s="1" t="s">
        <v>6</v>
      </c>
      <c r="D5472" s="1" t="s">
        <v>12721</v>
      </c>
    </row>
    <row r="5473" spans="1:4" x14ac:dyDescent="0.25">
      <c r="A5473" s="1" t="s">
        <v>12722</v>
      </c>
      <c r="B5473" s="1" t="s">
        <v>12723</v>
      </c>
      <c r="C5473" s="1" t="s">
        <v>6</v>
      </c>
      <c r="D5473" s="1" t="s">
        <v>12724</v>
      </c>
    </row>
    <row r="5474" spans="1:4" x14ac:dyDescent="0.25">
      <c r="A5474" s="1" t="s">
        <v>12725</v>
      </c>
      <c r="B5474" s="1" t="s">
        <v>12726</v>
      </c>
      <c r="C5474" s="1" t="s">
        <v>6</v>
      </c>
      <c r="D5474" s="1" t="s">
        <v>12727</v>
      </c>
    </row>
    <row r="5475" spans="1:4" x14ac:dyDescent="0.25">
      <c r="A5475" s="1" t="s">
        <v>12728</v>
      </c>
      <c r="B5475" s="1" t="s">
        <v>12729</v>
      </c>
      <c r="C5475" s="1" t="s">
        <v>6</v>
      </c>
      <c r="D5475" s="1" t="s">
        <v>12730</v>
      </c>
    </row>
    <row r="5476" spans="1:4" x14ac:dyDescent="0.25">
      <c r="A5476" s="1" t="s">
        <v>12731</v>
      </c>
      <c r="B5476" s="1" t="s">
        <v>12732</v>
      </c>
      <c r="C5476" s="1" t="s">
        <v>6</v>
      </c>
      <c r="D5476" s="1" t="s">
        <v>12733</v>
      </c>
    </row>
    <row r="5477" spans="1:4" x14ac:dyDescent="0.25">
      <c r="A5477" s="1" t="s">
        <v>12734</v>
      </c>
      <c r="B5477" s="1" t="s">
        <v>12735</v>
      </c>
      <c r="C5477" s="1" t="s">
        <v>6</v>
      </c>
      <c r="D5477" s="1" t="s">
        <v>12736</v>
      </c>
    </row>
    <row r="5478" spans="1:4" x14ac:dyDescent="0.25">
      <c r="A5478" s="1" t="s">
        <v>12737</v>
      </c>
      <c r="B5478" s="1" t="s">
        <v>12738</v>
      </c>
      <c r="C5478" s="1" t="s">
        <v>6</v>
      </c>
      <c r="D5478" s="1" t="s">
        <v>12739</v>
      </c>
    </row>
    <row r="5479" spans="1:4" x14ac:dyDescent="0.25">
      <c r="A5479" s="1" t="s">
        <v>12740</v>
      </c>
      <c r="B5479" s="1" t="s">
        <v>12741</v>
      </c>
      <c r="C5479" s="1" t="s">
        <v>6</v>
      </c>
      <c r="D5479" s="1" t="s">
        <v>12742</v>
      </c>
    </row>
    <row r="5480" spans="1:4" x14ac:dyDescent="0.25">
      <c r="A5480" s="1" t="s">
        <v>12743</v>
      </c>
      <c r="B5480" s="1" t="s">
        <v>12744</v>
      </c>
      <c r="C5480" s="1" t="s">
        <v>6</v>
      </c>
      <c r="D5480" s="1" t="s">
        <v>12745</v>
      </c>
    </row>
    <row r="5481" spans="1:4" x14ac:dyDescent="0.25">
      <c r="A5481" s="1" t="s">
        <v>12746</v>
      </c>
      <c r="B5481" s="1" t="s">
        <v>12747</v>
      </c>
      <c r="C5481" s="1" t="s">
        <v>6</v>
      </c>
      <c r="D5481" s="1" t="s">
        <v>12748</v>
      </c>
    </row>
    <row r="5482" spans="1:4" x14ac:dyDescent="0.25">
      <c r="A5482" s="1" t="s">
        <v>12749</v>
      </c>
      <c r="B5482" s="1" t="s">
        <v>12750</v>
      </c>
      <c r="C5482" s="1" t="s">
        <v>6</v>
      </c>
      <c r="D5482" s="1" t="s">
        <v>12751</v>
      </c>
    </row>
    <row r="5483" spans="1:4" x14ac:dyDescent="0.25">
      <c r="A5483" s="1" t="s">
        <v>12752</v>
      </c>
      <c r="B5483" s="1" t="s">
        <v>12753</v>
      </c>
      <c r="C5483" s="1" t="s">
        <v>6</v>
      </c>
      <c r="D5483" s="1" t="s">
        <v>12754</v>
      </c>
    </row>
    <row r="5484" spans="1:4" x14ac:dyDescent="0.25">
      <c r="A5484" s="1" t="s">
        <v>12755</v>
      </c>
      <c r="B5484" s="1" t="s">
        <v>12756</v>
      </c>
      <c r="C5484" s="1" t="s">
        <v>6</v>
      </c>
      <c r="D5484" s="1" t="s">
        <v>12757</v>
      </c>
    </row>
    <row r="5485" spans="1:4" x14ac:dyDescent="0.25">
      <c r="A5485" s="1" t="s">
        <v>12758</v>
      </c>
      <c r="B5485" s="1" t="s">
        <v>12759</v>
      </c>
      <c r="C5485" s="1" t="s">
        <v>6</v>
      </c>
      <c r="D5485" s="1" t="s">
        <v>12760</v>
      </c>
    </row>
    <row r="5486" spans="1:4" x14ac:dyDescent="0.25">
      <c r="A5486" s="1" t="s">
        <v>12761</v>
      </c>
      <c r="B5486" s="1" t="s">
        <v>12762</v>
      </c>
      <c r="C5486" s="1" t="s">
        <v>6</v>
      </c>
      <c r="D5486" s="1" t="s">
        <v>12763</v>
      </c>
    </row>
    <row r="5487" spans="1:4" x14ac:dyDescent="0.25">
      <c r="A5487" s="1" t="s">
        <v>12764</v>
      </c>
      <c r="B5487" s="1" t="s">
        <v>12765</v>
      </c>
      <c r="C5487" s="1" t="s">
        <v>6</v>
      </c>
      <c r="D5487" s="1" t="s">
        <v>12766</v>
      </c>
    </row>
    <row r="5488" spans="1:4" x14ac:dyDescent="0.25">
      <c r="A5488" s="1" t="s">
        <v>12767</v>
      </c>
      <c r="B5488" s="1" t="s">
        <v>12768</v>
      </c>
      <c r="C5488" s="1" t="s">
        <v>6</v>
      </c>
      <c r="D5488" s="1" t="s">
        <v>12769</v>
      </c>
    </row>
    <row r="5489" spans="1:4" x14ac:dyDescent="0.25">
      <c r="A5489" s="1" t="s">
        <v>12770</v>
      </c>
      <c r="B5489" s="1" t="s">
        <v>12771</v>
      </c>
      <c r="C5489" s="1" t="s">
        <v>6</v>
      </c>
      <c r="D5489" s="1" t="s">
        <v>9859</v>
      </c>
    </row>
    <row r="5490" spans="1:4" x14ac:dyDescent="0.25">
      <c r="A5490" s="1" t="s">
        <v>12772</v>
      </c>
      <c r="B5490" s="1" t="s">
        <v>12773</v>
      </c>
      <c r="C5490" s="1" t="s">
        <v>6</v>
      </c>
      <c r="D5490" s="1" t="s">
        <v>12774</v>
      </c>
    </row>
    <row r="5491" spans="1:4" x14ac:dyDescent="0.25">
      <c r="A5491" s="1" t="s">
        <v>12775</v>
      </c>
      <c r="B5491" s="1" t="s">
        <v>12776</v>
      </c>
      <c r="C5491" s="1" t="s">
        <v>6</v>
      </c>
      <c r="D5491" s="1" t="s">
        <v>12777</v>
      </c>
    </row>
    <row r="5492" spans="1:4" x14ac:dyDescent="0.25">
      <c r="A5492" s="1" t="s">
        <v>12778</v>
      </c>
      <c r="B5492" s="1" t="s">
        <v>12779</v>
      </c>
      <c r="C5492" s="1" t="s">
        <v>6</v>
      </c>
      <c r="D5492" s="1" t="s">
        <v>12780</v>
      </c>
    </row>
    <row r="5493" spans="1:4" x14ac:dyDescent="0.25">
      <c r="A5493" s="1" t="s">
        <v>12781</v>
      </c>
      <c r="B5493" s="1" t="s">
        <v>12782</v>
      </c>
      <c r="C5493" s="1" t="s">
        <v>6</v>
      </c>
      <c r="D5493" s="1" t="s">
        <v>12783</v>
      </c>
    </row>
    <row r="5494" spans="1:4" x14ac:dyDescent="0.25">
      <c r="A5494" s="1" t="s">
        <v>12784</v>
      </c>
      <c r="B5494" s="1" t="s">
        <v>12785</v>
      </c>
      <c r="C5494" s="1" t="s">
        <v>6</v>
      </c>
      <c r="D5494" s="1" t="s">
        <v>12786</v>
      </c>
    </row>
    <row r="5495" spans="1:4" x14ac:dyDescent="0.25">
      <c r="A5495" s="1" t="s">
        <v>12787</v>
      </c>
      <c r="B5495" s="1" t="s">
        <v>12788</v>
      </c>
      <c r="C5495" s="1" t="s">
        <v>6</v>
      </c>
      <c r="D5495" s="1" t="s">
        <v>12789</v>
      </c>
    </row>
    <row r="5496" spans="1:4" x14ac:dyDescent="0.25">
      <c r="A5496" s="1" t="s">
        <v>12790</v>
      </c>
      <c r="B5496" s="1" t="s">
        <v>12791</v>
      </c>
      <c r="C5496" s="1" t="s">
        <v>6</v>
      </c>
      <c r="D5496" s="1" t="s">
        <v>12792</v>
      </c>
    </row>
    <row r="5497" spans="1:4" x14ac:dyDescent="0.25">
      <c r="A5497" s="1" t="s">
        <v>12793</v>
      </c>
      <c r="B5497" s="1" t="s">
        <v>12794</v>
      </c>
      <c r="C5497" s="1" t="s">
        <v>6</v>
      </c>
      <c r="D5497" s="1" t="s">
        <v>12795</v>
      </c>
    </row>
    <row r="5498" spans="1:4" x14ac:dyDescent="0.25">
      <c r="A5498" s="1" t="s">
        <v>12796</v>
      </c>
      <c r="B5498" s="1" t="s">
        <v>12797</v>
      </c>
      <c r="C5498" s="1" t="s">
        <v>6</v>
      </c>
      <c r="D5498" s="1" t="s">
        <v>12798</v>
      </c>
    </row>
    <row r="5499" spans="1:4" x14ac:dyDescent="0.25">
      <c r="A5499" s="1" t="s">
        <v>12799</v>
      </c>
      <c r="B5499" s="1" t="s">
        <v>12800</v>
      </c>
      <c r="C5499" s="1" t="s">
        <v>6</v>
      </c>
      <c r="D5499" s="1" t="s">
        <v>12355</v>
      </c>
    </row>
    <row r="5500" spans="1:4" x14ac:dyDescent="0.25">
      <c r="A5500" s="1" t="s">
        <v>12801</v>
      </c>
      <c r="B5500" s="1" t="s">
        <v>12802</v>
      </c>
      <c r="C5500" s="1" t="s">
        <v>6</v>
      </c>
      <c r="D5500" s="1" t="s">
        <v>12220</v>
      </c>
    </row>
    <row r="5501" spans="1:4" x14ac:dyDescent="0.25">
      <c r="A5501" s="1" t="s">
        <v>12803</v>
      </c>
      <c r="B5501" s="1" t="s">
        <v>12804</v>
      </c>
      <c r="C5501" s="1" t="s">
        <v>6</v>
      </c>
      <c r="D5501" s="1" t="s">
        <v>12805</v>
      </c>
    </row>
    <row r="5502" spans="1:4" x14ac:dyDescent="0.25">
      <c r="A5502" s="1" t="s">
        <v>12806</v>
      </c>
      <c r="B5502" s="1" t="s">
        <v>12807</v>
      </c>
      <c r="C5502" s="1" t="s">
        <v>6</v>
      </c>
      <c r="D5502" s="1" t="s">
        <v>12080</v>
      </c>
    </row>
    <row r="5503" spans="1:4" x14ac:dyDescent="0.25">
      <c r="A5503" s="1" t="s">
        <v>12808</v>
      </c>
      <c r="B5503" s="1" t="s">
        <v>12809</v>
      </c>
      <c r="C5503" s="1" t="s">
        <v>6</v>
      </c>
      <c r="D5503" s="1" t="s">
        <v>12810</v>
      </c>
    </row>
    <row r="5504" spans="1:4" x14ac:dyDescent="0.25">
      <c r="A5504" s="1" t="s">
        <v>12811</v>
      </c>
      <c r="B5504" s="1" t="s">
        <v>12812</v>
      </c>
      <c r="C5504" s="1" t="s">
        <v>6</v>
      </c>
      <c r="D5504" s="1" t="s">
        <v>12810</v>
      </c>
    </row>
    <row r="5505" spans="1:4" x14ac:dyDescent="0.25">
      <c r="A5505" s="1" t="s">
        <v>12813</v>
      </c>
      <c r="B5505" s="1" t="s">
        <v>12814</v>
      </c>
      <c r="C5505" s="1" t="s">
        <v>6</v>
      </c>
      <c r="D5505" s="1" t="s">
        <v>12815</v>
      </c>
    </row>
    <row r="5506" spans="1:4" x14ac:dyDescent="0.25">
      <c r="A5506" s="1" t="s">
        <v>12816</v>
      </c>
      <c r="B5506" s="1" t="s">
        <v>12817</v>
      </c>
      <c r="C5506" s="1" t="s">
        <v>6</v>
      </c>
      <c r="D5506" s="1" t="s">
        <v>12818</v>
      </c>
    </row>
    <row r="5507" spans="1:4" x14ac:dyDescent="0.25">
      <c r="A5507" s="1" t="s">
        <v>12819</v>
      </c>
      <c r="B5507" s="1" t="s">
        <v>12820</v>
      </c>
      <c r="C5507" s="1" t="s">
        <v>6</v>
      </c>
      <c r="D5507" s="1" t="s">
        <v>12818</v>
      </c>
    </row>
    <row r="5508" spans="1:4" x14ac:dyDescent="0.25">
      <c r="A5508" s="1" t="s">
        <v>12821</v>
      </c>
      <c r="B5508" s="1" t="s">
        <v>12822</v>
      </c>
      <c r="C5508" s="1" t="s">
        <v>6</v>
      </c>
      <c r="D5508" s="1" t="s">
        <v>12798</v>
      </c>
    </row>
    <row r="5509" spans="1:4" x14ac:dyDescent="0.25">
      <c r="A5509" s="1" t="s">
        <v>12823</v>
      </c>
      <c r="B5509" s="1" t="s">
        <v>12824</v>
      </c>
      <c r="C5509" s="1" t="s">
        <v>6</v>
      </c>
      <c r="D5509" s="1" t="s">
        <v>12825</v>
      </c>
    </row>
    <row r="5510" spans="1:4" x14ac:dyDescent="0.25">
      <c r="A5510" s="1" t="s">
        <v>12826</v>
      </c>
      <c r="B5510" s="1" t="s">
        <v>12827</v>
      </c>
      <c r="C5510" s="1" t="s">
        <v>6</v>
      </c>
      <c r="D5510" s="1" t="s">
        <v>12748</v>
      </c>
    </row>
    <row r="5511" spans="1:4" x14ac:dyDescent="0.25">
      <c r="A5511" s="1" t="s">
        <v>12828</v>
      </c>
      <c r="B5511" s="1" t="s">
        <v>12829</v>
      </c>
      <c r="C5511" s="1" t="s">
        <v>6</v>
      </c>
      <c r="D5511" s="1" t="s">
        <v>12830</v>
      </c>
    </row>
    <row r="5512" spans="1:4" x14ac:dyDescent="0.25">
      <c r="A5512" s="1" t="s">
        <v>12831</v>
      </c>
      <c r="B5512" s="1" t="s">
        <v>12832</v>
      </c>
      <c r="C5512" s="1" t="s">
        <v>6</v>
      </c>
      <c r="D5512" s="1" t="s">
        <v>6547</v>
      </c>
    </row>
    <row r="5513" spans="1:4" x14ac:dyDescent="0.25">
      <c r="A5513" s="1" t="s">
        <v>12833</v>
      </c>
      <c r="B5513" s="1" t="s">
        <v>12834</v>
      </c>
      <c r="C5513" s="1" t="s">
        <v>6</v>
      </c>
      <c r="D5513" s="1" t="s">
        <v>72</v>
      </c>
    </row>
    <row r="5514" spans="1:4" x14ac:dyDescent="0.25">
      <c r="A5514" s="1" t="s">
        <v>12835</v>
      </c>
      <c r="B5514" s="1" t="s">
        <v>12836</v>
      </c>
      <c r="C5514" s="1" t="s">
        <v>6</v>
      </c>
      <c r="D5514" s="1" t="s">
        <v>12837</v>
      </c>
    </row>
    <row r="5515" spans="1:4" x14ac:dyDescent="0.25">
      <c r="A5515" s="1" t="s">
        <v>12838</v>
      </c>
      <c r="B5515" s="1" t="s">
        <v>12839</v>
      </c>
      <c r="C5515" s="1" t="s">
        <v>6</v>
      </c>
      <c r="D5515" s="1" t="s">
        <v>72</v>
      </c>
    </row>
    <row r="5516" spans="1:4" x14ac:dyDescent="0.25">
      <c r="A5516" s="1" t="s">
        <v>12840</v>
      </c>
      <c r="B5516" s="1" t="s">
        <v>12841</v>
      </c>
      <c r="C5516" s="1" t="s">
        <v>6</v>
      </c>
      <c r="D5516" s="1" t="s">
        <v>12842</v>
      </c>
    </row>
    <row r="5517" spans="1:4" x14ac:dyDescent="0.25">
      <c r="A5517" s="1" t="s">
        <v>12843</v>
      </c>
      <c r="B5517" s="1" t="s">
        <v>12844</v>
      </c>
      <c r="C5517" s="1" t="s">
        <v>6</v>
      </c>
      <c r="D5517" s="1" t="s">
        <v>12845</v>
      </c>
    </row>
    <row r="5518" spans="1:4" x14ac:dyDescent="0.25">
      <c r="A5518" s="1" t="s">
        <v>12846</v>
      </c>
      <c r="B5518" s="1" t="s">
        <v>12847</v>
      </c>
      <c r="C5518" s="1" t="s">
        <v>6</v>
      </c>
      <c r="D5518" s="1" t="s">
        <v>12848</v>
      </c>
    </row>
    <row r="5519" spans="1:4" x14ac:dyDescent="0.25">
      <c r="A5519" s="1" t="s">
        <v>12849</v>
      </c>
      <c r="B5519" s="1" t="s">
        <v>12850</v>
      </c>
      <c r="C5519" s="1" t="s">
        <v>6</v>
      </c>
      <c r="D5519" s="1" t="s">
        <v>12851</v>
      </c>
    </row>
    <row r="5520" spans="1:4" x14ac:dyDescent="0.25">
      <c r="A5520" s="1" t="s">
        <v>12852</v>
      </c>
      <c r="B5520" s="1" t="s">
        <v>12853</v>
      </c>
      <c r="C5520" s="1" t="s">
        <v>6</v>
      </c>
      <c r="D5520" s="1" t="s">
        <v>12328</v>
      </c>
    </row>
    <row r="5521" spans="1:4" x14ac:dyDescent="0.25">
      <c r="A5521" s="1" t="s">
        <v>12854</v>
      </c>
      <c r="B5521" s="1" t="s">
        <v>12855</v>
      </c>
      <c r="C5521" s="1" t="s">
        <v>6</v>
      </c>
      <c r="D5521" s="1" t="s">
        <v>12856</v>
      </c>
    </row>
    <row r="5522" spans="1:4" x14ac:dyDescent="0.25">
      <c r="A5522" s="1" t="s">
        <v>12857</v>
      </c>
      <c r="B5522" s="1" t="s">
        <v>12858</v>
      </c>
      <c r="C5522" s="1" t="s">
        <v>6</v>
      </c>
      <c r="D5522" s="1" t="s">
        <v>12851</v>
      </c>
    </row>
    <row r="5523" spans="1:4" x14ac:dyDescent="0.25">
      <c r="A5523" s="1" t="s">
        <v>12859</v>
      </c>
      <c r="B5523" s="1" t="s">
        <v>12860</v>
      </c>
      <c r="C5523" s="1" t="s">
        <v>6</v>
      </c>
      <c r="D5523" s="1" t="s">
        <v>72</v>
      </c>
    </row>
    <row r="5524" spans="1:4" x14ac:dyDescent="0.25">
      <c r="A5524" s="1" t="s">
        <v>12861</v>
      </c>
      <c r="B5524" s="1" t="s">
        <v>12862</v>
      </c>
      <c r="C5524" s="1" t="s">
        <v>6</v>
      </c>
      <c r="D5524" s="1" t="s">
        <v>72</v>
      </c>
    </row>
    <row r="5525" spans="1:4" x14ac:dyDescent="0.25">
      <c r="A5525" s="1" t="s">
        <v>12863</v>
      </c>
      <c r="B5525" s="1" t="s">
        <v>12160</v>
      </c>
      <c r="C5525" s="1" t="s">
        <v>6</v>
      </c>
      <c r="D5525" s="1" t="s">
        <v>12864</v>
      </c>
    </row>
    <row r="5526" spans="1:4" x14ac:dyDescent="0.25">
      <c r="A5526" s="1" t="s">
        <v>12865</v>
      </c>
      <c r="B5526" s="1" t="s">
        <v>12866</v>
      </c>
      <c r="C5526" s="1" t="s">
        <v>6</v>
      </c>
      <c r="D5526" s="1" t="s">
        <v>12867</v>
      </c>
    </row>
    <row r="5527" spans="1:4" x14ac:dyDescent="0.25">
      <c r="A5527" s="1" t="s">
        <v>12868</v>
      </c>
      <c r="B5527" s="1" t="s">
        <v>12869</v>
      </c>
      <c r="C5527" s="1" t="s">
        <v>6</v>
      </c>
      <c r="D5527" s="1" t="s">
        <v>12870</v>
      </c>
    </row>
    <row r="5528" spans="1:4" x14ac:dyDescent="0.25">
      <c r="A5528" s="1" t="s">
        <v>12871</v>
      </c>
      <c r="B5528" s="1" t="s">
        <v>12872</v>
      </c>
      <c r="C5528" s="1" t="s">
        <v>6</v>
      </c>
      <c r="D5528" s="1" t="s">
        <v>12873</v>
      </c>
    </row>
    <row r="5529" spans="1:4" x14ac:dyDescent="0.25">
      <c r="A5529" s="1" t="s">
        <v>12874</v>
      </c>
      <c r="B5529" s="1" t="s">
        <v>12875</v>
      </c>
      <c r="C5529" s="1" t="s">
        <v>6</v>
      </c>
      <c r="D5529" s="1" t="s">
        <v>12876</v>
      </c>
    </row>
    <row r="5530" spans="1:4" x14ac:dyDescent="0.25">
      <c r="A5530" s="1" t="s">
        <v>12877</v>
      </c>
      <c r="B5530" s="1" t="s">
        <v>12878</v>
      </c>
      <c r="C5530" s="1" t="s">
        <v>6</v>
      </c>
      <c r="D5530" s="1" t="s">
        <v>12851</v>
      </c>
    </row>
    <row r="5531" spans="1:4" x14ac:dyDescent="0.25">
      <c r="A5531" s="1" t="s">
        <v>12879</v>
      </c>
      <c r="B5531" s="1" t="s">
        <v>12880</v>
      </c>
      <c r="C5531" s="1" t="s">
        <v>6</v>
      </c>
      <c r="D5531" s="1" t="s">
        <v>12881</v>
      </c>
    </row>
    <row r="5532" spans="1:4" x14ac:dyDescent="0.25">
      <c r="A5532" s="1" t="s">
        <v>12882</v>
      </c>
      <c r="B5532" s="1" t="s">
        <v>12883</v>
      </c>
      <c r="C5532" s="1" t="s">
        <v>6</v>
      </c>
      <c r="D5532" s="1" t="s">
        <v>12884</v>
      </c>
    </row>
    <row r="5533" spans="1:4" x14ac:dyDescent="0.25">
      <c r="A5533" s="1" t="s">
        <v>12885</v>
      </c>
      <c r="B5533" s="1" t="s">
        <v>12886</v>
      </c>
      <c r="C5533" s="1" t="s">
        <v>6</v>
      </c>
      <c r="D5533" s="1" t="s">
        <v>12887</v>
      </c>
    </row>
    <row r="5534" spans="1:4" x14ac:dyDescent="0.25">
      <c r="A5534" s="1" t="s">
        <v>12888</v>
      </c>
      <c r="B5534" s="1" t="s">
        <v>12889</v>
      </c>
      <c r="C5534" s="1" t="s">
        <v>6</v>
      </c>
      <c r="D5534" s="1" t="s">
        <v>12887</v>
      </c>
    </row>
    <row r="5535" spans="1:4" x14ac:dyDescent="0.25">
      <c r="A5535" s="1" t="s">
        <v>12890</v>
      </c>
      <c r="B5535" s="1" t="s">
        <v>12891</v>
      </c>
      <c r="C5535" s="1" t="s">
        <v>6</v>
      </c>
      <c r="D5535" s="1" t="s">
        <v>12892</v>
      </c>
    </row>
    <row r="5536" spans="1:4" x14ac:dyDescent="0.25">
      <c r="A5536" s="1" t="s">
        <v>12893</v>
      </c>
      <c r="B5536" s="1" t="s">
        <v>12894</v>
      </c>
      <c r="C5536" s="1" t="s">
        <v>6</v>
      </c>
      <c r="D5536" s="1" t="s">
        <v>12895</v>
      </c>
    </row>
    <row r="5537" spans="1:4" x14ac:dyDescent="0.25">
      <c r="A5537" s="1" t="s">
        <v>12896</v>
      </c>
      <c r="B5537" s="1" t="s">
        <v>12897</v>
      </c>
      <c r="C5537" s="1" t="s">
        <v>6</v>
      </c>
      <c r="D5537" s="1" t="s">
        <v>8914</v>
      </c>
    </row>
    <row r="5538" spans="1:4" x14ac:dyDescent="0.25">
      <c r="A5538" s="1" t="s">
        <v>12898</v>
      </c>
      <c r="B5538" s="1" t="s">
        <v>12899</v>
      </c>
      <c r="C5538" s="1" t="s">
        <v>6</v>
      </c>
      <c r="D5538" s="1" t="s">
        <v>12900</v>
      </c>
    </row>
    <row r="5539" spans="1:4" x14ac:dyDescent="0.25">
      <c r="A5539" s="1" t="s">
        <v>12901</v>
      </c>
      <c r="B5539" s="1" t="s">
        <v>12902</v>
      </c>
      <c r="C5539" s="1" t="s">
        <v>6</v>
      </c>
      <c r="D5539" s="1" t="s">
        <v>12903</v>
      </c>
    </row>
    <row r="5540" spans="1:4" x14ac:dyDescent="0.25">
      <c r="A5540" s="1" t="s">
        <v>12904</v>
      </c>
      <c r="B5540" s="1" t="s">
        <v>12905</v>
      </c>
      <c r="C5540" s="1" t="s">
        <v>6</v>
      </c>
      <c r="D5540" s="1" t="s">
        <v>12906</v>
      </c>
    </row>
    <row r="5541" spans="1:4" x14ac:dyDescent="0.25">
      <c r="A5541" s="1" t="s">
        <v>12907</v>
      </c>
      <c r="B5541" s="1" t="s">
        <v>12908</v>
      </c>
      <c r="C5541" s="1" t="s">
        <v>6</v>
      </c>
      <c r="D5541" s="1" t="s">
        <v>12909</v>
      </c>
    </row>
    <row r="5542" spans="1:4" x14ac:dyDescent="0.25">
      <c r="A5542" s="1" t="s">
        <v>12910</v>
      </c>
      <c r="B5542" s="1" t="s">
        <v>12911</v>
      </c>
      <c r="C5542" s="1" t="s">
        <v>6</v>
      </c>
      <c r="D5542" s="1" t="s">
        <v>12912</v>
      </c>
    </row>
    <row r="5543" spans="1:4" x14ac:dyDescent="0.25">
      <c r="A5543" s="1" t="s">
        <v>12913</v>
      </c>
      <c r="B5543" s="1" t="s">
        <v>12914</v>
      </c>
      <c r="C5543" s="1" t="s">
        <v>6</v>
      </c>
      <c r="D5543" s="1" t="s">
        <v>12915</v>
      </c>
    </row>
    <row r="5544" spans="1:4" x14ac:dyDescent="0.25">
      <c r="A5544" s="1" t="s">
        <v>12916</v>
      </c>
      <c r="B5544" s="1" t="s">
        <v>12917</v>
      </c>
      <c r="C5544" s="1" t="s">
        <v>6</v>
      </c>
      <c r="D5544" s="1" t="s">
        <v>12252</v>
      </c>
    </row>
    <row r="5545" spans="1:4" x14ac:dyDescent="0.25">
      <c r="A5545" s="1" t="s">
        <v>12918</v>
      </c>
      <c r="B5545" s="1" t="s">
        <v>12919</v>
      </c>
      <c r="C5545" s="1" t="s">
        <v>6</v>
      </c>
      <c r="D5545" s="1" t="s">
        <v>12920</v>
      </c>
    </row>
    <row r="5546" spans="1:4" x14ac:dyDescent="0.25">
      <c r="A5546" s="1" t="s">
        <v>12921</v>
      </c>
      <c r="B5546" s="1" t="s">
        <v>12922</v>
      </c>
      <c r="C5546" s="1" t="s">
        <v>6</v>
      </c>
      <c r="D5546" s="1" t="s">
        <v>12923</v>
      </c>
    </row>
    <row r="5547" spans="1:4" x14ac:dyDescent="0.25">
      <c r="A5547" s="1" t="s">
        <v>12924</v>
      </c>
      <c r="B5547" s="1" t="s">
        <v>12925</v>
      </c>
      <c r="C5547" s="1" t="s">
        <v>6</v>
      </c>
      <c r="D5547" s="1" t="s">
        <v>12926</v>
      </c>
    </row>
    <row r="5548" spans="1:4" x14ac:dyDescent="0.25">
      <c r="A5548" s="1" t="s">
        <v>12927</v>
      </c>
      <c r="B5548" s="1" t="s">
        <v>12928</v>
      </c>
      <c r="C5548" s="1" t="s">
        <v>6</v>
      </c>
      <c r="D5548" s="1" t="s">
        <v>12929</v>
      </c>
    </row>
    <row r="5549" spans="1:4" x14ac:dyDescent="0.25">
      <c r="A5549" s="1" t="s">
        <v>12930</v>
      </c>
      <c r="B5549" s="1" t="s">
        <v>12931</v>
      </c>
      <c r="C5549" s="1" t="s">
        <v>6</v>
      </c>
      <c r="D5549" s="1" t="s">
        <v>12932</v>
      </c>
    </row>
    <row r="5550" spans="1:4" x14ac:dyDescent="0.25">
      <c r="A5550" s="1" t="s">
        <v>12933</v>
      </c>
      <c r="B5550" s="1" t="s">
        <v>12934</v>
      </c>
      <c r="C5550" s="1" t="s">
        <v>6</v>
      </c>
      <c r="D5550" s="1" t="s">
        <v>12935</v>
      </c>
    </row>
    <row r="5551" spans="1:4" x14ac:dyDescent="0.25">
      <c r="A5551" s="1" t="s">
        <v>12936</v>
      </c>
      <c r="B5551" s="1" t="s">
        <v>12937</v>
      </c>
      <c r="C5551" s="1" t="s">
        <v>6</v>
      </c>
      <c r="D5551" s="1" t="s">
        <v>12938</v>
      </c>
    </row>
    <row r="5552" spans="1:4" x14ac:dyDescent="0.25">
      <c r="A5552" s="1" t="s">
        <v>12939</v>
      </c>
      <c r="B5552" s="1" t="s">
        <v>12940</v>
      </c>
      <c r="C5552" s="1" t="s">
        <v>6</v>
      </c>
      <c r="D5552" s="1" t="s">
        <v>12792</v>
      </c>
    </row>
    <row r="5553" spans="1:4" x14ac:dyDescent="0.25">
      <c r="A5553" s="1" t="s">
        <v>12941</v>
      </c>
      <c r="B5553" s="1" t="s">
        <v>12942</v>
      </c>
      <c r="C5553" s="1" t="s">
        <v>6</v>
      </c>
      <c r="D5553" s="1" t="s">
        <v>12943</v>
      </c>
    </row>
    <row r="5554" spans="1:4" x14ac:dyDescent="0.25">
      <c r="A5554" s="1" t="s">
        <v>12944</v>
      </c>
      <c r="B5554" s="1" t="s">
        <v>12945</v>
      </c>
      <c r="C5554" s="1" t="s">
        <v>6</v>
      </c>
      <c r="D5554" s="1" t="s">
        <v>12946</v>
      </c>
    </row>
    <row r="5555" spans="1:4" x14ac:dyDescent="0.25">
      <c r="A5555" s="1" t="s">
        <v>12947</v>
      </c>
      <c r="B5555" s="1" t="s">
        <v>12948</v>
      </c>
      <c r="C5555" s="1" t="s">
        <v>6</v>
      </c>
      <c r="D5555" s="1" t="s">
        <v>12949</v>
      </c>
    </row>
    <row r="5556" spans="1:4" x14ac:dyDescent="0.25">
      <c r="A5556" s="1" t="s">
        <v>12950</v>
      </c>
      <c r="B5556" s="1" t="s">
        <v>12951</v>
      </c>
      <c r="C5556" s="1" t="s">
        <v>6</v>
      </c>
      <c r="D5556" s="1" t="s">
        <v>12952</v>
      </c>
    </row>
    <row r="5557" spans="1:4" x14ac:dyDescent="0.25">
      <c r="A5557" s="1" t="s">
        <v>12953</v>
      </c>
      <c r="B5557" s="1" t="s">
        <v>12954</v>
      </c>
      <c r="C5557" s="1" t="s">
        <v>6</v>
      </c>
      <c r="D5557" s="1" t="s">
        <v>12952</v>
      </c>
    </row>
    <row r="5558" spans="1:4" x14ac:dyDescent="0.25">
      <c r="A5558" s="1" t="s">
        <v>12955</v>
      </c>
      <c r="B5558" s="1" t="s">
        <v>12956</v>
      </c>
      <c r="C5558" s="1" t="s">
        <v>6</v>
      </c>
      <c r="D5558" s="1" t="s">
        <v>12957</v>
      </c>
    </row>
    <row r="5559" spans="1:4" x14ac:dyDescent="0.25">
      <c r="A5559" s="1" t="s">
        <v>12958</v>
      </c>
      <c r="B5559" s="1" t="s">
        <v>12959</v>
      </c>
      <c r="C5559" s="1" t="s">
        <v>6</v>
      </c>
      <c r="D5559" s="1" t="s">
        <v>12960</v>
      </c>
    </row>
    <row r="5560" spans="1:4" x14ac:dyDescent="0.25">
      <c r="A5560" s="1" t="s">
        <v>12961</v>
      </c>
      <c r="B5560" s="1" t="s">
        <v>12962</v>
      </c>
      <c r="C5560" s="1" t="s">
        <v>6</v>
      </c>
      <c r="D5560" s="1" t="s">
        <v>12963</v>
      </c>
    </row>
    <row r="5561" spans="1:4" x14ac:dyDescent="0.25">
      <c r="A5561" s="1" t="s">
        <v>12964</v>
      </c>
      <c r="B5561" s="1" t="s">
        <v>12965</v>
      </c>
      <c r="C5561" s="1" t="s">
        <v>6</v>
      </c>
      <c r="D5561" s="1" t="s">
        <v>12960</v>
      </c>
    </row>
    <row r="5562" spans="1:4" x14ac:dyDescent="0.25">
      <c r="A5562" s="1" t="s">
        <v>12966</v>
      </c>
      <c r="B5562" s="1" t="s">
        <v>12967</v>
      </c>
      <c r="C5562" s="1" t="s">
        <v>6</v>
      </c>
      <c r="D5562" s="1" t="s">
        <v>12968</v>
      </c>
    </row>
    <row r="5563" spans="1:4" x14ac:dyDescent="0.25">
      <c r="A5563" s="1" t="s">
        <v>12969</v>
      </c>
      <c r="B5563" s="1" t="s">
        <v>12970</v>
      </c>
      <c r="C5563" s="1" t="s">
        <v>6</v>
      </c>
      <c r="D5563" s="1" t="s">
        <v>12864</v>
      </c>
    </row>
    <row r="5564" spans="1:4" x14ac:dyDescent="0.25">
      <c r="A5564" s="1" t="s">
        <v>12971</v>
      </c>
      <c r="B5564" s="1" t="s">
        <v>12972</v>
      </c>
      <c r="C5564" s="1" t="s">
        <v>6</v>
      </c>
      <c r="D5564" s="1" t="s">
        <v>12973</v>
      </c>
    </row>
    <row r="5565" spans="1:4" x14ac:dyDescent="0.25">
      <c r="A5565" s="1" t="s">
        <v>12974</v>
      </c>
      <c r="B5565" s="1" t="s">
        <v>12975</v>
      </c>
      <c r="C5565" s="1" t="s">
        <v>6</v>
      </c>
      <c r="D5565" s="1" t="s">
        <v>12976</v>
      </c>
    </row>
    <row r="5566" spans="1:4" x14ac:dyDescent="0.25">
      <c r="A5566" s="1" t="s">
        <v>12977</v>
      </c>
      <c r="B5566" s="1" t="s">
        <v>12978</v>
      </c>
      <c r="C5566" s="1" t="s">
        <v>6</v>
      </c>
      <c r="D5566" s="1" t="s">
        <v>12979</v>
      </c>
    </row>
    <row r="5567" spans="1:4" x14ac:dyDescent="0.25">
      <c r="A5567" s="1" t="s">
        <v>12980</v>
      </c>
      <c r="B5567" s="1" t="s">
        <v>12981</v>
      </c>
      <c r="C5567" s="1" t="s">
        <v>6</v>
      </c>
      <c r="D5567" s="1" t="s">
        <v>12982</v>
      </c>
    </row>
    <row r="5568" spans="1:4" x14ac:dyDescent="0.25">
      <c r="A5568" s="1" t="s">
        <v>12983</v>
      </c>
      <c r="B5568" s="1" t="s">
        <v>12984</v>
      </c>
      <c r="C5568" s="1" t="s">
        <v>6</v>
      </c>
      <c r="D5568" s="1" t="s">
        <v>12949</v>
      </c>
    </row>
    <row r="5569" spans="1:4" x14ac:dyDescent="0.25">
      <c r="A5569" s="1" t="s">
        <v>12985</v>
      </c>
      <c r="B5569" s="1" t="s">
        <v>12986</v>
      </c>
      <c r="C5569" s="1" t="s">
        <v>6</v>
      </c>
      <c r="D5569" s="1" t="s">
        <v>12920</v>
      </c>
    </row>
    <row r="5570" spans="1:4" x14ac:dyDescent="0.25">
      <c r="A5570" s="1" t="s">
        <v>12987</v>
      </c>
      <c r="B5570" s="1" t="s">
        <v>12988</v>
      </c>
      <c r="C5570" s="1" t="s">
        <v>6</v>
      </c>
      <c r="D5570" s="1" t="s">
        <v>12912</v>
      </c>
    </row>
    <row r="5571" spans="1:4" x14ac:dyDescent="0.25">
      <c r="A5571" s="1" t="s">
        <v>12989</v>
      </c>
      <c r="B5571" s="1" t="s">
        <v>12990</v>
      </c>
      <c r="C5571" s="1" t="s">
        <v>6</v>
      </c>
      <c r="D5571" s="1" t="s">
        <v>12920</v>
      </c>
    </row>
    <row r="5572" spans="1:4" x14ac:dyDescent="0.25">
      <c r="A5572" s="1" t="s">
        <v>12991</v>
      </c>
      <c r="B5572" s="1" t="s">
        <v>12992</v>
      </c>
      <c r="C5572" s="1" t="s">
        <v>6</v>
      </c>
      <c r="D5572" s="1" t="s">
        <v>12993</v>
      </c>
    </row>
    <row r="5573" spans="1:4" x14ac:dyDescent="0.25">
      <c r="A5573" s="1" t="s">
        <v>12994</v>
      </c>
      <c r="B5573" s="1" t="s">
        <v>12995</v>
      </c>
      <c r="C5573" s="1" t="s">
        <v>6</v>
      </c>
      <c r="D5573" s="1" t="s">
        <v>12748</v>
      </c>
    </row>
    <row r="5574" spans="1:4" x14ac:dyDescent="0.25">
      <c r="A5574" s="1" t="s">
        <v>12996</v>
      </c>
      <c r="B5574" s="1" t="s">
        <v>12997</v>
      </c>
      <c r="C5574" s="1" t="s">
        <v>6</v>
      </c>
      <c r="D5574" s="1" t="s">
        <v>12998</v>
      </c>
    </row>
    <row r="5575" spans="1:4" x14ac:dyDescent="0.25">
      <c r="A5575" s="1" t="s">
        <v>12999</v>
      </c>
      <c r="B5575" s="1" t="s">
        <v>13000</v>
      </c>
      <c r="C5575" s="1" t="s">
        <v>6</v>
      </c>
      <c r="D5575" s="1" t="s">
        <v>12864</v>
      </c>
    </row>
    <row r="5576" spans="1:4" x14ac:dyDescent="0.25">
      <c r="A5576" s="1" t="s">
        <v>13001</v>
      </c>
      <c r="B5576" s="1" t="s">
        <v>13002</v>
      </c>
      <c r="C5576" s="1" t="s">
        <v>6</v>
      </c>
      <c r="D5576" s="1" t="s">
        <v>12952</v>
      </c>
    </row>
    <row r="5577" spans="1:4" x14ac:dyDescent="0.25">
      <c r="A5577" s="1" t="s">
        <v>13003</v>
      </c>
      <c r="B5577" s="1" t="s">
        <v>13004</v>
      </c>
      <c r="C5577" s="1" t="s">
        <v>6</v>
      </c>
      <c r="D5577" s="1" t="s">
        <v>12957</v>
      </c>
    </row>
    <row r="5578" spans="1:4" x14ac:dyDescent="0.25">
      <c r="A5578" s="1" t="s">
        <v>13005</v>
      </c>
      <c r="B5578" s="1" t="s">
        <v>13006</v>
      </c>
      <c r="C5578" s="1" t="s">
        <v>6</v>
      </c>
      <c r="D5578" s="1" t="s">
        <v>72</v>
      </c>
    </row>
    <row r="5579" spans="1:4" x14ac:dyDescent="0.25">
      <c r="A5579" s="1" t="s">
        <v>13007</v>
      </c>
      <c r="B5579" s="1" t="s">
        <v>13008</v>
      </c>
      <c r="C5579" s="1" t="s">
        <v>6</v>
      </c>
      <c r="D5579" s="1" t="s">
        <v>12881</v>
      </c>
    </row>
    <row r="5580" spans="1:4" x14ac:dyDescent="0.25">
      <c r="A5580" s="1" t="s">
        <v>13009</v>
      </c>
      <c r="B5580" s="1" t="s">
        <v>13010</v>
      </c>
      <c r="C5580" s="1" t="s">
        <v>6</v>
      </c>
      <c r="D5580" s="1" t="s">
        <v>13011</v>
      </c>
    </row>
    <row r="5581" spans="1:4" x14ac:dyDescent="0.25">
      <c r="A5581" s="1" t="s">
        <v>13012</v>
      </c>
      <c r="B5581" s="1" t="s">
        <v>13013</v>
      </c>
      <c r="C5581" s="1" t="s">
        <v>6</v>
      </c>
      <c r="D5581" s="1" t="s">
        <v>12864</v>
      </c>
    </row>
    <row r="5582" spans="1:4" x14ac:dyDescent="0.25">
      <c r="A5582" s="1" t="s">
        <v>13014</v>
      </c>
      <c r="B5582" s="1" t="s">
        <v>13015</v>
      </c>
      <c r="C5582" s="1" t="s">
        <v>6</v>
      </c>
      <c r="D5582" s="1" t="s">
        <v>13016</v>
      </c>
    </row>
    <row r="5583" spans="1:4" x14ac:dyDescent="0.25">
      <c r="A5583" s="1" t="s">
        <v>13017</v>
      </c>
      <c r="B5583" s="1" t="s">
        <v>13018</v>
      </c>
      <c r="C5583" s="1" t="s">
        <v>6</v>
      </c>
      <c r="D5583" s="1" t="s">
        <v>13019</v>
      </c>
    </row>
    <row r="5584" spans="1:4" x14ac:dyDescent="0.25">
      <c r="A5584" s="1" t="s">
        <v>13020</v>
      </c>
      <c r="B5584" s="1" t="s">
        <v>13021</v>
      </c>
      <c r="C5584" s="1" t="s">
        <v>6</v>
      </c>
      <c r="D5584" s="1" t="s">
        <v>13022</v>
      </c>
    </row>
    <row r="5585" spans="1:4" x14ac:dyDescent="0.25">
      <c r="A5585" s="1" t="s">
        <v>13023</v>
      </c>
      <c r="B5585" s="1" t="s">
        <v>13024</v>
      </c>
      <c r="C5585" s="1" t="s">
        <v>6</v>
      </c>
      <c r="D5585" s="1" t="s">
        <v>13025</v>
      </c>
    </row>
    <row r="5586" spans="1:4" x14ac:dyDescent="0.25">
      <c r="A5586" s="1" t="s">
        <v>13026</v>
      </c>
      <c r="B5586" s="1" t="s">
        <v>13027</v>
      </c>
      <c r="C5586" s="1" t="s">
        <v>6</v>
      </c>
      <c r="D5586" s="1" t="s">
        <v>8791</v>
      </c>
    </row>
    <row r="5587" spans="1:4" x14ac:dyDescent="0.25">
      <c r="A5587" s="1" t="s">
        <v>13028</v>
      </c>
      <c r="B5587" s="1" t="s">
        <v>13029</v>
      </c>
      <c r="C5587" s="1" t="s">
        <v>6</v>
      </c>
      <c r="D5587" s="1" t="s">
        <v>13030</v>
      </c>
    </row>
    <row r="5588" spans="1:4" x14ac:dyDescent="0.25">
      <c r="A5588" s="1" t="s">
        <v>13031</v>
      </c>
      <c r="B5588" s="1" t="s">
        <v>13032</v>
      </c>
      <c r="C5588" s="1" t="s">
        <v>6</v>
      </c>
      <c r="D5588" s="1" t="s">
        <v>13033</v>
      </c>
    </row>
    <row r="5589" spans="1:4" x14ac:dyDescent="0.25">
      <c r="A5589" s="1" t="s">
        <v>13034</v>
      </c>
      <c r="B5589" s="1" t="s">
        <v>13035</v>
      </c>
      <c r="C5589" s="1" t="s">
        <v>6</v>
      </c>
      <c r="D5589" s="1" t="s">
        <v>13036</v>
      </c>
    </row>
    <row r="5590" spans="1:4" x14ac:dyDescent="0.25">
      <c r="A5590" s="1" t="s">
        <v>13037</v>
      </c>
      <c r="B5590" s="1" t="s">
        <v>13038</v>
      </c>
      <c r="C5590" s="1" t="s">
        <v>6</v>
      </c>
      <c r="D5590" s="1" t="s">
        <v>12876</v>
      </c>
    </row>
    <row r="5591" spans="1:4" x14ac:dyDescent="0.25">
      <c r="A5591" s="1" t="s">
        <v>13039</v>
      </c>
      <c r="B5591" s="1" t="s">
        <v>13040</v>
      </c>
      <c r="C5591" s="1" t="s">
        <v>6</v>
      </c>
      <c r="D5591" s="1" t="s">
        <v>12851</v>
      </c>
    </row>
    <row r="5592" spans="1:4" x14ac:dyDescent="0.25">
      <c r="A5592" s="1" t="s">
        <v>13041</v>
      </c>
      <c r="B5592" s="1" t="s">
        <v>13042</v>
      </c>
      <c r="C5592" s="1" t="s">
        <v>6</v>
      </c>
      <c r="D5592" s="1" t="s">
        <v>12825</v>
      </c>
    </row>
    <row r="5593" spans="1:4" x14ac:dyDescent="0.25">
      <c r="A5593" s="1" t="s">
        <v>13043</v>
      </c>
      <c r="B5593" s="1" t="s">
        <v>13044</v>
      </c>
      <c r="C5593" s="1" t="s">
        <v>6</v>
      </c>
      <c r="D5593" s="1" t="s">
        <v>13045</v>
      </c>
    </row>
    <row r="5594" spans="1:4" x14ac:dyDescent="0.25">
      <c r="A5594" s="1" t="s">
        <v>13046</v>
      </c>
      <c r="B5594" s="1" t="s">
        <v>13047</v>
      </c>
      <c r="C5594" s="1" t="s">
        <v>6</v>
      </c>
      <c r="D5594" s="1" t="s">
        <v>13048</v>
      </c>
    </row>
    <row r="5595" spans="1:4" x14ac:dyDescent="0.25">
      <c r="A5595" s="1" t="s">
        <v>13049</v>
      </c>
      <c r="B5595" s="1" t="s">
        <v>13050</v>
      </c>
      <c r="C5595" s="1" t="s">
        <v>6</v>
      </c>
      <c r="D5595" s="1" t="s">
        <v>13051</v>
      </c>
    </row>
    <row r="5596" spans="1:4" x14ac:dyDescent="0.25">
      <c r="A5596" s="1" t="s">
        <v>13052</v>
      </c>
      <c r="B5596" s="1" t="s">
        <v>13053</v>
      </c>
      <c r="C5596" s="1" t="s">
        <v>6</v>
      </c>
      <c r="D5596" s="1" t="s">
        <v>12998</v>
      </c>
    </row>
    <row r="5597" spans="1:4" x14ac:dyDescent="0.25">
      <c r="A5597" s="1" t="s">
        <v>13054</v>
      </c>
      <c r="B5597" s="1" t="s">
        <v>13055</v>
      </c>
      <c r="C5597" s="1" t="s">
        <v>6</v>
      </c>
      <c r="D5597" s="1" t="s">
        <v>13056</v>
      </c>
    </row>
    <row r="5598" spans="1:4" x14ac:dyDescent="0.25">
      <c r="A5598" s="1" t="s">
        <v>13057</v>
      </c>
      <c r="B5598" s="1" t="s">
        <v>13058</v>
      </c>
      <c r="C5598" s="1" t="s">
        <v>6</v>
      </c>
      <c r="D5598" s="1" t="s">
        <v>13059</v>
      </c>
    </row>
    <row r="5599" spans="1:4" x14ac:dyDescent="0.25">
      <c r="A5599" s="1" t="s">
        <v>13060</v>
      </c>
      <c r="B5599" s="1" t="s">
        <v>13061</v>
      </c>
      <c r="C5599" s="1" t="s">
        <v>6</v>
      </c>
      <c r="D5599" s="1" t="s">
        <v>13062</v>
      </c>
    </row>
    <row r="5600" spans="1:4" x14ac:dyDescent="0.25">
      <c r="A5600" s="1" t="s">
        <v>13063</v>
      </c>
      <c r="B5600" s="1" t="s">
        <v>13064</v>
      </c>
      <c r="C5600" s="1" t="s">
        <v>6</v>
      </c>
      <c r="D5600" s="1" t="s">
        <v>13065</v>
      </c>
    </row>
    <row r="5601" spans="1:4" x14ac:dyDescent="0.25">
      <c r="A5601" s="1" t="s">
        <v>13066</v>
      </c>
      <c r="B5601" s="1" t="s">
        <v>13067</v>
      </c>
      <c r="C5601" s="1" t="s">
        <v>6</v>
      </c>
      <c r="D5601" s="1" t="s">
        <v>13068</v>
      </c>
    </row>
    <row r="5602" spans="1:4" x14ac:dyDescent="0.25">
      <c r="A5602" s="1" t="s">
        <v>13069</v>
      </c>
      <c r="B5602" s="1" t="s">
        <v>13070</v>
      </c>
      <c r="C5602" s="1" t="s">
        <v>6</v>
      </c>
      <c r="D5602" s="1" t="s">
        <v>13071</v>
      </c>
    </row>
    <row r="5603" spans="1:4" x14ac:dyDescent="0.25">
      <c r="A5603" s="1" t="s">
        <v>13072</v>
      </c>
      <c r="B5603" s="1" t="s">
        <v>13073</v>
      </c>
      <c r="C5603" s="1" t="s">
        <v>6</v>
      </c>
      <c r="D5603" s="1" t="s">
        <v>13074</v>
      </c>
    </row>
    <row r="5604" spans="1:4" x14ac:dyDescent="0.25">
      <c r="A5604" s="1" t="s">
        <v>13075</v>
      </c>
      <c r="B5604" s="1" t="s">
        <v>13076</v>
      </c>
      <c r="C5604" s="1" t="s">
        <v>6</v>
      </c>
      <c r="D5604" s="1" t="s">
        <v>13077</v>
      </c>
    </row>
    <row r="5605" spans="1:4" x14ac:dyDescent="0.25">
      <c r="A5605" s="1" t="s">
        <v>13078</v>
      </c>
      <c r="B5605" s="1" t="s">
        <v>13079</v>
      </c>
      <c r="C5605" s="1" t="s">
        <v>6</v>
      </c>
      <c r="D5605" s="1" t="s">
        <v>12867</v>
      </c>
    </row>
    <row r="5606" spans="1:4" x14ac:dyDescent="0.25">
      <c r="A5606" s="1" t="s">
        <v>13080</v>
      </c>
      <c r="B5606" s="1" t="s">
        <v>13081</v>
      </c>
      <c r="C5606" s="1" t="s">
        <v>6</v>
      </c>
      <c r="D5606" s="1" t="s">
        <v>13082</v>
      </c>
    </row>
    <row r="5607" spans="1:4" x14ac:dyDescent="0.25">
      <c r="A5607" s="1" t="s">
        <v>13083</v>
      </c>
      <c r="B5607" s="1" t="s">
        <v>13084</v>
      </c>
      <c r="C5607" s="1" t="s">
        <v>6</v>
      </c>
      <c r="D5607" s="1" t="s">
        <v>13085</v>
      </c>
    </row>
    <row r="5608" spans="1:4" x14ac:dyDescent="0.25">
      <c r="A5608" s="1" t="s">
        <v>13086</v>
      </c>
      <c r="B5608" s="1" t="s">
        <v>13087</v>
      </c>
      <c r="C5608" s="1" t="s">
        <v>6</v>
      </c>
      <c r="D5608" s="1" t="s">
        <v>13088</v>
      </c>
    </row>
    <row r="5609" spans="1:4" x14ac:dyDescent="0.25">
      <c r="A5609" s="1" t="s">
        <v>13089</v>
      </c>
      <c r="B5609" s="1" t="s">
        <v>13090</v>
      </c>
      <c r="C5609" s="1" t="s">
        <v>6</v>
      </c>
      <c r="D5609" s="1" t="s">
        <v>13091</v>
      </c>
    </row>
    <row r="5610" spans="1:4" x14ac:dyDescent="0.25">
      <c r="A5610" s="1" t="s">
        <v>13092</v>
      </c>
      <c r="B5610" s="1" t="s">
        <v>13093</v>
      </c>
      <c r="C5610" s="1" t="s">
        <v>6</v>
      </c>
      <c r="D5610" s="1" t="s">
        <v>13094</v>
      </c>
    </row>
    <row r="5611" spans="1:4" x14ac:dyDescent="0.25">
      <c r="A5611" s="1" t="s">
        <v>13095</v>
      </c>
      <c r="B5611" s="1" t="s">
        <v>13096</v>
      </c>
      <c r="C5611" s="1" t="s">
        <v>6</v>
      </c>
      <c r="D5611" s="1" t="s">
        <v>12851</v>
      </c>
    </row>
    <row r="5612" spans="1:4" x14ac:dyDescent="0.25">
      <c r="A5612" s="1" t="s">
        <v>13097</v>
      </c>
      <c r="B5612" s="1" t="s">
        <v>13098</v>
      </c>
      <c r="C5612" s="1" t="s">
        <v>6</v>
      </c>
      <c r="D5612" s="1" t="s">
        <v>12876</v>
      </c>
    </row>
    <row r="5613" spans="1:4" x14ac:dyDescent="0.25">
      <c r="A5613" s="1" t="s">
        <v>13099</v>
      </c>
      <c r="B5613" s="1" t="s">
        <v>13100</v>
      </c>
      <c r="C5613" s="1" t="s">
        <v>6</v>
      </c>
      <c r="D5613" s="1" t="s">
        <v>13101</v>
      </c>
    </row>
    <row r="5614" spans="1:4" x14ac:dyDescent="0.25">
      <c r="A5614" s="1" t="s">
        <v>13102</v>
      </c>
      <c r="B5614" s="1" t="s">
        <v>13103</v>
      </c>
      <c r="C5614" s="1" t="s">
        <v>6</v>
      </c>
      <c r="D5614" s="1" t="s">
        <v>13104</v>
      </c>
    </row>
    <row r="5615" spans="1:4" x14ac:dyDescent="0.25">
      <c r="A5615" s="1" t="s">
        <v>13105</v>
      </c>
      <c r="B5615" s="1" t="s">
        <v>9198</v>
      </c>
      <c r="C5615" s="1" t="s">
        <v>6</v>
      </c>
      <c r="D5615" s="1" t="s">
        <v>12220</v>
      </c>
    </row>
    <row r="5616" spans="1:4" x14ac:dyDescent="0.25">
      <c r="A5616" s="1" t="s">
        <v>13106</v>
      </c>
      <c r="B5616" s="1" t="s">
        <v>13107</v>
      </c>
      <c r="C5616" s="1" t="s">
        <v>6</v>
      </c>
      <c r="D5616" s="1" t="s">
        <v>13108</v>
      </c>
    </row>
    <row r="5617" spans="1:4" x14ac:dyDescent="0.25">
      <c r="A5617" s="1" t="s">
        <v>13109</v>
      </c>
      <c r="B5617" s="1" t="s">
        <v>13110</v>
      </c>
      <c r="C5617" s="1" t="s">
        <v>6</v>
      </c>
      <c r="D5617" s="1" t="s">
        <v>13062</v>
      </c>
    </row>
    <row r="5618" spans="1:4" x14ac:dyDescent="0.25">
      <c r="A5618" s="1" t="s">
        <v>13111</v>
      </c>
      <c r="B5618" s="1" t="s">
        <v>13112</v>
      </c>
      <c r="C5618" s="1" t="s">
        <v>6</v>
      </c>
      <c r="D5618" s="1" t="s">
        <v>13113</v>
      </c>
    </row>
    <row r="5619" spans="1:4" x14ac:dyDescent="0.25">
      <c r="A5619" s="1" t="s">
        <v>13114</v>
      </c>
      <c r="B5619" s="1" t="s">
        <v>13115</v>
      </c>
      <c r="C5619" s="1" t="s">
        <v>6</v>
      </c>
      <c r="D5619" s="1" t="s">
        <v>13116</v>
      </c>
    </row>
    <row r="5620" spans="1:4" x14ac:dyDescent="0.25">
      <c r="A5620" s="1" t="s">
        <v>13117</v>
      </c>
      <c r="B5620" s="1" t="s">
        <v>13118</v>
      </c>
      <c r="C5620" s="1" t="s">
        <v>6</v>
      </c>
      <c r="D5620" s="1" t="s">
        <v>13119</v>
      </c>
    </row>
    <row r="5621" spans="1:4" x14ac:dyDescent="0.25">
      <c r="A5621" s="1" t="s">
        <v>13120</v>
      </c>
      <c r="B5621" s="1" t="s">
        <v>13121</v>
      </c>
      <c r="C5621" s="1" t="s">
        <v>6</v>
      </c>
      <c r="D5621" s="1" t="s">
        <v>13122</v>
      </c>
    </row>
    <row r="5622" spans="1:4" x14ac:dyDescent="0.25">
      <c r="A5622" s="1" t="s">
        <v>13123</v>
      </c>
      <c r="B5622" s="1" t="s">
        <v>13124</v>
      </c>
      <c r="C5622" s="1" t="s">
        <v>6</v>
      </c>
      <c r="D5622" s="1" t="s">
        <v>12952</v>
      </c>
    </row>
    <row r="5623" spans="1:4" x14ac:dyDescent="0.25">
      <c r="A5623" s="1" t="s">
        <v>13125</v>
      </c>
      <c r="B5623" s="1" t="s">
        <v>13126</v>
      </c>
      <c r="C5623" s="1" t="s">
        <v>6</v>
      </c>
      <c r="D5623" s="1" t="s">
        <v>13127</v>
      </c>
    </row>
    <row r="5624" spans="1:4" x14ac:dyDescent="0.25">
      <c r="A5624" s="1" t="s">
        <v>13128</v>
      </c>
      <c r="B5624" s="1" t="s">
        <v>13129</v>
      </c>
      <c r="C5624" s="1" t="s">
        <v>6</v>
      </c>
      <c r="D5624" s="1" t="s">
        <v>13130</v>
      </c>
    </row>
    <row r="5625" spans="1:4" x14ac:dyDescent="0.25">
      <c r="A5625" s="1" t="s">
        <v>13131</v>
      </c>
      <c r="B5625" s="1" t="s">
        <v>13132</v>
      </c>
      <c r="C5625" s="1" t="s">
        <v>6</v>
      </c>
      <c r="D5625" s="1" t="s">
        <v>13133</v>
      </c>
    </row>
    <row r="5626" spans="1:4" x14ac:dyDescent="0.25">
      <c r="A5626" s="1" t="s">
        <v>13134</v>
      </c>
      <c r="B5626" s="1" t="s">
        <v>13135</v>
      </c>
      <c r="C5626" s="1" t="s">
        <v>6</v>
      </c>
      <c r="D5626" s="1" t="s">
        <v>13136</v>
      </c>
    </row>
    <row r="5627" spans="1:4" x14ac:dyDescent="0.25">
      <c r="A5627" s="1" t="s">
        <v>13137</v>
      </c>
      <c r="B5627" s="1" t="s">
        <v>13138</v>
      </c>
      <c r="C5627" s="1" t="s">
        <v>6</v>
      </c>
      <c r="D5627" s="1" t="s">
        <v>12952</v>
      </c>
    </row>
    <row r="5628" spans="1:4" x14ac:dyDescent="0.25">
      <c r="A5628" s="1" t="s">
        <v>13139</v>
      </c>
      <c r="B5628" s="1" t="s">
        <v>13140</v>
      </c>
      <c r="C5628" s="1" t="s">
        <v>6</v>
      </c>
      <c r="D5628" s="1" t="s">
        <v>13141</v>
      </c>
    </row>
    <row r="5629" spans="1:4" x14ac:dyDescent="0.25">
      <c r="A5629" s="1" t="s">
        <v>13142</v>
      </c>
      <c r="B5629" s="1" t="s">
        <v>13143</v>
      </c>
      <c r="C5629" s="1" t="s">
        <v>6</v>
      </c>
      <c r="D5629" s="1" t="s">
        <v>12957</v>
      </c>
    </row>
    <row r="5630" spans="1:4" x14ac:dyDescent="0.25">
      <c r="A5630" s="1" t="s">
        <v>13144</v>
      </c>
      <c r="B5630" s="1" t="s">
        <v>13145</v>
      </c>
      <c r="C5630" s="1" t="s">
        <v>6</v>
      </c>
      <c r="D5630" s="1" t="s">
        <v>12960</v>
      </c>
    </row>
    <row r="5631" spans="1:4" x14ac:dyDescent="0.25">
      <c r="A5631" s="1" t="s">
        <v>13146</v>
      </c>
      <c r="B5631" s="1" t="s">
        <v>13147</v>
      </c>
      <c r="C5631" s="1" t="s">
        <v>6</v>
      </c>
      <c r="D5631" s="1" t="s">
        <v>13148</v>
      </c>
    </row>
    <row r="5632" spans="1:4" x14ac:dyDescent="0.25">
      <c r="A5632" s="1" t="s">
        <v>13149</v>
      </c>
      <c r="B5632" s="1" t="s">
        <v>13150</v>
      </c>
      <c r="C5632" s="1" t="s">
        <v>6</v>
      </c>
      <c r="D5632" s="1" t="s">
        <v>13151</v>
      </c>
    </row>
    <row r="5633" spans="1:4" x14ac:dyDescent="0.25">
      <c r="A5633" s="1" t="s">
        <v>13152</v>
      </c>
      <c r="B5633" s="1" t="s">
        <v>13153</v>
      </c>
      <c r="C5633" s="1" t="s">
        <v>6</v>
      </c>
      <c r="D5633" s="1" t="s">
        <v>13154</v>
      </c>
    </row>
    <row r="5634" spans="1:4" x14ac:dyDescent="0.25">
      <c r="A5634" s="1" t="s">
        <v>13155</v>
      </c>
      <c r="B5634" s="1" t="s">
        <v>13156</v>
      </c>
      <c r="C5634" s="1" t="s">
        <v>6</v>
      </c>
      <c r="D5634" s="1" t="s">
        <v>13154</v>
      </c>
    </row>
    <row r="5635" spans="1:4" x14ac:dyDescent="0.25">
      <c r="A5635" s="1" t="s">
        <v>13157</v>
      </c>
      <c r="B5635" s="1" t="s">
        <v>13158</v>
      </c>
      <c r="C5635" s="1" t="s">
        <v>6</v>
      </c>
      <c r="D5635" s="1" t="s">
        <v>13154</v>
      </c>
    </row>
    <row r="5636" spans="1:4" x14ac:dyDescent="0.25">
      <c r="A5636" s="1" t="s">
        <v>13159</v>
      </c>
      <c r="B5636" s="1" t="s">
        <v>13160</v>
      </c>
      <c r="C5636" s="1" t="s">
        <v>6</v>
      </c>
      <c r="D5636" s="1" t="s">
        <v>13154</v>
      </c>
    </row>
    <row r="5637" spans="1:4" x14ac:dyDescent="0.25">
      <c r="A5637" s="1" t="s">
        <v>13161</v>
      </c>
      <c r="B5637" s="1" t="s">
        <v>13162</v>
      </c>
      <c r="C5637" s="1" t="s">
        <v>6</v>
      </c>
      <c r="D5637" s="1" t="s">
        <v>13163</v>
      </c>
    </row>
    <row r="5638" spans="1:4" x14ac:dyDescent="0.25">
      <c r="A5638" s="1" t="s">
        <v>13164</v>
      </c>
      <c r="B5638" s="1" t="s">
        <v>13165</v>
      </c>
      <c r="C5638" s="1" t="s">
        <v>6</v>
      </c>
      <c r="D5638" s="1" t="s">
        <v>13166</v>
      </c>
    </row>
    <row r="5639" spans="1:4" x14ac:dyDescent="0.25">
      <c r="A5639" s="1" t="s">
        <v>13167</v>
      </c>
      <c r="B5639" s="1" t="s">
        <v>13168</v>
      </c>
      <c r="C5639" s="1" t="s">
        <v>6</v>
      </c>
      <c r="D5639" s="1" t="s">
        <v>13169</v>
      </c>
    </row>
    <row r="5640" spans="1:4" x14ac:dyDescent="0.25">
      <c r="A5640" s="1" t="s">
        <v>13170</v>
      </c>
      <c r="B5640" s="1" t="s">
        <v>13171</v>
      </c>
      <c r="C5640" s="1" t="s">
        <v>6</v>
      </c>
      <c r="D5640" s="1" t="s">
        <v>12998</v>
      </c>
    </row>
    <row r="5641" spans="1:4" x14ac:dyDescent="0.25">
      <c r="A5641" s="1" t="s">
        <v>13172</v>
      </c>
      <c r="B5641" s="1" t="s">
        <v>13173</v>
      </c>
      <c r="C5641" s="1" t="s">
        <v>6</v>
      </c>
      <c r="D5641" s="1" t="s">
        <v>13174</v>
      </c>
    </row>
    <row r="5642" spans="1:4" x14ac:dyDescent="0.25">
      <c r="A5642" s="1" t="s">
        <v>13175</v>
      </c>
      <c r="B5642" s="1" t="s">
        <v>13176</v>
      </c>
      <c r="C5642" s="1" t="s">
        <v>6</v>
      </c>
      <c r="D5642" s="1" t="s">
        <v>13177</v>
      </c>
    </row>
    <row r="5643" spans="1:4" x14ac:dyDescent="0.25">
      <c r="A5643" s="1" t="s">
        <v>13178</v>
      </c>
      <c r="B5643" s="1" t="s">
        <v>13179</v>
      </c>
      <c r="C5643" s="1" t="s">
        <v>6</v>
      </c>
      <c r="D5643" s="1" t="s">
        <v>8791</v>
      </c>
    </row>
    <row r="5644" spans="1:4" x14ac:dyDescent="0.25">
      <c r="A5644" s="1" t="s">
        <v>13180</v>
      </c>
      <c r="B5644" s="1" t="s">
        <v>13181</v>
      </c>
      <c r="C5644" s="1" t="s">
        <v>6</v>
      </c>
      <c r="D5644" s="1" t="s">
        <v>13182</v>
      </c>
    </row>
    <row r="5645" spans="1:4" x14ac:dyDescent="0.25">
      <c r="A5645" s="1" t="s">
        <v>13183</v>
      </c>
      <c r="B5645" s="1" t="s">
        <v>13184</v>
      </c>
      <c r="C5645" s="1" t="s">
        <v>6</v>
      </c>
      <c r="D5645" s="1" t="s">
        <v>13185</v>
      </c>
    </row>
    <row r="5646" spans="1:4" x14ac:dyDescent="0.25">
      <c r="A5646" s="1" t="s">
        <v>13186</v>
      </c>
      <c r="B5646" s="1" t="s">
        <v>13187</v>
      </c>
      <c r="C5646" s="1" t="s">
        <v>6</v>
      </c>
      <c r="D5646" s="1" t="s">
        <v>13188</v>
      </c>
    </row>
    <row r="5647" spans="1:4" x14ac:dyDescent="0.25">
      <c r="A5647" s="1" t="s">
        <v>13189</v>
      </c>
      <c r="B5647" s="1" t="s">
        <v>13190</v>
      </c>
      <c r="C5647" s="1" t="s">
        <v>6</v>
      </c>
      <c r="D5647" s="1" t="s">
        <v>6602</v>
      </c>
    </row>
    <row r="5648" spans="1:4" x14ac:dyDescent="0.25">
      <c r="A5648" s="1" t="s">
        <v>13191</v>
      </c>
      <c r="B5648" s="1" t="s">
        <v>13192</v>
      </c>
      <c r="C5648" s="1" t="s">
        <v>6</v>
      </c>
      <c r="D5648" s="1" t="s">
        <v>13193</v>
      </c>
    </row>
    <row r="5649" spans="1:4" x14ac:dyDescent="0.25">
      <c r="A5649" s="1" t="s">
        <v>13194</v>
      </c>
      <c r="B5649" s="1" t="s">
        <v>13195</v>
      </c>
      <c r="C5649" s="1" t="s">
        <v>6</v>
      </c>
      <c r="D5649" s="1" t="s">
        <v>12876</v>
      </c>
    </row>
    <row r="5650" spans="1:4" x14ac:dyDescent="0.25">
      <c r="A5650" s="1" t="s">
        <v>13196</v>
      </c>
      <c r="B5650" s="1" t="s">
        <v>13197</v>
      </c>
      <c r="C5650" s="1" t="s">
        <v>6</v>
      </c>
      <c r="D5650" s="1" t="s">
        <v>13198</v>
      </c>
    </row>
    <row r="5651" spans="1:4" x14ac:dyDescent="0.25">
      <c r="A5651" s="1" t="s">
        <v>13199</v>
      </c>
      <c r="B5651" s="1" t="s">
        <v>13200</v>
      </c>
      <c r="C5651" s="1" t="s">
        <v>6</v>
      </c>
      <c r="D5651" s="1" t="s">
        <v>13201</v>
      </c>
    </row>
    <row r="5652" spans="1:4" x14ac:dyDescent="0.25">
      <c r="A5652" s="1" t="s">
        <v>13202</v>
      </c>
      <c r="B5652" s="1" t="s">
        <v>13203</v>
      </c>
      <c r="C5652" s="1" t="s">
        <v>6</v>
      </c>
      <c r="D5652" s="1" t="s">
        <v>13204</v>
      </c>
    </row>
    <row r="5653" spans="1:4" x14ac:dyDescent="0.25">
      <c r="A5653" s="1" t="s">
        <v>13205</v>
      </c>
      <c r="B5653" s="1" t="s">
        <v>13206</v>
      </c>
      <c r="C5653" s="1" t="s">
        <v>6</v>
      </c>
      <c r="D5653" s="1" t="s">
        <v>13204</v>
      </c>
    </row>
    <row r="5654" spans="1:4" x14ac:dyDescent="0.25">
      <c r="A5654" s="1" t="s">
        <v>13207</v>
      </c>
      <c r="B5654" s="1" t="s">
        <v>13208</v>
      </c>
      <c r="C5654" s="1" t="s">
        <v>6</v>
      </c>
      <c r="D5654" s="1" t="s">
        <v>12220</v>
      </c>
    </row>
    <row r="5655" spans="1:4" x14ac:dyDescent="0.25">
      <c r="A5655" s="1" t="s">
        <v>13209</v>
      </c>
      <c r="B5655" s="1" t="s">
        <v>13210</v>
      </c>
      <c r="C5655" s="1" t="s">
        <v>6</v>
      </c>
      <c r="D5655" s="1" t="s">
        <v>72</v>
      </c>
    </row>
    <row r="5656" spans="1:4" x14ac:dyDescent="0.25">
      <c r="A5656" s="1" t="s">
        <v>13211</v>
      </c>
      <c r="B5656" s="1" t="s">
        <v>13212</v>
      </c>
      <c r="C5656" s="1" t="s">
        <v>6</v>
      </c>
      <c r="D5656" s="1" t="s">
        <v>13213</v>
      </c>
    </row>
    <row r="5657" spans="1:4" x14ac:dyDescent="0.25">
      <c r="A5657" s="1" t="s">
        <v>13214</v>
      </c>
      <c r="B5657" s="1" t="s">
        <v>13215</v>
      </c>
      <c r="C5657" s="1" t="s">
        <v>6</v>
      </c>
      <c r="D5657" s="1" t="s">
        <v>13216</v>
      </c>
    </row>
    <row r="5658" spans="1:4" x14ac:dyDescent="0.25">
      <c r="A5658" s="1" t="s">
        <v>13217</v>
      </c>
      <c r="B5658" s="1" t="s">
        <v>13218</v>
      </c>
      <c r="C5658" s="1" t="s">
        <v>6</v>
      </c>
      <c r="D5658" s="1" t="s">
        <v>13219</v>
      </c>
    </row>
    <row r="5659" spans="1:4" x14ac:dyDescent="0.25">
      <c r="A5659" s="1" t="s">
        <v>13220</v>
      </c>
      <c r="B5659" s="1" t="s">
        <v>13221</v>
      </c>
      <c r="C5659" s="1" t="s">
        <v>6</v>
      </c>
      <c r="D5659" s="1" t="s">
        <v>13222</v>
      </c>
    </row>
    <row r="5660" spans="1:4" x14ac:dyDescent="0.25">
      <c r="A5660" s="1" t="s">
        <v>13223</v>
      </c>
      <c r="B5660" s="1" t="s">
        <v>13224</v>
      </c>
      <c r="C5660" s="1" t="s">
        <v>6</v>
      </c>
      <c r="D5660" s="1" t="s">
        <v>13225</v>
      </c>
    </row>
    <row r="5661" spans="1:4" x14ac:dyDescent="0.25">
      <c r="A5661" s="1" t="s">
        <v>13226</v>
      </c>
      <c r="B5661" s="1" t="s">
        <v>13227</v>
      </c>
      <c r="C5661" s="1" t="s">
        <v>6</v>
      </c>
      <c r="D5661" s="1" t="s">
        <v>13228</v>
      </c>
    </row>
    <row r="5662" spans="1:4" x14ac:dyDescent="0.25">
      <c r="A5662" s="1" t="s">
        <v>13229</v>
      </c>
      <c r="B5662" s="1" t="s">
        <v>13230</v>
      </c>
      <c r="C5662" s="1" t="s">
        <v>6</v>
      </c>
      <c r="D5662" s="1" t="s">
        <v>13231</v>
      </c>
    </row>
    <row r="5663" spans="1:4" x14ac:dyDescent="0.25">
      <c r="A5663" s="1" t="s">
        <v>13232</v>
      </c>
      <c r="B5663" s="1" t="s">
        <v>13233</v>
      </c>
      <c r="C5663" s="1" t="s">
        <v>6</v>
      </c>
      <c r="D5663" s="1" t="s">
        <v>13234</v>
      </c>
    </row>
    <row r="5664" spans="1:4" x14ac:dyDescent="0.25">
      <c r="A5664" s="1" t="s">
        <v>13235</v>
      </c>
      <c r="B5664" s="1" t="s">
        <v>13236</v>
      </c>
      <c r="C5664" s="1" t="s">
        <v>6</v>
      </c>
      <c r="D5664" s="1" t="s">
        <v>13237</v>
      </c>
    </row>
    <row r="5665" spans="1:4" x14ac:dyDescent="0.25">
      <c r="A5665" s="1" t="s">
        <v>13238</v>
      </c>
      <c r="B5665" s="1" t="s">
        <v>13239</v>
      </c>
      <c r="C5665" s="1" t="s">
        <v>6</v>
      </c>
      <c r="D5665" s="1" t="s">
        <v>13240</v>
      </c>
    </row>
    <row r="5666" spans="1:4" x14ac:dyDescent="0.25">
      <c r="A5666" s="1" t="s">
        <v>13241</v>
      </c>
      <c r="B5666" s="1" t="s">
        <v>13242</v>
      </c>
      <c r="C5666" s="1" t="s">
        <v>6</v>
      </c>
      <c r="D5666" s="1" t="s">
        <v>13243</v>
      </c>
    </row>
    <row r="5667" spans="1:4" x14ac:dyDescent="0.25">
      <c r="A5667" s="1" t="s">
        <v>13244</v>
      </c>
      <c r="B5667" s="1" t="s">
        <v>13245</v>
      </c>
      <c r="C5667" s="1" t="s">
        <v>6</v>
      </c>
      <c r="D5667" s="1" t="s">
        <v>13243</v>
      </c>
    </row>
    <row r="5668" spans="1:4" x14ac:dyDescent="0.25">
      <c r="A5668" s="1" t="s">
        <v>13246</v>
      </c>
      <c r="B5668" s="1" t="s">
        <v>13247</v>
      </c>
      <c r="C5668" s="1" t="s">
        <v>6</v>
      </c>
      <c r="D5668" s="1" t="s">
        <v>13248</v>
      </c>
    </row>
    <row r="5669" spans="1:4" x14ac:dyDescent="0.25">
      <c r="A5669" s="1" t="s">
        <v>13249</v>
      </c>
      <c r="B5669" s="1" t="s">
        <v>13250</v>
      </c>
      <c r="C5669" s="1" t="s">
        <v>6</v>
      </c>
      <c r="D5669" s="1" t="s">
        <v>13251</v>
      </c>
    </row>
    <row r="5670" spans="1:4" x14ac:dyDescent="0.25">
      <c r="A5670" s="1" t="s">
        <v>13252</v>
      </c>
      <c r="B5670" s="1" t="s">
        <v>13253</v>
      </c>
      <c r="C5670" s="1" t="s">
        <v>6</v>
      </c>
      <c r="D5670" s="1" t="s">
        <v>13254</v>
      </c>
    </row>
    <row r="5671" spans="1:4" x14ac:dyDescent="0.25">
      <c r="A5671" s="1" t="s">
        <v>13255</v>
      </c>
      <c r="B5671" s="1" t="s">
        <v>13256</v>
      </c>
      <c r="C5671" s="1" t="s">
        <v>6</v>
      </c>
      <c r="D5671" s="1" t="s">
        <v>13257</v>
      </c>
    </row>
    <row r="5672" spans="1:4" x14ac:dyDescent="0.25">
      <c r="A5672" s="1" t="s">
        <v>13258</v>
      </c>
      <c r="B5672" s="1" t="s">
        <v>13259</v>
      </c>
      <c r="C5672" s="1" t="s">
        <v>6</v>
      </c>
      <c r="D5672" s="1" t="s">
        <v>13260</v>
      </c>
    </row>
    <row r="5673" spans="1:4" x14ac:dyDescent="0.25">
      <c r="A5673" s="1" t="s">
        <v>13261</v>
      </c>
      <c r="B5673" s="1" t="s">
        <v>13262</v>
      </c>
      <c r="C5673" s="1" t="s">
        <v>6</v>
      </c>
      <c r="D5673" s="1" t="s">
        <v>13263</v>
      </c>
    </row>
    <row r="5674" spans="1:4" x14ac:dyDescent="0.25">
      <c r="A5674" s="1" t="s">
        <v>13264</v>
      </c>
      <c r="B5674" s="1" t="s">
        <v>13265</v>
      </c>
      <c r="C5674" s="1" t="s">
        <v>6</v>
      </c>
      <c r="D5674" s="1" t="s">
        <v>13266</v>
      </c>
    </row>
    <row r="5675" spans="1:4" x14ac:dyDescent="0.25">
      <c r="A5675" s="1" t="s">
        <v>13267</v>
      </c>
      <c r="B5675" s="1" t="s">
        <v>13268</v>
      </c>
      <c r="C5675" s="1" t="s">
        <v>6</v>
      </c>
      <c r="D5675" s="1" t="s">
        <v>13225</v>
      </c>
    </row>
    <row r="5676" spans="1:4" x14ac:dyDescent="0.25">
      <c r="A5676" s="1" t="s">
        <v>13269</v>
      </c>
      <c r="B5676" s="1" t="s">
        <v>13270</v>
      </c>
      <c r="C5676" s="1" t="s">
        <v>6</v>
      </c>
      <c r="D5676" s="1" t="s">
        <v>13225</v>
      </c>
    </row>
    <row r="5677" spans="1:4" x14ac:dyDescent="0.25">
      <c r="A5677" s="1" t="s">
        <v>13271</v>
      </c>
      <c r="B5677" s="1" t="s">
        <v>13272</v>
      </c>
      <c r="C5677" s="1" t="s">
        <v>6</v>
      </c>
      <c r="D5677" s="1" t="s">
        <v>13273</v>
      </c>
    </row>
    <row r="5678" spans="1:4" x14ac:dyDescent="0.25">
      <c r="A5678" s="1" t="s">
        <v>13274</v>
      </c>
      <c r="B5678" s="1" t="s">
        <v>13275</v>
      </c>
      <c r="C5678" s="1" t="s">
        <v>6</v>
      </c>
      <c r="D5678" s="1" t="s">
        <v>13276</v>
      </c>
    </row>
    <row r="5679" spans="1:4" x14ac:dyDescent="0.25">
      <c r="A5679" s="1" t="s">
        <v>13277</v>
      </c>
      <c r="B5679" s="1" t="s">
        <v>13278</v>
      </c>
      <c r="C5679" s="1" t="s">
        <v>6</v>
      </c>
      <c r="D5679" s="1" t="s">
        <v>13279</v>
      </c>
    </row>
    <row r="5680" spans="1:4" x14ac:dyDescent="0.25">
      <c r="A5680" s="1" t="s">
        <v>13280</v>
      </c>
      <c r="B5680" s="1" t="s">
        <v>13281</v>
      </c>
      <c r="C5680" s="1" t="s">
        <v>6</v>
      </c>
      <c r="D5680" s="1" t="s">
        <v>13237</v>
      </c>
    </row>
    <row r="5681" spans="1:4" x14ac:dyDescent="0.25">
      <c r="A5681" s="1" t="s">
        <v>13282</v>
      </c>
      <c r="B5681" s="1" t="s">
        <v>13283</v>
      </c>
      <c r="C5681" s="1" t="s">
        <v>6</v>
      </c>
      <c r="D5681" s="1" t="s">
        <v>13284</v>
      </c>
    </row>
    <row r="5682" spans="1:4" x14ac:dyDescent="0.25">
      <c r="A5682" s="1" t="s">
        <v>13285</v>
      </c>
      <c r="B5682" s="1" t="s">
        <v>13286</v>
      </c>
      <c r="C5682" s="1" t="s">
        <v>6</v>
      </c>
      <c r="D5682" s="1" t="s">
        <v>13287</v>
      </c>
    </row>
    <row r="5683" spans="1:4" x14ac:dyDescent="0.25">
      <c r="A5683" s="1" t="s">
        <v>13288</v>
      </c>
      <c r="B5683" s="1" t="s">
        <v>13289</v>
      </c>
      <c r="C5683" s="1" t="s">
        <v>6</v>
      </c>
      <c r="D5683" s="1" t="s">
        <v>13290</v>
      </c>
    </row>
    <row r="5684" spans="1:4" x14ac:dyDescent="0.25">
      <c r="A5684" s="1" t="s">
        <v>13291</v>
      </c>
      <c r="B5684" s="1" t="s">
        <v>12348</v>
      </c>
      <c r="C5684" s="1" t="s">
        <v>6</v>
      </c>
      <c r="D5684" s="1" t="s">
        <v>13237</v>
      </c>
    </row>
    <row r="5685" spans="1:4" x14ac:dyDescent="0.25">
      <c r="A5685" s="1" t="s">
        <v>13292</v>
      </c>
      <c r="B5685" s="1" t="s">
        <v>13293</v>
      </c>
      <c r="C5685" s="1" t="s">
        <v>6</v>
      </c>
      <c r="D5685" s="1" t="s">
        <v>13294</v>
      </c>
    </row>
    <row r="5686" spans="1:4" x14ac:dyDescent="0.25">
      <c r="A5686" s="1" t="s">
        <v>13295</v>
      </c>
      <c r="B5686" s="1" t="s">
        <v>13296</v>
      </c>
      <c r="C5686" s="1" t="s">
        <v>6</v>
      </c>
      <c r="D5686" s="1" t="s">
        <v>13297</v>
      </c>
    </row>
    <row r="5687" spans="1:4" x14ac:dyDescent="0.25">
      <c r="A5687" s="1" t="s">
        <v>13298</v>
      </c>
      <c r="B5687" s="1" t="s">
        <v>13299</v>
      </c>
      <c r="C5687" s="1" t="s">
        <v>6</v>
      </c>
      <c r="D5687" s="1" t="s">
        <v>13300</v>
      </c>
    </row>
    <row r="5688" spans="1:4" x14ac:dyDescent="0.25">
      <c r="A5688" s="1" t="s">
        <v>13301</v>
      </c>
      <c r="B5688" s="1" t="s">
        <v>13302</v>
      </c>
      <c r="C5688" s="1" t="s">
        <v>6</v>
      </c>
      <c r="D5688" s="1" t="s">
        <v>13300</v>
      </c>
    </row>
    <row r="5689" spans="1:4" x14ac:dyDescent="0.25">
      <c r="A5689" s="1" t="s">
        <v>13303</v>
      </c>
      <c r="B5689" s="1" t="s">
        <v>13304</v>
      </c>
      <c r="C5689" s="1" t="s">
        <v>6</v>
      </c>
      <c r="D5689" s="1" t="s">
        <v>13305</v>
      </c>
    </row>
    <row r="5690" spans="1:4" x14ac:dyDescent="0.25">
      <c r="A5690" s="1" t="s">
        <v>13306</v>
      </c>
      <c r="B5690" s="1" t="s">
        <v>13173</v>
      </c>
      <c r="C5690" s="1" t="s">
        <v>6</v>
      </c>
      <c r="D5690" s="1" t="s">
        <v>13307</v>
      </c>
    </row>
    <row r="5691" spans="1:4" x14ac:dyDescent="0.25">
      <c r="A5691" s="1" t="s">
        <v>13308</v>
      </c>
      <c r="B5691" s="1" t="s">
        <v>13309</v>
      </c>
      <c r="C5691" s="1" t="s">
        <v>6</v>
      </c>
      <c r="D5691" s="1" t="s">
        <v>13310</v>
      </c>
    </row>
    <row r="5692" spans="1:4" x14ac:dyDescent="0.25">
      <c r="A5692" s="1" t="s">
        <v>13311</v>
      </c>
      <c r="B5692" s="1" t="s">
        <v>13312</v>
      </c>
      <c r="C5692" s="1" t="s">
        <v>6</v>
      </c>
      <c r="D5692" s="1" t="s">
        <v>13313</v>
      </c>
    </row>
    <row r="5693" spans="1:4" x14ac:dyDescent="0.25">
      <c r="A5693" s="1" t="s">
        <v>13314</v>
      </c>
      <c r="B5693" s="1" t="s">
        <v>13315</v>
      </c>
      <c r="C5693" s="1" t="s">
        <v>6</v>
      </c>
      <c r="D5693" s="1" t="s">
        <v>13316</v>
      </c>
    </row>
    <row r="5694" spans="1:4" x14ac:dyDescent="0.25">
      <c r="A5694" s="1" t="s">
        <v>13317</v>
      </c>
      <c r="B5694" s="1" t="s">
        <v>13318</v>
      </c>
      <c r="C5694" s="1" t="s">
        <v>6</v>
      </c>
      <c r="D5694" s="1" t="s">
        <v>13316</v>
      </c>
    </row>
    <row r="5695" spans="1:4" x14ac:dyDescent="0.25">
      <c r="A5695" s="1" t="s">
        <v>13319</v>
      </c>
      <c r="B5695" s="1" t="s">
        <v>13320</v>
      </c>
      <c r="C5695" s="1" t="s">
        <v>6</v>
      </c>
      <c r="D5695" s="1" t="s">
        <v>13321</v>
      </c>
    </row>
    <row r="5696" spans="1:4" x14ac:dyDescent="0.25">
      <c r="A5696" s="1" t="s">
        <v>13322</v>
      </c>
      <c r="B5696" s="1" t="s">
        <v>13323</v>
      </c>
      <c r="C5696" s="1" t="s">
        <v>6</v>
      </c>
      <c r="D5696" s="1" t="s">
        <v>13324</v>
      </c>
    </row>
    <row r="5697" spans="1:4" x14ac:dyDescent="0.25">
      <c r="A5697" s="1" t="s">
        <v>13325</v>
      </c>
      <c r="B5697" s="1" t="s">
        <v>13326</v>
      </c>
      <c r="C5697" s="1" t="s">
        <v>6</v>
      </c>
      <c r="D5697" s="1" t="s">
        <v>13327</v>
      </c>
    </row>
    <row r="5698" spans="1:4" x14ac:dyDescent="0.25">
      <c r="A5698" s="1" t="s">
        <v>13328</v>
      </c>
      <c r="B5698" s="1" t="s">
        <v>13329</v>
      </c>
      <c r="C5698" s="1" t="s">
        <v>6</v>
      </c>
      <c r="D5698" s="1" t="s">
        <v>13327</v>
      </c>
    </row>
    <row r="5699" spans="1:4" x14ac:dyDescent="0.25">
      <c r="A5699" s="1" t="s">
        <v>13330</v>
      </c>
      <c r="B5699" s="1" t="s">
        <v>13331</v>
      </c>
      <c r="C5699" s="1" t="s">
        <v>6</v>
      </c>
      <c r="D5699" s="1" t="s">
        <v>13332</v>
      </c>
    </row>
    <row r="5700" spans="1:4" x14ac:dyDescent="0.25">
      <c r="A5700" s="1" t="s">
        <v>13333</v>
      </c>
      <c r="B5700" s="1" t="s">
        <v>13334</v>
      </c>
      <c r="C5700" s="1" t="s">
        <v>6</v>
      </c>
      <c r="D5700" s="1" t="s">
        <v>13335</v>
      </c>
    </row>
    <row r="5701" spans="1:4" x14ac:dyDescent="0.25">
      <c r="A5701" s="1" t="s">
        <v>13336</v>
      </c>
      <c r="B5701" s="1" t="s">
        <v>13337</v>
      </c>
      <c r="C5701" s="1" t="s">
        <v>6</v>
      </c>
      <c r="D5701" s="1" t="s">
        <v>13338</v>
      </c>
    </row>
    <row r="5702" spans="1:4" x14ac:dyDescent="0.25">
      <c r="A5702" s="1" t="s">
        <v>13339</v>
      </c>
      <c r="B5702" s="1" t="s">
        <v>13340</v>
      </c>
      <c r="C5702" s="1" t="s">
        <v>6</v>
      </c>
      <c r="D5702" s="1" t="s">
        <v>13341</v>
      </c>
    </row>
    <row r="5703" spans="1:4" x14ac:dyDescent="0.25">
      <c r="A5703" s="1" t="s">
        <v>13342</v>
      </c>
      <c r="B5703" s="1" t="s">
        <v>13343</v>
      </c>
      <c r="C5703" s="1" t="s">
        <v>6</v>
      </c>
      <c r="D5703" s="1" t="s">
        <v>72</v>
      </c>
    </row>
    <row r="5704" spans="1:4" x14ac:dyDescent="0.25">
      <c r="A5704" s="1" t="s">
        <v>13344</v>
      </c>
      <c r="B5704" s="1" t="s">
        <v>13345</v>
      </c>
      <c r="C5704" s="1" t="s">
        <v>6</v>
      </c>
      <c r="D5704" s="1" t="s">
        <v>13346</v>
      </c>
    </row>
    <row r="5705" spans="1:4" x14ac:dyDescent="0.25">
      <c r="A5705" s="1" t="s">
        <v>13347</v>
      </c>
      <c r="B5705" s="1" t="s">
        <v>13348</v>
      </c>
      <c r="C5705" s="1" t="s">
        <v>6</v>
      </c>
      <c r="D5705" s="1" t="s">
        <v>13349</v>
      </c>
    </row>
    <row r="5706" spans="1:4" x14ac:dyDescent="0.25">
      <c r="A5706" s="1" t="s">
        <v>13350</v>
      </c>
      <c r="B5706" s="1" t="s">
        <v>13351</v>
      </c>
      <c r="C5706" s="1" t="s">
        <v>6</v>
      </c>
      <c r="D5706" s="1" t="s">
        <v>13352</v>
      </c>
    </row>
    <row r="5707" spans="1:4" x14ac:dyDescent="0.25">
      <c r="A5707" s="1" t="s">
        <v>13353</v>
      </c>
      <c r="B5707" s="1" t="s">
        <v>13354</v>
      </c>
      <c r="C5707" s="1" t="s">
        <v>6</v>
      </c>
      <c r="D5707" s="1" t="s">
        <v>13355</v>
      </c>
    </row>
    <row r="5708" spans="1:4" x14ac:dyDescent="0.25">
      <c r="A5708" s="1" t="s">
        <v>13356</v>
      </c>
      <c r="B5708" s="1" t="s">
        <v>13357</v>
      </c>
      <c r="C5708" s="1" t="s">
        <v>6</v>
      </c>
      <c r="D5708" s="1" t="s">
        <v>13358</v>
      </c>
    </row>
    <row r="5709" spans="1:4" x14ac:dyDescent="0.25">
      <c r="A5709" s="1" t="s">
        <v>13359</v>
      </c>
      <c r="B5709" s="1" t="s">
        <v>13360</v>
      </c>
      <c r="C5709" s="1" t="s">
        <v>6</v>
      </c>
      <c r="D5709" s="1" t="s">
        <v>13361</v>
      </c>
    </row>
    <row r="5710" spans="1:4" x14ac:dyDescent="0.25">
      <c r="A5710" s="1" t="s">
        <v>13362</v>
      </c>
      <c r="B5710" s="1" t="s">
        <v>13363</v>
      </c>
      <c r="C5710" s="1" t="s">
        <v>6</v>
      </c>
      <c r="D5710" s="1" t="s">
        <v>72</v>
      </c>
    </row>
    <row r="5711" spans="1:4" x14ac:dyDescent="0.25">
      <c r="A5711" s="1" t="s">
        <v>13364</v>
      </c>
      <c r="B5711" s="1" t="s">
        <v>13365</v>
      </c>
      <c r="C5711" s="1" t="s">
        <v>6</v>
      </c>
      <c r="D5711" s="1" t="s">
        <v>13366</v>
      </c>
    </row>
    <row r="5712" spans="1:4" x14ac:dyDescent="0.25">
      <c r="A5712" s="1" t="s">
        <v>13367</v>
      </c>
      <c r="B5712" s="1" t="s">
        <v>13368</v>
      </c>
      <c r="C5712" s="1" t="s">
        <v>6</v>
      </c>
      <c r="D5712" s="1" t="s">
        <v>13369</v>
      </c>
    </row>
    <row r="5713" spans="1:4" x14ac:dyDescent="0.25">
      <c r="A5713" s="1" t="s">
        <v>13370</v>
      </c>
      <c r="B5713" s="1" t="s">
        <v>13371</v>
      </c>
      <c r="C5713" s="1" t="s">
        <v>6</v>
      </c>
      <c r="D5713" s="1" t="s">
        <v>13372</v>
      </c>
    </row>
    <row r="5714" spans="1:4" x14ac:dyDescent="0.25">
      <c r="A5714" s="1" t="s">
        <v>13373</v>
      </c>
      <c r="B5714" s="1" t="s">
        <v>13374</v>
      </c>
      <c r="C5714" s="1" t="s">
        <v>6</v>
      </c>
      <c r="D5714" s="1" t="s">
        <v>13375</v>
      </c>
    </row>
    <row r="5715" spans="1:4" x14ac:dyDescent="0.25">
      <c r="A5715" s="1" t="s">
        <v>13376</v>
      </c>
      <c r="B5715" s="1" t="s">
        <v>13377</v>
      </c>
      <c r="C5715" s="1" t="s">
        <v>6</v>
      </c>
      <c r="D5715" s="1" t="s">
        <v>13287</v>
      </c>
    </row>
    <row r="5716" spans="1:4" x14ac:dyDescent="0.25">
      <c r="A5716" s="1" t="s">
        <v>13378</v>
      </c>
      <c r="B5716" s="1" t="s">
        <v>13379</v>
      </c>
      <c r="C5716" s="1" t="s">
        <v>6</v>
      </c>
      <c r="D5716" s="1" t="s">
        <v>13380</v>
      </c>
    </row>
    <row r="5717" spans="1:4" x14ac:dyDescent="0.25">
      <c r="A5717" s="1" t="s">
        <v>13381</v>
      </c>
      <c r="B5717" s="1" t="s">
        <v>13382</v>
      </c>
      <c r="C5717" s="1" t="s">
        <v>6</v>
      </c>
      <c r="D5717" s="1" t="s">
        <v>13383</v>
      </c>
    </row>
    <row r="5718" spans="1:4" x14ac:dyDescent="0.25">
      <c r="A5718" s="1" t="s">
        <v>13384</v>
      </c>
      <c r="B5718" s="1" t="s">
        <v>13385</v>
      </c>
      <c r="C5718" s="1" t="s">
        <v>6</v>
      </c>
      <c r="D5718" s="1" t="s">
        <v>13386</v>
      </c>
    </row>
    <row r="5719" spans="1:4" x14ac:dyDescent="0.25">
      <c r="A5719" s="1" t="s">
        <v>13387</v>
      </c>
      <c r="B5719" s="1" t="s">
        <v>13388</v>
      </c>
      <c r="C5719" s="1" t="s">
        <v>6</v>
      </c>
      <c r="D5719" s="1" t="s">
        <v>13389</v>
      </c>
    </row>
    <row r="5720" spans="1:4" x14ac:dyDescent="0.25">
      <c r="A5720" s="1" t="s">
        <v>13390</v>
      </c>
      <c r="B5720" s="1" t="s">
        <v>13391</v>
      </c>
      <c r="C5720" s="1" t="s">
        <v>6</v>
      </c>
      <c r="D5720" s="1" t="s">
        <v>13392</v>
      </c>
    </row>
    <row r="5721" spans="1:4" x14ac:dyDescent="0.25">
      <c r="A5721" s="1" t="s">
        <v>13393</v>
      </c>
      <c r="B5721" s="1" t="s">
        <v>13394</v>
      </c>
      <c r="C5721" s="1" t="s">
        <v>6</v>
      </c>
      <c r="D5721" s="1" t="s">
        <v>13395</v>
      </c>
    </row>
    <row r="5722" spans="1:4" x14ac:dyDescent="0.25">
      <c r="A5722" s="1" t="s">
        <v>13396</v>
      </c>
      <c r="B5722" s="1" t="s">
        <v>13397</v>
      </c>
      <c r="C5722" s="1" t="s">
        <v>6</v>
      </c>
      <c r="D5722" s="1" t="s">
        <v>13398</v>
      </c>
    </row>
    <row r="5723" spans="1:4" x14ac:dyDescent="0.25">
      <c r="A5723" s="1" t="s">
        <v>13399</v>
      </c>
      <c r="B5723" s="1" t="s">
        <v>13400</v>
      </c>
      <c r="C5723" s="1" t="s">
        <v>6</v>
      </c>
      <c r="D5723" s="1" t="s">
        <v>13401</v>
      </c>
    </row>
    <row r="5724" spans="1:4" x14ac:dyDescent="0.25">
      <c r="A5724" s="1" t="s">
        <v>13402</v>
      </c>
      <c r="B5724" s="1" t="s">
        <v>13403</v>
      </c>
      <c r="C5724" s="1" t="s">
        <v>6</v>
      </c>
      <c r="D5724" s="1" t="s">
        <v>13401</v>
      </c>
    </row>
    <row r="5725" spans="1:4" x14ac:dyDescent="0.25">
      <c r="A5725" s="1" t="s">
        <v>13404</v>
      </c>
      <c r="B5725" s="1" t="s">
        <v>13405</v>
      </c>
      <c r="C5725" s="1" t="s">
        <v>6</v>
      </c>
      <c r="D5725" s="1" t="s">
        <v>13406</v>
      </c>
    </row>
    <row r="5726" spans="1:4" x14ac:dyDescent="0.25">
      <c r="A5726" s="1" t="s">
        <v>13407</v>
      </c>
      <c r="B5726" s="1" t="s">
        <v>13408</v>
      </c>
      <c r="C5726" s="1" t="s">
        <v>6</v>
      </c>
      <c r="D5726" s="1" t="s">
        <v>13243</v>
      </c>
    </row>
    <row r="5727" spans="1:4" x14ac:dyDescent="0.25">
      <c r="A5727" s="1" t="s">
        <v>13409</v>
      </c>
      <c r="B5727" s="1" t="s">
        <v>13410</v>
      </c>
      <c r="C5727" s="1" t="s">
        <v>6</v>
      </c>
      <c r="D5727" s="1" t="s">
        <v>13411</v>
      </c>
    </row>
    <row r="5728" spans="1:4" x14ac:dyDescent="0.25">
      <c r="A5728" s="1" t="s">
        <v>13412</v>
      </c>
      <c r="B5728" s="1" t="s">
        <v>13413</v>
      </c>
      <c r="C5728" s="1" t="s">
        <v>6</v>
      </c>
      <c r="D5728" s="1" t="s">
        <v>13414</v>
      </c>
    </row>
    <row r="5729" spans="1:4" x14ac:dyDescent="0.25">
      <c r="A5729" s="1" t="s">
        <v>13415</v>
      </c>
      <c r="B5729" s="1" t="s">
        <v>13416</v>
      </c>
      <c r="C5729" s="1" t="s">
        <v>6</v>
      </c>
      <c r="D5729" s="1" t="s">
        <v>13414</v>
      </c>
    </row>
    <row r="5730" spans="1:4" x14ac:dyDescent="0.25">
      <c r="A5730" s="1" t="s">
        <v>13417</v>
      </c>
      <c r="B5730" s="1" t="s">
        <v>13418</v>
      </c>
      <c r="C5730" s="1" t="s">
        <v>6</v>
      </c>
      <c r="D5730" s="1" t="s">
        <v>13419</v>
      </c>
    </row>
    <row r="5731" spans="1:4" x14ac:dyDescent="0.25">
      <c r="A5731" s="1" t="s">
        <v>13420</v>
      </c>
      <c r="B5731" s="1" t="s">
        <v>13421</v>
      </c>
      <c r="C5731" s="1" t="s">
        <v>6</v>
      </c>
      <c r="D5731" s="1" t="s">
        <v>13422</v>
      </c>
    </row>
    <row r="5732" spans="1:4" x14ac:dyDescent="0.25">
      <c r="A5732" s="1" t="s">
        <v>13423</v>
      </c>
      <c r="B5732" s="1" t="s">
        <v>13424</v>
      </c>
      <c r="C5732" s="1" t="s">
        <v>6</v>
      </c>
      <c r="D5732" s="1" t="s">
        <v>13243</v>
      </c>
    </row>
    <row r="5733" spans="1:4" x14ac:dyDescent="0.25">
      <c r="A5733" s="1" t="s">
        <v>13425</v>
      </c>
      <c r="B5733" s="1" t="s">
        <v>13426</v>
      </c>
      <c r="C5733" s="1" t="s">
        <v>6</v>
      </c>
      <c r="D5733" s="1" t="s">
        <v>13427</v>
      </c>
    </row>
    <row r="5734" spans="1:4" x14ac:dyDescent="0.25">
      <c r="A5734" s="1" t="s">
        <v>13428</v>
      </c>
      <c r="B5734" s="1" t="s">
        <v>13429</v>
      </c>
      <c r="C5734" s="1" t="s">
        <v>6</v>
      </c>
      <c r="D5734" s="1" t="s">
        <v>13430</v>
      </c>
    </row>
    <row r="5735" spans="1:4" x14ac:dyDescent="0.25">
      <c r="A5735" s="1" t="s">
        <v>13431</v>
      </c>
      <c r="B5735" s="1" t="s">
        <v>13432</v>
      </c>
      <c r="C5735" s="1" t="s">
        <v>6</v>
      </c>
      <c r="D5735" s="1" t="s">
        <v>13433</v>
      </c>
    </row>
    <row r="5736" spans="1:4" x14ac:dyDescent="0.25">
      <c r="A5736" s="1" t="s">
        <v>13434</v>
      </c>
      <c r="B5736" s="1" t="s">
        <v>13435</v>
      </c>
      <c r="C5736" s="1" t="s">
        <v>6</v>
      </c>
      <c r="D5736" s="1" t="s">
        <v>13436</v>
      </c>
    </row>
    <row r="5737" spans="1:4" x14ac:dyDescent="0.25">
      <c r="A5737" s="1" t="s">
        <v>13437</v>
      </c>
      <c r="B5737" s="1" t="s">
        <v>13438</v>
      </c>
      <c r="C5737" s="1" t="s">
        <v>6</v>
      </c>
      <c r="D5737" s="1" t="s">
        <v>13439</v>
      </c>
    </row>
    <row r="5738" spans="1:4" x14ac:dyDescent="0.25">
      <c r="A5738" s="1" t="s">
        <v>13440</v>
      </c>
      <c r="B5738" s="1" t="s">
        <v>13441</v>
      </c>
      <c r="C5738" s="1" t="s">
        <v>6</v>
      </c>
      <c r="D5738" s="1" t="s">
        <v>13442</v>
      </c>
    </row>
    <row r="5739" spans="1:4" x14ac:dyDescent="0.25">
      <c r="A5739" s="1" t="s">
        <v>13443</v>
      </c>
      <c r="B5739" s="1" t="s">
        <v>13444</v>
      </c>
      <c r="C5739" s="1" t="s">
        <v>6</v>
      </c>
      <c r="D5739" s="1" t="s">
        <v>13445</v>
      </c>
    </row>
    <row r="5740" spans="1:4" x14ac:dyDescent="0.25">
      <c r="A5740" s="1" t="s">
        <v>13446</v>
      </c>
      <c r="B5740" s="1" t="s">
        <v>13447</v>
      </c>
      <c r="C5740" s="1" t="s">
        <v>6</v>
      </c>
      <c r="D5740" s="1" t="s">
        <v>13448</v>
      </c>
    </row>
    <row r="5741" spans="1:4" x14ac:dyDescent="0.25">
      <c r="A5741" s="1" t="s">
        <v>13449</v>
      </c>
      <c r="B5741" s="1" t="s">
        <v>13450</v>
      </c>
      <c r="C5741" s="1" t="s">
        <v>6</v>
      </c>
      <c r="D5741" s="1" t="s">
        <v>13451</v>
      </c>
    </row>
    <row r="5742" spans="1:4" x14ac:dyDescent="0.25">
      <c r="A5742" s="1" t="s">
        <v>13452</v>
      </c>
      <c r="B5742" s="1" t="s">
        <v>13453</v>
      </c>
      <c r="C5742" s="1" t="s">
        <v>6</v>
      </c>
      <c r="D5742" s="1" t="s">
        <v>13454</v>
      </c>
    </row>
    <row r="5743" spans="1:4" x14ac:dyDescent="0.25">
      <c r="A5743" s="1" t="s">
        <v>13455</v>
      </c>
      <c r="B5743" s="1" t="s">
        <v>13456</v>
      </c>
      <c r="C5743" s="1" t="s">
        <v>6</v>
      </c>
      <c r="D5743" s="1" t="s">
        <v>13457</v>
      </c>
    </row>
    <row r="5744" spans="1:4" x14ac:dyDescent="0.25">
      <c r="A5744" s="1" t="s">
        <v>13458</v>
      </c>
      <c r="B5744" s="1" t="s">
        <v>13459</v>
      </c>
      <c r="C5744" s="1" t="s">
        <v>6</v>
      </c>
      <c r="D5744" s="1" t="s">
        <v>13460</v>
      </c>
    </row>
    <row r="5745" spans="1:4" x14ac:dyDescent="0.25">
      <c r="A5745" s="1" t="s">
        <v>13461</v>
      </c>
      <c r="B5745" s="1" t="s">
        <v>13462</v>
      </c>
      <c r="C5745" s="1" t="s">
        <v>6</v>
      </c>
      <c r="D5745" s="1" t="s">
        <v>13463</v>
      </c>
    </row>
    <row r="5746" spans="1:4" x14ac:dyDescent="0.25">
      <c r="A5746" s="1" t="s">
        <v>13464</v>
      </c>
      <c r="B5746" s="1" t="s">
        <v>13465</v>
      </c>
      <c r="C5746" s="1" t="s">
        <v>6</v>
      </c>
      <c r="D5746" s="1" t="s">
        <v>13466</v>
      </c>
    </row>
    <row r="5747" spans="1:4" x14ac:dyDescent="0.25">
      <c r="A5747" s="1" t="s">
        <v>13467</v>
      </c>
      <c r="B5747" s="1" t="s">
        <v>13468</v>
      </c>
      <c r="C5747" s="1" t="s">
        <v>6</v>
      </c>
      <c r="D5747" s="1" t="s">
        <v>13469</v>
      </c>
    </row>
    <row r="5748" spans="1:4" x14ac:dyDescent="0.25">
      <c r="A5748" s="1" t="s">
        <v>13470</v>
      </c>
      <c r="B5748" s="1" t="s">
        <v>13471</v>
      </c>
      <c r="C5748" s="1" t="s">
        <v>6</v>
      </c>
      <c r="D5748" s="1" t="s">
        <v>13472</v>
      </c>
    </row>
    <row r="5749" spans="1:4" x14ac:dyDescent="0.25">
      <c r="A5749" s="1" t="s">
        <v>13473</v>
      </c>
      <c r="B5749" s="1" t="s">
        <v>13474</v>
      </c>
      <c r="C5749" s="1" t="s">
        <v>6</v>
      </c>
      <c r="D5749" s="1" t="s">
        <v>13475</v>
      </c>
    </row>
    <row r="5750" spans="1:4" x14ac:dyDescent="0.25">
      <c r="A5750" s="1" t="s">
        <v>13476</v>
      </c>
      <c r="B5750" s="1" t="s">
        <v>13477</v>
      </c>
      <c r="C5750" s="1" t="s">
        <v>6</v>
      </c>
      <c r="D5750" s="1" t="s">
        <v>72</v>
      </c>
    </row>
    <row r="5751" spans="1:4" x14ac:dyDescent="0.25">
      <c r="A5751" s="1" t="s">
        <v>13478</v>
      </c>
      <c r="B5751" s="1" t="s">
        <v>13479</v>
      </c>
      <c r="C5751" s="1" t="s">
        <v>6</v>
      </c>
      <c r="D5751" s="1" t="s">
        <v>72</v>
      </c>
    </row>
    <row r="5752" spans="1:4" x14ac:dyDescent="0.25">
      <c r="A5752" s="1" t="s">
        <v>13480</v>
      </c>
      <c r="B5752" s="1" t="s">
        <v>13481</v>
      </c>
      <c r="C5752" s="1" t="s">
        <v>6</v>
      </c>
      <c r="D5752" s="1" t="s">
        <v>13482</v>
      </c>
    </row>
    <row r="5753" spans="1:4" x14ac:dyDescent="0.25">
      <c r="A5753" s="1" t="s">
        <v>13483</v>
      </c>
      <c r="B5753" s="1" t="s">
        <v>13484</v>
      </c>
      <c r="C5753" s="1" t="s">
        <v>6</v>
      </c>
      <c r="D5753" s="1" t="s">
        <v>13485</v>
      </c>
    </row>
    <row r="5754" spans="1:4" x14ac:dyDescent="0.25">
      <c r="A5754" s="1" t="s">
        <v>13486</v>
      </c>
      <c r="B5754" s="1" t="s">
        <v>13487</v>
      </c>
      <c r="C5754" s="1" t="s">
        <v>6</v>
      </c>
      <c r="D5754" s="1" t="s">
        <v>13488</v>
      </c>
    </row>
    <row r="5755" spans="1:4" x14ac:dyDescent="0.25">
      <c r="A5755" s="1" t="s">
        <v>13489</v>
      </c>
      <c r="B5755" s="1" t="s">
        <v>13490</v>
      </c>
      <c r="C5755" s="1" t="s">
        <v>6</v>
      </c>
      <c r="D5755" s="1" t="s">
        <v>13491</v>
      </c>
    </row>
    <row r="5756" spans="1:4" x14ac:dyDescent="0.25">
      <c r="A5756" s="1" t="s">
        <v>13492</v>
      </c>
      <c r="B5756" s="1" t="s">
        <v>13493</v>
      </c>
      <c r="C5756" s="1" t="s">
        <v>6</v>
      </c>
      <c r="D5756" s="1" t="s">
        <v>13349</v>
      </c>
    </row>
    <row r="5757" spans="1:4" x14ac:dyDescent="0.25">
      <c r="A5757" s="1" t="s">
        <v>13494</v>
      </c>
      <c r="B5757" s="1" t="s">
        <v>13495</v>
      </c>
      <c r="C5757" s="1" t="s">
        <v>6</v>
      </c>
      <c r="D5757" s="1" t="s">
        <v>13496</v>
      </c>
    </row>
    <row r="5758" spans="1:4" x14ac:dyDescent="0.25">
      <c r="A5758" s="1" t="s">
        <v>13497</v>
      </c>
      <c r="B5758" s="1" t="s">
        <v>13498</v>
      </c>
      <c r="C5758" s="1" t="s">
        <v>6</v>
      </c>
      <c r="D5758" s="1" t="s">
        <v>13499</v>
      </c>
    </row>
    <row r="5759" spans="1:4" x14ac:dyDescent="0.25">
      <c r="A5759" s="1" t="s">
        <v>13500</v>
      </c>
      <c r="B5759" s="1" t="s">
        <v>12162</v>
      </c>
      <c r="C5759" s="1" t="s">
        <v>6</v>
      </c>
      <c r="D5759" s="1" t="s">
        <v>13237</v>
      </c>
    </row>
    <row r="5760" spans="1:4" x14ac:dyDescent="0.25">
      <c r="A5760" s="1" t="s">
        <v>13501</v>
      </c>
      <c r="B5760" s="1" t="s">
        <v>13502</v>
      </c>
      <c r="C5760" s="1" t="s">
        <v>6</v>
      </c>
      <c r="D5760" s="1" t="s">
        <v>13499</v>
      </c>
    </row>
    <row r="5761" spans="1:4" x14ac:dyDescent="0.25">
      <c r="A5761" s="1" t="s">
        <v>13503</v>
      </c>
      <c r="B5761" s="1" t="s">
        <v>13504</v>
      </c>
      <c r="C5761" s="1" t="s">
        <v>6</v>
      </c>
      <c r="D5761" s="1" t="s">
        <v>13505</v>
      </c>
    </row>
    <row r="5762" spans="1:4" x14ac:dyDescent="0.25">
      <c r="A5762" s="1" t="s">
        <v>13506</v>
      </c>
      <c r="B5762" s="1" t="s">
        <v>13507</v>
      </c>
      <c r="C5762" s="1" t="s">
        <v>6</v>
      </c>
      <c r="D5762" s="1" t="s">
        <v>13508</v>
      </c>
    </row>
    <row r="5763" spans="1:4" x14ac:dyDescent="0.25">
      <c r="A5763" s="1" t="s">
        <v>13509</v>
      </c>
      <c r="B5763" s="1" t="s">
        <v>13510</v>
      </c>
      <c r="C5763" s="1" t="s">
        <v>6</v>
      </c>
      <c r="D5763" s="1" t="s">
        <v>72</v>
      </c>
    </row>
    <row r="5764" spans="1:4" x14ac:dyDescent="0.25">
      <c r="A5764" s="1" t="s">
        <v>13511</v>
      </c>
      <c r="B5764" s="1" t="s">
        <v>13512</v>
      </c>
      <c r="C5764" s="1" t="s">
        <v>6</v>
      </c>
      <c r="D5764" s="1" t="s">
        <v>13513</v>
      </c>
    </row>
    <row r="5765" spans="1:4" x14ac:dyDescent="0.25">
      <c r="A5765" s="1" t="s">
        <v>13514</v>
      </c>
      <c r="B5765" s="1" t="s">
        <v>13515</v>
      </c>
      <c r="C5765" s="1" t="s">
        <v>6</v>
      </c>
      <c r="D5765" s="1" t="s">
        <v>13516</v>
      </c>
    </row>
    <row r="5766" spans="1:4" x14ac:dyDescent="0.25">
      <c r="A5766" s="1" t="s">
        <v>13517</v>
      </c>
      <c r="B5766" s="1" t="s">
        <v>13518</v>
      </c>
      <c r="C5766" s="1" t="s">
        <v>6</v>
      </c>
      <c r="D5766" s="1" t="s">
        <v>13519</v>
      </c>
    </row>
    <row r="5767" spans="1:4" x14ac:dyDescent="0.25">
      <c r="A5767" s="1" t="s">
        <v>13520</v>
      </c>
      <c r="B5767" s="1" t="s">
        <v>13521</v>
      </c>
      <c r="C5767" s="1" t="s">
        <v>6</v>
      </c>
      <c r="D5767" s="1" t="s">
        <v>13522</v>
      </c>
    </row>
    <row r="5768" spans="1:4" x14ac:dyDescent="0.25">
      <c r="A5768" s="1" t="s">
        <v>13523</v>
      </c>
      <c r="B5768" s="1" t="s">
        <v>13524</v>
      </c>
      <c r="C5768" s="1" t="s">
        <v>6</v>
      </c>
      <c r="D5768" s="1" t="s">
        <v>13525</v>
      </c>
    </row>
    <row r="5769" spans="1:4" x14ac:dyDescent="0.25">
      <c r="A5769" s="1" t="s">
        <v>13526</v>
      </c>
      <c r="B5769" s="1" t="s">
        <v>13527</v>
      </c>
      <c r="C5769" s="1" t="s">
        <v>6</v>
      </c>
      <c r="D5769" s="1" t="s">
        <v>13528</v>
      </c>
    </row>
    <row r="5770" spans="1:4" x14ac:dyDescent="0.25">
      <c r="A5770" s="1" t="s">
        <v>13529</v>
      </c>
      <c r="B5770" s="1" t="s">
        <v>13530</v>
      </c>
      <c r="C5770" s="1" t="s">
        <v>6</v>
      </c>
      <c r="D5770" s="1" t="s">
        <v>13531</v>
      </c>
    </row>
    <row r="5771" spans="1:4" x14ac:dyDescent="0.25">
      <c r="A5771" s="1" t="s">
        <v>13532</v>
      </c>
      <c r="B5771" s="1" t="s">
        <v>13533</v>
      </c>
      <c r="C5771" s="1" t="s">
        <v>6</v>
      </c>
      <c r="D5771" s="1" t="s">
        <v>13534</v>
      </c>
    </row>
    <row r="5772" spans="1:4" x14ac:dyDescent="0.25">
      <c r="A5772" s="1" t="s">
        <v>13535</v>
      </c>
      <c r="B5772" s="1" t="s">
        <v>13536</v>
      </c>
      <c r="C5772" s="1" t="s">
        <v>6</v>
      </c>
      <c r="D5772" s="1" t="s">
        <v>13537</v>
      </c>
    </row>
    <row r="5773" spans="1:4" x14ac:dyDescent="0.25">
      <c r="A5773" s="1" t="s">
        <v>13538</v>
      </c>
      <c r="B5773" s="1" t="s">
        <v>13539</v>
      </c>
      <c r="C5773" s="1" t="s">
        <v>6</v>
      </c>
      <c r="D5773" s="1" t="s">
        <v>13540</v>
      </c>
    </row>
    <row r="5774" spans="1:4" x14ac:dyDescent="0.25">
      <c r="A5774" s="1" t="s">
        <v>13541</v>
      </c>
      <c r="B5774" s="1" t="s">
        <v>13542</v>
      </c>
      <c r="C5774" s="1" t="s">
        <v>6</v>
      </c>
      <c r="D5774" s="1" t="s">
        <v>9394</v>
      </c>
    </row>
    <row r="5775" spans="1:4" x14ac:dyDescent="0.25">
      <c r="A5775" s="1" t="s">
        <v>13543</v>
      </c>
      <c r="B5775" s="1" t="s">
        <v>13544</v>
      </c>
      <c r="C5775" s="1" t="s">
        <v>6</v>
      </c>
      <c r="D5775" s="1" t="s">
        <v>13545</v>
      </c>
    </row>
    <row r="5776" spans="1:4" x14ac:dyDescent="0.25">
      <c r="A5776" s="1" t="s">
        <v>13546</v>
      </c>
      <c r="B5776" s="1" t="s">
        <v>13547</v>
      </c>
      <c r="C5776" s="1" t="s">
        <v>6</v>
      </c>
      <c r="D5776" s="1" t="s">
        <v>13548</v>
      </c>
    </row>
    <row r="5777" spans="1:4" x14ac:dyDescent="0.25">
      <c r="A5777" s="1" t="s">
        <v>13549</v>
      </c>
      <c r="B5777" s="1" t="s">
        <v>13550</v>
      </c>
      <c r="C5777" s="1" t="s">
        <v>6</v>
      </c>
      <c r="D5777" s="1" t="s">
        <v>13545</v>
      </c>
    </row>
    <row r="5778" spans="1:4" x14ac:dyDescent="0.25">
      <c r="A5778" s="1" t="s">
        <v>13551</v>
      </c>
      <c r="B5778" s="1" t="s">
        <v>13552</v>
      </c>
      <c r="C5778" s="1" t="s">
        <v>6</v>
      </c>
      <c r="D5778" s="1" t="s">
        <v>13548</v>
      </c>
    </row>
    <row r="5779" spans="1:4" x14ac:dyDescent="0.25">
      <c r="A5779" s="1" t="s">
        <v>13553</v>
      </c>
      <c r="B5779" s="1" t="s">
        <v>13554</v>
      </c>
      <c r="C5779" s="1" t="s">
        <v>6</v>
      </c>
      <c r="D5779" s="1" t="s">
        <v>13499</v>
      </c>
    </row>
    <row r="5780" spans="1:4" x14ac:dyDescent="0.25">
      <c r="A5780" s="1" t="s">
        <v>13555</v>
      </c>
      <c r="B5780" s="1" t="s">
        <v>13556</v>
      </c>
      <c r="C5780" s="1" t="s">
        <v>6</v>
      </c>
      <c r="D5780" s="1" t="s">
        <v>13557</v>
      </c>
    </row>
    <row r="5781" spans="1:4" x14ac:dyDescent="0.25">
      <c r="A5781" s="1" t="s">
        <v>13558</v>
      </c>
      <c r="B5781" s="1" t="s">
        <v>13559</v>
      </c>
      <c r="C5781" s="1" t="s">
        <v>6</v>
      </c>
      <c r="D5781" s="1" t="s">
        <v>13560</v>
      </c>
    </row>
    <row r="5782" spans="1:4" x14ac:dyDescent="0.25">
      <c r="A5782" s="1" t="s">
        <v>13561</v>
      </c>
      <c r="B5782" s="1" t="s">
        <v>13562</v>
      </c>
      <c r="C5782" s="1" t="s">
        <v>6</v>
      </c>
      <c r="D5782" s="1" t="s">
        <v>13406</v>
      </c>
    </row>
    <row r="5783" spans="1:4" x14ac:dyDescent="0.25">
      <c r="A5783" s="1" t="s">
        <v>13563</v>
      </c>
      <c r="B5783" s="1" t="s">
        <v>8484</v>
      </c>
      <c r="C5783" s="1" t="s">
        <v>6</v>
      </c>
      <c r="D5783" s="1" t="s">
        <v>13366</v>
      </c>
    </row>
    <row r="5784" spans="1:4" x14ac:dyDescent="0.25">
      <c r="A5784" s="1" t="s">
        <v>13564</v>
      </c>
      <c r="B5784" s="1" t="s">
        <v>13565</v>
      </c>
      <c r="C5784" s="1" t="s">
        <v>6</v>
      </c>
      <c r="D5784" s="1" t="s">
        <v>13237</v>
      </c>
    </row>
    <row r="5785" spans="1:4" x14ac:dyDescent="0.25">
      <c r="A5785" s="1" t="s">
        <v>13566</v>
      </c>
      <c r="B5785" s="1" t="s">
        <v>13567</v>
      </c>
      <c r="C5785" s="1" t="s">
        <v>6</v>
      </c>
      <c r="D5785" s="1" t="s">
        <v>13568</v>
      </c>
    </row>
    <row r="5786" spans="1:4" x14ac:dyDescent="0.25">
      <c r="A5786" s="1" t="s">
        <v>13569</v>
      </c>
      <c r="B5786" s="1" t="s">
        <v>13570</v>
      </c>
      <c r="C5786" s="1" t="s">
        <v>6</v>
      </c>
      <c r="D5786" s="1" t="s">
        <v>13571</v>
      </c>
    </row>
    <row r="5787" spans="1:4" x14ac:dyDescent="0.25">
      <c r="A5787" s="1" t="s">
        <v>13572</v>
      </c>
      <c r="B5787" s="1" t="s">
        <v>13573</v>
      </c>
      <c r="C5787" s="1" t="s">
        <v>6</v>
      </c>
      <c r="D5787" s="1" t="s">
        <v>13574</v>
      </c>
    </row>
    <row r="5788" spans="1:4" x14ac:dyDescent="0.25">
      <c r="A5788" s="1" t="s">
        <v>13575</v>
      </c>
      <c r="B5788" s="1" t="s">
        <v>13576</v>
      </c>
      <c r="C5788" s="1" t="s">
        <v>6</v>
      </c>
      <c r="D5788" s="1" t="s">
        <v>13577</v>
      </c>
    </row>
    <row r="5789" spans="1:4" x14ac:dyDescent="0.25">
      <c r="A5789" s="1" t="s">
        <v>13578</v>
      </c>
      <c r="B5789" s="1" t="s">
        <v>13579</v>
      </c>
      <c r="C5789" s="1" t="s">
        <v>6</v>
      </c>
      <c r="D5789" s="1" t="s">
        <v>13580</v>
      </c>
    </row>
    <row r="5790" spans="1:4" x14ac:dyDescent="0.25">
      <c r="A5790" s="1" t="s">
        <v>13581</v>
      </c>
      <c r="B5790" s="1" t="s">
        <v>13582</v>
      </c>
      <c r="C5790" s="1" t="s">
        <v>6</v>
      </c>
      <c r="D5790" s="1" t="s">
        <v>13583</v>
      </c>
    </row>
    <row r="5791" spans="1:4" x14ac:dyDescent="0.25">
      <c r="A5791" s="1" t="s">
        <v>13584</v>
      </c>
      <c r="B5791" s="1" t="s">
        <v>13585</v>
      </c>
      <c r="C5791" s="1" t="s">
        <v>6</v>
      </c>
      <c r="D5791" s="1" t="s">
        <v>13583</v>
      </c>
    </row>
    <row r="5792" spans="1:4" x14ac:dyDescent="0.25">
      <c r="A5792" s="1" t="s">
        <v>13586</v>
      </c>
      <c r="B5792" s="1" t="s">
        <v>13587</v>
      </c>
      <c r="C5792" s="1" t="s">
        <v>6</v>
      </c>
      <c r="D5792" s="1" t="s">
        <v>13583</v>
      </c>
    </row>
    <row r="5793" spans="1:4" x14ac:dyDescent="0.25">
      <c r="A5793" s="1" t="s">
        <v>13588</v>
      </c>
      <c r="B5793" s="1" t="s">
        <v>13589</v>
      </c>
      <c r="C5793" s="1" t="s">
        <v>6</v>
      </c>
      <c r="D5793" s="1" t="s">
        <v>13590</v>
      </c>
    </row>
    <row r="5794" spans="1:4" x14ac:dyDescent="0.25">
      <c r="A5794" s="1" t="s">
        <v>13591</v>
      </c>
      <c r="B5794" s="1" t="s">
        <v>13592</v>
      </c>
      <c r="C5794" s="1" t="s">
        <v>6</v>
      </c>
      <c r="D5794" s="1" t="s">
        <v>13590</v>
      </c>
    </row>
    <row r="5795" spans="1:4" x14ac:dyDescent="0.25">
      <c r="A5795" s="1" t="s">
        <v>13593</v>
      </c>
      <c r="B5795" s="1" t="s">
        <v>13594</v>
      </c>
      <c r="C5795" s="1" t="s">
        <v>6</v>
      </c>
      <c r="D5795" s="1" t="s">
        <v>13595</v>
      </c>
    </row>
    <row r="5796" spans="1:4" x14ac:dyDescent="0.25">
      <c r="A5796" s="1" t="s">
        <v>13596</v>
      </c>
      <c r="B5796" s="1" t="s">
        <v>13597</v>
      </c>
      <c r="C5796" s="1" t="s">
        <v>6</v>
      </c>
      <c r="D5796" s="1" t="s">
        <v>13598</v>
      </c>
    </row>
    <row r="5797" spans="1:4" x14ac:dyDescent="0.25">
      <c r="A5797" s="1" t="s">
        <v>13599</v>
      </c>
      <c r="B5797" s="1" t="s">
        <v>13600</v>
      </c>
      <c r="C5797" s="1" t="s">
        <v>6</v>
      </c>
      <c r="D5797" s="1" t="s">
        <v>13601</v>
      </c>
    </row>
    <row r="5798" spans="1:4" x14ac:dyDescent="0.25">
      <c r="A5798" s="1" t="s">
        <v>13602</v>
      </c>
      <c r="B5798" s="1" t="s">
        <v>13603</v>
      </c>
      <c r="C5798" s="1" t="s">
        <v>6</v>
      </c>
      <c r="D5798" s="1" t="s">
        <v>13604</v>
      </c>
    </row>
    <row r="5799" spans="1:4" x14ac:dyDescent="0.25">
      <c r="A5799" s="1" t="s">
        <v>13605</v>
      </c>
      <c r="B5799" s="1" t="s">
        <v>13606</v>
      </c>
      <c r="C5799" s="1" t="s">
        <v>6</v>
      </c>
      <c r="D5799" s="1" t="s">
        <v>13607</v>
      </c>
    </row>
    <row r="5800" spans="1:4" x14ac:dyDescent="0.25">
      <c r="A5800" s="1" t="s">
        <v>13608</v>
      </c>
      <c r="B5800" s="1" t="s">
        <v>13609</v>
      </c>
      <c r="C5800" s="1" t="s">
        <v>6</v>
      </c>
      <c r="D5800" s="1" t="s">
        <v>13610</v>
      </c>
    </row>
    <row r="5801" spans="1:4" x14ac:dyDescent="0.25">
      <c r="A5801" s="1" t="s">
        <v>13611</v>
      </c>
      <c r="B5801" s="1" t="s">
        <v>13612</v>
      </c>
      <c r="C5801" s="1" t="s">
        <v>6</v>
      </c>
      <c r="D5801" s="1" t="s">
        <v>13613</v>
      </c>
    </row>
    <row r="5802" spans="1:4" x14ac:dyDescent="0.25">
      <c r="A5802" s="1" t="s">
        <v>13614</v>
      </c>
      <c r="B5802" s="1" t="s">
        <v>13615</v>
      </c>
      <c r="C5802" s="1" t="s">
        <v>6</v>
      </c>
      <c r="D5802" s="1" t="s">
        <v>13616</v>
      </c>
    </row>
    <row r="5803" spans="1:4" x14ac:dyDescent="0.25">
      <c r="A5803" s="1" t="s">
        <v>13617</v>
      </c>
      <c r="B5803" s="1" t="s">
        <v>13618</v>
      </c>
      <c r="C5803" s="1" t="s">
        <v>6</v>
      </c>
      <c r="D5803" s="1" t="s">
        <v>13619</v>
      </c>
    </row>
    <row r="5804" spans="1:4" x14ac:dyDescent="0.25">
      <c r="A5804" s="1" t="s">
        <v>13620</v>
      </c>
      <c r="B5804" s="1" t="s">
        <v>13621</v>
      </c>
      <c r="C5804" s="1" t="s">
        <v>6</v>
      </c>
      <c r="D5804" s="1" t="s">
        <v>13622</v>
      </c>
    </row>
    <row r="5805" spans="1:4" x14ac:dyDescent="0.25">
      <c r="A5805" s="1" t="s">
        <v>13623</v>
      </c>
      <c r="B5805" s="1" t="s">
        <v>13624</v>
      </c>
      <c r="C5805" s="1" t="s">
        <v>6</v>
      </c>
      <c r="D5805" s="1" t="s">
        <v>13625</v>
      </c>
    </row>
    <row r="5806" spans="1:4" x14ac:dyDescent="0.25">
      <c r="A5806" s="1" t="s">
        <v>13626</v>
      </c>
      <c r="B5806" s="1" t="s">
        <v>13627</v>
      </c>
      <c r="C5806" s="1" t="s">
        <v>6</v>
      </c>
      <c r="D5806" s="1" t="s">
        <v>13560</v>
      </c>
    </row>
    <row r="5807" spans="1:4" x14ac:dyDescent="0.25">
      <c r="A5807" s="1" t="s">
        <v>13628</v>
      </c>
      <c r="B5807" s="1" t="s">
        <v>13629</v>
      </c>
      <c r="C5807" s="1" t="s">
        <v>6</v>
      </c>
      <c r="D5807" s="1" t="s">
        <v>13237</v>
      </c>
    </row>
    <row r="5808" spans="1:4" x14ac:dyDescent="0.25">
      <c r="A5808" s="1" t="s">
        <v>13630</v>
      </c>
      <c r="B5808" s="1" t="s">
        <v>13631</v>
      </c>
      <c r="C5808" s="1" t="s">
        <v>6</v>
      </c>
      <c r="D5808" s="1" t="s">
        <v>13632</v>
      </c>
    </row>
    <row r="5809" spans="1:4" x14ac:dyDescent="0.25">
      <c r="A5809" s="1" t="s">
        <v>13633</v>
      </c>
      <c r="B5809" s="1" t="s">
        <v>13634</v>
      </c>
      <c r="C5809" s="1" t="s">
        <v>6</v>
      </c>
      <c r="D5809" s="1" t="s">
        <v>13635</v>
      </c>
    </row>
    <row r="5810" spans="1:4" x14ac:dyDescent="0.25">
      <c r="A5810" s="1" t="s">
        <v>13636</v>
      </c>
      <c r="B5810" s="1" t="s">
        <v>13637</v>
      </c>
      <c r="C5810" s="1" t="s">
        <v>6</v>
      </c>
      <c r="D5810" s="1" t="s">
        <v>13638</v>
      </c>
    </row>
    <row r="5811" spans="1:4" x14ac:dyDescent="0.25">
      <c r="A5811" s="1" t="s">
        <v>13639</v>
      </c>
      <c r="B5811" s="1" t="s">
        <v>13640</v>
      </c>
      <c r="C5811" s="1" t="s">
        <v>6</v>
      </c>
      <c r="D5811" s="1" t="s">
        <v>13641</v>
      </c>
    </row>
    <row r="5812" spans="1:4" x14ac:dyDescent="0.25">
      <c r="A5812" s="1" t="s">
        <v>13642</v>
      </c>
      <c r="B5812" s="1" t="s">
        <v>13643</v>
      </c>
      <c r="C5812" s="1" t="s">
        <v>6</v>
      </c>
      <c r="D5812" s="1" t="s">
        <v>13644</v>
      </c>
    </row>
    <row r="5813" spans="1:4" x14ac:dyDescent="0.25">
      <c r="A5813" s="1" t="s">
        <v>13645</v>
      </c>
      <c r="B5813" s="1" t="s">
        <v>13646</v>
      </c>
      <c r="C5813" s="1" t="s">
        <v>6</v>
      </c>
      <c r="D5813" s="1" t="s">
        <v>13647</v>
      </c>
    </row>
    <row r="5814" spans="1:4" x14ac:dyDescent="0.25">
      <c r="A5814" s="1" t="s">
        <v>13648</v>
      </c>
      <c r="B5814" s="1" t="s">
        <v>13649</v>
      </c>
      <c r="C5814" s="1" t="s">
        <v>6</v>
      </c>
      <c r="D5814" s="1" t="s">
        <v>13650</v>
      </c>
    </row>
    <row r="5815" spans="1:4" x14ac:dyDescent="0.25">
      <c r="A5815" s="1" t="s">
        <v>13651</v>
      </c>
      <c r="B5815" s="1" t="s">
        <v>13652</v>
      </c>
      <c r="C5815" s="1" t="s">
        <v>6</v>
      </c>
      <c r="D5815" s="1" t="s">
        <v>13650</v>
      </c>
    </row>
    <row r="5816" spans="1:4" x14ac:dyDescent="0.25">
      <c r="A5816" s="1" t="s">
        <v>13653</v>
      </c>
      <c r="B5816" s="1" t="s">
        <v>13654</v>
      </c>
      <c r="C5816" s="1" t="s">
        <v>6</v>
      </c>
      <c r="D5816" s="1" t="s">
        <v>13352</v>
      </c>
    </row>
    <row r="5817" spans="1:4" x14ac:dyDescent="0.25">
      <c r="A5817" s="1" t="s">
        <v>13655</v>
      </c>
      <c r="B5817" s="1" t="s">
        <v>13656</v>
      </c>
      <c r="C5817" s="1" t="s">
        <v>6</v>
      </c>
      <c r="D5817" s="1" t="s">
        <v>13657</v>
      </c>
    </row>
    <row r="5818" spans="1:4" x14ac:dyDescent="0.25">
      <c r="A5818" s="1" t="s">
        <v>13658</v>
      </c>
      <c r="B5818" s="1" t="s">
        <v>13659</v>
      </c>
      <c r="C5818" s="1" t="s">
        <v>6</v>
      </c>
      <c r="D5818" s="1" t="s">
        <v>8309</v>
      </c>
    </row>
    <row r="5819" spans="1:4" x14ac:dyDescent="0.25">
      <c r="A5819" s="1" t="s">
        <v>13660</v>
      </c>
      <c r="B5819" s="1" t="s">
        <v>13661</v>
      </c>
      <c r="C5819" s="1" t="s">
        <v>6</v>
      </c>
      <c r="D5819" s="1" t="s">
        <v>13662</v>
      </c>
    </row>
    <row r="5820" spans="1:4" x14ac:dyDescent="0.25">
      <c r="A5820" s="1" t="s">
        <v>13663</v>
      </c>
      <c r="B5820" s="1" t="s">
        <v>13664</v>
      </c>
      <c r="C5820" s="1" t="s">
        <v>6</v>
      </c>
      <c r="D5820" s="1" t="s">
        <v>13665</v>
      </c>
    </row>
    <row r="5821" spans="1:4" x14ac:dyDescent="0.25">
      <c r="A5821" s="1" t="s">
        <v>13666</v>
      </c>
      <c r="B5821" s="1" t="s">
        <v>13667</v>
      </c>
      <c r="C5821" s="1" t="s">
        <v>6</v>
      </c>
      <c r="D5821" s="1" t="s">
        <v>13237</v>
      </c>
    </row>
    <row r="5822" spans="1:4" x14ac:dyDescent="0.25">
      <c r="A5822" s="1" t="s">
        <v>13668</v>
      </c>
      <c r="B5822" s="1" t="s">
        <v>13669</v>
      </c>
      <c r="C5822" s="1" t="s">
        <v>6</v>
      </c>
      <c r="D5822" s="1" t="s">
        <v>13670</v>
      </c>
    </row>
    <row r="5823" spans="1:4" x14ac:dyDescent="0.25">
      <c r="A5823" s="1" t="s">
        <v>13671</v>
      </c>
      <c r="B5823" s="1" t="s">
        <v>13672</v>
      </c>
      <c r="C5823" s="1" t="s">
        <v>6</v>
      </c>
      <c r="D5823" s="1" t="s">
        <v>13625</v>
      </c>
    </row>
    <row r="5824" spans="1:4" x14ac:dyDescent="0.25">
      <c r="A5824" s="1" t="s">
        <v>13673</v>
      </c>
      <c r="B5824" s="1" t="s">
        <v>13674</v>
      </c>
      <c r="C5824" s="1" t="s">
        <v>6</v>
      </c>
      <c r="D5824" s="1" t="s">
        <v>13675</v>
      </c>
    </row>
    <row r="5825" spans="1:4" x14ac:dyDescent="0.25">
      <c r="A5825" s="1" t="s">
        <v>13676</v>
      </c>
      <c r="B5825" s="1" t="s">
        <v>13677</v>
      </c>
      <c r="C5825" s="1" t="s">
        <v>6</v>
      </c>
      <c r="D5825" s="1" t="s">
        <v>13678</v>
      </c>
    </row>
    <row r="5826" spans="1:4" x14ac:dyDescent="0.25">
      <c r="A5826" s="1" t="s">
        <v>13679</v>
      </c>
      <c r="B5826" s="1" t="s">
        <v>13680</v>
      </c>
      <c r="C5826" s="1" t="s">
        <v>6</v>
      </c>
      <c r="D5826" s="1" t="s">
        <v>13681</v>
      </c>
    </row>
    <row r="5827" spans="1:4" x14ac:dyDescent="0.25">
      <c r="A5827" s="1" t="s">
        <v>13682</v>
      </c>
      <c r="B5827" s="1" t="s">
        <v>13683</v>
      </c>
      <c r="C5827" s="1" t="s">
        <v>6</v>
      </c>
      <c r="D5827" s="1" t="s">
        <v>13684</v>
      </c>
    </row>
    <row r="5828" spans="1:4" x14ac:dyDescent="0.25">
      <c r="A5828" s="1" t="s">
        <v>13685</v>
      </c>
      <c r="B5828" s="1" t="s">
        <v>13686</v>
      </c>
      <c r="C5828" s="1" t="s">
        <v>6</v>
      </c>
      <c r="D5828" s="1" t="s">
        <v>13687</v>
      </c>
    </row>
    <row r="5829" spans="1:4" x14ac:dyDescent="0.25">
      <c r="A5829" s="1" t="s">
        <v>13688</v>
      </c>
      <c r="B5829" s="1" t="s">
        <v>13689</v>
      </c>
      <c r="C5829" s="1" t="s">
        <v>6</v>
      </c>
      <c r="D5829" s="1" t="s">
        <v>13690</v>
      </c>
    </row>
    <row r="5830" spans="1:4" x14ac:dyDescent="0.25">
      <c r="A5830" s="1" t="s">
        <v>13691</v>
      </c>
      <c r="B5830" s="1" t="s">
        <v>13692</v>
      </c>
      <c r="C5830" s="1" t="s">
        <v>6</v>
      </c>
      <c r="D5830" s="1" t="s">
        <v>13693</v>
      </c>
    </row>
    <row r="5831" spans="1:4" x14ac:dyDescent="0.25">
      <c r="A5831" s="1" t="s">
        <v>13694</v>
      </c>
      <c r="B5831" s="1" t="s">
        <v>13695</v>
      </c>
      <c r="C5831" s="1" t="s">
        <v>6</v>
      </c>
      <c r="D5831" s="1" t="s">
        <v>13696</v>
      </c>
    </row>
    <row r="5832" spans="1:4" x14ac:dyDescent="0.25">
      <c r="A5832" s="1" t="s">
        <v>13697</v>
      </c>
      <c r="B5832" s="1" t="s">
        <v>13698</v>
      </c>
      <c r="C5832" s="1" t="s">
        <v>6</v>
      </c>
      <c r="D5832" s="1" t="s">
        <v>13699</v>
      </c>
    </row>
    <row r="5833" spans="1:4" x14ac:dyDescent="0.25">
      <c r="A5833" s="1" t="s">
        <v>13700</v>
      </c>
      <c r="B5833" s="1" t="s">
        <v>13701</v>
      </c>
      <c r="C5833" s="1" t="s">
        <v>6</v>
      </c>
      <c r="D5833" s="1" t="s">
        <v>13702</v>
      </c>
    </row>
    <row r="5834" spans="1:4" x14ac:dyDescent="0.25">
      <c r="A5834" s="1" t="s">
        <v>13703</v>
      </c>
      <c r="B5834" s="1" t="s">
        <v>13704</v>
      </c>
      <c r="C5834" s="1" t="s">
        <v>6</v>
      </c>
      <c r="D5834" s="1" t="s">
        <v>72</v>
      </c>
    </row>
    <row r="5835" spans="1:4" x14ac:dyDescent="0.25">
      <c r="A5835" s="1" t="s">
        <v>13705</v>
      </c>
      <c r="B5835" s="1" t="s">
        <v>13706</v>
      </c>
      <c r="C5835" s="1" t="s">
        <v>6</v>
      </c>
      <c r="D5835" s="1" t="s">
        <v>13366</v>
      </c>
    </row>
    <row r="5836" spans="1:4" x14ac:dyDescent="0.25">
      <c r="A5836" s="1" t="s">
        <v>13707</v>
      </c>
      <c r="B5836" s="1" t="s">
        <v>13708</v>
      </c>
      <c r="C5836" s="1" t="s">
        <v>6</v>
      </c>
      <c r="D5836" s="1" t="s">
        <v>13709</v>
      </c>
    </row>
    <row r="5837" spans="1:4" x14ac:dyDescent="0.25">
      <c r="A5837" s="1" t="s">
        <v>13710</v>
      </c>
      <c r="B5837" s="1" t="s">
        <v>13711</v>
      </c>
      <c r="C5837" s="1" t="s">
        <v>6</v>
      </c>
      <c r="D5837" s="1" t="s">
        <v>13712</v>
      </c>
    </row>
    <row r="5838" spans="1:4" x14ac:dyDescent="0.25">
      <c r="A5838" s="1" t="s">
        <v>13713</v>
      </c>
      <c r="B5838" s="1" t="s">
        <v>13714</v>
      </c>
      <c r="C5838" s="1" t="s">
        <v>6</v>
      </c>
      <c r="D5838" s="1" t="s">
        <v>13712</v>
      </c>
    </row>
    <row r="5839" spans="1:4" x14ac:dyDescent="0.25">
      <c r="A5839" s="1" t="s">
        <v>13715</v>
      </c>
      <c r="B5839" s="1" t="s">
        <v>13716</v>
      </c>
      <c r="C5839" s="1" t="s">
        <v>6</v>
      </c>
      <c r="D5839" s="1" t="s">
        <v>13717</v>
      </c>
    </row>
    <row r="5840" spans="1:4" x14ac:dyDescent="0.25">
      <c r="A5840" s="1" t="s">
        <v>13718</v>
      </c>
      <c r="B5840" s="1" t="s">
        <v>13719</v>
      </c>
      <c r="C5840" s="1" t="s">
        <v>6</v>
      </c>
      <c r="D5840" s="1" t="s">
        <v>13720</v>
      </c>
    </row>
    <row r="5841" spans="1:4" x14ac:dyDescent="0.25">
      <c r="A5841" s="1" t="s">
        <v>13721</v>
      </c>
      <c r="B5841" s="1" t="s">
        <v>13722</v>
      </c>
      <c r="C5841" s="1" t="s">
        <v>6</v>
      </c>
      <c r="D5841" s="1" t="s">
        <v>13723</v>
      </c>
    </row>
    <row r="5842" spans="1:4" x14ac:dyDescent="0.25">
      <c r="A5842" s="1" t="s">
        <v>13724</v>
      </c>
      <c r="B5842" s="1" t="s">
        <v>13725</v>
      </c>
      <c r="C5842" s="1" t="s">
        <v>6</v>
      </c>
      <c r="D5842" s="1" t="s">
        <v>13726</v>
      </c>
    </row>
    <row r="5843" spans="1:4" x14ac:dyDescent="0.25">
      <c r="A5843" s="1" t="s">
        <v>13727</v>
      </c>
      <c r="B5843" s="1" t="s">
        <v>13728</v>
      </c>
      <c r="C5843" s="1" t="s">
        <v>6</v>
      </c>
      <c r="D5843" s="1" t="s">
        <v>13729</v>
      </c>
    </row>
    <row r="5844" spans="1:4" x14ac:dyDescent="0.25">
      <c r="A5844" s="1" t="s">
        <v>13730</v>
      </c>
      <c r="B5844" s="1" t="s">
        <v>13731</v>
      </c>
      <c r="C5844" s="1" t="s">
        <v>6</v>
      </c>
      <c r="D5844" s="1" t="s">
        <v>13732</v>
      </c>
    </row>
    <row r="5845" spans="1:4" x14ac:dyDescent="0.25">
      <c r="A5845" s="1" t="s">
        <v>13733</v>
      </c>
      <c r="B5845" s="1" t="s">
        <v>13734</v>
      </c>
      <c r="C5845" s="1" t="s">
        <v>6</v>
      </c>
      <c r="D5845" s="1" t="s">
        <v>13735</v>
      </c>
    </row>
    <row r="5846" spans="1:4" x14ac:dyDescent="0.25">
      <c r="A5846" s="1" t="s">
        <v>13736</v>
      </c>
      <c r="B5846" s="1" t="s">
        <v>13737</v>
      </c>
      <c r="C5846" s="1" t="s">
        <v>6</v>
      </c>
      <c r="D5846" s="1" t="s">
        <v>13738</v>
      </c>
    </row>
    <row r="5847" spans="1:4" x14ac:dyDescent="0.25">
      <c r="A5847" s="1" t="s">
        <v>13739</v>
      </c>
      <c r="B5847" s="1" t="s">
        <v>13740</v>
      </c>
      <c r="C5847" s="1" t="s">
        <v>6</v>
      </c>
      <c r="D5847" s="1" t="s">
        <v>13741</v>
      </c>
    </row>
    <row r="5848" spans="1:4" x14ac:dyDescent="0.25">
      <c r="A5848" s="1" t="s">
        <v>13742</v>
      </c>
      <c r="B5848" s="1" t="s">
        <v>13743</v>
      </c>
      <c r="C5848" s="1" t="s">
        <v>6</v>
      </c>
      <c r="D5848" s="1" t="s">
        <v>72</v>
      </c>
    </row>
    <row r="5849" spans="1:4" x14ac:dyDescent="0.25">
      <c r="A5849" s="1" t="s">
        <v>13744</v>
      </c>
      <c r="B5849" s="1" t="s">
        <v>13745</v>
      </c>
      <c r="C5849" s="1" t="s">
        <v>6</v>
      </c>
      <c r="D5849" s="1" t="s">
        <v>72</v>
      </c>
    </row>
    <row r="5850" spans="1:4" x14ac:dyDescent="0.25">
      <c r="A5850" s="1" t="s">
        <v>13746</v>
      </c>
      <c r="B5850" s="1" t="s">
        <v>13747</v>
      </c>
      <c r="C5850" s="1" t="s">
        <v>6</v>
      </c>
      <c r="D5850" s="1" t="s">
        <v>13748</v>
      </c>
    </row>
    <row r="5851" spans="1:4" x14ac:dyDescent="0.25">
      <c r="A5851" s="1" t="s">
        <v>13749</v>
      </c>
      <c r="B5851" s="1" t="s">
        <v>13750</v>
      </c>
      <c r="C5851" s="1" t="s">
        <v>6</v>
      </c>
      <c r="D5851" s="1" t="s">
        <v>13751</v>
      </c>
    </row>
    <row r="5852" spans="1:4" x14ac:dyDescent="0.25">
      <c r="A5852" s="1" t="s">
        <v>13752</v>
      </c>
      <c r="B5852" s="1" t="s">
        <v>13753</v>
      </c>
      <c r="C5852" s="1" t="s">
        <v>6</v>
      </c>
      <c r="D5852" s="1" t="s">
        <v>72</v>
      </c>
    </row>
    <row r="5853" spans="1:4" x14ac:dyDescent="0.25">
      <c r="A5853" s="1" t="s">
        <v>13754</v>
      </c>
      <c r="B5853" s="1" t="s">
        <v>13755</v>
      </c>
      <c r="C5853" s="1" t="s">
        <v>6</v>
      </c>
      <c r="D5853" s="1" t="s">
        <v>13756</v>
      </c>
    </row>
    <row r="5854" spans="1:4" x14ac:dyDescent="0.25">
      <c r="A5854" s="1" t="s">
        <v>13757</v>
      </c>
      <c r="B5854" s="1" t="s">
        <v>13758</v>
      </c>
      <c r="C5854" s="1" t="s">
        <v>6</v>
      </c>
      <c r="D5854" s="1" t="s">
        <v>13641</v>
      </c>
    </row>
    <row r="5855" spans="1:4" x14ac:dyDescent="0.25">
      <c r="A5855" s="1" t="s">
        <v>13759</v>
      </c>
      <c r="B5855" s="1" t="s">
        <v>13760</v>
      </c>
      <c r="C5855" s="1" t="s">
        <v>6</v>
      </c>
      <c r="D5855" s="1" t="s">
        <v>13761</v>
      </c>
    </row>
    <row r="5856" spans="1:4" x14ac:dyDescent="0.25">
      <c r="A5856" s="1" t="s">
        <v>13762</v>
      </c>
      <c r="B5856" s="1" t="s">
        <v>13763</v>
      </c>
      <c r="C5856" s="1" t="s">
        <v>6</v>
      </c>
      <c r="D5856" s="1" t="s">
        <v>13764</v>
      </c>
    </row>
    <row r="5857" spans="1:4" x14ac:dyDescent="0.25">
      <c r="A5857" s="1" t="s">
        <v>13765</v>
      </c>
      <c r="B5857" s="1" t="s">
        <v>13766</v>
      </c>
      <c r="C5857" s="1" t="s">
        <v>6</v>
      </c>
      <c r="D5857" s="1" t="s">
        <v>13748</v>
      </c>
    </row>
    <row r="5858" spans="1:4" x14ac:dyDescent="0.25">
      <c r="A5858" s="1" t="s">
        <v>13767</v>
      </c>
      <c r="B5858" s="1" t="s">
        <v>13768</v>
      </c>
      <c r="C5858" s="1" t="s">
        <v>6</v>
      </c>
      <c r="D5858" s="1" t="s">
        <v>13769</v>
      </c>
    </row>
    <row r="5859" spans="1:4" x14ac:dyDescent="0.25">
      <c r="A5859" s="1" t="s">
        <v>13770</v>
      </c>
      <c r="B5859" s="1" t="s">
        <v>13771</v>
      </c>
      <c r="C5859" s="1" t="s">
        <v>6</v>
      </c>
      <c r="D5859" s="1" t="s">
        <v>13772</v>
      </c>
    </row>
    <row r="5860" spans="1:4" x14ac:dyDescent="0.25">
      <c r="A5860" s="1" t="s">
        <v>13773</v>
      </c>
      <c r="B5860" s="1" t="s">
        <v>13774</v>
      </c>
      <c r="C5860" s="1" t="s">
        <v>6</v>
      </c>
      <c r="D5860" s="1" t="s">
        <v>13775</v>
      </c>
    </row>
    <row r="5861" spans="1:4" x14ac:dyDescent="0.25">
      <c r="A5861" s="1" t="s">
        <v>13776</v>
      </c>
      <c r="B5861" s="1" t="s">
        <v>13777</v>
      </c>
      <c r="C5861" s="1" t="s">
        <v>6</v>
      </c>
      <c r="D5861" s="1" t="s">
        <v>13778</v>
      </c>
    </row>
    <row r="5862" spans="1:4" x14ac:dyDescent="0.25">
      <c r="A5862" s="1" t="s">
        <v>13779</v>
      </c>
      <c r="B5862" s="1" t="s">
        <v>13780</v>
      </c>
      <c r="C5862" s="1" t="s">
        <v>6</v>
      </c>
      <c r="D5862" s="1" t="s">
        <v>13781</v>
      </c>
    </row>
    <row r="5863" spans="1:4" x14ac:dyDescent="0.25">
      <c r="A5863" s="1" t="s">
        <v>13782</v>
      </c>
      <c r="B5863" s="1" t="s">
        <v>13783</v>
      </c>
      <c r="C5863" s="1" t="s">
        <v>6</v>
      </c>
      <c r="D5863" s="1" t="s">
        <v>13781</v>
      </c>
    </row>
    <row r="5864" spans="1:4" x14ac:dyDescent="0.25">
      <c r="A5864" s="1" t="s">
        <v>13784</v>
      </c>
      <c r="B5864" s="1" t="s">
        <v>13785</v>
      </c>
      <c r="C5864" s="1" t="s">
        <v>6</v>
      </c>
      <c r="D5864" s="1" t="s">
        <v>13786</v>
      </c>
    </row>
    <row r="5865" spans="1:4" x14ac:dyDescent="0.25">
      <c r="A5865" s="1" t="s">
        <v>13787</v>
      </c>
      <c r="B5865" s="1" t="s">
        <v>13788</v>
      </c>
      <c r="C5865" s="1" t="s">
        <v>6</v>
      </c>
      <c r="D5865" s="1" t="s">
        <v>13789</v>
      </c>
    </row>
    <row r="5866" spans="1:4" x14ac:dyDescent="0.25">
      <c r="A5866" s="1" t="s">
        <v>13790</v>
      </c>
      <c r="B5866" s="1" t="s">
        <v>13791</v>
      </c>
      <c r="C5866" s="1" t="s">
        <v>6</v>
      </c>
      <c r="D5866" s="1" t="s">
        <v>13792</v>
      </c>
    </row>
    <row r="5867" spans="1:4" x14ac:dyDescent="0.25">
      <c r="A5867" s="1" t="s">
        <v>13793</v>
      </c>
      <c r="B5867" s="1" t="s">
        <v>13794</v>
      </c>
      <c r="C5867" s="1" t="s">
        <v>6</v>
      </c>
      <c r="D5867" s="1" t="s">
        <v>13795</v>
      </c>
    </row>
    <row r="5868" spans="1:4" x14ac:dyDescent="0.25">
      <c r="A5868" s="1" t="s">
        <v>13796</v>
      </c>
      <c r="B5868" s="1" t="s">
        <v>13797</v>
      </c>
      <c r="C5868" s="1" t="s">
        <v>6</v>
      </c>
      <c r="D5868" s="1" t="s">
        <v>13798</v>
      </c>
    </row>
    <row r="5869" spans="1:4" x14ac:dyDescent="0.25">
      <c r="A5869" s="1" t="s">
        <v>13799</v>
      </c>
      <c r="B5869" s="1" t="s">
        <v>13800</v>
      </c>
      <c r="C5869" s="1" t="s">
        <v>6</v>
      </c>
      <c r="D5869" s="1" t="s">
        <v>13801</v>
      </c>
    </row>
    <row r="5870" spans="1:4" x14ac:dyDescent="0.25">
      <c r="A5870" s="1" t="s">
        <v>13802</v>
      </c>
      <c r="B5870" s="1" t="s">
        <v>13803</v>
      </c>
      <c r="C5870" s="1" t="s">
        <v>6</v>
      </c>
      <c r="D5870" s="1" t="s">
        <v>13638</v>
      </c>
    </row>
    <row r="5871" spans="1:4" x14ac:dyDescent="0.25">
      <c r="A5871" s="1" t="s">
        <v>13804</v>
      </c>
      <c r="B5871" s="1" t="s">
        <v>13805</v>
      </c>
      <c r="C5871" s="1" t="s">
        <v>6</v>
      </c>
      <c r="D5871" s="1" t="s">
        <v>13380</v>
      </c>
    </row>
    <row r="5872" spans="1:4" x14ac:dyDescent="0.25">
      <c r="A5872" s="1" t="s">
        <v>13806</v>
      </c>
      <c r="B5872" s="1" t="s">
        <v>13807</v>
      </c>
      <c r="C5872" s="1" t="s">
        <v>6</v>
      </c>
      <c r="D5872" s="1" t="s">
        <v>13808</v>
      </c>
    </row>
    <row r="5873" spans="1:4" x14ac:dyDescent="0.25">
      <c r="A5873" s="1" t="s">
        <v>13809</v>
      </c>
      <c r="B5873" s="1" t="s">
        <v>13810</v>
      </c>
      <c r="C5873" s="1" t="s">
        <v>6</v>
      </c>
      <c r="D5873" s="1" t="s">
        <v>13811</v>
      </c>
    </row>
    <row r="5874" spans="1:4" x14ac:dyDescent="0.25">
      <c r="A5874" s="1" t="s">
        <v>13812</v>
      </c>
      <c r="B5874" s="1" t="s">
        <v>13813</v>
      </c>
      <c r="C5874" s="1" t="s">
        <v>6</v>
      </c>
      <c r="D5874" s="1" t="s">
        <v>13237</v>
      </c>
    </row>
    <row r="5875" spans="1:4" x14ac:dyDescent="0.25">
      <c r="A5875" s="1" t="s">
        <v>13814</v>
      </c>
      <c r="B5875" s="1" t="s">
        <v>13815</v>
      </c>
      <c r="C5875" s="1" t="s">
        <v>6</v>
      </c>
      <c r="D5875" s="1" t="s">
        <v>13580</v>
      </c>
    </row>
    <row r="5876" spans="1:4" x14ac:dyDescent="0.25">
      <c r="A5876" s="1" t="s">
        <v>13816</v>
      </c>
      <c r="B5876" s="1" t="s">
        <v>13817</v>
      </c>
      <c r="C5876" s="1" t="s">
        <v>6</v>
      </c>
      <c r="D5876" s="1" t="s">
        <v>13583</v>
      </c>
    </row>
    <row r="5877" spans="1:4" x14ac:dyDescent="0.25">
      <c r="A5877" s="1" t="s">
        <v>13818</v>
      </c>
      <c r="B5877" s="1" t="s">
        <v>13819</v>
      </c>
      <c r="C5877" s="1" t="s">
        <v>6</v>
      </c>
      <c r="D5877" s="1" t="s">
        <v>13583</v>
      </c>
    </row>
    <row r="5878" spans="1:4" x14ac:dyDescent="0.25">
      <c r="A5878" s="1" t="s">
        <v>13820</v>
      </c>
      <c r="B5878" s="1" t="s">
        <v>13821</v>
      </c>
      <c r="C5878" s="1" t="s">
        <v>6</v>
      </c>
      <c r="D5878" s="1" t="s">
        <v>13457</v>
      </c>
    </row>
    <row r="5879" spans="1:4" x14ac:dyDescent="0.25">
      <c r="A5879" s="1" t="s">
        <v>13822</v>
      </c>
      <c r="B5879" s="1" t="s">
        <v>13823</v>
      </c>
      <c r="C5879" s="1" t="s">
        <v>6</v>
      </c>
      <c r="D5879" s="1" t="s">
        <v>13769</v>
      </c>
    </row>
    <row r="5880" spans="1:4" x14ac:dyDescent="0.25">
      <c r="A5880" s="1" t="s">
        <v>13824</v>
      </c>
      <c r="B5880" s="1" t="s">
        <v>13825</v>
      </c>
      <c r="C5880" s="1" t="s">
        <v>6</v>
      </c>
      <c r="D5880" s="1" t="s">
        <v>13826</v>
      </c>
    </row>
    <row r="5881" spans="1:4" x14ac:dyDescent="0.25">
      <c r="A5881" s="1" t="s">
        <v>13827</v>
      </c>
      <c r="B5881" s="1" t="s">
        <v>13828</v>
      </c>
      <c r="C5881" s="1" t="s">
        <v>6</v>
      </c>
      <c r="D5881" s="1" t="s">
        <v>13829</v>
      </c>
    </row>
    <row r="5882" spans="1:4" x14ac:dyDescent="0.25">
      <c r="A5882" s="1" t="s">
        <v>13830</v>
      </c>
      <c r="B5882" s="1" t="s">
        <v>13831</v>
      </c>
      <c r="C5882" s="1" t="s">
        <v>6</v>
      </c>
      <c r="D5882" s="1" t="s">
        <v>13832</v>
      </c>
    </row>
    <row r="5883" spans="1:4" x14ac:dyDescent="0.25">
      <c r="A5883" s="1" t="s">
        <v>13833</v>
      </c>
      <c r="B5883" s="1" t="s">
        <v>13834</v>
      </c>
      <c r="C5883" s="1" t="s">
        <v>6</v>
      </c>
      <c r="D5883" s="1" t="s">
        <v>13835</v>
      </c>
    </row>
    <row r="5884" spans="1:4" x14ac:dyDescent="0.25">
      <c r="A5884" s="1" t="s">
        <v>13836</v>
      </c>
      <c r="B5884" s="1" t="s">
        <v>13837</v>
      </c>
      <c r="C5884" s="1" t="s">
        <v>6</v>
      </c>
      <c r="D5884" s="1" t="s">
        <v>13838</v>
      </c>
    </row>
    <row r="5885" spans="1:4" x14ac:dyDescent="0.25">
      <c r="A5885" s="1" t="s">
        <v>13839</v>
      </c>
      <c r="B5885" s="1" t="s">
        <v>13840</v>
      </c>
      <c r="C5885" s="1" t="s">
        <v>6</v>
      </c>
      <c r="D5885" s="1" t="s">
        <v>13841</v>
      </c>
    </row>
    <row r="5886" spans="1:4" x14ac:dyDescent="0.25">
      <c r="A5886" s="1" t="s">
        <v>13842</v>
      </c>
      <c r="B5886" s="1" t="s">
        <v>13843</v>
      </c>
      <c r="C5886" s="1" t="s">
        <v>6</v>
      </c>
      <c r="D5886" s="1" t="s">
        <v>13844</v>
      </c>
    </row>
    <row r="5887" spans="1:4" x14ac:dyDescent="0.25">
      <c r="A5887" s="1" t="s">
        <v>13845</v>
      </c>
      <c r="B5887" s="1" t="s">
        <v>13846</v>
      </c>
      <c r="C5887" s="1" t="s">
        <v>6</v>
      </c>
      <c r="D5887" s="1" t="s">
        <v>13847</v>
      </c>
    </row>
    <row r="5888" spans="1:4" x14ac:dyDescent="0.25">
      <c r="A5888" s="1" t="s">
        <v>13848</v>
      </c>
      <c r="B5888" s="1" t="s">
        <v>13849</v>
      </c>
      <c r="C5888" s="1" t="s">
        <v>6</v>
      </c>
      <c r="D5888" s="1" t="s">
        <v>13850</v>
      </c>
    </row>
    <row r="5889" spans="1:4" x14ac:dyDescent="0.25">
      <c r="A5889" s="1" t="s">
        <v>13851</v>
      </c>
      <c r="B5889" s="1" t="s">
        <v>13852</v>
      </c>
      <c r="C5889" s="1" t="s">
        <v>6</v>
      </c>
      <c r="D5889" s="1" t="s">
        <v>13853</v>
      </c>
    </row>
    <row r="5890" spans="1:4" x14ac:dyDescent="0.25">
      <c r="A5890" s="1" t="s">
        <v>13854</v>
      </c>
      <c r="B5890" s="1" t="s">
        <v>13855</v>
      </c>
      <c r="C5890" s="1" t="s">
        <v>6</v>
      </c>
      <c r="D5890" s="1" t="s">
        <v>13856</v>
      </c>
    </row>
    <row r="5891" spans="1:4" x14ac:dyDescent="0.25">
      <c r="A5891" s="1" t="s">
        <v>13857</v>
      </c>
      <c r="B5891" s="1" t="s">
        <v>13858</v>
      </c>
      <c r="C5891" s="1" t="s">
        <v>6</v>
      </c>
      <c r="D5891" s="1" t="s">
        <v>13859</v>
      </c>
    </row>
    <row r="5892" spans="1:4" x14ac:dyDescent="0.25">
      <c r="A5892" s="1" t="s">
        <v>13860</v>
      </c>
      <c r="B5892" s="1" t="s">
        <v>13861</v>
      </c>
      <c r="C5892" s="1" t="s">
        <v>6</v>
      </c>
      <c r="D5892" s="1" t="s">
        <v>13862</v>
      </c>
    </row>
    <row r="5893" spans="1:4" x14ac:dyDescent="0.25">
      <c r="A5893" s="1" t="s">
        <v>13863</v>
      </c>
      <c r="B5893" s="1" t="s">
        <v>13864</v>
      </c>
      <c r="C5893" s="1" t="s">
        <v>6</v>
      </c>
      <c r="D5893" s="1" t="s">
        <v>13865</v>
      </c>
    </row>
    <row r="5894" spans="1:4" x14ac:dyDescent="0.25">
      <c r="A5894" s="1" t="s">
        <v>13866</v>
      </c>
      <c r="B5894" s="1" t="s">
        <v>13867</v>
      </c>
      <c r="C5894" s="1" t="s">
        <v>6</v>
      </c>
      <c r="D5894" s="1" t="s">
        <v>13868</v>
      </c>
    </row>
    <row r="5895" spans="1:4" x14ac:dyDescent="0.25">
      <c r="A5895" s="1" t="s">
        <v>13869</v>
      </c>
      <c r="B5895" s="1" t="s">
        <v>13870</v>
      </c>
      <c r="C5895" s="1" t="s">
        <v>6</v>
      </c>
      <c r="D5895" s="1" t="s">
        <v>13871</v>
      </c>
    </row>
    <row r="5896" spans="1:4" x14ac:dyDescent="0.25">
      <c r="A5896" s="1" t="s">
        <v>13872</v>
      </c>
      <c r="B5896" s="1" t="s">
        <v>13873</v>
      </c>
      <c r="C5896" s="1" t="s">
        <v>6</v>
      </c>
      <c r="D5896" s="1" t="s">
        <v>13874</v>
      </c>
    </row>
    <row r="5897" spans="1:4" x14ac:dyDescent="0.25">
      <c r="A5897" s="1" t="s">
        <v>13875</v>
      </c>
      <c r="B5897" s="1" t="s">
        <v>13876</v>
      </c>
      <c r="C5897" s="1" t="s">
        <v>6</v>
      </c>
      <c r="D5897" s="1" t="s">
        <v>13877</v>
      </c>
    </row>
    <row r="5898" spans="1:4" x14ac:dyDescent="0.25">
      <c r="A5898" s="1" t="s">
        <v>13878</v>
      </c>
      <c r="B5898" s="1" t="s">
        <v>13879</v>
      </c>
      <c r="C5898" s="1" t="s">
        <v>6</v>
      </c>
      <c r="D5898" s="1" t="s">
        <v>13880</v>
      </c>
    </row>
    <row r="5899" spans="1:4" x14ac:dyDescent="0.25">
      <c r="A5899" s="1" t="s">
        <v>13881</v>
      </c>
      <c r="B5899" s="1" t="s">
        <v>9039</v>
      </c>
      <c r="C5899" s="1" t="s">
        <v>6</v>
      </c>
      <c r="D5899" s="1" t="s">
        <v>13882</v>
      </c>
    </row>
    <row r="5900" spans="1:4" x14ac:dyDescent="0.25">
      <c r="A5900" s="1" t="s">
        <v>13883</v>
      </c>
      <c r="B5900" s="1" t="s">
        <v>13884</v>
      </c>
      <c r="C5900" s="1" t="s">
        <v>6</v>
      </c>
      <c r="D5900" s="1" t="s">
        <v>13104</v>
      </c>
    </row>
    <row r="5901" spans="1:4" x14ac:dyDescent="0.25">
      <c r="A5901" s="1" t="s">
        <v>13885</v>
      </c>
      <c r="B5901" s="1" t="s">
        <v>13886</v>
      </c>
      <c r="C5901" s="1" t="s">
        <v>6</v>
      </c>
      <c r="D5901" s="1" t="s">
        <v>13751</v>
      </c>
    </row>
    <row r="5902" spans="1:4" x14ac:dyDescent="0.25">
      <c r="A5902" s="1" t="s">
        <v>13887</v>
      </c>
      <c r="B5902" s="1" t="s">
        <v>13888</v>
      </c>
      <c r="C5902" s="1" t="s">
        <v>6</v>
      </c>
      <c r="D5902" s="1" t="s">
        <v>13889</v>
      </c>
    </row>
    <row r="5903" spans="1:4" x14ac:dyDescent="0.25">
      <c r="A5903" s="1" t="s">
        <v>13890</v>
      </c>
      <c r="B5903" s="1" t="s">
        <v>13891</v>
      </c>
      <c r="C5903" s="1" t="s">
        <v>6</v>
      </c>
      <c r="D5903" s="1" t="s">
        <v>13892</v>
      </c>
    </row>
    <row r="5904" spans="1:4" x14ac:dyDescent="0.25">
      <c r="A5904" s="1" t="s">
        <v>13893</v>
      </c>
      <c r="B5904" s="1" t="s">
        <v>13894</v>
      </c>
      <c r="C5904" s="1" t="s">
        <v>6</v>
      </c>
      <c r="D5904" s="1" t="s">
        <v>13895</v>
      </c>
    </row>
    <row r="5905" spans="1:4" x14ac:dyDescent="0.25">
      <c r="A5905" s="1" t="s">
        <v>13896</v>
      </c>
      <c r="B5905" s="1" t="s">
        <v>13897</v>
      </c>
      <c r="C5905" s="1" t="s">
        <v>6</v>
      </c>
      <c r="D5905" s="1" t="s">
        <v>13898</v>
      </c>
    </row>
    <row r="5906" spans="1:4" x14ac:dyDescent="0.25">
      <c r="A5906" s="1" t="s">
        <v>13899</v>
      </c>
      <c r="B5906" s="1" t="s">
        <v>13900</v>
      </c>
      <c r="C5906" s="1" t="s">
        <v>6</v>
      </c>
      <c r="D5906" s="1" t="s">
        <v>13901</v>
      </c>
    </row>
    <row r="5907" spans="1:4" x14ac:dyDescent="0.25">
      <c r="A5907" s="1" t="s">
        <v>13902</v>
      </c>
      <c r="B5907" s="1" t="s">
        <v>13903</v>
      </c>
      <c r="C5907" s="1" t="s">
        <v>6</v>
      </c>
      <c r="D5907" s="1" t="s">
        <v>13904</v>
      </c>
    </row>
    <row r="5908" spans="1:4" x14ac:dyDescent="0.25">
      <c r="A5908" s="1" t="s">
        <v>13905</v>
      </c>
      <c r="B5908" s="1" t="s">
        <v>13906</v>
      </c>
      <c r="C5908" s="1" t="s">
        <v>6</v>
      </c>
      <c r="D5908" s="1" t="s">
        <v>13907</v>
      </c>
    </row>
    <row r="5909" spans="1:4" x14ac:dyDescent="0.25">
      <c r="A5909" s="1" t="s">
        <v>13908</v>
      </c>
      <c r="B5909" s="1" t="s">
        <v>13909</v>
      </c>
      <c r="C5909" s="1" t="s">
        <v>6</v>
      </c>
      <c r="D5909" s="1" t="s">
        <v>13910</v>
      </c>
    </row>
    <row r="5910" spans="1:4" x14ac:dyDescent="0.25">
      <c r="A5910" s="1" t="s">
        <v>13911</v>
      </c>
      <c r="B5910" s="1" t="s">
        <v>13912</v>
      </c>
      <c r="C5910" s="1" t="s">
        <v>6</v>
      </c>
      <c r="D5910" s="1" t="s">
        <v>13913</v>
      </c>
    </row>
    <row r="5911" spans="1:4" x14ac:dyDescent="0.25">
      <c r="A5911" s="1" t="s">
        <v>13914</v>
      </c>
      <c r="B5911" s="1" t="s">
        <v>13915</v>
      </c>
      <c r="C5911" s="1" t="s">
        <v>6</v>
      </c>
      <c r="D5911" s="1" t="s">
        <v>13916</v>
      </c>
    </row>
    <row r="5912" spans="1:4" x14ac:dyDescent="0.25">
      <c r="A5912" s="1" t="s">
        <v>13917</v>
      </c>
      <c r="B5912" s="1" t="s">
        <v>13918</v>
      </c>
      <c r="C5912" s="1" t="s">
        <v>6</v>
      </c>
      <c r="D5912" s="1" t="s">
        <v>13919</v>
      </c>
    </row>
    <row r="5913" spans="1:4" x14ac:dyDescent="0.25">
      <c r="A5913" s="1" t="s">
        <v>13920</v>
      </c>
      <c r="B5913" s="1" t="s">
        <v>13921</v>
      </c>
      <c r="C5913" s="1" t="s">
        <v>6</v>
      </c>
      <c r="D5913" s="1" t="s">
        <v>13237</v>
      </c>
    </row>
    <row r="5914" spans="1:4" x14ac:dyDescent="0.25">
      <c r="A5914" s="1" t="s">
        <v>13922</v>
      </c>
      <c r="B5914" s="1" t="s">
        <v>13923</v>
      </c>
      <c r="C5914" s="1" t="s">
        <v>6</v>
      </c>
      <c r="D5914" s="1" t="s">
        <v>13522</v>
      </c>
    </row>
    <row r="5915" spans="1:4" x14ac:dyDescent="0.25">
      <c r="A5915" s="1" t="s">
        <v>13924</v>
      </c>
      <c r="B5915" s="1" t="s">
        <v>13925</v>
      </c>
      <c r="C5915" s="1" t="s">
        <v>6</v>
      </c>
      <c r="D5915" s="1" t="s">
        <v>13926</v>
      </c>
    </row>
    <row r="5916" spans="1:4" x14ac:dyDescent="0.25">
      <c r="A5916" s="1" t="s">
        <v>13927</v>
      </c>
      <c r="B5916" s="1" t="s">
        <v>13928</v>
      </c>
      <c r="C5916" s="1" t="s">
        <v>6</v>
      </c>
      <c r="D5916" s="1" t="s">
        <v>13929</v>
      </c>
    </row>
    <row r="5917" spans="1:4" x14ac:dyDescent="0.25">
      <c r="A5917" s="1" t="s">
        <v>13930</v>
      </c>
      <c r="B5917" s="1" t="s">
        <v>13931</v>
      </c>
      <c r="C5917" s="1" t="s">
        <v>6</v>
      </c>
      <c r="D5917" s="1" t="s">
        <v>13932</v>
      </c>
    </row>
    <row r="5918" spans="1:4" x14ac:dyDescent="0.25">
      <c r="A5918" s="1" t="s">
        <v>13933</v>
      </c>
      <c r="B5918" s="1" t="s">
        <v>13934</v>
      </c>
      <c r="C5918" s="1" t="s">
        <v>6</v>
      </c>
      <c r="D5918" s="1" t="s">
        <v>13932</v>
      </c>
    </row>
    <row r="5919" spans="1:4" x14ac:dyDescent="0.25">
      <c r="A5919" s="1" t="s">
        <v>13935</v>
      </c>
      <c r="B5919" s="1" t="s">
        <v>13936</v>
      </c>
      <c r="C5919" s="1" t="s">
        <v>6</v>
      </c>
      <c r="D5919" s="1" t="s">
        <v>13937</v>
      </c>
    </row>
    <row r="5920" spans="1:4" x14ac:dyDescent="0.25">
      <c r="A5920" s="1" t="s">
        <v>13938</v>
      </c>
      <c r="B5920" s="1" t="s">
        <v>13939</v>
      </c>
      <c r="C5920" s="1" t="s">
        <v>6</v>
      </c>
      <c r="D5920" s="1" t="s">
        <v>13769</v>
      </c>
    </row>
    <row r="5921" spans="1:4" x14ac:dyDescent="0.25">
      <c r="A5921" s="1" t="s">
        <v>13940</v>
      </c>
      <c r="B5921" s="1" t="s">
        <v>13941</v>
      </c>
      <c r="C5921" s="1" t="s">
        <v>6</v>
      </c>
      <c r="D5921" s="1" t="s">
        <v>13942</v>
      </c>
    </row>
    <row r="5922" spans="1:4" x14ac:dyDescent="0.25">
      <c r="A5922" s="1" t="s">
        <v>13943</v>
      </c>
      <c r="B5922" s="1" t="s">
        <v>13944</v>
      </c>
      <c r="C5922" s="1" t="s">
        <v>6</v>
      </c>
      <c r="D5922" s="1" t="s">
        <v>13945</v>
      </c>
    </row>
    <row r="5923" spans="1:4" x14ac:dyDescent="0.25">
      <c r="A5923" s="1" t="s">
        <v>13946</v>
      </c>
      <c r="B5923" s="1" t="s">
        <v>13947</v>
      </c>
      <c r="C5923" s="1" t="s">
        <v>6</v>
      </c>
      <c r="D5923" s="1" t="s">
        <v>13948</v>
      </c>
    </row>
    <row r="5924" spans="1:4" x14ac:dyDescent="0.25">
      <c r="A5924" s="1" t="s">
        <v>13949</v>
      </c>
      <c r="B5924" s="1" t="s">
        <v>13950</v>
      </c>
      <c r="C5924" s="1" t="s">
        <v>6</v>
      </c>
      <c r="D5924" s="1" t="s">
        <v>13951</v>
      </c>
    </row>
    <row r="5925" spans="1:4" x14ac:dyDescent="0.25">
      <c r="A5925" s="1" t="s">
        <v>13952</v>
      </c>
      <c r="B5925" s="1" t="s">
        <v>13953</v>
      </c>
      <c r="C5925" s="1" t="s">
        <v>6</v>
      </c>
      <c r="D5925" s="1" t="s">
        <v>13916</v>
      </c>
    </row>
    <row r="5926" spans="1:4" x14ac:dyDescent="0.25">
      <c r="A5926" s="1" t="s">
        <v>13954</v>
      </c>
      <c r="B5926" s="1" t="s">
        <v>13955</v>
      </c>
      <c r="C5926" s="1" t="s">
        <v>6</v>
      </c>
      <c r="D5926" s="1" t="s">
        <v>13956</v>
      </c>
    </row>
    <row r="5927" spans="1:4" x14ac:dyDescent="0.25">
      <c r="A5927" s="1" t="s">
        <v>13957</v>
      </c>
      <c r="B5927" s="1" t="s">
        <v>13958</v>
      </c>
      <c r="C5927" s="1" t="s">
        <v>6</v>
      </c>
      <c r="D5927" s="1" t="s">
        <v>13959</v>
      </c>
    </row>
    <row r="5928" spans="1:4" x14ac:dyDescent="0.25">
      <c r="A5928" s="1" t="s">
        <v>13960</v>
      </c>
      <c r="B5928" s="1" t="s">
        <v>13961</v>
      </c>
      <c r="C5928" s="1" t="s">
        <v>6</v>
      </c>
      <c r="D5928" s="1" t="s">
        <v>13962</v>
      </c>
    </row>
    <row r="5929" spans="1:4" x14ac:dyDescent="0.25">
      <c r="A5929" s="1" t="s">
        <v>13963</v>
      </c>
      <c r="B5929" s="1" t="s">
        <v>13964</v>
      </c>
      <c r="C5929" s="1" t="s">
        <v>6</v>
      </c>
      <c r="D5929" s="1" t="s">
        <v>13962</v>
      </c>
    </row>
    <row r="5930" spans="1:4" x14ac:dyDescent="0.25">
      <c r="A5930" s="1" t="s">
        <v>13965</v>
      </c>
      <c r="B5930" s="1" t="s">
        <v>13966</v>
      </c>
      <c r="C5930" s="1" t="s">
        <v>6</v>
      </c>
      <c r="D5930" s="1" t="s">
        <v>13962</v>
      </c>
    </row>
    <row r="5931" spans="1:4" x14ac:dyDescent="0.25">
      <c r="A5931" s="1" t="s">
        <v>13967</v>
      </c>
      <c r="B5931" s="1" t="s">
        <v>13968</v>
      </c>
      <c r="C5931" s="1" t="s">
        <v>6</v>
      </c>
      <c r="D5931" s="1" t="s">
        <v>13969</v>
      </c>
    </row>
    <row r="5932" spans="1:4" x14ac:dyDescent="0.25">
      <c r="A5932" s="1" t="s">
        <v>13970</v>
      </c>
      <c r="B5932" s="1" t="s">
        <v>13971</v>
      </c>
      <c r="C5932" s="1" t="s">
        <v>6</v>
      </c>
      <c r="D5932" s="1" t="s">
        <v>13972</v>
      </c>
    </row>
    <row r="5933" spans="1:4" x14ac:dyDescent="0.25">
      <c r="A5933" s="1" t="s">
        <v>13973</v>
      </c>
      <c r="B5933" s="1" t="s">
        <v>13974</v>
      </c>
      <c r="C5933" s="1" t="s">
        <v>6</v>
      </c>
      <c r="D5933" s="1" t="s">
        <v>13975</v>
      </c>
    </row>
    <row r="5934" spans="1:4" x14ac:dyDescent="0.25">
      <c r="A5934" s="1" t="s">
        <v>13976</v>
      </c>
      <c r="B5934" s="1" t="s">
        <v>13977</v>
      </c>
      <c r="C5934" s="1" t="s">
        <v>6</v>
      </c>
      <c r="D5934" s="1" t="s">
        <v>13978</v>
      </c>
    </row>
    <row r="5935" spans="1:4" x14ac:dyDescent="0.25">
      <c r="A5935" s="1" t="s">
        <v>13979</v>
      </c>
      <c r="B5935" s="1" t="s">
        <v>13980</v>
      </c>
      <c r="C5935" s="1" t="s">
        <v>6</v>
      </c>
      <c r="D5935" s="1" t="s">
        <v>13962</v>
      </c>
    </row>
    <row r="5936" spans="1:4" x14ac:dyDescent="0.25">
      <c r="A5936" s="1" t="s">
        <v>13981</v>
      </c>
      <c r="B5936" s="1" t="s">
        <v>13982</v>
      </c>
      <c r="C5936" s="1" t="s">
        <v>6</v>
      </c>
      <c r="D5936" s="1" t="s">
        <v>13983</v>
      </c>
    </row>
    <row r="5937" spans="1:4" x14ac:dyDescent="0.25">
      <c r="A5937" s="1" t="s">
        <v>13984</v>
      </c>
      <c r="B5937" s="1" t="s">
        <v>13985</v>
      </c>
      <c r="C5937" s="1" t="s">
        <v>6</v>
      </c>
      <c r="D5937" s="1" t="s">
        <v>13986</v>
      </c>
    </row>
    <row r="5938" spans="1:4" x14ac:dyDescent="0.25">
      <c r="A5938" s="1" t="s">
        <v>13987</v>
      </c>
      <c r="B5938" s="1" t="s">
        <v>13988</v>
      </c>
      <c r="C5938" s="1" t="s">
        <v>6</v>
      </c>
      <c r="D5938" s="1" t="s">
        <v>13989</v>
      </c>
    </row>
    <row r="5939" spans="1:4" x14ac:dyDescent="0.25">
      <c r="A5939" s="1" t="s">
        <v>13990</v>
      </c>
      <c r="B5939" s="1" t="s">
        <v>13991</v>
      </c>
      <c r="C5939" s="1" t="s">
        <v>6</v>
      </c>
      <c r="D5939" s="1" t="s">
        <v>13989</v>
      </c>
    </row>
    <row r="5940" spans="1:4" x14ac:dyDescent="0.25">
      <c r="A5940" s="1" t="s">
        <v>13992</v>
      </c>
      <c r="B5940" s="1" t="s">
        <v>13993</v>
      </c>
      <c r="C5940" s="1" t="s">
        <v>6</v>
      </c>
      <c r="D5940" s="1" t="s">
        <v>13989</v>
      </c>
    </row>
    <row r="5941" spans="1:4" x14ac:dyDescent="0.25">
      <c r="A5941" s="1" t="s">
        <v>13994</v>
      </c>
      <c r="B5941" s="1" t="s">
        <v>13995</v>
      </c>
      <c r="C5941" s="1" t="s">
        <v>6</v>
      </c>
      <c r="D5941" s="1" t="s">
        <v>13989</v>
      </c>
    </row>
    <row r="5942" spans="1:4" x14ac:dyDescent="0.25">
      <c r="A5942" s="1" t="s">
        <v>13996</v>
      </c>
      <c r="B5942" s="1" t="s">
        <v>13997</v>
      </c>
      <c r="C5942" s="1" t="s">
        <v>6</v>
      </c>
      <c r="D5942" s="1" t="s">
        <v>13998</v>
      </c>
    </row>
    <row r="5943" spans="1:4" x14ac:dyDescent="0.25">
      <c r="A5943" s="1" t="s">
        <v>13999</v>
      </c>
      <c r="B5943" s="1" t="s">
        <v>14000</v>
      </c>
      <c r="C5943" s="1" t="s">
        <v>6</v>
      </c>
      <c r="D5943" s="1" t="s">
        <v>14001</v>
      </c>
    </row>
    <row r="5944" spans="1:4" x14ac:dyDescent="0.25">
      <c r="A5944" s="1" t="s">
        <v>14002</v>
      </c>
      <c r="B5944" s="1" t="s">
        <v>14003</v>
      </c>
      <c r="C5944" s="1" t="s">
        <v>6</v>
      </c>
      <c r="D5944" s="1" t="s">
        <v>14004</v>
      </c>
    </row>
    <row r="5945" spans="1:4" x14ac:dyDescent="0.25">
      <c r="A5945" s="1" t="s">
        <v>14005</v>
      </c>
      <c r="B5945" s="1" t="s">
        <v>14006</v>
      </c>
      <c r="C5945" s="1" t="s">
        <v>6</v>
      </c>
      <c r="D5945" s="1" t="s">
        <v>14007</v>
      </c>
    </row>
    <row r="5946" spans="1:4" x14ac:dyDescent="0.25">
      <c r="A5946" s="1" t="s">
        <v>14008</v>
      </c>
      <c r="B5946" s="1" t="s">
        <v>14009</v>
      </c>
      <c r="C5946" s="1" t="s">
        <v>6</v>
      </c>
      <c r="D5946" s="1" t="s">
        <v>14010</v>
      </c>
    </row>
    <row r="5947" spans="1:4" x14ac:dyDescent="0.25">
      <c r="A5947" s="1" t="s">
        <v>14011</v>
      </c>
      <c r="B5947" s="1" t="s">
        <v>14012</v>
      </c>
      <c r="C5947" s="1" t="s">
        <v>6</v>
      </c>
      <c r="D5947" s="1" t="s">
        <v>14013</v>
      </c>
    </row>
    <row r="5948" spans="1:4" x14ac:dyDescent="0.25">
      <c r="A5948" s="1" t="s">
        <v>14014</v>
      </c>
      <c r="B5948" s="1" t="s">
        <v>14015</v>
      </c>
      <c r="C5948" s="1" t="s">
        <v>6</v>
      </c>
      <c r="D5948" s="1" t="s">
        <v>14013</v>
      </c>
    </row>
    <row r="5949" spans="1:4" x14ac:dyDescent="0.25">
      <c r="A5949" s="1" t="s">
        <v>14016</v>
      </c>
      <c r="B5949" s="1" t="s">
        <v>14017</v>
      </c>
      <c r="C5949" s="1" t="s">
        <v>6</v>
      </c>
      <c r="D5949" s="1" t="s">
        <v>14018</v>
      </c>
    </row>
    <row r="5950" spans="1:4" x14ac:dyDescent="0.25">
      <c r="A5950" s="1" t="s">
        <v>14019</v>
      </c>
      <c r="B5950" s="1" t="s">
        <v>14020</v>
      </c>
      <c r="C5950" s="1" t="s">
        <v>6</v>
      </c>
      <c r="D5950" s="1" t="s">
        <v>14021</v>
      </c>
    </row>
    <row r="5951" spans="1:4" x14ac:dyDescent="0.25">
      <c r="A5951" s="1" t="s">
        <v>14022</v>
      </c>
      <c r="B5951" s="1" t="s">
        <v>14023</v>
      </c>
      <c r="C5951" s="1" t="s">
        <v>6</v>
      </c>
      <c r="D5951" s="1" t="s">
        <v>14024</v>
      </c>
    </row>
    <row r="5952" spans="1:4" x14ac:dyDescent="0.25">
      <c r="A5952" s="1" t="s">
        <v>14025</v>
      </c>
      <c r="B5952" s="1" t="s">
        <v>14026</v>
      </c>
      <c r="C5952" s="1" t="s">
        <v>6</v>
      </c>
      <c r="D5952" s="1" t="s">
        <v>14027</v>
      </c>
    </row>
    <row r="5953" spans="1:4" x14ac:dyDescent="0.25">
      <c r="A5953" s="1" t="s">
        <v>14028</v>
      </c>
      <c r="B5953" s="1" t="s">
        <v>14029</v>
      </c>
      <c r="C5953" s="1" t="s">
        <v>6</v>
      </c>
      <c r="D5953" s="1" t="s">
        <v>14030</v>
      </c>
    </row>
    <row r="5954" spans="1:4" x14ac:dyDescent="0.25">
      <c r="A5954" s="1" t="s">
        <v>14031</v>
      </c>
      <c r="B5954" s="1" t="s">
        <v>14032</v>
      </c>
      <c r="C5954" s="1" t="s">
        <v>6</v>
      </c>
      <c r="D5954" s="1" t="s">
        <v>14033</v>
      </c>
    </row>
    <row r="5955" spans="1:4" x14ac:dyDescent="0.25">
      <c r="A5955" s="1" t="s">
        <v>14034</v>
      </c>
      <c r="B5955" s="1" t="s">
        <v>14035</v>
      </c>
      <c r="C5955" s="1" t="s">
        <v>6</v>
      </c>
      <c r="D5955" s="1" t="s">
        <v>14033</v>
      </c>
    </row>
    <row r="5956" spans="1:4" x14ac:dyDescent="0.25">
      <c r="A5956" s="1" t="s">
        <v>14036</v>
      </c>
      <c r="B5956" s="1" t="s">
        <v>14037</v>
      </c>
      <c r="C5956" s="1" t="s">
        <v>6</v>
      </c>
      <c r="D5956" s="1" t="s">
        <v>14038</v>
      </c>
    </row>
    <row r="5957" spans="1:4" x14ac:dyDescent="0.25">
      <c r="A5957" s="1" t="s">
        <v>14039</v>
      </c>
      <c r="B5957" s="1" t="s">
        <v>14040</v>
      </c>
      <c r="C5957" s="1" t="s">
        <v>6</v>
      </c>
      <c r="D5957" s="1" t="s">
        <v>14041</v>
      </c>
    </row>
    <row r="5958" spans="1:4" x14ac:dyDescent="0.25">
      <c r="A5958" s="1" t="s">
        <v>14042</v>
      </c>
      <c r="B5958" s="1" t="s">
        <v>14043</v>
      </c>
      <c r="C5958" s="1" t="s">
        <v>6</v>
      </c>
      <c r="D5958" s="1" t="s">
        <v>14041</v>
      </c>
    </row>
    <row r="5959" spans="1:4" x14ac:dyDescent="0.25">
      <c r="A5959" s="1" t="s">
        <v>14044</v>
      </c>
      <c r="B5959" s="1" t="s">
        <v>14045</v>
      </c>
      <c r="C5959" s="1" t="s">
        <v>6</v>
      </c>
      <c r="D5959" s="1" t="s">
        <v>14046</v>
      </c>
    </row>
    <row r="5960" spans="1:4" x14ac:dyDescent="0.25">
      <c r="A5960" s="1" t="s">
        <v>14047</v>
      </c>
      <c r="B5960" s="1" t="s">
        <v>14048</v>
      </c>
      <c r="C5960" s="1" t="s">
        <v>6</v>
      </c>
      <c r="D5960" s="1" t="s">
        <v>14049</v>
      </c>
    </row>
    <row r="5961" spans="1:4" x14ac:dyDescent="0.25">
      <c r="A5961" s="1" t="s">
        <v>14050</v>
      </c>
      <c r="B5961" s="1" t="s">
        <v>14051</v>
      </c>
      <c r="C5961" s="1" t="s">
        <v>6</v>
      </c>
      <c r="D5961" s="1" t="s">
        <v>13082</v>
      </c>
    </row>
    <row r="5962" spans="1:4" x14ac:dyDescent="0.25">
      <c r="A5962" s="1" t="s">
        <v>14052</v>
      </c>
      <c r="B5962" s="1" t="s">
        <v>14053</v>
      </c>
      <c r="C5962" s="1" t="s">
        <v>6</v>
      </c>
      <c r="D5962" s="1" t="s">
        <v>14054</v>
      </c>
    </row>
    <row r="5963" spans="1:4" x14ac:dyDescent="0.25">
      <c r="A5963" s="1" t="s">
        <v>14055</v>
      </c>
      <c r="B5963" s="1" t="s">
        <v>14056</v>
      </c>
      <c r="C5963" s="1" t="s">
        <v>6</v>
      </c>
      <c r="D5963" s="1" t="s">
        <v>14057</v>
      </c>
    </row>
    <row r="5964" spans="1:4" x14ac:dyDescent="0.25">
      <c r="A5964" s="1" t="s">
        <v>14058</v>
      </c>
      <c r="B5964" s="1" t="s">
        <v>14059</v>
      </c>
      <c r="C5964" s="1" t="s">
        <v>6</v>
      </c>
      <c r="D5964" s="1" t="s">
        <v>14060</v>
      </c>
    </row>
    <row r="5965" spans="1:4" x14ac:dyDescent="0.25">
      <c r="A5965" s="1" t="s">
        <v>14061</v>
      </c>
      <c r="B5965" s="1" t="s">
        <v>14062</v>
      </c>
      <c r="C5965" s="1" t="s">
        <v>6</v>
      </c>
      <c r="D5965" s="1" t="s">
        <v>14063</v>
      </c>
    </row>
    <row r="5966" spans="1:4" x14ac:dyDescent="0.25">
      <c r="A5966" s="1" t="s">
        <v>14064</v>
      </c>
      <c r="B5966" s="1" t="s">
        <v>14065</v>
      </c>
      <c r="C5966" s="1" t="s">
        <v>6</v>
      </c>
      <c r="D5966" s="1" t="s">
        <v>14063</v>
      </c>
    </row>
    <row r="5967" spans="1:4" x14ac:dyDescent="0.25">
      <c r="A5967" s="1" t="s">
        <v>14066</v>
      </c>
      <c r="B5967" s="1" t="s">
        <v>14067</v>
      </c>
      <c r="C5967" s="1" t="s">
        <v>6</v>
      </c>
      <c r="D5967" s="1" t="s">
        <v>14068</v>
      </c>
    </row>
    <row r="5968" spans="1:4" x14ac:dyDescent="0.25">
      <c r="A5968" s="1" t="s">
        <v>14069</v>
      </c>
      <c r="B5968" s="1" t="s">
        <v>14070</v>
      </c>
      <c r="C5968" s="1" t="s">
        <v>6</v>
      </c>
      <c r="D5968" s="1" t="s">
        <v>13595</v>
      </c>
    </row>
    <row r="5969" spans="1:4" x14ac:dyDescent="0.25">
      <c r="A5969" s="1" t="s">
        <v>14071</v>
      </c>
      <c r="B5969" s="1" t="s">
        <v>14072</v>
      </c>
      <c r="C5969" s="1" t="s">
        <v>6</v>
      </c>
      <c r="D5969" s="1" t="s">
        <v>13610</v>
      </c>
    </row>
    <row r="5970" spans="1:4" x14ac:dyDescent="0.25">
      <c r="A5970" s="1" t="s">
        <v>14073</v>
      </c>
      <c r="B5970" s="1" t="s">
        <v>14074</v>
      </c>
      <c r="C5970" s="1" t="s">
        <v>6</v>
      </c>
      <c r="D5970" s="1" t="s">
        <v>14075</v>
      </c>
    </row>
    <row r="5971" spans="1:4" x14ac:dyDescent="0.25">
      <c r="A5971" s="1" t="s">
        <v>14076</v>
      </c>
      <c r="B5971" s="1" t="s">
        <v>14077</v>
      </c>
      <c r="C5971" s="1" t="s">
        <v>6</v>
      </c>
      <c r="D5971" s="1" t="s">
        <v>14078</v>
      </c>
    </row>
    <row r="5972" spans="1:4" x14ac:dyDescent="0.25">
      <c r="A5972" s="1" t="s">
        <v>14079</v>
      </c>
      <c r="B5972" s="1" t="s">
        <v>14080</v>
      </c>
      <c r="C5972" s="1" t="s">
        <v>6</v>
      </c>
      <c r="D5972" s="1" t="s">
        <v>13951</v>
      </c>
    </row>
    <row r="5973" spans="1:4" x14ac:dyDescent="0.25">
      <c r="A5973" s="1" t="s">
        <v>14081</v>
      </c>
      <c r="B5973" s="1" t="s">
        <v>14082</v>
      </c>
      <c r="C5973" s="1" t="s">
        <v>6</v>
      </c>
      <c r="D5973" s="1" t="s">
        <v>14063</v>
      </c>
    </row>
    <row r="5974" spans="1:4" x14ac:dyDescent="0.25">
      <c r="A5974" s="1" t="s">
        <v>14083</v>
      </c>
      <c r="B5974" s="1" t="s">
        <v>14084</v>
      </c>
      <c r="C5974" s="1" t="s">
        <v>6</v>
      </c>
      <c r="D5974" s="1" t="s">
        <v>14085</v>
      </c>
    </row>
    <row r="5975" spans="1:4" x14ac:dyDescent="0.25">
      <c r="A5975" s="1" t="s">
        <v>14086</v>
      </c>
      <c r="B5975" s="1" t="s">
        <v>14087</v>
      </c>
      <c r="C5975" s="1" t="s">
        <v>6</v>
      </c>
      <c r="D5975" s="1" t="s">
        <v>13951</v>
      </c>
    </row>
    <row r="5976" spans="1:4" x14ac:dyDescent="0.25">
      <c r="A5976" s="1" t="s">
        <v>14088</v>
      </c>
      <c r="B5976" s="1" t="s">
        <v>14089</v>
      </c>
      <c r="C5976" s="1" t="s">
        <v>6</v>
      </c>
      <c r="D5976" s="1" t="s">
        <v>14090</v>
      </c>
    </row>
    <row r="5977" spans="1:4" x14ac:dyDescent="0.25">
      <c r="A5977" s="1" t="s">
        <v>14091</v>
      </c>
      <c r="B5977" s="1" t="s">
        <v>14092</v>
      </c>
      <c r="C5977" s="1" t="s">
        <v>6</v>
      </c>
      <c r="D5977" s="1" t="s">
        <v>14093</v>
      </c>
    </row>
    <row r="5978" spans="1:4" x14ac:dyDescent="0.25">
      <c r="A5978" s="1" t="s">
        <v>14094</v>
      </c>
      <c r="B5978" s="1" t="s">
        <v>14095</v>
      </c>
      <c r="C5978" s="1" t="s">
        <v>6</v>
      </c>
      <c r="D5978" s="1" t="s">
        <v>14096</v>
      </c>
    </row>
    <row r="5979" spans="1:4" x14ac:dyDescent="0.25">
      <c r="A5979" s="1" t="s">
        <v>14097</v>
      </c>
      <c r="B5979" s="1" t="s">
        <v>14098</v>
      </c>
      <c r="C5979" s="1" t="s">
        <v>6</v>
      </c>
      <c r="D5979" s="1" t="s">
        <v>14099</v>
      </c>
    </row>
    <row r="5980" spans="1:4" x14ac:dyDescent="0.25">
      <c r="A5980" s="1" t="s">
        <v>14100</v>
      </c>
      <c r="B5980" s="1" t="s">
        <v>14101</v>
      </c>
      <c r="C5980" s="1" t="s">
        <v>6</v>
      </c>
      <c r="D5980" s="1" t="s">
        <v>14102</v>
      </c>
    </row>
    <row r="5981" spans="1:4" x14ac:dyDescent="0.25">
      <c r="A5981" s="1" t="s">
        <v>14103</v>
      </c>
      <c r="B5981" s="1" t="s">
        <v>14104</v>
      </c>
      <c r="C5981" s="1" t="s">
        <v>6</v>
      </c>
      <c r="D5981" s="1" t="s">
        <v>14105</v>
      </c>
    </row>
    <row r="5982" spans="1:4" x14ac:dyDescent="0.25">
      <c r="A5982" s="1" t="s">
        <v>14106</v>
      </c>
      <c r="B5982" s="1" t="s">
        <v>14107</v>
      </c>
      <c r="C5982" s="1" t="s">
        <v>6</v>
      </c>
      <c r="D5982" s="1" t="s">
        <v>14108</v>
      </c>
    </row>
    <row r="5983" spans="1:4" x14ac:dyDescent="0.25">
      <c r="A5983" s="1" t="s">
        <v>14109</v>
      </c>
      <c r="B5983" s="1" t="s">
        <v>14110</v>
      </c>
      <c r="C5983" s="1" t="s">
        <v>6</v>
      </c>
      <c r="D5983" s="1" t="s">
        <v>14108</v>
      </c>
    </row>
    <row r="5984" spans="1:4" x14ac:dyDescent="0.25">
      <c r="A5984" s="1" t="s">
        <v>14111</v>
      </c>
      <c r="B5984" s="1" t="s">
        <v>14112</v>
      </c>
      <c r="C5984" s="1" t="s">
        <v>6</v>
      </c>
      <c r="D5984" s="1" t="s">
        <v>13951</v>
      </c>
    </row>
    <row r="5985" spans="1:4" x14ac:dyDescent="0.25">
      <c r="A5985" s="1" t="s">
        <v>14113</v>
      </c>
      <c r="B5985" s="1" t="s">
        <v>14114</v>
      </c>
      <c r="C5985" s="1" t="s">
        <v>6</v>
      </c>
      <c r="D5985" s="1" t="s">
        <v>14115</v>
      </c>
    </row>
    <row r="5986" spans="1:4" x14ac:dyDescent="0.25">
      <c r="A5986" s="1" t="s">
        <v>14116</v>
      </c>
      <c r="B5986" s="1" t="s">
        <v>14117</v>
      </c>
      <c r="C5986" s="1" t="s">
        <v>6</v>
      </c>
      <c r="D5986" s="1" t="s">
        <v>14118</v>
      </c>
    </row>
    <row r="5987" spans="1:4" x14ac:dyDescent="0.25">
      <c r="A5987" s="1" t="s">
        <v>14119</v>
      </c>
      <c r="B5987" s="1" t="s">
        <v>14120</v>
      </c>
      <c r="C5987" s="1" t="s">
        <v>6</v>
      </c>
      <c r="D5987" s="1" t="s">
        <v>14121</v>
      </c>
    </row>
    <row r="5988" spans="1:4" x14ac:dyDescent="0.25">
      <c r="A5988" s="1" t="s">
        <v>14122</v>
      </c>
      <c r="B5988" s="1" t="s">
        <v>14123</v>
      </c>
      <c r="C5988" s="1" t="s">
        <v>6</v>
      </c>
      <c r="D5988" s="1" t="s">
        <v>14121</v>
      </c>
    </row>
    <row r="5989" spans="1:4" x14ac:dyDescent="0.25">
      <c r="A5989" s="1" t="s">
        <v>14124</v>
      </c>
      <c r="B5989" s="1" t="s">
        <v>14125</v>
      </c>
      <c r="C5989" s="1" t="s">
        <v>6</v>
      </c>
      <c r="D5989" s="1" t="s">
        <v>14126</v>
      </c>
    </row>
    <row r="5990" spans="1:4" x14ac:dyDescent="0.25">
      <c r="A5990" s="1" t="s">
        <v>14127</v>
      </c>
      <c r="B5990" s="1" t="s">
        <v>14128</v>
      </c>
      <c r="C5990" s="1" t="s">
        <v>6</v>
      </c>
      <c r="D5990" s="1" t="s">
        <v>14129</v>
      </c>
    </row>
    <row r="5991" spans="1:4" x14ac:dyDescent="0.25">
      <c r="A5991" s="1" t="s">
        <v>14130</v>
      </c>
      <c r="B5991" s="1" t="s">
        <v>14131</v>
      </c>
      <c r="C5991" s="1" t="s">
        <v>6</v>
      </c>
      <c r="D5991" s="1" t="s">
        <v>14132</v>
      </c>
    </row>
    <row r="5992" spans="1:4" x14ac:dyDescent="0.25">
      <c r="A5992" s="1" t="s">
        <v>14133</v>
      </c>
      <c r="B5992" s="1" t="s">
        <v>14134</v>
      </c>
      <c r="C5992" s="1" t="s">
        <v>6</v>
      </c>
      <c r="D5992" s="1" t="s">
        <v>6896</v>
      </c>
    </row>
    <row r="5993" spans="1:4" x14ac:dyDescent="0.25">
      <c r="A5993" s="1" t="s">
        <v>14135</v>
      </c>
      <c r="B5993" s="1" t="s">
        <v>14136</v>
      </c>
      <c r="C5993" s="1" t="s">
        <v>6</v>
      </c>
      <c r="D5993" s="1" t="s">
        <v>14137</v>
      </c>
    </row>
    <row r="5994" spans="1:4" x14ac:dyDescent="0.25">
      <c r="A5994" s="1" t="s">
        <v>14138</v>
      </c>
      <c r="B5994" s="1" t="s">
        <v>14139</v>
      </c>
      <c r="C5994" s="1" t="s">
        <v>6</v>
      </c>
      <c r="D5994" s="1" t="s">
        <v>14140</v>
      </c>
    </row>
    <row r="5995" spans="1:4" x14ac:dyDescent="0.25">
      <c r="A5995" s="1" t="s">
        <v>14141</v>
      </c>
      <c r="B5995" s="1" t="s">
        <v>14142</v>
      </c>
      <c r="C5995" s="1" t="s">
        <v>6</v>
      </c>
      <c r="D5995" s="1" t="s">
        <v>14143</v>
      </c>
    </row>
    <row r="5996" spans="1:4" x14ac:dyDescent="0.25">
      <c r="A5996" s="1" t="s">
        <v>14144</v>
      </c>
      <c r="B5996" s="1" t="s">
        <v>14145</v>
      </c>
      <c r="C5996" s="1" t="s">
        <v>6</v>
      </c>
      <c r="D5996" s="1" t="s">
        <v>14146</v>
      </c>
    </row>
    <row r="5997" spans="1:4" x14ac:dyDescent="0.25">
      <c r="A5997" s="1" t="s">
        <v>14147</v>
      </c>
      <c r="B5997" s="1" t="s">
        <v>14148</v>
      </c>
      <c r="C5997" s="1" t="s">
        <v>6</v>
      </c>
      <c r="D5997" s="1" t="s">
        <v>14149</v>
      </c>
    </row>
    <row r="5998" spans="1:4" x14ac:dyDescent="0.25">
      <c r="A5998" s="1" t="s">
        <v>14150</v>
      </c>
      <c r="B5998" s="1" t="s">
        <v>14151</v>
      </c>
      <c r="C5998" s="1" t="s">
        <v>6</v>
      </c>
      <c r="D5998" s="1" t="s">
        <v>14152</v>
      </c>
    </row>
    <row r="5999" spans="1:4" x14ac:dyDescent="0.25">
      <c r="A5999" s="1" t="s">
        <v>14153</v>
      </c>
      <c r="B5999" s="1" t="s">
        <v>14154</v>
      </c>
      <c r="C5999" s="1" t="s">
        <v>6</v>
      </c>
      <c r="D5999" s="1" t="s">
        <v>10177</v>
      </c>
    </row>
    <row r="6000" spans="1:4" x14ac:dyDescent="0.25">
      <c r="A6000" s="1" t="s">
        <v>14155</v>
      </c>
      <c r="B6000" s="1" t="s">
        <v>14156</v>
      </c>
      <c r="C6000" s="1" t="s">
        <v>6</v>
      </c>
      <c r="D6000" s="1" t="s">
        <v>14157</v>
      </c>
    </row>
    <row r="6001" spans="1:4" x14ac:dyDescent="0.25">
      <c r="A6001" s="1" t="s">
        <v>14158</v>
      </c>
      <c r="B6001" s="1" t="s">
        <v>14159</v>
      </c>
      <c r="C6001" s="1" t="s">
        <v>6</v>
      </c>
      <c r="D6001" s="1" t="s">
        <v>14160</v>
      </c>
    </row>
    <row r="6002" spans="1:4" x14ac:dyDescent="0.25">
      <c r="A6002" s="1" t="s">
        <v>14161</v>
      </c>
      <c r="B6002" s="1" t="s">
        <v>14162</v>
      </c>
      <c r="C6002" s="1" t="s">
        <v>6</v>
      </c>
      <c r="D6002" s="1" t="s">
        <v>14163</v>
      </c>
    </row>
    <row r="6003" spans="1:4" x14ac:dyDescent="0.25">
      <c r="A6003" s="1" t="s">
        <v>14164</v>
      </c>
      <c r="B6003" s="1" t="s">
        <v>14165</v>
      </c>
      <c r="C6003" s="1" t="s">
        <v>6</v>
      </c>
      <c r="D6003" s="1" t="s">
        <v>14166</v>
      </c>
    </row>
    <row r="6004" spans="1:4" x14ac:dyDescent="0.25">
      <c r="A6004" s="1" t="s">
        <v>14167</v>
      </c>
      <c r="B6004" s="1" t="s">
        <v>14168</v>
      </c>
      <c r="C6004" s="1" t="s">
        <v>6</v>
      </c>
      <c r="D6004" s="1" t="s">
        <v>14169</v>
      </c>
    </row>
    <row r="6005" spans="1:4" x14ac:dyDescent="0.25">
      <c r="A6005" s="1" t="s">
        <v>14170</v>
      </c>
      <c r="B6005" s="1" t="s">
        <v>14171</v>
      </c>
      <c r="C6005" s="1" t="s">
        <v>6</v>
      </c>
      <c r="D6005" s="1" t="s">
        <v>14172</v>
      </c>
    </row>
    <row r="6006" spans="1:4" x14ac:dyDescent="0.25">
      <c r="A6006" s="1" t="s">
        <v>14173</v>
      </c>
      <c r="B6006" s="1" t="s">
        <v>14174</v>
      </c>
      <c r="C6006" s="1" t="s">
        <v>6</v>
      </c>
      <c r="D6006" s="1" t="s">
        <v>14175</v>
      </c>
    </row>
    <row r="6007" spans="1:4" x14ac:dyDescent="0.25">
      <c r="A6007" s="1" t="s">
        <v>14176</v>
      </c>
      <c r="B6007" s="1" t="s">
        <v>14177</v>
      </c>
      <c r="C6007" s="1" t="s">
        <v>6</v>
      </c>
      <c r="D6007" s="1" t="s">
        <v>14178</v>
      </c>
    </row>
    <row r="6008" spans="1:4" x14ac:dyDescent="0.25">
      <c r="A6008" s="1" t="s">
        <v>14179</v>
      </c>
      <c r="B6008" s="1" t="s">
        <v>14180</v>
      </c>
      <c r="C6008" s="1" t="s">
        <v>6</v>
      </c>
      <c r="D6008" s="1" t="s">
        <v>12105</v>
      </c>
    </row>
    <row r="6009" spans="1:4" x14ac:dyDescent="0.25">
      <c r="A6009" s="1" t="s">
        <v>14181</v>
      </c>
      <c r="B6009" s="1" t="s">
        <v>14182</v>
      </c>
      <c r="C6009" s="1" t="s">
        <v>6</v>
      </c>
      <c r="D6009" s="1" t="s">
        <v>14169</v>
      </c>
    </row>
    <row r="6010" spans="1:4" x14ac:dyDescent="0.25">
      <c r="A6010" s="1" t="s">
        <v>14183</v>
      </c>
      <c r="B6010" s="1" t="s">
        <v>14184</v>
      </c>
      <c r="C6010" s="1" t="s">
        <v>6</v>
      </c>
      <c r="D6010" s="1" t="s">
        <v>14185</v>
      </c>
    </row>
    <row r="6011" spans="1:4" x14ac:dyDescent="0.25">
      <c r="A6011" s="1" t="s">
        <v>14186</v>
      </c>
      <c r="B6011" s="1" t="s">
        <v>14187</v>
      </c>
      <c r="C6011" s="1" t="s">
        <v>6</v>
      </c>
      <c r="D6011" s="1" t="s">
        <v>14188</v>
      </c>
    </row>
    <row r="6012" spans="1:4" x14ac:dyDescent="0.25">
      <c r="A6012" s="1" t="s">
        <v>14189</v>
      </c>
      <c r="B6012" s="1" t="s">
        <v>14190</v>
      </c>
      <c r="C6012" s="1" t="s">
        <v>6</v>
      </c>
      <c r="D6012" s="1" t="s">
        <v>14191</v>
      </c>
    </row>
    <row r="6013" spans="1:4" x14ac:dyDescent="0.25">
      <c r="A6013" s="1" t="s">
        <v>14192</v>
      </c>
      <c r="B6013" s="1" t="s">
        <v>14193</v>
      </c>
      <c r="C6013" s="1" t="s">
        <v>6</v>
      </c>
      <c r="D6013" s="1" t="s">
        <v>13844</v>
      </c>
    </row>
    <row r="6014" spans="1:4" x14ac:dyDescent="0.25">
      <c r="A6014" s="1" t="s">
        <v>14194</v>
      </c>
      <c r="B6014" s="1" t="s">
        <v>14195</v>
      </c>
      <c r="C6014" s="1" t="s">
        <v>6</v>
      </c>
      <c r="D6014" s="1" t="s">
        <v>14196</v>
      </c>
    </row>
    <row r="6015" spans="1:4" x14ac:dyDescent="0.25">
      <c r="A6015" s="1" t="s">
        <v>14197</v>
      </c>
      <c r="B6015" s="1" t="s">
        <v>14198</v>
      </c>
      <c r="C6015" s="1" t="s">
        <v>6</v>
      </c>
      <c r="D6015" s="1" t="s">
        <v>13401</v>
      </c>
    </row>
    <row r="6016" spans="1:4" x14ac:dyDescent="0.25">
      <c r="A6016" s="1" t="s">
        <v>14199</v>
      </c>
      <c r="B6016" s="1" t="s">
        <v>14200</v>
      </c>
      <c r="C6016" s="1" t="s">
        <v>6</v>
      </c>
      <c r="D6016" s="1" t="s">
        <v>13401</v>
      </c>
    </row>
    <row r="6017" spans="1:4" x14ac:dyDescent="0.25">
      <c r="A6017" s="1" t="s">
        <v>14201</v>
      </c>
      <c r="B6017" s="1" t="s">
        <v>14202</v>
      </c>
      <c r="C6017" s="1" t="s">
        <v>6</v>
      </c>
      <c r="D6017" s="1" t="s">
        <v>14203</v>
      </c>
    </row>
    <row r="6018" spans="1:4" x14ac:dyDescent="0.25">
      <c r="A6018" s="1" t="s">
        <v>14204</v>
      </c>
      <c r="B6018" s="1" t="s">
        <v>14205</v>
      </c>
      <c r="C6018" s="1" t="s">
        <v>6</v>
      </c>
      <c r="D6018" s="1" t="s">
        <v>14206</v>
      </c>
    </row>
    <row r="6019" spans="1:4" x14ac:dyDescent="0.25">
      <c r="A6019" s="1" t="s">
        <v>14207</v>
      </c>
      <c r="B6019" s="1" t="s">
        <v>14208</v>
      </c>
      <c r="C6019" s="1" t="s">
        <v>6</v>
      </c>
      <c r="D6019" s="1" t="s">
        <v>14209</v>
      </c>
    </row>
    <row r="6020" spans="1:4" x14ac:dyDescent="0.25">
      <c r="A6020" s="1" t="s">
        <v>14210</v>
      </c>
      <c r="B6020" s="1" t="s">
        <v>14211</v>
      </c>
      <c r="C6020" s="1" t="s">
        <v>6</v>
      </c>
      <c r="D6020" s="1" t="s">
        <v>14212</v>
      </c>
    </row>
    <row r="6021" spans="1:4" x14ac:dyDescent="0.25">
      <c r="A6021" s="1" t="s">
        <v>14213</v>
      </c>
      <c r="B6021" s="1" t="s">
        <v>14214</v>
      </c>
      <c r="C6021" s="1" t="s">
        <v>6</v>
      </c>
      <c r="D6021" s="1" t="s">
        <v>14215</v>
      </c>
    </row>
    <row r="6022" spans="1:4" x14ac:dyDescent="0.25">
      <c r="A6022" s="1" t="s">
        <v>14216</v>
      </c>
      <c r="B6022" s="1" t="s">
        <v>14217</v>
      </c>
      <c r="C6022" s="1" t="s">
        <v>6</v>
      </c>
      <c r="D6022" s="1" t="s">
        <v>14218</v>
      </c>
    </row>
    <row r="6023" spans="1:4" x14ac:dyDescent="0.25">
      <c r="A6023" s="1" t="s">
        <v>14219</v>
      </c>
      <c r="B6023" s="1" t="s">
        <v>14220</v>
      </c>
      <c r="C6023" s="1" t="s">
        <v>6</v>
      </c>
      <c r="D6023" s="1" t="s">
        <v>14218</v>
      </c>
    </row>
    <row r="6024" spans="1:4" x14ac:dyDescent="0.25">
      <c r="A6024" s="1" t="s">
        <v>14221</v>
      </c>
      <c r="B6024" s="1" t="s">
        <v>14222</v>
      </c>
      <c r="C6024" s="1" t="s">
        <v>6</v>
      </c>
      <c r="D6024" s="1" t="s">
        <v>14223</v>
      </c>
    </row>
    <row r="6025" spans="1:4" x14ac:dyDescent="0.25">
      <c r="A6025" s="1" t="s">
        <v>14224</v>
      </c>
      <c r="B6025" s="1" t="s">
        <v>14225</v>
      </c>
      <c r="C6025" s="1" t="s">
        <v>6</v>
      </c>
      <c r="D6025" s="1" t="s">
        <v>14223</v>
      </c>
    </row>
    <row r="6026" spans="1:4" x14ac:dyDescent="0.25">
      <c r="A6026" s="1" t="s">
        <v>14226</v>
      </c>
      <c r="B6026" s="1" t="s">
        <v>14227</v>
      </c>
      <c r="C6026" s="1" t="s">
        <v>6</v>
      </c>
      <c r="D6026" s="1" t="s">
        <v>14228</v>
      </c>
    </row>
    <row r="6027" spans="1:4" x14ac:dyDescent="0.25">
      <c r="A6027" s="1" t="s">
        <v>14229</v>
      </c>
      <c r="B6027" s="1" t="s">
        <v>14230</v>
      </c>
      <c r="C6027" s="1" t="s">
        <v>6</v>
      </c>
      <c r="D6027" s="1" t="s">
        <v>14209</v>
      </c>
    </row>
    <row r="6028" spans="1:4" x14ac:dyDescent="0.25">
      <c r="A6028" s="1" t="s">
        <v>14231</v>
      </c>
      <c r="B6028" s="1" t="s">
        <v>14232</v>
      </c>
      <c r="C6028" s="1" t="s">
        <v>6</v>
      </c>
      <c r="D6028" s="1" t="s">
        <v>14233</v>
      </c>
    </row>
    <row r="6029" spans="1:4" x14ac:dyDescent="0.25">
      <c r="A6029" s="1" t="s">
        <v>14234</v>
      </c>
      <c r="B6029" s="1" t="s">
        <v>14235</v>
      </c>
      <c r="C6029" s="1" t="s">
        <v>6</v>
      </c>
      <c r="D6029" s="1" t="s">
        <v>14236</v>
      </c>
    </row>
    <row r="6030" spans="1:4" x14ac:dyDescent="0.25">
      <c r="A6030" s="1" t="s">
        <v>14237</v>
      </c>
      <c r="B6030" s="1" t="s">
        <v>14238</v>
      </c>
      <c r="C6030" s="1" t="s">
        <v>6</v>
      </c>
      <c r="D6030" s="1" t="s">
        <v>14239</v>
      </c>
    </row>
    <row r="6031" spans="1:4" x14ac:dyDescent="0.25">
      <c r="A6031" s="1" t="s">
        <v>14240</v>
      </c>
      <c r="B6031" s="1" t="s">
        <v>14241</v>
      </c>
      <c r="C6031" s="1" t="s">
        <v>6</v>
      </c>
      <c r="D6031" s="1" t="s">
        <v>14163</v>
      </c>
    </row>
    <row r="6032" spans="1:4" x14ac:dyDescent="0.25">
      <c r="A6032" s="1" t="s">
        <v>14242</v>
      </c>
      <c r="B6032" s="1" t="s">
        <v>14243</v>
      </c>
      <c r="C6032" s="1" t="s">
        <v>6</v>
      </c>
      <c r="D6032" s="1" t="s">
        <v>14169</v>
      </c>
    </row>
    <row r="6033" spans="1:4" x14ac:dyDescent="0.25">
      <c r="A6033" s="1" t="s">
        <v>14244</v>
      </c>
      <c r="B6033" s="1" t="s">
        <v>14245</v>
      </c>
      <c r="C6033" s="1" t="s">
        <v>6</v>
      </c>
      <c r="D6033" s="1" t="s">
        <v>14246</v>
      </c>
    </row>
    <row r="6034" spans="1:4" x14ac:dyDescent="0.25">
      <c r="A6034" s="1" t="s">
        <v>14247</v>
      </c>
      <c r="B6034" s="1" t="s">
        <v>14248</v>
      </c>
      <c r="C6034" s="1" t="s">
        <v>6</v>
      </c>
      <c r="D6034" s="1" t="s">
        <v>14249</v>
      </c>
    </row>
    <row r="6035" spans="1:4" x14ac:dyDescent="0.25">
      <c r="A6035" s="1" t="s">
        <v>14250</v>
      </c>
      <c r="B6035" s="1" t="s">
        <v>14251</v>
      </c>
      <c r="C6035" s="1" t="s">
        <v>6</v>
      </c>
      <c r="D6035" s="1" t="s">
        <v>14252</v>
      </c>
    </row>
    <row r="6036" spans="1:4" x14ac:dyDescent="0.25">
      <c r="A6036" s="1" t="s">
        <v>14253</v>
      </c>
      <c r="B6036" s="1" t="s">
        <v>14254</v>
      </c>
      <c r="C6036" s="1" t="s">
        <v>6</v>
      </c>
      <c r="D6036" s="1" t="s">
        <v>14255</v>
      </c>
    </row>
    <row r="6037" spans="1:4" x14ac:dyDescent="0.25">
      <c r="A6037" s="1" t="s">
        <v>14256</v>
      </c>
      <c r="B6037" s="1" t="s">
        <v>14257</v>
      </c>
      <c r="C6037" s="1" t="s">
        <v>6</v>
      </c>
      <c r="D6037" s="1" t="s">
        <v>14258</v>
      </c>
    </row>
    <row r="6038" spans="1:4" x14ac:dyDescent="0.25">
      <c r="A6038" s="1" t="s">
        <v>14259</v>
      </c>
      <c r="B6038" s="1" t="s">
        <v>10865</v>
      </c>
      <c r="C6038" s="1" t="s">
        <v>6</v>
      </c>
      <c r="D6038" s="1" t="s">
        <v>14260</v>
      </c>
    </row>
    <row r="6039" spans="1:4" x14ac:dyDescent="0.25">
      <c r="A6039" s="1" t="s">
        <v>14261</v>
      </c>
      <c r="B6039" s="1" t="s">
        <v>14262</v>
      </c>
      <c r="C6039" s="1" t="s">
        <v>6</v>
      </c>
      <c r="D6039" s="1" t="s">
        <v>14263</v>
      </c>
    </row>
    <row r="6040" spans="1:4" x14ac:dyDescent="0.25">
      <c r="A6040" s="1" t="s">
        <v>14264</v>
      </c>
      <c r="B6040" s="1" t="s">
        <v>14265</v>
      </c>
      <c r="C6040" s="1" t="s">
        <v>6</v>
      </c>
      <c r="D6040" s="1" t="s">
        <v>14266</v>
      </c>
    </row>
    <row r="6041" spans="1:4" x14ac:dyDescent="0.25">
      <c r="A6041" s="1" t="s">
        <v>14267</v>
      </c>
      <c r="B6041" s="1" t="s">
        <v>14268</v>
      </c>
      <c r="C6041" s="1" t="s">
        <v>6</v>
      </c>
      <c r="D6041" s="1" t="s">
        <v>14196</v>
      </c>
    </row>
    <row r="6042" spans="1:4" x14ac:dyDescent="0.25">
      <c r="A6042" s="1" t="s">
        <v>14269</v>
      </c>
      <c r="B6042" s="1" t="s">
        <v>14270</v>
      </c>
      <c r="C6042" s="1" t="s">
        <v>6</v>
      </c>
      <c r="D6042" s="1" t="s">
        <v>14196</v>
      </c>
    </row>
    <row r="6043" spans="1:4" x14ac:dyDescent="0.25">
      <c r="A6043" s="1" t="s">
        <v>14271</v>
      </c>
      <c r="B6043" s="1" t="s">
        <v>14272</v>
      </c>
      <c r="C6043" s="1" t="s">
        <v>6</v>
      </c>
      <c r="D6043" s="1" t="s">
        <v>13401</v>
      </c>
    </row>
    <row r="6044" spans="1:4" x14ac:dyDescent="0.25">
      <c r="A6044" s="1" t="s">
        <v>14273</v>
      </c>
      <c r="B6044" s="1" t="s">
        <v>14274</v>
      </c>
      <c r="C6044" s="1" t="s">
        <v>6</v>
      </c>
      <c r="D6044" s="1" t="s">
        <v>13401</v>
      </c>
    </row>
    <row r="6045" spans="1:4" x14ac:dyDescent="0.25">
      <c r="A6045" s="1" t="s">
        <v>14275</v>
      </c>
      <c r="B6045" s="1" t="s">
        <v>14276</v>
      </c>
      <c r="C6045" s="1" t="s">
        <v>6</v>
      </c>
      <c r="D6045" s="1" t="s">
        <v>14277</v>
      </c>
    </row>
    <row r="6046" spans="1:4" x14ac:dyDescent="0.25">
      <c r="A6046" s="1" t="s">
        <v>14278</v>
      </c>
      <c r="B6046" s="1" t="s">
        <v>14279</v>
      </c>
      <c r="C6046" s="1" t="s">
        <v>6</v>
      </c>
      <c r="D6046" s="1" t="s">
        <v>14280</v>
      </c>
    </row>
    <row r="6047" spans="1:4" x14ac:dyDescent="0.25">
      <c r="A6047" s="1" t="s">
        <v>14281</v>
      </c>
      <c r="B6047" s="1" t="s">
        <v>14282</v>
      </c>
      <c r="C6047" s="1" t="s">
        <v>6</v>
      </c>
      <c r="D6047" s="1" t="s">
        <v>14283</v>
      </c>
    </row>
    <row r="6048" spans="1:4" x14ac:dyDescent="0.25">
      <c r="A6048" s="1" t="s">
        <v>14284</v>
      </c>
      <c r="B6048" s="1" t="s">
        <v>14285</v>
      </c>
      <c r="C6048" s="1" t="s">
        <v>6</v>
      </c>
      <c r="D6048" s="1" t="s">
        <v>14286</v>
      </c>
    </row>
    <row r="6049" spans="1:4" x14ac:dyDescent="0.25">
      <c r="A6049" s="1" t="s">
        <v>14287</v>
      </c>
      <c r="B6049" s="1" t="s">
        <v>14288</v>
      </c>
      <c r="C6049" s="1" t="s">
        <v>6</v>
      </c>
      <c r="D6049" s="1" t="s">
        <v>14289</v>
      </c>
    </row>
    <row r="6050" spans="1:4" x14ac:dyDescent="0.25">
      <c r="A6050" s="1" t="s">
        <v>14290</v>
      </c>
      <c r="B6050" s="1" t="s">
        <v>14291</v>
      </c>
      <c r="C6050" s="1" t="s">
        <v>6</v>
      </c>
      <c r="D6050" s="1" t="s">
        <v>14292</v>
      </c>
    </row>
    <row r="6051" spans="1:4" x14ac:dyDescent="0.25">
      <c r="A6051" s="1" t="s">
        <v>14293</v>
      </c>
      <c r="B6051" s="1" t="s">
        <v>14294</v>
      </c>
      <c r="C6051" s="1" t="s">
        <v>6</v>
      </c>
      <c r="D6051" s="1" t="s">
        <v>14295</v>
      </c>
    </row>
    <row r="6052" spans="1:4" x14ac:dyDescent="0.25">
      <c r="A6052" s="1" t="s">
        <v>14296</v>
      </c>
      <c r="B6052" s="1" t="s">
        <v>14297</v>
      </c>
      <c r="C6052" s="1" t="s">
        <v>6</v>
      </c>
      <c r="D6052" s="1" t="s">
        <v>14007</v>
      </c>
    </row>
    <row r="6053" spans="1:4" x14ac:dyDescent="0.25">
      <c r="A6053" s="1" t="s">
        <v>14298</v>
      </c>
      <c r="B6053" s="1" t="s">
        <v>14299</v>
      </c>
      <c r="C6053" s="1" t="s">
        <v>6</v>
      </c>
      <c r="D6053" s="1" t="s">
        <v>14300</v>
      </c>
    </row>
    <row r="6054" spans="1:4" x14ac:dyDescent="0.25">
      <c r="A6054" s="1" t="s">
        <v>14301</v>
      </c>
      <c r="B6054" s="1" t="s">
        <v>14302</v>
      </c>
      <c r="C6054" s="1" t="s">
        <v>6</v>
      </c>
      <c r="D6054" s="1" t="s">
        <v>14303</v>
      </c>
    </row>
    <row r="6055" spans="1:4" x14ac:dyDescent="0.25">
      <c r="A6055" s="1" t="s">
        <v>14304</v>
      </c>
      <c r="B6055" s="1" t="s">
        <v>14305</v>
      </c>
      <c r="C6055" s="1" t="s">
        <v>6</v>
      </c>
      <c r="D6055" s="1" t="s">
        <v>14306</v>
      </c>
    </row>
    <row r="6056" spans="1:4" x14ac:dyDescent="0.25">
      <c r="A6056" s="1" t="s">
        <v>14307</v>
      </c>
      <c r="B6056" s="1" t="s">
        <v>14308</v>
      </c>
      <c r="C6056" s="1" t="s">
        <v>6</v>
      </c>
      <c r="D6056" s="1" t="s">
        <v>14309</v>
      </c>
    </row>
    <row r="6057" spans="1:4" x14ac:dyDescent="0.25">
      <c r="A6057" s="1" t="s">
        <v>14310</v>
      </c>
      <c r="B6057" s="1" t="s">
        <v>14311</v>
      </c>
      <c r="C6057" s="1" t="s">
        <v>6</v>
      </c>
      <c r="D6057" s="1" t="s">
        <v>14312</v>
      </c>
    </row>
    <row r="6058" spans="1:4" x14ac:dyDescent="0.25">
      <c r="A6058" s="1" t="s">
        <v>14313</v>
      </c>
      <c r="B6058" s="1" t="s">
        <v>14314</v>
      </c>
      <c r="C6058" s="1" t="s">
        <v>6</v>
      </c>
      <c r="D6058" s="1" t="s">
        <v>14315</v>
      </c>
    </row>
    <row r="6059" spans="1:4" x14ac:dyDescent="0.25">
      <c r="A6059" s="1" t="s">
        <v>14316</v>
      </c>
      <c r="B6059" s="1" t="s">
        <v>14317</v>
      </c>
      <c r="C6059" s="1" t="s">
        <v>6</v>
      </c>
      <c r="D6059" s="1" t="s">
        <v>14315</v>
      </c>
    </row>
    <row r="6060" spans="1:4" x14ac:dyDescent="0.25">
      <c r="A6060" s="1" t="s">
        <v>14318</v>
      </c>
      <c r="B6060" s="1" t="s">
        <v>14319</v>
      </c>
      <c r="C6060" s="1" t="s">
        <v>6</v>
      </c>
      <c r="D6060" s="1" t="s">
        <v>14315</v>
      </c>
    </row>
    <row r="6061" spans="1:4" x14ac:dyDescent="0.25">
      <c r="A6061" s="1" t="s">
        <v>14320</v>
      </c>
      <c r="B6061" s="1" t="s">
        <v>14321</v>
      </c>
      <c r="C6061" s="1" t="s">
        <v>6</v>
      </c>
      <c r="D6061" s="1" t="s">
        <v>14322</v>
      </c>
    </row>
    <row r="6062" spans="1:4" x14ac:dyDescent="0.25">
      <c r="A6062" s="1" t="s">
        <v>14323</v>
      </c>
      <c r="B6062" s="1" t="s">
        <v>14324</v>
      </c>
      <c r="C6062" s="1" t="s">
        <v>6</v>
      </c>
      <c r="D6062" s="1" t="s">
        <v>14325</v>
      </c>
    </row>
    <row r="6063" spans="1:4" x14ac:dyDescent="0.25">
      <c r="A6063" s="1" t="s">
        <v>14326</v>
      </c>
      <c r="B6063" s="1" t="s">
        <v>14327</v>
      </c>
      <c r="C6063" s="1" t="s">
        <v>6</v>
      </c>
      <c r="D6063" s="1" t="s">
        <v>14328</v>
      </c>
    </row>
    <row r="6064" spans="1:4" x14ac:dyDescent="0.25">
      <c r="A6064" s="1" t="s">
        <v>14329</v>
      </c>
      <c r="B6064" s="1" t="s">
        <v>14330</v>
      </c>
      <c r="C6064" s="1" t="s">
        <v>6</v>
      </c>
      <c r="D6064" s="1" t="s">
        <v>14331</v>
      </c>
    </row>
    <row r="6065" spans="1:4" x14ac:dyDescent="0.25">
      <c r="A6065" s="1" t="s">
        <v>14332</v>
      </c>
      <c r="B6065" s="1" t="s">
        <v>14333</v>
      </c>
      <c r="C6065" s="1" t="s">
        <v>6</v>
      </c>
      <c r="D6065" s="1" t="s">
        <v>14007</v>
      </c>
    </row>
    <row r="6066" spans="1:4" x14ac:dyDescent="0.25">
      <c r="A6066" s="1" t="s">
        <v>14334</v>
      </c>
      <c r="B6066" s="1" t="s">
        <v>14335</v>
      </c>
      <c r="C6066" s="1" t="s">
        <v>6</v>
      </c>
      <c r="D6066" s="1" t="s">
        <v>14309</v>
      </c>
    </row>
    <row r="6067" spans="1:4" x14ac:dyDescent="0.25">
      <c r="A6067" s="1" t="s">
        <v>14336</v>
      </c>
      <c r="B6067" s="1" t="s">
        <v>14337</v>
      </c>
      <c r="C6067" s="1" t="s">
        <v>6</v>
      </c>
      <c r="D6067" s="1" t="s">
        <v>14338</v>
      </c>
    </row>
    <row r="6068" spans="1:4" x14ac:dyDescent="0.25">
      <c r="A6068" s="1" t="s">
        <v>14339</v>
      </c>
      <c r="B6068" s="1" t="s">
        <v>14340</v>
      </c>
      <c r="C6068" s="1" t="s">
        <v>6</v>
      </c>
      <c r="D6068" s="1" t="s">
        <v>14209</v>
      </c>
    </row>
    <row r="6069" spans="1:4" x14ac:dyDescent="0.25">
      <c r="A6069" s="1" t="s">
        <v>14341</v>
      </c>
      <c r="B6069" s="1" t="s">
        <v>14342</v>
      </c>
      <c r="C6069" s="1" t="s">
        <v>6</v>
      </c>
      <c r="D6069" s="1" t="s">
        <v>14343</v>
      </c>
    </row>
    <row r="6070" spans="1:4" x14ac:dyDescent="0.25">
      <c r="A6070" s="1" t="s">
        <v>14344</v>
      </c>
      <c r="B6070" s="1" t="s">
        <v>14345</v>
      </c>
      <c r="C6070" s="1" t="s">
        <v>6</v>
      </c>
      <c r="D6070" s="1" t="s">
        <v>14346</v>
      </c>
    </row>
    <row r="6071" spans="1:4" x14ac:dyDescent="0.25">
      <c r="A6071" s="1" t="s">
        <v>14347</v>
      </c>
      <c r="B6071" s="1" t="s">
        <v>14348</v>
      </c>
      <c r="C6071" s="1" t="s">
        <v>6</v>
      </c>
      <c r="D6071" s="1" t="s">
        <v>14349</v>
      </c>
    </row>
    <row r="6072" spans="1:4" x14ac:dyDescent="0.25">
      <c r="A6072" s="1" t="s">
        <v>14350</v>
      </c>
      <c r="B6072" s="1" t="s">
        <v>14351</v>
      </c>
      <c r="C6072" s="1" t="s">
        <v>6</v>
      </c>
      <c r="D6072" s="1" t="s">
        <v>14352</v>
      </c>
    </row>
    <row r="6073" spans="1:4" x14ac:dyDescent="0.25">
      <c r="A6073" s="1" t="s">
        <v>14353</v>
      </c>
      <c r="B6073" s="1" t="s">
        <v>14354</v>
      </c>
      <c r="C6073" s="1" t="s">
        <v>6</v>
      </c>
      <c r="D6073" s="1" t="s">
        <v>72</v>
      </c>
    </row>
    <row r="6074" spans="1:4" x14ac:dyDescent="0.25">
      <c r="A6074" s="1" t="s">
        <v>14355</v>
      </c>
      <c r="B6074" s="1" t="s">
        <v>10218</v>
      </c>
      <c r="C6074" s="1" t="s">
        <v>6</v>
      </c>
      <c r="D6074" s="1" t="s">
        <v>14356</v>
      </c>
    </row>
    <row r="6075" spans="1:4" x14ac:dyDescent="0.25">
      <c r="A6075" s="1" t="s">
        <v>14357</v>
      </c>
      <c r="B6075" s="1" t="s">
        <v>14358</v>
      </c>
      <c r="C6075" s="1" t="s">
        <v>6</v>
      </c>
      <c r="D6075" s="1" t="s">
        <v>14024</v>
      </c>
    </row>
    <row r="6076" spans="1:4" x14ac:dyDescent="0.25">
      <c r="A6076" s="1" t="s">
        <v>14359</v>
      </c>
      <c r="B6076" s="1" t="s">
        <v>14360</v>
      </c>
      <c r="C6076" s="1" t="s">
        <v>6</v>
      </c>
      <c r="D6076" s="1" t="s">
        <v>14361</v>
      </c>
    </row>
    <row r="6077" spans="1:4" x14ac:dyDescent="0.25">
      <c r="A6077" s="1" t="s">
        <v>14362</v>
      </c>
      <c r="B6077" s="1" t="s">
        <v>14363</v>
      </c>
      <c r="C6077" s="1" t="s">
        <v>6</v>
      </c>
      <c r="D6077" s="1" t="s">
        <v>14364</v>
      </c>
    </row>
    <row r="6078" spans="1:4" x14ac:dyDescent="0.25">
      <c r="A6078" s="1" t="s">
        <v>14365</v>
      </c>
      <c r="B6078" s="1" t="s">
        <v>14366</v>
      </c>
      <c r="C6078" s="1" t="s">
        <v>6</v>
      </c>
      <c r="D6078" s="1" t="s">
        <v>14030</v>
      </c>
    </row>
    <row r="6079" spans="1:4" x14ac:dyDescent="0.25">
      <c r="A6079" s="1" t="s">
        <v>14367</v>
      </c>
      <c r="B6079" s="1" t="s">
        <v>14368</v>
      </c>
      <c r="C6079" s="1" t="s">
        <v>6</v>
      </c>
      <c r="D6079" s="1" t="s">
        <v>14369</v>
      </c>
    </row>
    <row r="6080" spans="1:4" x14ac:dyDescent="0.25">
      <c r="A6080" s="1" t="s">
        <v>14370</v>
      </c>
      <c r="B6080" s="1" t="s">
        <v>14371</v>
      </c>
      <c r="C6080" s="1" t="s">
        <v>6</v>
      </c>
      <c r="D6080" s="1" t="s">
        <v>14372</v>
      </c>
    </row>
    <row r="6081" spans="1:4" x14ac:dyDescent="0.25">
      <c r="A6081" s="1" t="s">
        <v>14373</v>
      </c>
      <c r="B6081" s="1" t="s">
        <v>14374</v>
      </c>
      <c r="C6081" s="1" t="s">
        <v>6</v>
      </c>
      <c r="D6081" s="1" t="s">
        <v>14375</v>
      </c>
    </row>
    <row r="6082" spans="1:4" x14ac:dyDescent="0.25">
      <c r="A6082" s="1" t="s">
        <v>14376</v>
      </c>
      <c r="B6082" s="1" t="s">
        <v>14377</v>
      </c>
      <c r="C6082" s="1" t="s">
        <v>6</v>
      </c>
      <c r="D6082" s="1" t="s">
        <v>14378</v>
      </c>
    </row>
    <row r="6083" spans="1:4" x14ac:dyDescent="0.25">
      <c r="A6083" s="1" t="s">
        <v>14379</v>
      </c>
      <c r="B6083" s="1" t="s">
        <v>14380</v>
      </c>
      <c r="C6083" s="1" t="s">
        <v>6</v>
      </c>
      <c r="D6083" s="1" t="s">
        <v>14381</v>
      </c>
    </row>
    <row r="6084" spans="1:4" x14ac:dyDescent="0.25">
      <c r="A6084" s="1" t="s">
        <v>14382</v>
      </c>
      <c r="B6084" s="1" t="s">
        <v>14383</v>
      </c>
      <c r="C6084" s="1" t="s">
        <v>6</v>
      </c>
      <c r="D6084" s="1" t="s">
        <v>72</v>
      </c>
    </row>
    <row r="6085" spans="1:4" x14ac:dyDescent="0.25">
      <c r="A6085" s="1" t="s">
        <v>14384</v>
      </c>
      <c r="B6085" s="1" t="s">
        <v>14385</v>
      </c>
      <c r="C6085" s="1" t="s">
        <v>6</v>
      </c>
      <c r="D6085" s="1" t="s">
        <v>14218</v>
      </c>
    </row>
    <row r="6086" spans="1:4" x14ac:dyDescent="0.25">
      <c r="A6086" s="1" t="s">
        <v>14386</v>
      </c>
      <c r="B6086" s="1" t="s">
        <v>14387</v>
      </c>
      <c r="C6086" s="1" t="s">
        <v>6</v>
      </c>
      <c r="D6086" s="1" t="s">
        <v>14218</v>
      </c>
    </row>
    <row r="6087" spans="1:4" x14ac:dyDescent="0.25">
      <c r="A6087" s="1" t="s">
        <v>14388</v>
      </c>
      <c r="B6087" s="1" t="s">
        <v>14182</v>
      </c>
      <c r="C6087" s="1" t="s">
        <v>6</v>
      </c>
      <c r="D6087" s="1" t="s">
        <v>14389</v>
      </c>
    </row>
    <row r="6088" spans="1:4" x14ac:dyDescent="0.25">
      <c r="A6088" s="1" t="s">
        <v>14390</v>
      </c>
      <c r="B6088" s="1" t="s">
        <v>14391</v>
      </c>
      <c r="C6088" s="1" t="s">
        <v>6</v>
      </c>
      <c r="D6088" s="1" t="s">
        <v>14392</v>
      </c>
    </row>
    <row r="6089" spans="1:4" x14ac:dyDescent="0.25">
      <c r="A6089" s="1" t="s">
        <v>14393</v>
      </c>
      <c r="B6089" s="1" t="s">
        <v>14394</v>
      </c>
      <c r="C6089" s="1" t="s">
        <v>6</v>
      </c>
      <c r="D6089" s="1" t="s">
        <v>14223</v>
      </c>
    </row>
    <row r="6090" spans="1:4" x14ac:dyDescent="0.25">
      <c r="A6090" s="1" t="s">
        <v>14395</v>
      </c>
      <c r="B6090" s="1" t="s">
        <v>14396</v>
      </c>
      <c r="C6090" s="1" t="s">
        <v>6</v>
      </c>
      <c r="D6090" s="1" t="s">
        <v>14397</v>
      </c>
    </row>
    <row r="6091" spans="1:4" x14ac:dyDescent="0.25">
      <c r="A6091" s="1" t="s">
        <v>14398</v>
      </c>
      <c r="B6091" s="1" t="s">
        <v>14399</v>
      </c>
      <c r="C6091" s="1" t="s">
        <v>6</v>
      </c>
      <c r="D6091" s="1" t="s">
        <v>14400</v>
      </c>
    </row>
    <row r="6092" spans="1:4" x14ac:dyDescent="0.25">
      <c r="A6092" s="1" t="s">
        <v>14401</v>
      </c>
      <c r="B6092" s="1" t="s">
        <v>14402</v>
      </c>
      <c r="C6092" s="1" t="s">
        <v>6</v>
      </c>
      <c r="D6092" s="1" t="s">
        <v>14263</v>
      </c>
    </row>
    <row r="6093" spans="1:4" x14ac:dyDescent="0.25">
      <c r="A6093" s="1" t="s">
        <v>14403</v>
      </c>
      <c r="B6093" s="1" t="s">
        <v>14404</v>
      </c>
      <c r="C6093" s="1" t="s">
        <v>6</v>
      </c>
      <c r="D6093" s="1" t="s">
        <v>14405</v>
      </c>
    </row>
    <row r="6094" spans="1:4" x14ac:dyDescent="0.25">
      <c r="A6094" s="1" t="s">
        <v>14406</v>
      </c>
      <c r="B6094" s="1" t="s">
        <v>14407</v>
      </c>
      <c r="C6094" s="1" t="s">
        <v>6</v>
      </c>
      <c r="D6094" s="1" t="s">
        <v>14408</v>
      </c>
    </row>
    <row r="6095" spans="1:4" x14ac:dyDescent="0.25">
      <c r="A6095" s="1" t="s">
        <v>14409</v>
      </c>
      <c r="B6095" s="1" t="s">
        <v>14410</v>
      </c>
      <c r="C6095" s="1" t="s">
        <v>6</v>
      </c>
      <c r="D6095" s="1" t="s">
        <v>14411</v>
      </c>
    </row>
    <row r="6096" spans="1:4" x14ac:dyDescent="0.25">
      <c r="A6096" s="1" t="s">
        <v>14412</v>
      </c>
      <c r="B6096" s="1" t="s">
        <v>14413</v>
      </c>
      <c r="C6096" s="1" t="s">
        <v>6</v>
      </c>
      <c r="D6096" s="1" t="s">
        <v>72</v>
      </c>
    </row>
    <row r="6097" spans="1:4" x14ac:dyDescent="0.25">
      <c r="A6097" s="1" t="s">
        <v>14414</v>
      </c>
      <c r="B6097" s="1" t="s">
        <v>14415</v>
      </c>
      <c r="C6097" s="1" t="s">
        <v>6</v>
      </c>
      <c r="D6097" s="1" t="s">
        <v>14416</v>
      </c>
    </row>
    <row r="6098" spans="1:4" x14ac:dyDescent="0.25">
      <c r="A6098" s="1" t="s">
        <v>14417</v>
      </c>
      <c r="B6098" s="1" t="s">
        <v>14418</v>
      </c>
      <c r="C6098" s="1" t="s">
        <v>6</v>
      </c>
      <c r="D6098" s="1" t="s">
        <v>14419</v>
      </c>
    </row>
    <row r="6099" spans="1:4" x14ac:dyDescent="0.25">
      <c r="A6099" s="1" t="s">
        <v>14420</v>
      </c>
      <c r="B6099" s="1" t="s">
        <v>14421</v>
      </c>
      <c r="C6099" s="1" t="s">
        <v>6</v>
      </c>
      <c r="D6099" s="1" t="s">
        <v>14422</v>
      </c>
    </row>
    <row r="6100" spans="1:4" x14ac:dyDescent="0.25">
      <c r="A6100" s="1" t="s">
        <v>14423</v>
      </c>
      <c r="B6100" s="1" t="s">
        <v>14424</v>
      </c>
      <c r="C6100" s="1" t="s">
        <v>6</v>
      </c>
      <c r="D6100" s="1" t="s">
        <v>14425</v>
      </c>
    </row>
    <row r="6101" spans="1:4" x14ac:dyDescent="0.25">
      <c r="A6101" s="1" t="s">
        <v>14426</v>
      </c>
      <c r="B6101" s="1" t="s">
        <v>14427</v>
      </c>
      <c r="C6101" s="1" t="s">
        <v>6</v>
      </c>
      <c r="D6101" s="1" t="s">
        <v>14392</v>
      </c>
    </row>
    <row r="6102" spans="1:4" x14ac:dyDescent="0.25">
      <c r="A6102" s="1" t="s">
        <v>14428</v>
      </c>
      <c r="B6102" s="1" t="s">
        <v>14429</v>
      </c>
      <c r="C6102" s="1" t="s">
        <v>6</v>
      </c>
      <c r="D6102" s="1" t="s">
        <v>14430</v>
      </c>
    </row>
    <row r="6103" spans="1:4" x14ac:dyDescent="0.25">
      <c r="A6103" s="1" t="s">
        <v>14431</v>
      </c>
      <c r="B6103" s="1" t="s">
        <v>14432</v>
      </c>
      <c r="C6103" s="1" t="s">
        <v>6</v>
      </c>
      <c r="D6103" s="1" t="s">
        <v>14433</v>
      </c>
    </row>
    <row r="6104" spans="1:4" x14ac:dyDescent="0.25">
      <c r="A6104" s="1" t="s">
        <v>14434</v>
      </c>
      <c r="B6104" s="1" t="s">
        <v>14435</v>
      </c>
      <c r="C6104" s="1" t="s">
        <v>6</v>
      </c>
      <c r="D6104" s="1" t="s">
        <v>14436</v>
      </c>
    </row>
    <row r="6105" spans="1:4" x14ac:dyDescent="0.25">
      <c r="A6105" s="1" t="s">
        <v>14437</v>
      </c>
      <c r="B6105" s="1" t="s">
        <v>14438</v>
      </c>
      <c r="C6105" s="1" t="s">
        <v>6</v>
      </c>
      <c r="D6105" s="1" t="s">
        <v>14439</v>
      </c>
    </row>
    <row r="6106" spans="1:4" x14ac:dyDescent="0.25">
      <c r="A6106" s="1" t="s">
        <v>14440</v>
      </c>
      <c r="B6106" s="1" t="s">
        <v>14441</v>
      </c>
      <c r="C6106" s="1" t="s">
        <v>6</v>
      </c>
      <c r="D6106" s="1" t="s">
        <v>14442</v>
      </c>
    </row>
    <row r="6107" spans="1:4" x14ac:dyDescent="0.25">
      <c r="A6107" s="1" t="s">
        <v>14443</v>
      </c>
      <c r="B6107" s="1" t="s">
        <v>14444</v>
      </c>
      <c r="C6107" s="1" t="s">
        <v>6</v>
      </c>
      <c r="D6107" s="1" t="s">
        <v>14445</v>
      </c>
    </row>
    <row r="6108" spans="1:4" x14ac:dyDescent="0.25">
      <c r="A6108" s="1" t="s">
        <v>14446</v>
      </c>
      <c r="B6108" s="1" t="s">
        <v>14447</v>
      </c>
      <c r="C6108" s="1" t="s">
        <v>6</v>
      </c>
      <c r="D6108" s="1" t="s">
        <v>14448</v>
      </c>
    </row>
    <row r="6109" spans="1:4" x14ac:dyDescent="0.25">
      <c r="A6109" s="1" t="s">
        <v>14449</v>
      </c>
      <c r="B6109" s="1" t="s">
        <v>14450</v>
      </c>
      <c r="C6109" s="1" t="s">
        <v>6</v>
      </c>
      <c r="D6109" s="1" t="s">
        <v>14451</v>
      </c>
    </row>
    <row r="6110" spans="1:4" x14ac:dyDescent="0.25">
      <c r="A6110" s="1" t="s">
        <v>14452</v>
      </c>
      <c r="B6110" s="1" t="s">
        <v>14453</v>
      </c>
      <c r="C6110" s="1" t="s">
        <v>6</v>
      </c>
      <c r="D6110" s="1" t="s">
        <v>14454</v>
      </c>
    </row>
    <row r="6111" spans="1:4" x14ac:dyDescent="0.25">
      <c r="A6111" s="1" t="s">
        <v>14455</v>
      </c>
      <c r="B6111" s="1" t="s">
        <v>14456</v>
      </c>
      <c r="C6111" s="1" t="s">
        <v>6</v>
      </c>
      <c r="D6111" s="1" t="s">
        <v>14457</v>
      </c>
    </row>
    <row r="6112" spans="1:4" x14ac:dyDescent="0.25">
      <c r="A6112" s="1" t="s">
        <v>14458</v>
      </c>
      <c r="B6112" s="1" t="s">
        <v>14459</v>
      </c>
      <c r="C6112" s="1" t="s">
        <v>6</v>
      </c>
      <c r="D6112" s="1" t="s">
        <v>14460</v>
      </c>
    </row>
    <row r="6113" spans="1:4" x14ac:dyDescent="0.25">
      <c r="A6113" s="1" t="s">
        <v>14461</v>
      </c>
      <c r="B6113" s="1" t="s">
        <v>14462</v>
      </c>
      <c r="C6113" s="1" t="s">
        <v>6</v>
      </c>
      <c r="D6113" s="1" t="s">
        <v>14463</v>
      </c>
    </row>
    <row r="6114" spans="1:4" x14ac:dyDescent="0.25">
      <c r="A6114" s="1" t="s">
        <v>14464</v>
      </c>
      <c r="B6114" s="1" t="s">
        <v>14465</v>
      </c>
      <c r="C6114" s="1" t="s">
        <v>6</v>
      </c>
      <c r="D6114" s="1" t="s">
        <v>14466</v>
      </c>
    </row>
    <row r="6115" spans="1:4" x14ac:dyDescent="0.25">
      <c r="A6115" s="1" t="s">
        <v>14467</v>
      </c>
      <c r="B6115" s="1" t="s">
        <v>14468</v>
      </c>
      <c r="C6115" s="1" t="s">
        <v>6</v>
      </c>
      <c r="D6115" s="1" t="s">
        <v>14469</v>
      </c>
    </row>
    <row r="6116" spans="1:4" x14ac:dyDescent="0.25">
      <c r="A6116" s="1" t="s">
        <v>14470</v>
      </c>
      <c r="B6116" s="1" t="s">
        <v>14471</v>
      </c>
      <c r="C6116" s="1" t="s">
        <v>6</v>
      </c>
      <c r="D6116" s="1" t="s">
        <v>14472</v>
      </c>
    </row>
    <row r="6117" spans="1:4" x14ac:dyDescent="0.25">
      <c r="A6117" s="1" t="s">
        <v>14473</v>
      </c>
      <c r="B6117" s="1" t="s">
        <v>14474</v>
      </c>
      <c r="C6117" s="1" t="s">
        <v>6</v>
      </c>
      <c r="D6117" s="1" t="s">
        <v>14475</v>
      </c>
    </row>
    <row r="6118" spans="1:4" x14ac:dyDescent="0.25">
      <c r="A6118" s="1" t="s">
        <v>14476</v>
      </c>
      <c r="B6118" s="1" t="s">
        <v>14477</v>
      </c>
      <c r="C6118" s="1" t="s">
        <v>6</v>
      </c>
      <c r="D6118" s="1" t="s">
        <v>14478</v>
      </c>
    </row>
    <row r="6119" spans="1:4" x14ac:dyDescent="0.25">
      <c r="A6119" s="1" t="s">
        <v>14479</v>
      </c>
      <c r="B6119" s="1" t="s">
        <v>14480</v>
      </c>
      <c r="C6119" s="1" t="s">
        <v>6</v>
      </c>
      <c r="D6119" s="1" t="s">
        <v>14481</v>
      </c>
    </row>
    <row r="6120" spans="1:4" x14ac:dyDescent="0.25">
      <c r="A6120" s="1" t="s">
        <v>14482</v>
      </c>
      <c r="B6120" s="1" t="s">
        <v>14483</v>
      </c>
      <c r="C6120" s="1" t="s">
        <v>6</v>
      </c>
      <c r="D6120" s="1" t="s">
        <v>14484</v>
      </c>
    </row>
    <row r="6121" spans="1:4" x14ac:dyDescent="0.25">
      <c r="A6121" s="1" t="s">
        <v>14485</v>
      </c>
      <c r="B6121" s="1" t="s">
        <v>14486</v>
      </c>
      <c r="C6121" s="1" t="s">
        <v>6</v>
      </c>
      <c r="D6121" s="1" t="s">
        <v>14487</v>
      </c>
    </row>
    <row r="6122" spans="1:4" x14ac:dyDescent="0.25">
      <c r="A6122" s="1" t="s">
        <v>14488</v>
      </c>
      <c r="B6122" s="1" t="s">
        <v>14489</v>
      </c>
      <c r="C6122" s="1" t="s">
        <v>6</v>
      </c>
      <c r="D6122" s="1" t="s">
        <v>14490</v>
      </c>
    </row>
    <row r="6123" spans="1:4" x14ac:dyDescent="0.25">
      <c r="A6123" s="1" t="s">
        <v>14491</v>
      </c>
      <c r="B6123" s="1" t="s">
        <v>14492</v>
      </c>
      <c r="C6123" s="1" t="s">
        <v>6</v>
      </c>
      <c r="D6123" s="1" t="s">
        <v>14392</v>
      </c>
    </row>
    <row r="6124" spans="1:4" x14ac:dyDescent="0.25">
      <c r="A6124" s="1" t="s">
        <v>14493</v>
      </c>
      <c r="B6124" s="1" t="s">
        <v>14494</v>
      </c>
      <c r="C6124" s="1" t="s">
        <v>6</v>
      </c>
      <c r="D6124" s="1" t="s">
        <v>14495</v>
      </c>
    </row>
    <row r="6125" spans="1:4" x14ac:dyDescent="0.25">
      <c r="A6125" s="1" t="s">
        <v>14496</v>
      </c>
      <c r="B6125" s="1" t="s">
        <v>14497</v>
      </c>
      <c r="C6125" s="1" t="s">
        <v>6</v>
      </c>
      <c r="D6125" s="1" t="s">
        <v>14498</v>
      </c>
    </row>
    <row r="6126" spans="1:4" x14ac:dyDescent="0.25">
      <c r="A6126" s="1" t="s">
        <v>14499</v>
      </c>
      <c r="B6126" s="1" t="s">
        <v>14500</v>
      </c>
      <c r="C6126" s="1" t="s">
        <v>6</v>
      </c>
      <c r="D6126" s="1" t="s">
        <v>14501</v>
      </c>
    </row>
    <row r="6127" spans="1:4" x14ac:dyDescent="0.25">
      <c r="A6127" s="1" t="s">
        <v>14502</v>
      </c>
      <c r="B6127" s="1" t="s">
        <v>14503</v>
      </c>
      <c r="C6127" s="1" t="s">
        <v>6</v>
      </c>
      <c r="D6127" s="1" t="s">
        <v>72</v>
      </c>
    </row>
    <row r="6128" spans="1:4" x14ac:dyDescent="0.25">
      <c r="A6128" s="1" t="s">
        <v>14504</v>
      </c>
      <c r="B6128" s="1" t="s">
        <v>14505</v>
      </c>
      <c r="C6128" s="1" t="s">
        <v>6</v>
      </c>
      <c r="D6128" s="1" t="s">
        <v>14506</v>
      </c>
    </row>
    <row r="6129" spans="1:4" x14ac:dyDescent="0.25">
      <c r="A6129" s="1" t="s">
        <v>14507</v>
      </c>
      <c r="B6129" s="1" t="s">
        <v>14508</v>
      </c>
      <c r="C6129" s="1" t="s">
        <v>6</v>
      </c>
      <c r="D6129" s="1" t="s">
        <v>12306</v>
      </c>
    </row>
    <row r="6130" spans="1:4" x14ac:dyDescent="0.25">
      <c r="A6130" s="1" t="s">
        <v>14509</v>
      </c>
      <c r="B6130" s="1" t="s">
        <v>14510</v>
      </c>
      <c r="C6130" s="1" t="s">
        <v>6</v>
      </c>
      <c r="D6130" s="1" t="s">
        <v>14511</v>
      </c>
    </row>
    <row r="6131" spans="1:4" x14ac:dyDescent="0.25">
      <c r="A6131" s="1" t="s">
        <v>14512</v>
      </c>
      <c r="B6131" s="1" t="s">
        <v>14513</v>
      </c>
      <c r="C6131" s="1" t="s">
        <v>6</v>
      </c>
      <c r="D6131" s="1" t="s">
        <v>14514</v>
      </c>
    </row>
    <row r="6132" spans="1:4" x14ac:dyDescent="0.25">
      <c r="A6132" s="1" t="s">
        <v>14515</v>
      </c>
      <c r="B6132" s="1" t="s">
        <v>14516</v>
      </c>
      <c r="C6132" s="1" t="s">
        <v>6</v>
      </c>
      <c r="D6132" s="1" t="s">
        <v>14517</v>
      </c>
    </row>
    <row r="6133" spans="1:4" x14ac:dyDescent="0.25">
      <c r="A6133" s="1" t="s">
        <v>14518</v>
      </c>
      <c r="B6133" s="1" t="s">
        <v>12134</v>
      </c>
      <c r="C6133" s="1" t="s">
        <v>6</v>
      </c>
      <c r="D6133" s="1" t="s">
        <v>14519</v>
      </c>
    </row>
    <row r="6134" spans="1:4" x14ac:dyDescent="0.25">
      <c r="A6134" s="1" t="s">
        <v>14520</v>
      </c>
      <c r="B6134" s="1" t="s">
        <v>14521</v>
      </c>
      <c r="C6134" s="1" t="s">
        <v>6</v>
      </c>
      <c r="D6134" s="1" t="s">
        <v>14522</v>
      </c>
    </row>
    <row r="6135" spans="1:4" x14ac:dyDescent="0.25">
      <c r="A6135" s="1" t="s">
        <v>14523</v>
      </c>
      <c r="B6135" s="1" t="s">
        <v>14524</v>
      </c>
      <c r="C6135" s="1" t="s">
        <v>6</v>
      </c>
      <c r="D6135" s="1" t="s">
        <v>14525</v>
      </c>
    </row>
    <row r="6136" spans="1:4" x14ac:dyDescent="0.25">
      <c r="A6136" s="1" t="s">
        <v>14526</v>
      </c>
      <c r="B6136" s="1" t="s">
        <v>14527</v>
      </c>
      <c r="C6136" s="1" t="s">
        <v>6</v>
      </c>
      <c r="D6136" s="1" t="s">
        <v>14528</v>
      </c>
    </row>
    <row r="6137" spans="1:4" x14ac:dyDescent="0.25">
      <c r="A6137" s="1" t="s">
        <v>14529</v>
      </c>
      <c r="B6137" s="1" t="s">
        <v>14530</v>
      </c>
      <c r="C6137" s="1" t="s">
        <v>6</v>
      </c>
      <c r="D6137" s="1" t="s">
        <v>14531</v>
      </c>
    </row>
    <row r="6138" spans="1:4" x14ac:dyDescent="0.25">
      <c r="A6138" s="1" t="s">
        <v>14532</v>
      </c>
      <c r="B6138" s="1" t="s">
        <v>14533</v>
      </c>
      <c r="C6138" s="1" t="s">
        <v>6</v>
      </c>
      <c r="D6138" s="1" t="s">
        <v>14534</v>
      </c>
    </row>
    <row r="6139" spans="1:4" x14ac:dyDescent="0.25">
      <c r="A6139" s="1" t="s">
        <v>14535</v>
      </c>
      <c r="B6139" s="1" t="s">
        <v>14536</v>
      </c>
      <c r="C6139" s="1" t="s">
        <v>6</v>
      </c>
      <c r="D6139" s="1" t="s">
        <v>14537</v>
      </c>
    </row>
    <row r="6140" spans="1:4" x14ac:dyDescent="0.25">
      <c r="A6140" s="1" t="s">
        <v>14538</v>
      </c>
      <c r="B6140" s="1" t="s">
        <v>14539</v>
      </c>
      <c r="C6140" s="1" t="s">
        <v>6</v>
      </c>
      <c r="D6140" s="1" t="s">
        <v>14540</v>
      </c>
    </row>
    <row r="6141" spans="1:4" x14ac:dyDescent="0.25">
      <c r="A6141" s="1" t="s">
        <v>14541</v>
      </c>
      <c r="B6141" s="1" t="s">
        <v>14542</v>
      </c>
      <c r="C6141" s="1" t="s">
        <v>6</v>
      </c>
      <c r="D6141" s="1" t="s">
        <v>14295</v>
      </c>
    </row>
    <row r="6142" spans="1:4" x14ac:dyDescent="0.25">
      <c r="A6142" s="1" t="s">
        <v>14543</v>
      </c>
      <c r="B6142" s="1" t="s">
        <v>14544</v>
      </c>
      <c r="C6142" s="1" t="s">
        <v>6</v>
      </c>
      <c r="D6142" s="1" t="s">
        <v>14295</v>
      </c>
    </row>
    <row r="6143" spans="1:4" x14ac:dyDescent="0.25">
      <c r="A6143" s="1" t="s">
        <v>14545</v>
      </c>
      <c r="B6143" s="1" t="s">
        <v>14546</v>
      </c>
      <c r="C6143" s="1" t="s">
        <v>6</v>
      </c>
      <c r="D6143" s="1" t="s">
        <v>14547</v>
      </c>
    </row>
    <row r="6144" spans="1:4" x14ac:dyDescent="0.25">
      <c r="A6144" s="1" t="s">
        <v>14548</v>
      </c>
      <c r="B6144" s="1" t="s">
        <v>14549</v>
      </c>
      <c r="C6144" s="1" t="s">
        <v>6</v>
      </c>
      <c r="D6144" s="1" t="s">
        <v>14550</v>
      </c>
    </row>
    <row r="6145" spans="1:4" x14ac:dyDescent="0.25">
      <c r="A6145" s="1" t="s">
        <v>14551</v>
      </c>
      <c r="B6145" s="1" t="s">
        <v>14552</v>
      </c>
      <c r="C6145" s="1" t="s">
        <v>6</v>
      </c>
      <c r="D6145" s="1" t="s">
        <v>14553</v>
      </c>
    </row>
    <row r="6146" spans="1:4" x14ac:dyDescent="0.25">
      <c r="A6146" s="1" t="s">
        <v>14554</v>
      </c>
      <c r="B6146" s="1" t="s">
        <v>14555</v>
      </c>
      <c r="C6146" s="1" t="s">
        <v>6</v>
      </c>
      <c r="D6146" s="1" t="s">
        <v>14556</v>
      </c>
    </row>
    <row r="6147" spans="1:4" x14ac:dyDescent="0.25">
      <c r="A6147" s="1" t="s">
        <v>14557</v>
      </c>
      <c r="B6147" s="1" t="s">
        <v>14558</v>
      </c>
      <c r="C6147" s="1" t="s">
        <v>6</v>
      </c>
      <c r="D6147" s="1" t="s">
        <v>14559</v>
      </c>
    </row>
    <row r="6148" spans="1:4" x14ac:dyDescent="0.25">
      <c r="A6148" s="1" t="s">
        <v>14560</v>
      </c>
      <c r="B6148" s="1" t="s">
        <v>14561</v>
      </c>
      <c r="C6148" s="1" t="s">
        <v>6</v>
      </c>
      <c r="D6148" s="1" t="s">
        <v>14562</v>
      </c>
    </row>
    <row r="6149" spans="1:4" x14ac:dyDescent="0.25">
      <c r="A6149" s="1" t="s">
        <v>14563</v>
      </c>
      <c r="B6149" s="1" t="s">
        <v>14564</v>
      </c>
      <c r="C6149" s="1" t="s">
        <v>6</v>
      </c>
      <c r="D6149" s="1" t="s">
        <v>7123</v>
      </c>
    </row>
    <row r="6150" spans="1:4" x14ac:dyDescent="0.25">
      <c r="A6150" s="1" t="s">
        <v>14565</v>
      </c>
      <c r="B6150" s="1" t="s">
        <v>14566</v>
      </c>
      <c r="C6150" s="1" t="s">
        <v>6</v>
      </c>
      <c r="D6150" s="1" t="s">
        <v>7123</v>
      </c>
    </row>
    <row r="6151" spans="1:4" x14ac:dyDescent="0.25">
      <c r="A6151" s="1" t="s">
        <v>14567</v>
      </c>
      <c r="B6151" s="1" t="s">
        <v>14568</v>
      </c>
      <c r="C6151" s="1" t="s">
        <v>6</v>
      </c>
      <c r="D6151" s="1" t="s">
        <v>14569</v>
      </c>
    </row>
    <row r="6152" spans="1:4" x14ac:dyDescent="0.25">
      <c r="A6152" s="1" t="s">
        <v>14570</v>
      </c>
      <c r="B6152" s="1" t="s">
        <v>14571</v>
      </c>
      <c r="C6152" s="1" t="s">
        <v>6</v>
      </c>
      <c r="D6152" s="1" t="s">
        <v>14569</v>
      </c>
    </row>
    <row r="6153" spans="1:4" x14ac:dyDescent="0.25">
      <c r="A6153" s="1" t="s">
        <v>14572</v>
      </c>
      <c r="B6153" s="1" t="s">
        <v>14573</v>
      </c>
      <c r="C6153" s="1" t="s">
        <v>6</v>
      </c>
      <c r="D6153" s="1" t="s">
        <v>14569</v>
      </c>
    </row>
    <row r="6154" spans="1:4" x14ac:dyDescent="0.25">
      <c r="A6154" s="1" t="s">
        <v>14574</v>
      </c>
      <c r="B6154" s="1" t="s">
        <v>14575</v>
      </c>
      <c r="C6154" s="1" t="s">
        <v>6</v>
      </c>
      <c r="D6154" s="1" t="s">
        <v>14576</v>
      </c>
    </row>
    <row r="6155" spans="1:4" x14ac:dyDescent="0.25">
      <c r="A6155" s="1" t="s">
        <v>14577</v>
      </c>
      <c r="B6155" s="1" t="s">
        <v>14578</v>
      </c>
      <c r="C6155" s="1" t="s">
        <v>6</v>
      </c>
      <c r="D6155" s="1" t="s">
        <v>14579</v>
      </c>
    </row>
    <row r="6156" spans="1:4" x14ac:dyDescent="0.25">
      <c r="A6156" s="1" t="s">
        <v>14580</v>
      </c>
      <c r="B6156" s="1" t="s">
        <v>14581</v>
      </c>
      <c r="C6156" s="1" t="s">
        <v>6</v>
      </c>
      <c r="D6156" s="1" t="s">
        <v>14582</v>
      </c>
    </row>
    <row r="6157" spans="1:4" x14ac:dyDescent="0.25">
      <c r="A6157" s="1" t="s">
        <v>14583</v>
      </c>
      <c r="B6157" s="1" t="s">
        <v>14584</v>
      </c>
      <c r="C6157" s="1" t="s">
        <v>6</v>
      </c>
      <c r="D6157" s="1" t="s">
        <v>14585</v>
      </c>
    </row>
    <row r="6158" spans="1:4" x14ac:dyDescent="0.25">
      <c r="A6158" s="1" t="s">
        <v>14586</v>
      </c>
      <c r="B6158" s="1" t="s">
        <v>14587</v>
      </c>
      <c r="C6158" s="1" t="s">
        <v>6</v>
      </c>
      <c r="D6158" s="1" t="s">
        <v>14588</v>
      </c>
    </row>
    <row r="6159" spans="1:4" x14ac:dyDescent="0.25">
      <c r="A6159" s="1" t="s">
        <v>14589</v>
      </c>
      <c r="B6159" s="1" t="s">
        <v>14590</v>
      </c>
      <c r="C6159" s="1" t="s">
        <v>6</v>
      </c>
      <c r="D6159" s="1" t="s">
        <v>14556</v>
      </c>
    </row>
    <row r="6160" spans="1:4" x14ac:dyDescent="0.25">
      <c r="A6160" s="1" t="s">
        <v>14591</v>
      </c>
      <c r="B6160" s="1" t="s">
        <v>14592</v>
      </c>
      <c r="C6160" s="1" t="s">
        <v>6</v>
      </c>
      <c r="D6160" s="1" t="s">
        <v>14392</v>
      </c>
    </row>
    <row r="6161" spans="1:4" x14ac:dyDescent="0.25">
      <c r="A6161" s="1" t="s">
        <v>14593</v>
      </c>
      <c r="B6161" s="1" t="s">
        <v>14594</v>
      </c>
      <c r="C6161" s="1" t="s">
        <v>6</v>
      </c>
      <c r="D6161" s="1" t="s">
        <v>14495</v>
      </c>
    </row>
    <row r="6162" spans="1:4" x14ac:dyDescent="0.25">
      <c r="A6162" s="1" t="s">
        <v>14595</v>
      </c>
      <c r="B6162" s="1" t="s">
        <v>14596</v>
      </c>
      <c r="C6162" s="1" t="s">
        <v>6</v>
      </c>
      <c r="D6162" s="1" t="s">
        <v>14597</v>
      </c>
    </row>
    <row r="6163" spans="1:4" x14ac:dyDescent="0.25">
      <c r="A6163" s="1" t="s">
        <v>14598</v>
      </c>
      <c r="B6163" s="1" t="s">
        <v>14599</v>
      </c>
      <c r="C6163" s="1" t="s">
        <v>6</v>
      </c>
      <c r="D6163" s="1" t="s">
        <v>14600</v>
      </c>
    </row>
    <row r="6164" spans="1:4" x14ac:dyDescent="0.25">
      <c r="A6164" s="1" t="s">
        <v>14601</v>
      </c>
      <c r="B6164" s="1" t="s">
        <v>14602</v>
      </c>
      <c r="C6164" s="1" t="s">
        <v>6</v>
      </c>
      <c r="D6164" s="1" t="s">
        <v>14603</v>
      </c>
    </row>
    <row r="6165" spans="1:4" x14ac:dyDescent="0.25">
      <c r="A6165" s="1" t="s">
        <v>14604</v>
      </c>
      <c r="B6165" s="1" t="s">
        <v>14605</v>
      </c>
      <c r="C6165" s="1" t="s">
        <v>6</v>
      </c>
      <c r="D6165" s="1" t="s">
        <v>14553</v>
      </c>
    </row>
    <row r="6166" spans="1:4" x14ac:dyDescent="0.25">
      <c r="A6166" s="1" t="s">
        <v>14606</v>
      </c>
      <c r="B6166" s="1" t="s">
        <v>14607</v>
      </c>
      <c r="C6166" s="1" t="s">
        <v>6</v>
      </c>
      <c r="D6166" s="1" t="s">
        <v>14466</v>
      </c>
    </row>
    <row r="6167" spans="1:4" x14ac:dyDescent="0.25">
      <c r="A6167" s="1" t="s">
        <v>14608</v>
      </c>
      <c r="B6167" s="1" t="s">
        <v>14609</v>
      </c>
      <c r="C6167" s="1" t="s">
        <v>6</v>
      </c>
      <c r="D6167" s="1" t="s">
        <v>14610</v>
      </c>
    </row>
    <row r="6168" spans="1:4" x14ac:dyDescent="0.25">
      <c r="A6168" s="1" t="s">
        <v>14611</v>
      </c>
      <c r="B6168" s="1" t="s">
        <v>14612</v>
      </c>
      <c r="C6168" s="1" t="s">
        <v>6</v>
      </c>
      <c r="D6168" s="1" t="s">
        <v>14263</v>
      </c>
    </row>
    <row r="6169" spans="1:4" x14ac:dyDescent="0.25">
      <c r="A6169" s="1" t="s">
        <v>14613</v>
      </c>
      <c r="B6169" s="1" t="s">
        <v>14614</v>
      </c>
      <c r="C6169" s="1" t="s">
        <v>6</v>
      </c>
      <c r="D6169" s="1" t="s">
        <v>14615</v>
      </c>
    </row>
    <row r="6170" spans="1:4" x14ac:dyDescent="0.25">
      <c r="A6170" s="1" t="s">
        <v>14616</v>
      </c>
      <c r="B6170" s="1" t="s">
        <v>14617</v>
      </c>
      <c r="C6170" s="1" t="s">
        <v>6</v>
      </c>
      <c r="D6170" s="1" t="s">
        <v>14618</v>
      </c>
    </row>
    <row r="6171" spans="1:4" x14ac:dyDescent="0.25">
      <c r="A6171" s="1" t="s">
        <v>14619</v>
      </c>
      <c r="B6171" s="1" t="s">
        <v>14620</v>
      </c>
      <c r="C6171" s="1" t="s">
        <v>6</v>
      </c>
      <c r="D6171" s="1" t="s">
        <v>14621</v>
      </c>
    </row>
    <row r="6172" spans="1:4" x14ac:dyDescent="0.25">
      <c r="A6172" s="1" t="s">
        <v>14622</v>
      </c>
      <c r="B6172" s="1" t="s">
        <v>14623</v>
      </c>
      <c r="C6172" s="1" t="s">
        <v>6</v>
      </c>
      <c r="D6172" s="1" t="s">
        <v>14218</v>
      </c>
    </row>
    <row r="6173" spans="1:4" x14ac:dyDescent="0.25">
      <c r="A6173" s="1" t="s">
        <v>14624</v>
      </c>
      <c r="B6173" s="1" t="s">
        <v>14625</v>
      </c>
      <c r="C6173" s="1" t="s">
        <v>6</v>
      </c>
      <c r="D6173" s="1" t="s">
        <v>14626</v>
      </c>
    </row>
    <row r="6174" spans="1:4" x14ac:dyDescent="0.25">
      <c r="A6174" s="1" t="s">
        <v>14627</v>
      </c>
      <c r="B6174" s="1" t="s">
        <v>14628</v>
      </c>
      <c r="C6174" s="1" t="s">
        <v>6</v>
      </c>
      <c r="D6174" s="1" t="s">
        <v>14629</v>
      </c>
    </row>
    <row r="6175" spans="1:4" x14ac:dyDescent="0.25">
      <c r="A6175" s="1" t="s">
        <v>14630</v>
      </c>
      <c r="B6175" s="1" t="s">
        <v>14631</v>
      </c>
      <c r="C6175" s="1" t="s">
        <v>6</v>
      </c>
      <c r="D6175" s="1" t="s">
        <v>14632</v>
      </c>
    </row>
    <row r="6176" spans="1:4" x14ac:dyDescent="0.25">
      <c r="A6176" s="1" t="s">
        <v>14633</v>
      </c>
      <c r="B6176" s="1" t="s">
        <v>14634</v>
      </c>
      <c r="C6176" s="1" t="s">
        <v>6</v>
      </c>
      <c r="D6176" s="1" t="s">
        <v>14635</v>
      </c>
    </row>
    <row r="6177" spans="1:4" x14ac:dyDescent="0.25">
      <c r="A6177" s="1" t="s">
        <v>14636</v>
      </c>
      <c r="B6177" s="1" t="s">
        <v>14637</v>
      </c>
      <c r="C6177" s="1" t="s">
        <v>6</v>
      </c>
      <c r="D6177" s="1" t="s">
        <v>14312</v>
      </c>
    </row>
    <row r="6178" spans="1:4" x14ac:dyDescent="0.25">
      <c r="A6178" s="1" t="s">
        <v>14638</v>
      </c>
      <c r="B6178" s="1" t="s">
        <v>14639</v>
      </c>
      <c r="C6178" s="1" t="s">
        <v>6</v>
      </c>
      <c r="D6178" s="1" t="s">
        <v>14640</v>
      </c>
    </row>
    <row r="6179" spans="1:4" x14ac:dyDescent="0.25">
      <c r="A6179" s="1" t="s">
        <v>14641</v>
      </c>
      <c r="B6179" s="1" t="s">
        <v>14642</v>
      </c>
      <c r="C6179" s="1" t="s">
        <v>6</v>
      </c>
      <c r="D6179" s="1" t="s">
        <v>14322</v>
      </c>
    </row>
    <row r="6180" spans="1:4" x14ac:dyDescent="0.25">
      <c r="A6180" s="1" t="s">
        <v>14643</v>
      </c>
      <c r="B6180" s="1" t="s">
        <v>14644</v>
      </c>
      <c r="C6180" s="1" t="s">
        <v>6</v>
      </c>
      <c r="D6180" s="1" t="s">
        <v>14645</v>
      </c>
    </row>
    <row r="6181" spans="1:4" x14ac:dyDescent="0.25">
      <c r="A6181" s="1" t="s">
        <v>14646</v>
      </c>
      <c r="B6181" s="1" t="s">
        <v>14647</v>
      </c>
      <c r="C6181" s="1" t="s">
        <v>6</v>
      </c>
      <c r="D6181" s="1" t="s">
        <v>14648</v>
      </c>
    </row>
    <row r="6182" spans="1:4" x14ac:dyDescent="0.25">
      <c r="A6182" s="1" t="s">
        <v>14649</v>
      </c>
      <c r="B6182" s="1" t="s">
        <v>14650</v>
      </c>
      <c r="C6182" s="1" t="s">
        <v>6</v>
      </c>
      <c r="D6182" s="1" t="s">
        <v>14651</v>
      </c>
    </row>
    <row r="6183" spans="1:4" x14ac:dyDescent="0.25">
      <c r="A6183" s="1" t="s">
        <v>14652</v>
      </c>
      <c r="B6183" s="1" t="s">
        <v>14653</v>
      </c>
      <c r="C6183" s="1" t="s">
        <v>6</v>
      </c>
      <c r="D6183" s="1" t="s">
        <v>14654</v>
      </c>
    </row>
    <row r="6184" spans="1:4" x14ac:dyDescent="0.25">
      <c r="A6184" s="1" t="s">
        <v>14655</v>
      </c>
      <c r="B6184" s="1" t="s">
        <v>14656</v>
      </c>
      <c r="C6184" s="1" t="s">
        <v>6</v>
      </c>
      <c r="D6184" s="1" t="s">
        <v>14657</v>
      </c>
    </row>
    <row r="6185" spans="1:4" x14ac:dyDescent="0.25">
      <c r="A6185" s="1" t="s">
        <v>14658</v>
      </c>
      <c r="B6185" s="1" t="s">
        <v>14659</v>
      </c>
      <c r="C6185" s="1" t="s">
        <v>6</v>
      </c>
      <c r="D6185" s="1" t="s">
        <v>14660</v>
      </c>
    </row>
    <row r="6186" spans="1:4" x14ac:dyDescent="0.25">
      <c r="A6186" s="1" t="s">
        <v>14661</v>
      </c>
      <c r="B6186" s="1" t="s">
        <v>14662</v>
      </c>
      <c r="C6186" s="1" t="s">
        <v>6</v>
      </c>
      <c r="D6186" s="1" t="s">
        <v>14663</v>
      </c>
    </row>
    <row r="6187" spans="1:4" x14ac:dyDescent="0.25">
      <c r="A6187" s="1" t="s">
        <v>14664</v>
      </c>
      <c r="B6187" s="1" t="s">
        <v>14665</v>
      </c>
      <c r="C6187" s="1" t="s">
        <v>6</v>
      </c>
      <c r="D6187" s="1" t="s">
        <v>14666</v>
      </c>
    </row>
    <row r="6188" spans="1:4" x14ac:dyDescent="0.25">
      <c r="A6188" s="1" t="s">
        <v>14667</v>
      </c>
      <c r="B6188" s="1" t="s">
        <v>14668</v>
      </c>
      <c r="C6188" s="1" t="s">
        <v>6</v>
      </c>
      <c r="D6188" s="1" t="s">
        <v>14669</v>
      </c>
    </row>
    <row r="6189" spans="1:4" x14ac:dyDescent="0.25">
      <c r="A6189" s="1" t="s">
        <v>14670</v>
      </c>
      <c r="B6189" s="1" t="s">
        <v>14671</v>
      </c>
      <c r="C6189" s="1" t="s">
        <v>6</v>
      </c>
      <c r="D6189" s="1" t="s">
        <v>14400</v>
      </c>
    </row>
    <row r="6190" spans="1:4" x14ac:dyDescent="0.25">
      <c r="A6190" s="1" t="s">
        <v>14672</v>
      </c>
      <c r="B6190" s="1" t="s">
        <v>11185</v>
      </c>
      <c r="C6190" s="1" t="s">
        <v>6</v>
      </c>
      <c r="D6190" s="1" t="s">
        <v>14223</v>
      </c>
    </row>
    <row r="6191" spans="1:4" x14ac:dyDescent="0.25">
      <c r="A6191" s="1" t="s">
        <v>14673</v>
      </c>
      <c r="B6191" s="1" t="s">
        <v>14674</v>
      </c>
      <c r="C6191" s="1" t="s">
        <v>6</v>
      </c>
      <c r="D6191" s="1" t="s">
        <v>14663</v>
      </c>
    </row>
    <row r="6192" spans="1:4" x14ac:dyDescent="0.25">
      <c r="A6192" s="1" t="s">
        <v>14675</v>
      </c>
      <c r="B6192" s="1" t="s">
        <v>14676</v>
      </c>
      <c r="C6192" s="1" t="s">
        <v>6</v>
      </c>
      <c r="D6192" s="1" t="s">
        <v>14677</v>
      </c>
    </row>
    <row r="6193" spans="1:4" x14ac:dyDescent="0.25">
      <c r="A6193" s="1" t="s">
        <v>14678</v>
      </c>
      <c r="B6193" s="1" t="s">
        <v>14679</v>
      </c>
      <c r="C6193" s="1" t="s">
        <v>6</v>
      </c>
      <c r="D6193" s="1" t="s">
        <v>14680</v>
      </c>
    </row>
    <row r="6194" spans="1:4" x14ac:dyDescent="0.25">
      <c r="A6194" s="1" t="s">
        <v>14681</v>
      </c>
      <c r="B6194" s="1" t="s">
        <v>14682</v>
      </c>
      <c r="C6194" s="1" t="s">
        <v>6</v>
      </c>
      <c r="D6194" s="1" t="s">
        <v>14683</v>
      </c>
    </row>
    <row r="6195" spans="1:4" x14ac:dyDescent="0.25">
      <c r="A6195" s="1" t="s">
        <v>14684</v>
      </c>
      <c r="B6195" s="1" t="s">
        <v>14685</v>
      </c>
      <c r="C6195" s="1" t="s">
        <v>6</v>
      </c>
      <c r="D6195" s="1" t="s">
        <v>14686</v>
      </c>
    </row>
    <row r="6196" spans="1:4" x14ac:dyDescent="0.25">
      <c r="A6196" s="1" t="s">
        <v>14687</v>
      </c>
      <c r="B6196" s="1" t="s">
        <v>14688</v>
      </c>
      <c r="C6196" s="1" t="s">
        <v>6</v>
      </c>
      <c r="D6196" s="1" t="s">
        <v>14689</v>
      </c>
    </row>
    <row r="6197" spans="1:4" x14ac:dyDescent="0.25">
      <c r="A6197" s="1" t="s">
        <v>14690</v>
      </c>
      <c r="B6197" s="1" t="s">
        <v>14691</v>
      </c>
      <c r="C6197" s="1" t="s">
        <v>6</v>
      </c>
      <c r="D6197" s="1" t="s">
        <v>14692</v>
      </c>
    </row>
    <row r="6198" spans="1:4" x14ac:dyDescent="0.25">
      <c r="A6198" s="1" t="s">
        <v>14693</v>
      </c>
      <c r="B6198" s="1" t="s">
        <v>14694</v>
      </c>
      <c r="C6198" s="1" t="s">
        <v>6</v>
      </c>
      <c r="D6198" s="1" t="s">
        <v>72</v>
      </c>
    </row>
    <row r="6199" spans="1:4" x14ac:dyDescent="0.25">
      <c r="A6199" s="1" t="s">
        <v>14695</v>
      </c>
      <c r="B6199" s="1" t="s">
        <v>14696</v>
      </c>
      <c r="C6199" s="1" t="s">
        <v>6</v>
      </c>
      <c r="D6199" s="1" t="s">
        <v>14697</v>
      </c>
    </row>
    <row r="6200" spans="1:4" x14ac:dyDescent="0.25">
      <c r="A6200" s="1" t="s">
        <v>14698</v>
      </c>
      <c r="B6200" s="1" t="s">
        <v>14699</v>
      </c>
      <c r="C6200" s="1" t="s">
        <v>6</v>
      </c>
      <c r="D6200" s="1" t="s">
        <v>14697</v>
      </c>
    </row>
    <row r="6201" spans="1:4" x14ac:dyDescent="0.25">
      <c r="A6201" s="1" t="s">
        <v>14700</v>
      </c>
      <c r="B6201" s="1" t="s">
        <v>14701</v>
      </c>
      <c r="C6201" s="1" t="s">
        <v>6</v>
      </c>
      <c r="D6201" s="1" t="s">
        <v>14702</v>
      </c>
    </row>
    <row r="6202" spans="1:4" x14ac:dyDescent="0.25">
      <c r="A6202" s="1" t="s">
        <v>14703</v>
      </c>
      <c r="B6202" s="1" t="s">
        <v>14704</v>
      </c>
      <c r="C6202" s="1" t="s">
        <v>6</v>
      </c>
      <c r="D6202" s="1" t="s">
        <v>14169</v>
      </c>
    </row>
    <row r="6203" spans="1:4" x14ac:dyDescent="0.25">
      <c r="A6203" s="1" t="s">
        <v>14705</v>
      </c>
      <c r="B6203" s="1" t="s">
        <v>14706</v>
      </c>
      <c r="C6203" s="1" t="s">
        <v>6</v>
      </c>
      <c r="D6203" s="1" t="s">
        <v>14707</v>
      </c>
    </row>
    <row r="6204" spans="1:4" x14ac:dyDescent="0.25">
      <c r="A6204" s="1" t="s">
        <v>14708</v>
      </c>
      <c r="B6204" s="1" t="s">
        <v>14709</v>
      </c>
      <c r="C6204" s="1" t="s">
        <v>6</v>
      </c>
      <c r="D6204" s="1" t="s">
        <v>14710</v>
      </c>
    </row>
    <row r="6205" spans="1:4" x14ac:dyDescent="0.25">
      <c r="A6205" s="1" t="s">
        <v>14711</v>
      </c>
      <c r="B6205" s="1" t="s">
        <v>14712</v>
      </c>
      <c r="C6205" s="1" t="s">
        <v>6</v>
      </c>
      <c r="D6205" s="1" t="s">
        <v>14495</v>
      </c>
    </row>
    <row r="6206" spans="1:4" x14ac:dyDescent="0.25">
      <c r="A6206" s="1" t="s">
        <v>14713</v>
      </c>
      <c r="B6206" s="1" t="s">
        <v>14714</v>
      </c>
      <c r="C6206" s="1" t="s">
        <v>6</v>
      </c>
      <c r="D6206" s="1" t="s">
        <v>14715</v>
      </c>
    </row>
    <row r="6207" spans="1:4" x14ac:dyDescent="0.25">
      <c r="A6207" s="1" t="s">
        <v>14716</v>
      </c>
      <c r="B6207" s="1" t="s">
        <v>14717</v>
      </c>
      <c r="C6207" s="1" t="s">
        <v>6</v>
      </c>
      <c r="D6207" s="1" t="s">
        <v>14718</v>
      </c>
    </row>
    <row r="6208" spans="1:4" x14ac:dyDescent="0.25">
      <c r="A6208" s="1" t="s">
        <v>14719</v>
      </c>
      <c r="B6208" s="1" t="s">
        <v>14720</v>
      </c>
      <c r="C6208" s="1" t="s">
        <v>6</v>
      </c>
      <c r="D6208" s="1" t="s">
        <v>14721</v>
      </c>
    </row>
    <row r="6209" spans="1:4" x14ac:dyDescent="0.25">
      <c r="A6209" s="1" t="s">
        <v>14722</v>
      </c>
      <c r="B6209" s="1" t="s">
        <v>14723</v>
      </c>
      <c r="C6209" s="1" t="s">
        <v>6</v>
      </c>
      <c r="D6209" s="1" t="s">
        <v>14724</v>
      </c>
    </row>
    <row r="6210" spans="1:4" x14ac:dyDescent="0.25">
      <c r="A6210" s="1" t="s">
        <v>14725</v>
      </c>
      <c r="B6210" s="1" t="s">
        <v>14726</v>
      </c>
      <c r="C6210" s="1" t="s">
        <v>6</v>
      </c>
      <c r="D6210" s="1" t="s">
        <v>14727</v>
      </c>
    </row>
    <row r="6211" spans="1:4" x14ac:dyDescent="0.25">
      <c r="A6211" s="1" t="s">
        <v>14728</v>
      </c>
      <c r="B6211" s="1" t="s">
        <v>14729</v>
      </c>
      <c r="C6211" s="1" t="s">
        <v>6</v>
      </c>
      <c r="D6211" s="1" t="s">
        <v>14730</v>
      </c>
    </row>
    <row r="6212" spans="1:4" x14ac:dyDescent="0.25">
      <c r="A6212" s="1" t="s">
        <v>14731</v>
      </c>
      <c r="B6212" s="1" t="s">
        <v>14732</v>
      </c>
      <c r="C6212" s="1" t="s">
        <v>6</v>
      </c>
      <c r="D6212" s="1" t="s">
        <v>14733</v>
      </c>
    </row>
    <row r="6213" spans="1:4" x14ac:dyDescent="0.25">
      <c r="A6213" s="1" t="s">
        <v>14734</v>
      </c>
      <c r="B6213" s="1" t="s">
        <v>14735</v>
      </c>
      <c r="C6213" s="1" t="s">
        <v>6</v>
      </c>
      <c r="D6213" s="1" t="s">
        <v>14736</v>
      </c>
    </row>
    <row r="6214" spans="1:4" x14ac:dyDescent="0.25">
      <c r="A6214" s="1" t="s">
        <v>14737</v>
      </c>
      <c r="B6214" s="1" t="s">
        <v>14738</v>
      </c>
      <c r="C6214" s="1" t="s">
        <v>6</v>
      </c>
      <c r="D6214" s="1" t="s">
        <v>14739</v>
      </c>
    </row>
    <row r="6215" spans="1:4" x14ac:dyDescent="0.25">
      <c r="A6215" s="1" t="s">
        <v>14740</v>
      </c>
      <c r="B6215" s="1" t="s">
        <v>14741</v>
      </c>
      <c r="C6215" s="1" t="s">
        <v>6</v>
      </c>
      <c r="D6215" s="1" t="s">
        <v>14663</v>
      </c>
    </row>
    <row r="6216" spans="1:4" x14ac:dyDescent="0.25">
      <c r="A6216" s="1" t="s">
        <v>14742</v>
      </c>
      <c r="B6216" s="1" t="s">
        <v>14743</v>
      </c>
      <c r="C6216" s="1" t="s">
        <v>6</v>
      </c>
      <c r="D6216" s="1" t="s">
        <v>14663</v>
      </c>
    </row>
    <row r="6217" spans="1:4" x14ac:dyDescent="0.25">
      <c r="A6217" s="1" t="s">
        <v>14744</v>
      </c>
      <c r="B6217" s="1" t="s">
        <v>14745</v>
      </c>
      <c r="C6217" s="1" t="s">
        <v>6</v>
      </c>
      <c r="D6217" s="1" t="s">
        <v>14680</v>
      </c>
    </row>
    <row r="6218" spans="1:4" x14ac:dyDescent="0.25">
      <c r="A6218" s="1" t="s">
        <v>14746</v>
      </c>
      <c r="B6218" s="1" t="s">
        <v>14747</v>
      </c>
      <c r="C6218" s="1" t="s">
        <v>6</v>
      </c>
      <c r="D6218" s="1" t="s">
        <v>14400</v>
      </c>
    </row>
    <row r="6219" spans="1:4" x14ac:dyDescent="0.25">
      <c r="A6219" s="1" t="s">
        <v>14748</v>
      </c>
      <c r="B6219" s="1" t="s">
        <v>14749</v>
      </c>
      <c r="C6219" s="1" t="s">
        <v>6</v>
      </c>
      <c r="D6219" s="1" t="s">
        <v>14666</v>
      </c>
    </row>
    <row r="6220" spans="1:4" x14ac:dyDescent="0.25">
      <c r="A6220" s="1" t="s">
        <v>14750</v>
      </c>
      <c r="B6220" s="1" t="s">
        <v>14751</v>
      </c>
      <c r="C6220" s="1" t="s">
        <v>6</v>
      </c>
      <c r="D6220" s="1" t="s">
        <v>14752</v>
      </c>
    </row>
    <row r="6221" spans="1:4" x14ac:dyDescent="0.25">
      <c r="A6221" s="1" t="s">
        <v>14753</v>
      </c>
      <c r="B6221" s="1" t="s">
        <v>14754</v>
      </c>
      <c r="C6221" s="1" t="s">
        <v>6</v>
      </c>
      <c r="D6221" s="1" t="s">
        <v>14669</v>
      </c>
    </row>
    <row r="6222" spans="1:4" x14ac:dyDescent="0.25">
      <c r="A6222" s="1" t="s">
        <v>14755</v>
      </c>
      <c r="B6222" s="1" t="s">
        <v>14756</v>
      </c>
      <c r="C6222" s="1" t="s">
        <v>6</v>
      </c>
      <c r="D6222" s="1" t="s">
        <v>14757</v>
      </c>
    </row>
    <row r="6223" spans="1:4" x14ac:dyDescent="0.25">
      <c r="A6223" s="1" t="s">
        <v>14758</v>
      </c>
      <c r="B6223" s="1" t="s">
        <v>14759</v>
      </c>
      <c r="C6223" s="1" t="s">
        <v>6</v>
      </c>
      <c r="D6223" s="1" t="s">
        <v>14760</v>
      </c>
    </row>
    <row r="6224" spans="1:4" x14ac:dyDescent="0.25">
      <c r="A6224" s="1" t="s">
        <v>14761</v>
      </c>
      <c r="B6224" s="1" t="s">
        <v>14762</v>
      </c>
      <c r="C6224" s="1" t="s">
        <v>6</v>
      </c>
      <c r="D6224" s="1" t="s">
        <v>14610</v>
      </c>
    </row>
    <row r="6225" spans="1:4" x14ac:dyDescent="0.25">
      <c r="A6225" s="1" t="s">
        <v>14763</v>
      </c>
      <c r="B6225" s="1" t="s">
        <v>14764</v>
      </c>
      <c r="C6225" s="1" t="s">
        <v>6</v>
      </c>
      <c r="D6225" s="1" t="s">
        <v>14765</v>
      </c>
    </row>
    <row r="6226" spans="1:4" x14ac:dyDescent="0.25">
      <c r="A6226" s="1" t="s">
        <v>14766</v>
      </c>
      <c r="B6226" s="1" t="s">
        <v>14767</v>
      </c>
      <c r="C6226" s="1" t="s">
        <v>6</v>
      </c>
      <c r="D6226" s="1" t="s">
        <v>14768</v>
      </c>
    </row>
    <row r="6227" spans="1:4" x14ac:dyDescent="0.25">
      <c r="A6227" s="1" t="s">
        <v>14769</v>
      </c>
      <c r="B6227" s="1" t="s">
        <v>14770</v>
      </c>
      <c r="C6227" s="1" t="s">
        <v>6</v>
      </c>
      <c r="D6227" s="1" t="s">
        <v>72</v>
      </c>
    </row>
    <row r="6228" spans="1:4" x14ac:dyDescent="0.25">
      <c r="A6228" s="1" t="s">
        <v>14771</v>
      </c>
      <c r="B6228" s="1" t="s">
        <v>14772</v>
      </c>
      <c r="C6228" s="1" t="s">
        <v>6</v>
      </c>
      <c r="D6228" s="1" t="s">
        <v>14773</v>
      </c>
    </row>
    <row r="6229" spans="1:4" x14ac:dyDescent="0.25">
      <c r="A6229" s="1" t="s">
        <v>14774</v>
      </c>
      <c r="B6229" s="1" t="s">
        <v>14775</v>
      </c>
      <c r="C6229" s="1" t="s">
        <v>6</v>
      </c>
      <c r="D6229" s="1" t="s">
        <v>14519</v>
      </c>
    </row>
    <row r="6230" spans="1:4" x14ac:dyDescent="0.25">
      <c r="A6230" s="1" t="s">
        <v>14776</v>
      </c>
      <c r="B6230" s="1" t="s">
        <v>14777</v>
      </c>
      <c r="C6230" s="1" t="s">
        <v>6</v>
      </c>
      <c r="D6230" s="1" t="s">
        <v>14778</v>
      </c>
    </row>
    <row r="6231" spans="1:4" x14ac:dyDescent="0.25">
      <c r="A6231" s="1" t="s">
        <v>14779</v>
      </c>
      <c r="B6231" s="1" t="s">
        <v>14780</v>
      </c>
      <c r="C6231" s="1" t="s">
        <v>6</v>
      </c>
      <c r="D6231" s="1" t="s">
        <v>14781</v>
      </c>
    </row>
    <row r="6232" spans="1:4" x14ac:dyDescent="0.25">
      <c r="A6232" s="1" t="s">
        <v>14782</v>
      </c>
      <c r="B6232" s="1" t="s">
        <v>14783</v>
      </c>
      <c r="C6232" s="1" t="s">
        <v>6</v>
      </c>
      <c r="D6232" s="1" t="s">
        <v>14784</v>
      </c>
    </row>
    <row r="6233" spans="1:4" x14ac:dyDescent="0.25">
      <c r="A6233" s="1" t="s">
        <v>14785</v>
      </c>
      <c r="B6233" s="1" t="s">
        <v>14786</v>
      </c>
      <c r="C6233" s="1" t="s">
        <v>6</v>
      </c>
      <c r="D6233" s="1" t="s">
        <v>14556</v>
      </c>
    </row>
    <row r="6234" spans="1:4" x14ac:dyDescent="0.25">
      <c r="A6234" s="1" t="s">
        <v>14787</v>
      </c>
      <c r="B6234" s="1" t="s">
        <v>14788</v>
      </c>
      <c r="C6234" s="1" t="s">
        <v>6</v>
      </c>
      <c r="D6234" s="1" t="s">
        <v>14789</v>
      </c>
    </row>
    <row r="6235" spans="1:4" x14ac:dyDescent="0.25">
      <c r="A6235" s="1" t="s">
        <v>14790</v>
      </c>
      <c r="B6235" s="1" t="s">
        <v>14791</v>
      </c>
      <c r="C6235" s="1" t="s">
        <v>6</v>
      </c>
      <c r="D6235" s="1" t="s">
        <v>14792</v>
      </c>
    </row>
    <row r="6236" spans="1:4" x14ac:dyDescent="0.25">
      <c r="A6236" s="1" t="s">
        <v>14793</v>
      </c>
      <c r="B6236" s="1" t="s">
        <v>14794</v>
      </c>
      <c r="C6236" s="1" t="s">
        <v>6</v>
      </c>
      <c r="D6236" s="1" t="s">
        <v>14795</v>
      </c>
    </row>
    <row r="6237" spans="1:4" x14ac:dyDescent="0.25">
      <c r="A6237" s="1" t="s">
        <v>14796</v>
      </c>
      <c r="B6237" s="1" t="s">
        <v>14797</v>
      </c>
      <c r="C6237" s="1" t="s">
        <v>6</v>
      </c>
      <c r="D6237" s="1" t="s">
        <v>14798</v>
      </c>
    </row>
    <row r="6238" spans="1:4" x14ac:dyDescent="0.25">
      <c r="A6238" s="1" t="s">
        <v>14799</v>
      </c>
      <c r="B6238" s="1" t="s">
        <v>14800</v>
      </c>
      <c r="C6238" s="1" t="s">
        <v>6</v>
      </c>
      <c r="D6238" s="1" t="s">
        <v>14556</v>
      </c>
    </row>
    <row r="6239" spans="1:4" x14ac:dyDescent="0.25">
      <c r="A6239" s="1" t="s">
        <v>14801</v>
      </c>
      <c r="B6239" s="1" t="s">
        <v>14802</v>
      </c>
      <c r="C6239" s="1" t="s">
        <v>6</v>
      </c>
      <c r="D6239" s="1" t="s">
        <v>14495</v>
      </c>
    </row>
    <row r="6240" spans="1:4" x14ac:dyDescent="0.25">
      <c r="A6240" s="1" t="s">
        <v>14803</v>
      </c>
      <c r="B6240" s="1" t="s">
        <v>14804</v>
      </c>
      <c r="C6240" s="1" t="s">
        <v>6</v>
      </c>
      <c r="D6240" s="1" t="s">
        <v>72</v>
      </c>
    </row>
    <row r="6241" spans="1:4" x14ac:dyDescent="0.25">
      <c r="A6241" s="1" t="s">
        <v>14805</v>
      </c>
      <c r="B6241" s="1" t="s">
        <v>14806</v>
      </c>
      <c r="C6241" s="1" t="s">
        <v>6</v>
      </c>
      <c r="D6241" s="1" t="s">
        <v>72</v>
      </c>
    </row>
    <row r="6242" spans="1:4" x14ac:dyDescent="0.25">
      <c r="A6242" s="1" t="s">
        <v>14807</v>
      </c>
      <c r="B6242" s="1" t="s">
        <v>14808</v>
      </c>
      <c r="C6242" s="1" t="s">
        <v>6</v>
      </c>
      <c r="D6242" s="1" t="s">
        <v>14809</v>
      </c>
    </row>
    <row r="6243" spans="1:4" x14ac:dyDescent="0.25">
      <c r="A6243" s="1" t="s">
        <v>14810</v>
      </c>
      <c r="B6243" s="1" t="s">
        <v>14811</v>
      </c>
      <c r="C6243" s="1" t="s">
        <v>6</v>
      </c>
      <c r="D6243" s="1" t="s">
        <v>14812</v>
      </c>
    </row>
    <row r="6244" spans="1:4" x14ac:dyDescent="0.25">
      <c r="A6244" s="1" t="s">
        <v>14813</v>
      </c>
      <c r="B6244" s="1" t="s">
        <v>14814</v>
      </c>
      <c r="C6244" s="1" t="s">
        <v>6</v>
      </c>
      <c r="D6244" s="1" t="s">
        <v>14209</v>
      </c>
    </row>
    <row r="6245" spans="1:4" x14ac:dyDescent="0.25">
      <c r="A6245" s="1" t="s">
        <v>14815</v>
      </c>
      <c r="B6245" s="1" t="s">
        <v>14816</v>
      </c>
      <c r="C6245" s="1" t="s">
        <v>6</v>
      </c>
      <c r="D6245" s="1" t="s">
        <v>14817</v>
      </c>
    </row>
    <row r="6246" spans="1:4" x14ac:dyDescent="0.25">
      <c r="A6246" s="1" t="s">
        <v>14818</v>
      </c>
      <c r="B6246" s="1" t="s">
        <v>14819</v>
      </c>
      <c r="C6246" s="1" t="s">
        <v>6</v>
      </c>
      <c r="D6246" s="1" t="s">
        <v>14820</v>
      </c>
    </row>
    <row r="6247" spans="1:4" x14ac:dyDescent="0.25">
      <c r="A6247" s="1" t="s">
        <v>14821</v>
      </c>
      <c r="B6247" s="1" t="s">
        <v>14822</v>
      </c>
      <c r="C6247" s="1" t="s">
        <v>6</v>
      </c>
      <c r="D6247" s="1" t="s">
        <v>14823</v>
      </c>
    </row>
    <row r="6248" spans="1:4" x14ac:dyDescent="0.25">
      <c r="A6248" s="1" t="s">
        <v>14824</v>
      </c>
      <c r="B6248" s="1" t="s">
        <v>14825</v>
      </c>
      <c r="C6248" s="1" t="s">
        <v>6</v>
      </c>
      <c r="D6248" s="1" t="s">
        <v>14826</v>
      </c>
    </row>
    <row r="6249" spans="1:4" x14ac:dyDescent="0.25">
      <c r="A6249" s="1" t="s">
        <v>14827</v>
      </c>
      <c r="B6249" s="1" t="s">
        <v>14828</v>
      </c>
      <c r="C6249" s="1" t="s">
        <v>6</v>
      </c>
      <c r="D6249" s="1" t="s">
        <v>14829</v>
      </c>
    </row>
    <row r="6250" spans="1:4" x14ac:dyDescent="0.25">
      <c r="A6250" s="1" t="s">
        <v>14830</v>
      </c>
      <c r="B6250" s="1" t="s">
        <v>14831</v>
      </c>
      <c r="C6250" s="1" t="s">
        <v>6</v>
      </c>
      <c r="D6250" s="1" t="s">
        <v>14832</v>
      </c>
    </row>
    <row r="6251" spans="1:4" x14ac:dyDescent="0.25">
      <c r="A6251" s="1" t="s">
        <v>14833</v>
      </c>
      <c r="B6251" s="1" t="s">
        <v>14834</v>
      </c>
      <c r="C6251" s="1" t="s">
        <v>6</v>
      </c>
      <c r="D6251" s="1" t="s">
        <v>14585</v>
      </c>
    </row>
    <row r="6252" spans="1:4" x14ac:dyDescent="0.25">
      <c r="A6252" s="1" t="s">
        <v>14835</v>
      </c>
      <c r="B6252" s="1" t="s">
        <v>14836</v>
      </c>
      <c r="C6252" s="1" t="s">
        <v>6</v>
      </c>
      <c r="D6252" s="1" t="s">
        <v>14837</v>
      </c>
    </row>
    <row r="6253" spans="1:4" x14ac:dyDescent="0.25">
      <c r="A6253" s="1" t="s">
        <v>14838</v>
      </c>
      <c r="B6253" s="1" t="s">
        <v>14839</v>
      </c>
      <c r="C6253" s="1" t="s">
        <v>6</v>
      </c>
      <c r="D6253" s="1" t="s">
        <v>14837</v>
      </c>
    </row>
    <row r="6254" spans="1:4" x14ac:dyDescent="0.25">
      <c r="A6254" s="1" t="s">
        <v>14840</v>
      </c>
      <c r="B6254" s="1" t="s">
        <v>14841</v>
      </c>
      <c r="C6254" s="1" t="s">
        <v>6</v>
      </c>
      <c r="D6254" s="1" t="s">
        <v>14842</v>
      </c>
    </row>
    <row r="6255" spans="1:4" x14ac:dyDescent="0.25">
      <c r="A6255" s="1" t="s">
        <v>14843</v>
      </c>
      <c r="B6255" s="1" t="s">
        <v>14844</v>
      </c>
      <c r="C6255" s="1" t="s">
        <v>6</v>
      </c>
      <c r="D6255" s="1" t="s">
        <v>14845</v>
      </c>
    </row>
    <row r="6256" spans="1:4" x14ac:dyDescent="0.25">
      <c r="A6256" s="1" t="s">
        <v>14846</v>
      </c>
      <c r="B6256" s="1" t="s">
        <v>14847</v>
      </c>
      <c r="C6256" s="1" t="s">
        <v>6</v>
      </c>
      <c r="D6256" s="1" t="s">
        <v>13522</v>
      </c>
    </row>
    <row r="6257" spans="1:4" x14ac:dyDescent="0.25">
      <c r="A6257" s="1" t="s">
        <v>14848</v>
      </c>
      <c r="B6257" s="1" t="s">
        <v>14849</v>
      </c>
      <c r="C6257" s="1" t="s">
        <v>6</v>
      </c>
      <c r="D6257" s="1" t="s">
        <v>14495</v>
      </c>
    </row>
    <row r="6258" spans="1:4" x14ac:dyDescent="0.25">
      <c r="A6258" s="1" t="s">
        <v>14850</v>
      </c>
      <c r="B6258" s="1" t="s">
        <v>14851</v>
      </c>
      <c r="C6258" s="1" t="s">
        <v>6</v>
      </c>
      <c r="D6258" s="1" t="s">
        <v>8327</v>
      </c>
    </row>
    <row r="6259" spans="1:4" x14ac:dyDescent="0.25">
      <c r="A6259" s="1" t="s">
        <v>14852</v>
      </c>
      <c r="B6259" s="1" t="s">
        <v>14853</v>
      </c>
      <c r="C6259" s="1" t="s">
        <v>6</v>
      </c>
      <c r="D6259" s="1" t="s">
        <v>14854</v>
      </c>
    </row>
    <row r="6260" spans="1:4" x14ac:dyDescent="0.25">
      <c r="A6260" s="1" t="s">
        <v>14855</v>
      </c>
      <c r="B6260" s="1" t="s">
        <v>14856</v>
      </c>
      <c r="C6260" s="1" t="s">
        <v>6</v>
      </c>
      <c r="D6260" s="1" t="s">
        <v>14857</v>
      </c>
    </row>
    <row r="6261" spans="1:4" x14ac:dyDescent="0.25">
      <c r="A6261" s="1" t="s">
        <v>14858</v>
      </c>
      <c r="B6261" s="1" t="s">
        <v>14859</v>
      </c>
      <c r="C6261" s="1" t="s">
        <v>6</v>
      </c>
      <c r="D6261" s="1" t="s">
        <v>14860</v>
      </c>
    </row>
    <row r="6262" spans="1:4" x14ac:dyDescent="0.25">
      <c r="A6262" s="1" t="s">
        <v>14861</v>
      </c>
      <c r="B6262" s="1" t="s">
        <v>14862</v>
      </c>
      <c r="C6262" s="1" t="s">
        <v>6</v>
      </c>
      <c r="D6262" s="1" t="s">
        <v>14863</v>
      </c>
    </row>
    <row r="6263" spans="1:4" x14ac:dyDescent="0.25">
      <c r="A6263" s="1" t="s">
        <v>14864</v>
      </c>
      <c r="B6263" s="1" t="s">
        <v>10393</v>
      </c>
      <c r="C6263" s="1" t="s">
        <v>6</v>
      </c>
      <c r="D6263" s="1" t="s">
        <v>14865</v>
      </c>
    </row>
    <row r="6264" spans="1:4" x14ac:dyDescent="0.25">
      <c r="A6264" s="1" t="s">
        <v>14866</v>
      </c>
      <c r="B6264" s="1" t="s">
        <v>14867</v>
      </c>
      <c r="C6264" s="1" t="s">
        <v>6</v>
      </c>
      <c r="D6264" s="1" t="s">
        <v>14868</v>
      </c>
    </row>
    <row r="6265" spans="1:4" x14ac:dyDescent="0.25">
      <c r="A6265" s="1" t="s">
        <v>14869</v>
      </c>
      <c r="B6265" s="1" t="s">
        <v>14870</v>
      </c>
      <c r="C6265" s="1" t="s">
        <v>6</v>
      </c>
      <c r="D6265" s="1" t="s">
        <v>14871</v>
      </c>
    </row>
    <row r="6266" spans="1:4" x14ac:dyDescent="0.25">
      <c r="A6266" s="1" t="s">
        <v>14872</v>
      </c>
      <c r="B6266" s="1" t="s">
        <v>14873</v>
      </c>
      <c r="C6266" s="1" t="s">
        <v>6</v>
      </c>
      <c r="D6266" s="1" t="s">
        <v>14874</v>
      </c>
    </row>
    <row r="6267" spans="1:4" x14ac:dyDescent="0.25">
      <c r="A6267" s="1" t="s">
        <v>14875</v>
      </c>
      <c r="B6267" s="1" t="s">
        <v>14876</v>
      </c>
      <c r="C6267" s="1" t="s">
        <v>6</v>
      </c>
      <c r="D6267" s="1" t="s">
        <v>14874</v>
      </c>
    </row>
    <row r="6268" spans="1:4" x14ac:dyDescent="0.25">
      <c r="A6268" s="1" t="s">
        <v>14877</v>
      </c>
      <c r="B6268" s="1" t="s">
        <v>14878</v>
      </c>
      <c r="C6268" s="1" t="s">
        <v>6</v>
      </c>
      <c r="D6268" s="1" t="s">
        <v>14874</v>
      </c>
    </row>
    <row r="6269" spans="1:4" x14ac:dyDescent="0.25">
      <c r="A6269" s="1" t="s">
        <v>14879</v>
      </c>
      <c r="B6269" s="1" t="s">
        <v>14880</v>
      </c>
      <c r="C6269" s="1" t="s">
        <v>6</v>
      </c>
      <c r="D6269" s="1" t="s">
        <v>14881</v>
      </c>
    </row>
    <row r="6270" spans="1:4" x14ac:dyDescent="0.25">
      <c r="A6270" s="1" t="s">
        <v>14882</v>
      </c>
      <c r="B6270" s="1" t="s">
        <v>14883</v>
      </c>
      <c r="C6270" s="1" t="s">
        <v>6</v>
      </c>
      <c r="D6270" s="1" t="s">
        <v>14868</v>
      </c>
    </row>
    <row r="6271" spans="1:4" x14ac:dyDescent="0.25">
      <c r="A6271" s="1" t="s">
        <v>14884</v>
      </c>
      <c r="B6271" s="1" t="s">
        <v>14885</v>
      </c>
      <c r="C6271" s="1" t="s">
        <v>6</v>
      </c>
      <c r="D6271" s="1" t="s">
        <v>14886</v>
      </c>
    </row>
    <row r="6272" spans="1:4" x14ac:dyDescent="0.25">
      <c r="A6272" s="1" t="s">
        <v>14887</v>
      </c>
      <c r="B6272" s="1" t="s">
        <v>14888</v>
      </c>
      <c r="C6272" s="1" t="s">
        <v>6</v>
      </c>
      <c r="D6272" s="1" t="s">
        <v>14889</v>
      </c>
    </row>
    <row r="6273" spans="1:4" x14ac:dyDescent="0.25">
      <c r="A6273" s="1" t="s">
        <v>14890</v>
      </c>
      <c r="B6273" s="1" t="s">
        <v>14891</v>
      </c>
      <c r="C6273" s="1" t="s">
        <v>6</v>
      </c>
      <c r="D6273" s="1" t="s">
        <v>14892</v>
      </c>
    </row>
    <row r="6274" spans="1:4" x14ac:dyDescent="0.25">
      <c r="A6274" s="1" t="s">
        <v>14893</v>
      </c>
      <c r="B6274" s="1" t="s">
        <v>14894</v>
      </c>
      <c r="C6274" s="1" t="s">
        <v>6</v>
      </c>
      <c r="D6274" s="1" t="s">
        <v>14895</v>
      </c>
    </row>
    <row r="6275" spans="1:4" x14ac:dyDescent="0.25">
      <c r="A6275" s="1" t="s">
        <v>14896</v>
      </c>
      <c r="B6275" s="1" t="s">
        <v>14897</v>
      </c>
      <c r="C6275" s="1" t="s">
        <v>6</v>
      </c>
      <c r="D6275" s="1" t="s">
        <v>14550</v>
      </c>
    </row>
    <row r="6276" spans="1:4" x14ac:dyDescent="0.25">
      <c r="A6276" s="1" t="s">
        <v>14898</v>
      </c>
      <c r="B6276" s="1" t="s">
        <v>14899</v>
      </c>
      <c r="C6276" s="1" t="s">
        <v>6</v>
      </c>
      <c r="D6276" s="1" t="s">
        <v>14871</v>
      </c>
    </row>
    <row r="6277" spans="1:4" x14ac:dyDescent="0.25">
      <c r="A6277" s="1" t="s">
        <v>14900</v>
      </c>
      <c r="B6277" s="1" t="s">
        <v>14901</v>
      </c>
      <c r="C6277" s="1" t="s">
        <v>6</v>
      </c>
      <c r="D6277" s="1" t="s">
        <v>14902</v>
      </c>
    </row>
    <row r="6278" spans="1:4" x14ac:dyDescent="0.25">
      <c r="A6278" s="1" t="s">
        <v>14903</v>
      </c>
      <c r="B6278" s="1" t="s">
        <v>14904</v>
      </c>
      <c r="C6278" s="1" t="s">
        <v>6</v>
      </c>
      <c r="D6278" s="1" t="s">
        <v>14905</v>
      </c>
    </row>
    <row r="6279" spans="1:4" x14ac:dyDescent="0.25">
      <c r="A6279" s="1" t="s">
        <v>14906</v>
      </c>
      <c r="B6279" s="1" t="s">
        <v>14907</v>
      </c>
      <c r="C6279" s="1" t="s">
        <v>6</v>
      </c>
      <c r="D6279" s="1" t="s">
        <v>14908</v>
      </c>
    </row>
    <row r="6280" spans="1:4" x14ac:dyDescent="0.25">
      <c r="A6280" s="1" t="s">
        <v>14909</v>
      </c>
      <c r="B6280" s="1" t="s">
        <v>14910</v>
      </c>
      <c r="C6280" s="1" t="s">
        <v>6</v>
      </c>
      <c r="D6280" s="1" t="s">
        <v>14013</v>
      </c>
    </row>
    <row r="6281" spans="1:4" x14ac:dyDescent="0.25">
      <c r="A6281" s="1" t="s">
        <v>14911</v>
      </c>
      <c r="B6281" s="1" t="s">
        <v>14912</v>
      </c>
      <c r="C6281" s="1" t="s">
        <v>6</v>
      </c>
      <c r="D6281" s="1" t="s">
        <v>14913</v>
      </c>
    </row>
    <row r="6282" spans="1:4" x14ac:dyDescent="0.25">
      <c r="A6282" s="1" t="s">
        <v>14914</v>
      </c>
      <c r="B6282" s="1" t="s">
        <v>14915</v>
      </c>
      <c r="C6282" s="1" t="s">
        <v>6</v>
      </c>
      <c r="D6282" s="1" t="s">
        <v>14916</v>
      </c>
    </row>
    <row r="6283" spans="1:4" x14ac:dyDescent="0.25">
      <c r="A6283" s="1" t="s">
        <v>14917</v>
      </c>
      <c r="B6283" s="1" t="s">
        <v>14918</v>
      </c>
      <c r="C6283" s="1" t="s">
        <v>6</v>
      </c>
      <c r="D6283" s="1" t="s">
        <v>14820</v>
      </c>
    </row>
    <row r="6284" spans="1:4" x14ac:dyDescent="0.25">
      <c r="A6284" s="1" t="s">
        <v>14919</v>
      </c>
      <c r="B6284" s="1" t="s">
        <v>14920</v>
      </c>
      <c r="C6284" s="1" t="s">
        <v>6</v>
      </c>
      <c r="D6284" s="1" t="s">
        <v>14921</v>
      </c>
    </row>
    <row r="6285" spans="1:4" x14ac:dyDescent="0.25">
      <c r="A6285" s="1" t="s">
        <v>14922</v>
      </c>
      <c r="B6285" s="1" t="s">
        <v>14923</v>
      </c>
      <c r="C6285" s="1" t="s">
        <v>6</v>
      </c>
      <c r="D6285" s="1" t="s">
        <v>14924</v>
      </c>
    </row>
    <row r="6286" spans="1:4" x14ac:dyDescent="0.25">
      <c r="A6286" s="1" t="s">
        <v>14925</v>
      </c>
      <c r="B6286" s="1" t="s">
        <v>14926</v>
      </c>
      <c r="C6286" s="1" t="s">
        <v>6</v>
      </c>
      <c r="D6286" s="1" t="s">
        <v>14927</v>
      </c>
    </row>
    <row r="6287" spans="1:4" x14ac:dyDescent="0.25">
      <c r="A6287" s="1" t="s">
        <v>14928</v>
      </c>
      <c r="B6287" s="1" t="s">
        <v>14929</v>
      </c>
      <c r="C6287" s="1" t="s">
        <v>6</v>
      </c>
      <c r="D6287" s="1" t="s">
        <v>14927</v>
      </c>
    </row>
    <row r="6288" spans="1:4" x14ac:dyDescent="0.25">
      <c r="A6288" s="1" t="s">
        <v>14930</v>
      </c>
      <c r="B6288" s="1" t="s">
        <v>14931</v>
      </c>
      <c r="C6288" s="1" t="s">
        <v>6</v>
      </c>
      <c r="D6288" s="1" t="s">
        <v>14932</v>
      </c>
    </row>
    <row r="6289" spans="1:4" x14ac:dyDescent="0.25">
      <c r="A6289" s="1" t="s">
        <v>14933</v>
      </c>
      <c r="B6289" s="1" t="s">
        <v>14934</v>
      </c>
      <c r="C6289" s="1" t="s">
        <v>6</v>
      </c>
      <c r="D6289" s="1" t="s">
        <v>7325</v>
      </c>
    </row>
    <row r="6290" spans="1:4" x14ac:dyDescent="0.25">
      <c r="A6290" s="1" t="s">
        <v>14935</v>
      </c>
      <c r="B6290" s="1" t="s">
        <v>14936</v>
      </c>
      <c r="C6290" s="1" t="s">
        <v>6</v>
      </c>
      <c r="D6290" s="1" t="s">
        <v>14937</v>
      </c>
    </row>
    <row r="6291" spans="1:4" x14ac:dyDescent="0.25">
      <c r="A6291" s="1" t="s">
        <v>14938</v>
      </c>
      <c r="B6291" s="1" t="s">
        <v>14939</v>
      </c>
      <c r="C6291" s="1" t="s">
        <v>6</v>
      </c>
      <c r="D6291" s="1" t="s">
        <v>14932</v>
      </c>
    </row>
    <row r="6292" spans="1:4" x14ac:dyDescent="0.25">
      <c r="A6292" s="1" t="s">
        <v>14940</v>
      </c>
      <c r="B6292" s="1" t="s">
        <v>14941</v>
      </c>
      <c r="C6292" s="1" t="s">
        <v>6</v>
      </c>
      <c r="D6292" s="1" t="s">
        <v>14932</v>
      </c>
    </row>
    <row r="6293" spans="1:4" x14ac:dyDescent="0.25">
      <c r="A6293" s="1" t="s">
        <v>14942</v>
      </c>
      <c r="B6293" s="1" t="s">
        <v>14943</v>
      </c>
      <c r="C6293" s="1" t="s">
        <v>6</v>
      </c>
      <c r="D6293" s="1" t="s">
        <v>14798</v>
      </c>
    </row>
    <row r="6294" spans="1:4" x14ac:dyDescent="0.25">
      <c r="A6294" s="1" t="s">
        <v>14944</v>
      </c>
      <c r="B6294" s="1" t="s">
        <v>14945</v>
      </c>
      <c r="C6294" s="1" t="s">
        <v>6</v>
      </c>
      <c r="D6294" s="1" t="s">
        <v>14868</v>
      </c>
    </row>
    <row r="6295" spans="1:4" x14ac:dyDescent="0.25">
      <c r="A6295" s="1" t="s">
        <v>14946</v>
      </c>
      <c r="B6295" s="1" t="s">
        <v>14947</v>
      </c>
      <c r="C6295" s="1" t="s">
        <v>6</v>
      </c>
      <c r="D6295" s="1" t="s">
        <v>14837</v>
      </c>
    </row>
    <row r="6296" spans="1:4" x14ac:dyDescent="0.25">
      <c r="A6296" s="1" t="s">
        <v>14948</v>
      </c>
      <c r="B6296" s="1" t="s">
        <v>14949</v>
      </c>
      <c r="C6296" s="1" t="s">
        <v>6</v>
      </c>
      <c r="D6296" s="1" t="s">
        <v>14842</v>
      </c>
    </row>
    <row r="6297" spans="1:4" x14ac:dyDescent="0.25">
      <c r="A6297" s="1" t="s">
        <v>14950</v>
      </c>
      <c r="B6297" s="1" t="s">
        <v>14951</v>
      </c>
      <c r="C6297" s="1" t="s">
        <v>6</v>
      </c>
      <c r="D6297" s="1" t="s">
        <v>14952</v>
      </c>
    </row>
    <row r="6298" spans="1:4" x14ac:dyDescent="0.25">
      <c r="A6298" s="1" t="s">
        <v>14953</v>
      </c>
      <c r="B6298" s="1" t="s">
        <v>14954</v>
      </c>
      <c r="C6298" s="1" t="s">
        <v>6</v>
      </c>
      <c r="D6298" s="1" t="s">
        <v>14955</v>
      </c>
    </row>
    <row r="6299" spans="1:4" x14ac:dyDescent="0.25">
      <c r="A6299" s="1" t="s">
        <v>14956</v>
      </c>
      <c r="B6299" s="1" t="s">
        <v>14957</v>
      </c>
      <c r="C6299" s="1" t="s">
        <v>6</v>
      </c>
      <c r="D6299" s="1" t="s">
        <v>13998</v>
      </c>
    </row>
    <row r="6300" spans="1:4" x14ac:dyDescent="0.25">
      <c r="A6300" s="1" t="s">
        <v>14958</v>
      </c>
      <c r="B6300" s="1" t="s">
        <v>14959</v>
      </c>
      <c r="C6300" s="1" t="s">
        <v>6</v>
      </c>
      <c r="D6300" s="1" t="s">
        <v>14960</v>
      </c>
    </row>
    <row r="6301" spans="1:4" x14ac:dyDescent="0.25">
      <c r="A6301" s="1" t="s">
        <v>14961</v>
      </c>
      <c r="B6301" s="1" t="s">
        <v>14962</v>
      </c>
      <c r="C6301" s="1" t="s">
        <v>6</v>
      </c>
      <c r="D6301" s="1" t="s">
        <v>14963</v>
      </c>
    </row>
    <row r="6302" spans="1:4" x14ac:dyDescent="0.25">
      <c r="A6302" s="1" t="s">
        <v>14964</v>
      </c>
      <c r="B6302" s="1" t="s">
        <v>14965</v>
      </c>
      <c r="C6302" s="1" t="s">
        <v>6</v>
      </c>
      <c r="D6302" s="1" t="s">
        <v>14966</v>
      </c>
    </row>
    <row r="6303" spans="1:4" x14ac:dyDescent="0.25">
      <c r="A6303" s="1" t="s">
        <v>14967</v>
      </c>
      <c r="B6303" s="1" t="s">
        <v>14968</v>
      </c>
      <c r="C6303" s="1" t="s">
        <v>6</v>
      </c>
      <c r="D6303" s="1" t="s">
        <v>14963</v>
      </c>
    </row>
    <row r="6304" spans="1:4" x14ac:dyDescent="0.25">
      <c r="A6304" s="1" t="s">
        <v>14969</v>
      </c>
      <c r="B6304" s="1" t="s">
        <v>14970</v>
      </c>
      <c r="C6304" s="1" t="s">
        <v>6</v>
      </c>
      <c r="D6304" s="1" t="s">
        <v>14971</v>
      </c>
    </row>
    <row r="6305" spans="1:4" x14ac:dyDescent="0.25">
      <c r="A6305" s="1" t="s">
        <v>14972</v>
      </c>
      <c r="B6305" s="1" t="s">
        <v>14973</v>
      </c>
      <c r="C6305" s="1" t="s">
        <v>6</v>
      </c>
      <c r="D6305" s="1" t="s">
        <v>14295</v>
      </c>
    </row>
    <row r="6306" spans="1:4" x14ac:dyDescent="0.25">
      <c r="A6306" s="1" t="s">
        <v>14974</v>
      </c>
      <c r="B6306" s="1" t="s">
        <v>14975</v>
      </c>
      <c r="C6306" s="1" t="s">
        <v>6</v>
      </c>
      <c r="D6306" s="1" t="s">
        <v>14976</v>
      </c>
    </row>
    <row r="6307" spans="1:4" x14ac:dyDescent="0.25">
      <c r="A6307" s="1" t="s">
        <v>14977</v>
      </c>
      <c r="B6307" s="1" t="s">
        <v>14978</v>
      </c>
      <c r="C6307" s="1" t="s">
        <v>6</v>
      </c>
      <c r="D6307" s="1" t="s">
        <v>14163</v>
      </c>
    </row>
    <row r="6308" spans="1:4" x14ac:dyDescent="0.25">
      <c r="A6308" s="1" t="s">
        <v>14979</v>
      </c>
      <c r="B6308" s="1" t="s">
        <v>14980</v>
      </c>
      <c r="C6308" s="1" t="s">
        <v>6</v>
      </c>
      <c r="D6308" s="1" t="s">
        <v>14981</v>
      </c>
    </row>
    <row r="6309" spans="1:4" x14ac:dyDescent="0.25">
      <c r="A6309" s="1" t="s">
        <v>14982</v>
      </c>
      <c r="B6309" s="1" t="s">
        <v>14983</v>
      </c>
      <c r="C6309" s="1" t="s">
        <v>6</v>
      </c>
      <c r="D6309" s="1" t="s">
        <v>14004</v>
      </c>
    </row>
    <row r="6310" spans="1:4" x14ac:dyDescent="0.25">
      <c r="A6310" s="1" t="s">
        <v>14984</v>
      </c>
      <c r="B6310" s="1" t="s">
        <v>14985</v>
      </c>
      <c r="C6310" s="1" t="s">
        <v>6</v>
      </c>
      <c r="D6310" s="1" t="s">
        <v>14196</v>
      </c>
    </row>
    <row r="6311" spans="1:4" x14ac:dyDescent="0.25">
      <c r="A6311" s="1" t="s">
        <v>14986</v>
      </c>
      <c r="B6311" s="1" t="s">
        <v>14987</v>
      </c>
      <c r="C6311" s="1" t="s">
        <v>6</v>
      </c>
      <c r="D6311" s="1" t="s">
        <v>14988</v>
      </c>
    </row>
    <row r="6312" spans="1:4" x14ac:dyDescent="0.25">
      <c r="A6312" s="1" t="s">
        <v>14989</v>
      </c>
      <c r="B6312" s="1" t="s">
        <v>14990</v>
      </c>
      <c r="C6312" s="1" t="s">
        <v>6</v>
      </c>
      <c r="D6312" s="1" t="s">
        <v>14991</v>
      </c>
    </row>
    <row r="6313" spans="1:4" x14ac:dyDescent="0.25">
      <c r="A6313" s="1" t="s">
        <v>14992</v>
      </c>
      <c r="B6313" s="1" t="s">
        <v>14993</v>
      </c>
      <c r="C6313" s="1" t="s">
        <v>6</v>
      </c>
      <c r="D6313" s="1" t="s">
        <v>14994</v>
      </c>
    </row>
    <row r="6314" spans="1:4" x14ac:dyDescent="0.25">
      <c r="A6314" s="1" t="s">
        <v>14995</v>
      </c>
      <c r="B6314" s="1" t="s">
        <v>14996</v>
      </c>
      <c r="C6314" s="1" t="s">
        <v>6</v>
      </c>
      <c r="D6314" s="1" t="s">
        <v>14809</v>
      </c>
    </row>
    <row r="6315" spans="1:4" x14ac:dyDescent="0.25">
      <c r="A6315" s="1" t="s">
        <v>14997</v>
      </c>
      <c r="B6315" s="1" t="s">
        <v>14998</v>
      </c>
      <c r="C6315" s="1" t="s">
        <v>6</v>
      </c>
      <c r="D6315" s="1" t="s">
        <v>14999</v>
      </c>
    </row>
    <row r="6316" spans="1:4" x14ac:dyDescent="0.25">
      <c r="A6316" s="1" t="s">
        <v>15000</v>
      </c>
      <c r="B6316" s="1" t="s">
        <v>15001</v>
      </c>
      <c r="C6316" s="1" t="s">
        <v>6</v>
      </c>
      <c r="D6316" s="1" t="s">
        <v>15002</v>
      </c>
    </row>
    <row r="6317" spans="1:4" x14ac:dyDescent="0.25">
      <c r="A6317" s="1" t="s">
        <v>15003</v>
      </c>
      <c r="B6317" s="1" t="s">
        <v>15004</v>
      </c>
      <c r="C6317" s="1" t="s">
        <v>6</v>
      </c>
      <c r="D6317" s="1" t="s">
        <v>11686</v>
      </c>
    </row>
    <row r="6318" spans="1:4" x14ac:dyDescent="0.25">
      <c r="A6318" s="1" t="s">
        <v>15005</v>
      </c>
      <c r="B6318" s="1" t="s">
        <v>15006</v>
      </c>
      <c r="C6318" s="1" t="s">
        <v>6</v>
      </c>
      <c r="D6318" s="1" t="s">
        <v>15007</v>
      </c>
    </row>
    <row r="6319" spans="1:4" x14ac:dyDescent="0.25">
      <c r="A6319" s="1" t="s">
        <v>15008</v>
      </c>
      <c r="B6319" s="1" t="s">
        <v>15009</v>
      </c>
      <c r="C6319" s="1" t="s">
        <v>6</v>
      </c>
      <c r="D6319" s="1" t="s">
        <v>15010</v>
      </c>
    </row>
    <row r="6320" spans="1:4" x14ac:dyDescent="0.25">
      <c r="A6320" s="1" t="s">
        <v>15011</v>
      </c>
      <c r="B6320" s="1" t="s">
        <v>15012</v>
      </c>
      <c r="C6320" s="1" t="s">
        <v>6</v>
      </c>
      <c r="D6320" s="1" t="s">
        <v>15013</v>
      </c>
    </row>
    <row r="6321" spans="1:4" x14ac:dyDescent="0.25">
      <c r="A6321" s="1" t="s">
        <v>15014</v>
      </c>
      <c r="B6321" s="1" t="s">
        <v>15015</v>
      </c>
      <c r="C6321" s="1" t="s">
        <v>6</v>
      </c>
      <c r="D6321" s="1" t="s">
        <v>15016</v>
      </c>
    </row>
    <row r="6322" spans="1:4" x14ac:dyDescent="0.25">
      <c r="A6322" s="1" t="s">
        <v>15017</v>
      </c>
      <c r="B6322" s="1" t="s">
        <v>15018</v>
      </c>
      <c r="C6322" s="1" t="s">
        <v>6</v>
      </c>
      <c r="D6322" s="1" t="s">
        <v>15019</v>
      </c>
    </row>
    <row r="6323" spans="1:4" x14ac:dyDescent="0.25">
      <c r="A6323" s="1" t="s">
        <v>15020</v>
      </c>
      <c r="B6323" s="1" t="s">
        <v>15021</v>
      </c>
      <c r="C6323" s="1" t="s">
        <v>6</v>
      </c>
      <c r="D6323" s="1" t="s">
        <v>12909</v>
      </c>
    </row>
    <row r="6324" spans="1:4" x14ac:dyDescent="0.25">
      <c r="A6324" s="1" t="s">
        <v>15022</v>
      </c>
      <c r="B6324" s="1" t="s">
        <v>15023</v>
      </c>
      <c r="C6324" s="1" t="s">
        <v>6</v>
      </c>
      <c r="D6324" s="1" t="s">
        <v>15024</v>
      </c>
    </row>
    <row r="6325" spans="1:4" x14ac:dyDescent="0.25">
      <c r="A6325" s="1" t="s">
        <v>15025</v>
      </c>
      <c r="B6325" s="1" t="s">
        <v>15026</v>
      </c>
      <c r="C6325" s="1" t="s">
        <v>6</v>
      </c>
      <c r="D6325" s="1" t="s">
        <v>15027</v>
      </c>
    </row>
    <row r="6326" spans="1:4" x14ac:dyDescent="0.25">
      <c r="A6326" s="1" t="s">
        <v>15028</v>
      </c>
      <c r="B6326" s="1" t="s">
        <v>15029</v>
      </c>
      <c r="C6326" s="1" t="s">
        <v>6</v>
      </c>
      <c r="D6326" s="1" t="s">
        <v>15030</v>
      </c>
    </row>
    <row r="6327" spans="1:4" x14ac:dyDescent="0.25">
      <c r="A6327" s="1" t="s">
        <v>15031</v>
      </c>
      <c r="B6327" s="1" t="s">
        <v>15032</v>
      </c>
      <c r="C6327" s="1" t="s">
        <v>6</v>
      </c>
      <c r="D6327" s="1" t="s">
        <v>15027</v>
      </c>
    </row>
    <row r="6328" spans="1:4" x14ac:dyDescent="0.25">
      <c r="A6328" s="1" t="s">
        <v>15033</v>
      </c>
      <c r="B6328" s="1" t="s">
        <v>15034</v>
      </c>
      <c r="C6328" s="1" t="s">
        <v>6</v>
      </c>
      <c r="D6328" s="1" t="s">
        <v>14547</v>
      </c>
    </row>
    <row r="6329" spans="1:4" x14ac:dyDescent="0.25">
      <c r="A6329" s="1" t="s">
        <v>15035</v>
      </c>
      <c r="B6329" s="1" t="s">
        <v>15036</v>
      </c>
      <c r="C6329" s="1" t="s">
        <v>6</v>
      </c>
      <c r="D6329" s="1" t="s">
        <v>15037</v>
      </c>
    </row>
    <row r="6330" spans="1:4" x14ac:dyDescent="0.25">
      <c r="A6330" s="1" t="s">
        <v>15038</v>
      </c>
      <c r="B6330" s="1" t="s">
        <v>15039</v>
      </c>
      <c r="C6330" s="1" t="s">
        <v>6</v>
      </c>
      <c r="D6330" s="1" t="s">
        <v>14781</v>
      </c>
    </row>
    <row r="6331" spans="1:4" x14ac:dyDescent="0.25">
      <c r="A6331" s="1" t="s">
        <v>15040</v>
      </c>
      <c r="B6331" s="1" t="s">
        <v>15041</v>
      </c>
      <c r="C6331" s="1" t="s">
        <v>6</v>
      </c>
      <c r="D6331" s="1" t="s">
        <v>15042</v>
      </c>
    </row>
    <row r="6332" spans="1:4" x14ac:dyDescent="0.25">
      <c r="A6332" s="1" t="s">
        <v>15043</v>
      </c>
      <c r="B6332" s="1" t="s">
        <v>15044</v>
      </c>
      <c r="C6332" s="1" t="s">
        <v>6</v>
      </c>
      <c r="D6332" s="1" t="s">
        <v>15045</v>
      </c>
    </row>
    <row r="6333" spans="1:4" x14ac:dyDescent="0.25">
      <c r="A6333" s="1" t="s">
        <v>15046</v>
      </c>
      <c r="B6333" s="1" t="s">
        <v>15047</v>
      </c>
      <c r="C6333" s="1" t="s">
        <v>6</v>
      </c>
      <c r="D6333" s="1" t="s">
        <v>15007</v>
      </c>
    </row>
    <row r="6334" spans="1:4" x14ac:dyDescent="0.25">
      <c r="A6334" s="1" t="s">
        <v>15048</v>
      </c>
      <c r="B6334" s="1" t="s">
        <v>15049</v>
      </c>
      <c r="C6334" s="1" t="s">
        <v>6</v>
      </c>
      <c r="D6334" s="1" t="s">
        <v>11686</v>
      </c>
    </row>
    <row r="6335" spans="1:4" x14ac:dyDescent="0.25">
      <c r="A6335" s="1" t="s">
        <v>15050</v>
      </c>
      <c r="B6335" s="1" t="s">
        <v>15051</v>
      </c>
      <c r="C6335" s="1" t="s">
        <v>6</v>
      </c>
      <c r="D6335" s="1" t="s">
        <v>14781</v>
      </c>
    </row>
    <row r="6336" spans="1:4" x14ac:dyDescent="0.25">
      <c r="A6336" s="1" t="s">
        <v>15052</v>
      </c>
      <c r="B6336" s="1" t="s">
        <v>15053</v>
      </c>
      <c r="C6336" s="1" t="s">
        <v>6</v>
      </c>
      <c r="D6336" s="1" t="s">
        <v>15054</v>
      </c>
    </row>
    <row r="6337" spans="1:4" x14ac:dyDescent="0.25">
      <c r="A6337" s="1" t="s">
        <v>15055</v>
      </c>
      <c r="B6337" s="1" t="s">
        <v>15056</v>
      </c>
      <c r="C6337" s="1" t="s">
        <v>6</v>
      </c>
      <c r="D6337" s="1" t="s">
        <v>15057</v>
      </c>
    </row>
    <row r="6338" spans="1:4" x14ac:dyDescent="0.25">
      <c r="A6338" s="1" t="s">
        <v>15058</v>
      </c>
      <c r="B6338" s="1" t="s">
        <v>15059</v>
      </c>
      <c r="C6338" s="1" t="s">
        <v>6</v>
      </c>
      <c r="D6338" s="1" t="s">
        <v>14475</v>
      </c>
    </row>
    <row r="6339" spans="1:4" x14ac:dyDescent="0.25">
      <c r="A6339" s="1" t="s">
        <v>15060</v>
      </c>
      <c r="B6339" s="1" t="s">
        <v>15061</v>
      </c>
      <c r="C6339" s="1" t="s">
        <v>6</v>
      </c>
      <c r="D6339" s="1" t="s">
        <v>15062</v>
      </c>
    </row>
    <row r="6340" spans="1:4" x14ac:dyDescent="0.25">
      <c r="A6340" s="1" t="s">
        <v>15063</v>
      </c>
      <c r="B6340" s="1" t="s">
        <v>15064</v>
      </c>
      <c r="C6340" s="1" t="s">
        <v>6</v>
      </c>
      <c r="D6340" s="1" t="s">
        <v>15065</v>
      </c>
    </row>
    <row r="6341" spans="1:4" x14ac:dyDescent="0.25">
      <c r="A6341" s="1" t="s">
        <v>15066</v>
      </c>
      <c r="B6341" s="1" t="s">
        <v>15067</v>
      </c>
      <c r="C6341" s="1" t="s">
        <v>6</v>
      </c>
      <c r="D6341" s="1" t="s">
        <v>14781</v>
      </c>
    </row>
    <row r="6342" spans="1:4" x14ac:dyDescent="0.25">
      <c r="A6342" s="1" t="s">
        <v>15068</v>
      </c>
      <c r="B6342" s="1" t="s">
        <v>15069</v>
      </c>
      <c r="C6342" s="1" t="s">
        <v>6</v>
      </c>
      <c r="D6342" s="1" t="s">
        <v>15070</v>
      </c>
    </row>
    <row r="6343" spans="1:4" x14ac:dyDescent="0.25">
      <c r="A6343" s="1" t="s">
        <v>15071</v>
      </c>
      <c r="B6343" s="1" t="s">
        <v>15072</v>
      </c>
      <c r="C6343" s="1" t="s">
        <v>6</v>
      </c>
      <c r="D6343" s="1" t="s">
        <v>15057</v>
      </c>
    </row>
    <row r="6344" spans="1:4" x14ac:dyDescent="0.25">
      <c r="A6344" s="1" t="s">
        <v>15073</v>
      </c>
      <c r="B6344" s="1" t="s">
        <v>15074</v>
      </c>
      <c r="C6344" s="1" t="s">
        <v>6</v>
      </c>
      <c r="D6344" s="1" t="s">
        <v>15075</v>
      </c>
    </row>
    <row r="6345" spans="1:4" x14ac:dyDescent="0.25">
      <c r="A6345" s="1" t="s">
        <v>15076</v>
      </c>
      <c r="B6345" s="1" t="s">
        <v>15077</v>
      </c>
      <c r="C6345" s="1" t="s">
        <v>6</v>
      </c>
      <c r="D6345" s="1" t="s">
        <v>14263</v>
      </c>
    </row>
    <row r="6346" spans="1:4" x14ac:dyDescent="0.25">
      <c r="A6346" s="1" t="s">
        <v>15078</v>
      </c>
      <c r="B6346" s="1" t="s">
        <v>15079</v>
      </c>
      <c r="C6346" s="1" t="s">
        <v>6</v>
      </c>
      <c r="D6346" s="1" t="s">
        <v>14908</v>
      </c>
    </row>
    <row r="6347" spans="1:4" x14ac:dyDescent="0.25">
      <c r="A6347" s="1" t="s">
        <v>15080</v>
      </c>
      <c r="B6347" s="1" t="s">
        <v>15081</v>
      </c>
      <c r="C6347" s="1" t="s">
        <v>6</v>
      </c>
      <c r="D6347" s="1" t="s">
        <v>15082</v>
      </c>
    </row>
    <row r="6348" spans="1:4" x14ac:dyDescent="0.25">
      <c r="A6348" s="1" t="s">
        <v>15083</v>
      </c>
      <c r="B6348" s="1" t="s">
        <v>15084</v>
      </c>
      <c r="C6348" s="1" t="s">
        <v>6</v>
      </c>
      <c r="D6348" s="1" t="s">
        <v>15085</v>
      </c>
    </row>
    <row r="6349" spans="1:4" x14ac:dyDescent="0.25">
      <c r="A6349" s="1" t="s">
        <v>15086</v>
      </c>
      <c r="B6349" s="1" t="s">
        <v>15087</v>
      </c>
      <c r="C6349" s="1" t="s">
        <v>6</v>
      </c>
      <c r="D6349" s="1" t="s">
        <v>15088</v>
      </c>
    </row>
    <row r="6350" spans="1:4" x14ac:dyDescent="0.25">
      <c r="A6350" s="1" t="s">
        <v>15089</v>
      </c>
      <c r="B6350" s="1" t="s">
        <v>15090</v>
      </c>
      <c r="C6350" s="1" t="s">
        <v>6</v>
      </c>
      <c r="D6350" s="1" t="s">
        <v>15091</v>
      </c>
    </row>
    <row r="6351" spans="1:4" x14ac:dyDescent="0.25">
      <c r="A6351" s="1" t="s">
        <v>15092</v>
      </c>
      <c r="B6351" s="1" t="s">
        <v>15093</v>
      </c>
      <c r="C6351" s="1" t="s">
        <v>6</v>
      </c>
      <c r="D6351" s="1" t="s">
        <v>15094</v>
      </c>
    </row>
    <row r="6352" spans="1:4" x14ac:dyDescent="0.25">
      <c r="A6352" s="1" t="s">
        <v>15095</v>
      </c>
      <c r="B6352" s="1" t="s">
        <v>15096</v>
      </c>
      <c r="C6352" s="1" t="s">
        <v>6</v>
      </c>
      <c r="D6352" s="1" t="s">
        <v>15097</v>
      </c>
    </row>
    <row r="6353" spans="1:4" x14ac:dyDescent="0.25">
      <c r="A6353" s="1" t="s">
        <v>15098</v>
      </c>
      <c r="B6353" s="1" t="s">
        <v>15099</v>
      </c>
      <c r="C6353" s="1" t="s">
        <v>6</v>
      </c>
      <c r="D6353" s="1" t="s">
        <v>15100</v>
      </c>
    </row>
    <row r="6354" spans="1:4" x14ac:dyDescent="0.25">
      <c r="A6354" s="1" t="s">
        <v>15101</v>
      </c>
      <c r="B6354" s="1" t="s">
        <v>15102</v>
      </c>
      <c r="C6354" s="1" t="s">
        <v>6</v>
      </c>
      <c r="D6354" s="1" t="s">
        <v>15042</v>
      </c>
    </row>
    <row r="6355" spans="1:4" x14ac:dyDescent="0.25">
      <c r="A6355" s="1" t="s">
        <v>15103</v>
      </c>
      <c r="B6355" s="1" t="s">
        <v>15104</v>
      </c>
      <c r="C6355" s="1" t="s">
        <v>6</v>
      </c>
      <c r="D6355" s="1" t="s">
        <v>14798</v>
      </c>
    </row>
    <row r="6356" spans="1:4" x14ac:dyDescent="0.25">
      <c r="A6356" s="1" t="s">
        <v>15105</v>
      </c>
      <c r="B6356" s="1" t="s">
        <v>15106</v>
      </c>
      <c r="C6356" s="1" t="s">
        <v>6</v>
      </c>
      <c r="D6356" s="1" t="s">
        <v>14295</v>
      </c>
    </row>
    <row r="6357" spans="1:4" x14ac:dyDescent="0.25">
      <c r="A6357" s="1" t="s">
        <v>15107</v>
      </c>
      <c r="B6357" s="1" t="s">
        <v>15108</v>
      </c>
      <c r="C6357" s="1" t="s">
        <v>6</v>
      </c>
      <c r="D6357" s="1" t="s">
        <v>14547</v>
      </c>
    </row>
    <row r="6358" spans="1:4" x14ac:dyDescent="0.25">
      <c r="A6358" s="1" t="s">
        <v>15109</v>
      </c>
      <c r="B6358" s="1" t="s">
        <v>15110</v>
      </c>
      <c r="C6358" s="1" t="s">
        <v>6</v>
      </c>
      <c r="D6358" s="1" t="s">
        <v>14400</v>
      </c>
    </row>
    <row r="6359" spans="1:4" x14ac:dyDescent="0.25">
      <c r="A6359" s="1" t="s">
        <v>15111</v>
      </c>
      <c r="B6359" s="1" t="s">
        <v>15112</v>
      </c>
      <c r="C6359" s="1" t="s">
        <v>6</v>
      </c>
      <c r="D6359" s="1" t="s">
        <v>14400</v>
      </c>
    </row>
    <row r="6360" spans="1:4" x14ac:dyDescent="0.25">
      <c r="A6360" s="1" t="s">
        <v>15113</v>
      </c>
      <c r="B6360" s="1" t="s">
        <v>15114</v>
      </c>
      <c r="C6360" s="1" t="s">
        <v>6</v>
      </c>
      <c r="D6360" s="1" t="s">
        <v>14223</v>
      </c>
    </row>
    <row r="6361" spans="1:4" x14ac:dyDescent="0.25">
      <c r="A6361" s="1" t="s">
        <v>15115</v>
      </c>
      <c r="B6361" s="1" t="s">
        <v>15116</v>
      </c>
      <c r="C6361" s="1" t="s">
        <v>6</v>
      </c>
      <c r="D6361" s="1" t="s">
        <v>14163</v>
      </c>
    </row>
    <row r="6362" spans="1:4" x14ac:dyDescent="0.25">
      <c r="A6362" s="1" t="s">
        <v>15117</v>
      </c>
      <c r="B6362" s="1" t="s">
        <v>15118</v>
      </c>
      <c r="C6362" s="1" t="s">
        <v>6</v>
      </c>
      <c r="D6362" s="1" t="s">
        <v>15119</v>
      </c>
    </row>
    <row r="6363" spans="1:4" x14ac:dyDescent="0.25">
      <c r="A6363" s="1" t="s">
        <v>15120</v>
      </c>
      <c r="B6363" s="1" t="s">
        <v>15121</v>
      </c>
      <c r="C6363" s="1" t="s">
        <v>6</v>
      </c>
      <c r="D6363" s="1" t="s">
        <v>15122</v>
      </c>
    </row>
    <row r="6364" spans="1:4" x14ac:dyDescent="0.25">
      <c r="A6364" s="1" t="s">
        <v>15123</v>
      </c>
      <c r="B6364" s="1" t="s">
        <v>15124</v>
      </c>
      <c r="C6364" s="1" t="s">
        <v>6</v>
      </c>
      <c r="D6364" s="1" t="s">
        <v>15125</v>
      </c>
    </row>
    <row r="6365" spans="1:4" x14ac:dyDescent="0.25">
      <c r="A6365" s="1" t="s">
        <v>15126</v>
      </c>
      <c r="B6365" s="1" t="s">
        <v>15127</v>
      </c>
      <c r="C6365" s="1" t="s">
        <v>6</v>
      </c>
      <c r="D6365" s="1" t="s">
        <v>15125</v>
      </c>
    </row>
    <row r="6366" spans="1:4" x14ac:dyDescent="0.25">
      <c r="A6366" s="1" t="s">
        <v>15128</v>
      </c>
      <c r="B6366" s="1" t="s">
        <v>15129</v>
      </c>
      <c r="C6366" s="1" t="s">
        <v>6</v>
      </c>
      <c r="D6366" s="1" t="s">
        <v>7706</v>
      </c>
    </row>
    <row r="6367" spans="1:4" x14ac:dyDescent="0.25">
      <c r="A6367" s="1" t="s">
        <v>15130</v>
      </c>
      <c r="B6367" s="1" t="s">
        <v>15131</v>
      </c>
      <c r="C6367" s="1" t="s">
        <v>6</v>
      </c>
      <c r="D6367" s="1" t="s">
        <v>15132</v>
      </c>
    </row>
    <row r="6368" spans="1:4" x14ac:dyDescent="0.25">
      <c r="A6368" s="1" t="s">
        <v>15133</v>
      </c>
      <c r="B6368" s="1" t="s">
        <v>15134</v>
      </c>
      <c r="C6368" s="1" t="s">
        <v>6</v>
      </c>
      <c r="D6368" s="1" t="s">
        <v>14837</v>
      </c>
    </row>
    <row r="6369" spans="1:4" x14ac:dyDescent="0.25">
      <c r="A6369" s="1" t="s">
        <v>15135</v>
      </c>
      <c r="B6369" s="1" t="s">
        <v>15136</v>
      </c>
      <c r="C6369" s="1" t="s">
        <v>6</v>
      </c>
      <c r="D6369" s="1" t="s">
        <v>14842</v>
      </c>
    </row>
    <row r="6370" spans="1:4" x14ac:dyDescent="0.25">
      <c r="A6370" s="1" t="s">
        <v>15137</v>
      </c>
      <c r="B6370" s="1" t="s">
        <v>15138</v>
      </c>
      <c r="C6370" s="1" t="s">
        <v>6</v>
      </c>
      <c r="D6370" s="1" t="s">
        <v>72</v>
      </c>
    </row>
    <row r="6371" spans="1:4" x14ac:dyDescent="0.25">
      <c r="A6371" s="1" t="s">
        <v>15139</v>
      </c>
      <c r="B6371" s="1" t="s">
        <v>15140</v>
      </c>
      <c r="C6371" s="1" t="s">
        <v>6</v>
      </c>
      <c r="D6371" s="1" t="s">
        <v>15007</v>
      </c>
    </row>
    <row r="6372" spans="1:4" x14ac:dyDescent="0.25">
      <c r="A6372" s="1" t="s">
        <v>15141</v>
      </c>
      <c r="B6372" s="1" t="s">
        <v>15142</v>
      </c>
      <c r="C6372" s="1" t="s">
        <v>6</v>
      </c>
      <c r="D6372" s="1" t="s">
        <v>15002</v>
      </c>
    </row>
    <row r="6373" spans="1:4" x14ac:dyDescent="0.25">
      <c r="A6373" s="1" t="s">
        <v>15143</v>
      </c>
      <c r="B6373" s="1" t="s">
        <v>15144</v>
      </c>
      <c r="C6373" s="1" t="s">
        <v>6</v>
      </c>
      <c r="D6373" s="1" t="s">
        <v>15145</v>
      </c>
    </row>
    <row r="6374" spans="1:4" x14ac:dyDescent="0.25">
      <c r="A6374" s="1" t="s">
        <v>15146</v>
      </c>
      <c r="B6374" s="1" t="s">
        <v>15147</v>
      </c>
      <c r="C6374" s="1" t="s">
        <v>6</v>
      </c>
      <c r="D6374" s="1" t="s">
        <v>14868</v>
      </c>
    </row>
    <row r="6375" spans="1:4" x14ac:dyDescent="0.25">
      <c r="A6375" s="1" t="s">
        <v>15148</v>
      </c>
      <c r="B6375" s="1" t="s">
        <v>15149</v>
      </c>
      <c r="C6375" s="1" t="s">
        <v>6</v>
      </c>
      <c r="D6375" s="1" t="s">
        <v>14868</v>
      </c>
    </row>
    <row r="6376" spans="1:4" x14ac:dyDescent="0.25">
      <c r="A6376" s="1" t="s">
        <v>15150</v>
      </c>
      <c r="B6376" s="1" t="s">
        <v>15151</v>
      </c>
      <c r="C6376" s="1" t="s">
        <v>6</v>
      </c>
      <c r="D6376" s="1" t="s">
        <v>15152</v>
      </c>
    </row>
    <row r="6377" spans="1:4" x14ac:dyDescent="0.25">
      <c r="A6377" s="1" t="s">
        <v>15153</v>
      </c>
      <c r="B6377" s="1" t="s">
        <v>15154</v>
      </c>
      <c r="C6377" s="1" t="s">
        <v>6</v>
      </c>
      <c r="D6377" s="1" t="s">
        <v>15155</v>
      </c>
    </row>
    <row r="6378" spans="1:4" x14ac:dyDescent="0.25">
      <c r="A6378" s="1" t="s">
        <v>15156</v>
      </c>
      <c r="B6378" s="1" t="s">
        <v>15157</v>
      </c>
      <c r="C6378" s="1" t="s">
        <v>6</v>
      </c>
      <c r="D6378" s="1" t="s">
        <v>14798</v>
      </c>
    </row>
    <row r="6379" spans="1:4" x14ac:dyDescent="0.25">
      <c r="A6379" s="1" t="s">
        <v>15158</v>
      </c>
      <c r="B6379" s="1" t="s">
        <v>15159</v>
      </c>
      <c r="C6379" s="1" t="s">
        <v>6</v>
      </c>
      <c r="D6379" s="1" t="s">
        <v>14798</v>
      </c>
    </row>
    <row r="6380" spans="1:4" x14ac:dyDescent="0.25">
      <c r="A6380" s="1" t="s">
        <v>15160</v>
      </c>
      <c r="B6380" s="1" t="s">
        <v>15161</v>
      </c>
      <c r="C6380" s="1" t="s">
        <v>6</v>
      </c>
      <c r="D6380" s="1" t="s">
        <v>14798</v>
      </c>
    </row>
    <row r="6381" spans="1:4" x14ac:dyDescent="0.25">
      <c r="A6381" s="1" t="s">
        <v>15162</v>
      </c>
      <c r="B6381" s="1" t="s">
        <v>15163</v>
      </c>
      <c r="C6381" s="1" t="s">
        <v>6</v>
      </c>
      <c r="D6381" s="1" t="s">
        <v>15164</v>
      </c>
    </row>
    <row r="6382" spans="1:4" x14ac:dyDescent="0.25">
      <c r="A6382" s="1" t="s">
        <v>15165</v>
      </c>
      <c r="B6382" s="1" t="s">
        <v>15166</v>
      </c>
      <c r="C6382" s="1" t="s">
        <v>6</v>
      </c>
      <c r="D6382" s="1" t="s">
        <v>10192</v>
      </c>
    </row>
    <row r="6383" spans="1:4" x14ac:dyDescent="0.25">
      <c r="A6383" s="1" t="s">
        <v>15167</v>
      </c>
      <c r="B6383" s="1" t="s">
        <v>15168</v>
      </c>
      <c r="C6383" s="1" t="s">
        <v>6</v>
      </c>
      <c r="D6383" s="1" t="s">
        <v>15169</v>
      </c>
    </row>
    <row r="6384" spans="1:4" x14ac:dyDescent="0.25">
      <c r="A6384" s="1" t="s">
        <v>15170</v>
      </c>
      <c r="B6384" s="1" t="s">
        <v>15171</v>
      </c>
      <c r="C6384" s="1" t="s">
        <v>6</v>
      </c>
      <c r="D6384" s="1" t="s">
        <v>15172</v>
      </c>
    </row>
    <row r="6385" spans="1:4" x14ac:dyDescent="0.25">
      <c r="A6385" s="1" t="s">
        <v>15173</v>
      </c>
      <c r="B6385" s="1" t="s">
        <v>15174</v>
      </c>
      <c r="C6385" s="1" t="s">
        <v>6</v>
      </c>
      <c r="D6385" s="1" t="s">
        <v>15175</v>
      </c>
    </row>
    <row r="6386" spans="1:4" x14ac:dyDescent="0.25">
      <c r="A6386" s="1" t="s">
        <v>15176</v>
      </c>
      <c r="B6386" s="1" t="s">
        <v>15177</v>
      </c>
      <c r="C6386" s="1" t="s">
        <v>6</v>
      </c>
      <c r="D6386" s="1" t="s">
        <v>14908</v>
      </c>
    </row>
    <row r="6387" spans="1:4" x14ac:dyDescent="0.25">
      <c r="A6387" s="1" t="s">
        <v>15178</v>
      </c>
      <c r="B6387" s="1" t="s">
        <v>15179</v>
      </c>
      <c r="C6387" s="1" t="s">
        <v>6</v>
      </c>
      <c r="D6387" s="1" t="s">
        <v>14322</v>
      </c>
    </row>
    <row r="6388" spans="1:4" x14ac:dyDescent="0.25">
      <c r="A6388" s="1" t="s">
        <v>15180</v>
      </c>
      <c r="B6388" s="1" t="s">
        <v>15181</v>
      </c>
      <c r="C6388" s="1" t="s">
        <v>6</v>
      </c>
      <c r="D6388" s="1" t="s">
        <v>6625</v>
      </c>
    </row>
    <row r="6389" spans="1:4" x14ac:dyDescent="0.25">
      <c r="A6389" s="1" t="s">
        <v>15182</v>
      </c>
      <c r="B6389" s="1" t="s">
        <v>15183</v>
      </c>
      <c r="C6389" s="1" t="s">
        <v>6</v>
      </c>
      <c r="D6389" s="1" t="s">
        <v>6625</v>
      </c>
    </row>
    <row r="6390" spans="1:4" x14ac:dyDescent="0.25">
      <c r="A6390" s="1" t="s">
        <v>15184</v>
      </c>
      <c r="B6390" s="1" t="s">
        <v>15185</v>
      </c>
      <c r="C6390" s="1" t="s">
        <v>6</v>
      </c>
      <c r="D6390" s="1" t="s">
        <v>15186</v>
      </c>
    </row>
    <row r="6391" spans="1:4" x14ac:dyDescent="0.25">
      <c r="A6391" s="1" t="s">
        <v>15187</v>
      </c>
      <c r="B6391" s="1" t="s">
        <v>15188</v>
      </c>
      <c r="C6391" s="1" t="s">
        <v>6</v>
      </c>
      <c r="D6391" s="1" t="s">
        <v>15119</v>
      </c>
    </row>
    <row r="6392" spans="1:4" x14ac:dyDescent="0.25">
      <c r="A6392" s="1" t="s">
        <v>15189</v>
      </c>
      <c r="B6392" s="1" t="s">
        <v>15190</v>
      </c>
      <c r="C6392" s="1" t="s">
        <v>6</v>
      </c>
      <c r="D6392" s="1" t="s">
        <v>15119</v>
      </c>
    </row>
    <row r="6393" spans="1:4" x14ac:dyDescent="0.25">
      <c r="A6393" s="1" t="s">
        <v>15191</v>
      </c>
      <c r="B6393" s="1" t="s">
        <v>15192</v>
      </c>
      <c r="C6393" s="1" t="s">
        <v>6</v>
      </c>
      <c r="D6393" s="1" t="s">
        <v>15193</v>
      </c>
    </row>
    <row r="6394" spans="1:4" x14ac:dyDescent="0.25">
      <c r="A6394" s="1" t="s">
        <v>15194</v>
      </c>
      <c r="B6394" s="1" t="s">
        <v>15195</v>
      </c>
      <c r="C6394" s="1" t="s">
        <v>6</v>
      </c>
      <c r="D6394" s="1" t="s">
        <v>15196</v>
      </c>
    </row>
    <row r="6395" spans="1:4" x14ac:dyDescent="0.25">
      <c r="A6395" s="1" t="s">
        <v>15197</v>
      </c>
      <c r="B6395" s="1" t="s">
        <v>15198</v>
      </c>
      <c r="C6395" s="1" t="s">
        <v>6</v>
      </c>
      <c r="D6395" s="1" t="s">
        <v>15199</v>
      </c>
    </row>
    <row r="6396" spans="1:4" x14ac:dyDescent="0.25">
      <c r="A6396" s="1" t="s">
        <v>15200</v>
      </c>
      <c r="B6396" s="1" t="s">
        <v>15201</v>
      </c>
      <c r="C6396" s="1" t="s">
        <v>6</v>
      </c>
      <c r="D6396" s="1" t="s">
        <v>15202</v>
      </c>
    </row>
    <row r="6397" spans="1:4" x14ac:dyDescent="0.25">
      <c r="A6397" s="1" t="s">
        <v>15203</v>
      </c>
      <c r="B6397" s="1" t="s">
        <v>15204</v>
      </c>
      <c r="C6397" s="1" t="s">
        <v>6</v>
      </c>
      <c r="D6397" s="1" t="s">
        <v>15205</v>
      </c>
    </row>
    <row r="6398" spans="1:4" x14ac:dyDescent="0.25">
      <c r="A6398" s="1" t="s">
        <v>15206</v>
      </c>
      <c r="B6398" s="1" t="s">
        <v>15207</v>
      </c>
      <c r="C6398" s="1" t="s">
        <v>6</v>
      </c>
      <c r="D6398" s="1" t="s">
        <v>15208</v>
      </c>
    </row>
    <row r="6399" spans="1:4" x14ac:dyDescent="0.25">
      <c r="A6399" s="1" t="s">
        <v>15209</v>
      </c>
      <c r="B6399" s="1" t="s">
        <v>15210</v>
      </c>
      <c r="C6399" s="1" t="s">
        <v>6</v>
      </c>
      <c r="D6399" s="1" t="s">
        <v>15211</v>
      </c>
    </row>
    <row r="6400" spans="1:4" x14ac:dyDescent="0.25">
      <c r="A6400" s="1" t="s">
        <v>15212</v>
      </c>
      <c r="B6400" s="1" t="s">
        <v>15213</v>
      </c>
      <c r="C6400" s="1" t="s">
        <v>6</v>
      </c>
      <c r="D6400" s="1" t="s">
        <v>14781</v>
      </c>
    </row>
    <row r="6401" spans="1:4" x14ac:dyDescent="0.25">
      <c r="A6401" s="1" t="s">
        <v>15214</v>
      </c>
      <c r="B6401" s="1" t="s">
        <v>15215</v>
      </c>
      <c r="C6401" s="1" t="s">
        <v>6</v>
      </c>
      <c r="D6401" s="1" t="s">
        <v>14196</v>
      </c>
    </row>
    <row r="6402" spans="1:4" x14ac:dyDescent="0.25">
      <c r="A6402" s="1" t="s">
        <v>15216</v>
      </c>
      <c r="B6402" s="1" t="s">
        <v>15217</v>
      </c>
      <c r="C6402" s="1" t="s">
        <v>6</v>
      </c>
      <c r="D6402" s="1" t="s">
        <v>15218</v>
      </c>
    </row>
    <row r="6403" spans="1:4" x14ac:dyDescent="0.25">
      <c r="A6403" s="1" t="s">
        <v>15219</v>
      </c>
      <c r="B6403" s="1" t="s">
        <v>15220</v>
      </c>
      <c r="C6403" s="1" t="s">
        <v>6</v>
      </c>
      <c r="D6403" s="1" t="s">
        <v>15221</v>
      </c>
    </row>
    <row r="6404" spans="1:4" x14ac:dyDescent="0.25">
      <c r="A6404" s="1" t="s">
        <v>15222</v>
      </c>
      <c r="B6404" s="1" t="s">
        <v>15223</v>
      </c>
      <c r="C6404" s="1" t="s">
        <v>6</v>
      </c>
      <c r="D6404" s="1" t="s">
        <v>15224</v>
      </c>
    </row>
    <row r="6405" spans="1:4" x14ac:dyDescent="0.25">
      <c r="A6405" s="1" t="s">
        <v>15225</v>
      </c>
      <c r="B6405" s="1" t="s">
        <v>15226</v>
      </c>
      <c r="C6405" s="1" t="s">
        <v>6</v>
      </c>
      <c r="D6405" s="1" t="s">
        <v>15227</v>
      </c>
    </row>
    <row r="6406" spans="1:4" x14ac:dyDescent="0.25">
      <c r="A6406" s="1" t="s">
        <v>15228</v>
      </c>
      <c r="B6406" s="1" t="s">
        <v>15229</v>
      </c>
      <c r="C6406" s="1" t="s">
        <v>6</v>
      </c>
      <c r="D6406" s="1" t="s">
        <v>15230</v>
      </c>
    </row>
    <row r="6407" spans="1:4" x14ac:dyDescent="0.25">
      <c r="A6407" s="1" t="s">
        <v>15231</v>
      </c>
      <c r="B6407" s="1" t="s">
        <v>15232</v>
      </c>
      <c r="C6407" s="1" t="s">
        <v>6</v>
      </c>
      <c r="D6407" s="1" t="s">
        <v>15233</v>
      </c>
    </row>
    <row r="6408" spans="1:4" x14ac:dyDescent="0.25">
      <c r="A6408" s="1" t="s">
        <v>15234</v>
      </c>
      <c r="B6408" s="1" t="s">
        <v>15235</v>
      </c>
      <c r="C6408" s="1" t="s">
        <v>6</v>
      </c>
      <c r="D6408" s="1" t="s">
        <v>15236</v>
      </c>
    </row>
    <row r="6409" spans="1:4" x14ac:dyDescent="0.25">
      <c r="A6409" s="1" t="s">
        <v>15237</v>
      </c>
      <c r="B6409" s="1" t="s">
        <v>15238</v>
      </c>
      <c r="C6409" s="1" t="s">
        <v>6</v>
      </c>
      <c r="D6409" s="1" t="s">
        <v>15239</v>
      </c>
    </row>
    <row r="6410" spans="1:4" x14ac:dyDescent="0.25">
      <c r="A6410" s="1" t="s">
        <v>15240</v>
      </c>
      <c r="B6410" s="1" t="s">
        <v>15241</v>
      </c>
      <c r="C6410" s="1" t="s">
        <v>6</v>
      </c>
      <c r="D6410" s="1" t="s">
        <v>15242</v>
      </c>
    </row>
    <row r="6411" spans="1:4" x14ac:dyDescent="0.25">
      <c r="A6411" s="1" t="s">
        <v>15243</v>
      </c>
      <c r="B6411" s="1" t="s">
        <v>15244</v>
      </c>
      <c r="C6411" s="1" t="s">
        <v>6</v>
      </c>
      <c r="D6411" s="1" t="s">
        <v>14669</v>
      </c>
    </row>
    <row r="6412" spans="1:4" x14ac:dyDescent="0.25">
      <c r="A6412" s="1" t="s">
        <v>15245</v>
      </c>
      <c r="B6412" s="1" t="s">
        <v>15246</v>
      </c>
      <c r="C6412" s="1" t="s">
        <v>6</v>
      </c>
      <c r="D6412" s="1" t="s">
        <v>15247</v>
      </c>
    </row>
    <row r="6413" spans="1:4" x14ac:dyDescent="0.25">
      <c r="A6413" s="1" t="s">
        <v>15248</v>
      </c>
      <c r="B6413" s="1" t="s">
        <v>15249</v>
      </c>
      <c r="C6413" s="1" t="s">
        <v>6</v>
      </c>
      <c r="D6413" s="1" t="s">
        <v>14049</v>
      </c>
    </row>
    <row r="6414" spans="1:4" x14ac:dyDescent="0.25">
      <c r="A6414" s="1" t="s">
        <v>15250</v>
      </c>
      <c r="B6414" s="1" t="s">
        <v>15251</v>
      </c>
      <c r="C6414" s="1" t="s">
        <v>6</v>
      </c>
      <c r="D6414" s="1" t="s">
        <v>15252</v>
      </c>
    </row>
    <row r="6415" spans="1:4" x14ac:dyDescent="0.25">
      <c r="A6415" s="1" t="s">
        <v>15253</v>
      </c>
      <c r="B6415" s="1" t="s">
        <v>15254</v>
      </c>
      <c r="C6415" s="1" t="s">
        <v>6</v>
      </c>
      <c r="D6415" s="1" t="s">
        <v>15255</v>
      </c>
    </row>
    <row r="6416" spans="1:4" x14ac:dyDescent="0.25">
      <c r="A6416" s="1" t="s">
        <v>15256</v>
      </c>
      <c r="B6416" s="1" t="s">
        <v>15257</v>
      </c>
      <c r="C6416" s="1" t="s">
        <v>6</v>
      </c>
      <c r="D6416" s="1" t="s">
        <v>14021</v>
      </c>
    </row>
    <row r="6417" spans="1:4" x14ac:dyDescent="0.25">
      <c r="A6417" s="1" t="s">
        <v>15258</v>
      </c>
      <c r="B6417" s="1" t="s">
        <v>15259</v>
      </c>
      <c r="C6417" s="1" t="s">
        <v>6</v>
      </c>
      <c r="D6417" s="1" t="s">
        <v>15260</v>
      </c>
    </row>
    <row r="6418" spans="1:4" x14ac:dyDescent="0.25">
      <c r="A6418" s="1" t="s">
        <v>15261</v>
      </c>
      <c r="B6418" s="1" t="s">
        <v>15262</v>
      </c>
      <c r="C6418" s="1" t="s">
        <v>6</v>
      </c>
      <c r="D6418" s="1" t="s">
        <v>15263</v>
      </c>
    </row>
    <row r="6419" spans="1:4" x14ac:dyDescent="0.25">
      <c r="A6419" s="1" t="s">
        <v>15264</v>
      </c>
      <c r="B6419" s="1" t="s">
        <v>15265</v>
      </c>
      <c r="C6419" s="1" t="s">
        <v>6</v>
      </c>
      <c r="D6419" s="1" t="s">
        <v>15266</v>
      </c>
    </row>
    <row r="6420" spans="1:4" x14ac:dyDescent="0.25">
      <c r="A6420" s="1" t="s">
        <v>15267</v>
      </c>
      <c r="B6420" s="1" t="s">
        <v>15268</v>
      </c>
      <c r="C6420" s="1" t="s">
        <v>6</v>
      </c>
      <c r="D6420" s="1" t="s">
        <v>14868</v>
      </c>
    </row>
    <row r="6421" spans="1:4" x14ac:dyDescent="0.25">
      <c r="A6421" s="1" t="s">
        <v>15269</v>
      </c>
      <c r="B6421" s="1" t="s">
        <v>15270</v>
      </c>
      <c r="C6421" s="1" t="s">
        <v>6</v>
      </c>
      <c r="D6421" s="1" t="s">
        <v>15271</v>
      </c>
    </row>
    <row r="6422" spans="1:4" x14ac:dyDescent="0.25">
      <c r="A6422" s="1" t="s">
        <v>15272</v>
      </c>
      <c r="B6422" s="1" t="s">
        <v>13490</v>
      </c>
      <c r="C6422" s="1" t="s">
        <v>6</v>
      </c>
      <c r="D6422" s="1" t="s">
        <v>14697</v>
      </c>
    </row>
    <row r="6423" spans="1:4" x14ac:dyDescent="0.25">
      <c r="A6423" s="1" t="s">
        <v>15273</v>
      </c>
      <c r="B6423" s="1" t="s">
        <v>15274</v>
      </c>
      <c r="C6423" s="1" t="s">
        <v>6</v>
      </c>
      <c r="D6423" s="1" t="s">
        <v>14246</v>
      </c>
    </row>
    <row r="6424" spans="1:4" x14ac:dyDescent="0.25">
      <c r="A6424" s="1" t="s">
        <v>15275</v>
      </c>
      <c r="B6424" s="1" t="s">
        <v>15276</v>
      </c>
      <c r="C6424" s="1" t="s">
        <v>6</v>
      </c>
      <c r="D6424" s="1" t="s">
        <v>15277</v>
      </c>
    </row>
    <row r="6425" spans="1:4" x14ac:dyDescent="0.25">
      <c r="A6425" s="1" t="s">
        <v>15278</v>
      </c>
      <c r="B6425" s="1" t="s">
        <v>15279</v>
      </c>
      <c r="C6425" s="1" t="s">
        <v>6</v>
      </c>
      <c r="D6425" s="1" t="s">
        <v>15280</v>
      </c>
    </row>
    <row r="6426" spans="1:4" x14ac:dyDescent="0.25">
      <c r="A6426" s="1" t="s">
        <v>15281</v>
      </c>
      <c r="B6426" s="1" t="s">
        <v>15282</v>
      </c>
      <c r="C6426" s="1" t="s">
        <v>6</v>
      </c>
      <c r="D6426" s="1" t="s">
        <v>15283</v>
      </c>
    </row>
    <row r="6427" spans="1:4" x14ac:dyDescent="0.25">
      <c r="A6427" s="1" t="s">
        <v>15284</v>
      </c>
      <c r="B6427" s="1" t="s">
        <v>15285</v>
      </c>
      <c r="C6427" s="1" t="s">
        <v>6</v>
      </c>
      <c r="D6427" s="1" t="s">
        <v>15286</v>
      </c>
    </row>
    <row r="6428" spans="1:4" x14ac:dyDescent="0.25">
      <c r="A6428" s="1" t="s">
        <v>15287</v>
      </c>
      <c r="B6428" s="1" t="s">
        <v>15288</v>
      </c>
      <c r="C6428" s="1" t="s">
        <v>6</v>
      </c>
      <c r="D6428" s="1" t="s">
        <v>8926</v>
      </c>
    </row>
    <row r="6429" spans="1:4" x14ac:dyDescent="0.25">
      <c r="A6429" s="1" t="s">
        <v>15289</v>
      </c>
      <c r="B6429" s="1" t="s">
        <v>15290</v>
      </c>
      <c r="C6429" s="1" t="s">
        <v>6</v>
      </c>
      <c r="D6429" s="1" t="s">
        <v>15291</v>
      </c>
    </row>
    <row r="6430" spans="1:4" x14ac:dyDescent="0.25">
      <c r="A6430" s="1" t="s">
        <v>15292</v>
      </c>
      <c r="B6430" s="1" t="s">
        <v>15293</v>
      </c>
      <c r="C6430" s="1" t="s">
        <v>6</v>
      </c>
      <c r="D6430" s="1" t="s">
        <v>15294</v>
      </c>
    </row>
    <row r="6431" spans="1:4" x14ac:dyDescent="0.25">
      <c r="A6431" s="1" t="s">
        <v>15295</v>
      </c>
      <c r="B6431" s="1" t="s">
        <v>15296</v>
      </c>
      <c r="C6431" s="1" t="s">
        <v>6</v>
      </c>
      <c r="D6431" s="1" t="s">
        <v>15297</v>
      </c>
    </row>
    <row r="6432" spans="1:4" x14ac:dyDescent="0.25">
      <c r="A6432" s="1" t="s">
        <v>15298</v>
      </c>
      <c r="B6432" s="1" t="s">
        <v>15299</v>
      </c>
      <c r="C6432" s="1" t="s">
        <v>6</v>
      </c>
      <c r="D6432" s="1" t="s">
        <v>15300</v>
      </c>
    </row>
    <row r="6433" spans="1:4" x14ac:dyDescent="0.25">
      <c r="A6433" s="1" t="s">
        <v>15301</v>
      </c>
      <c r="B6433" s="1" t="s">
        <v>15302</v>
      </c>
      <c r="C6433" s="1" t="s">
        <v>6</v>
      </c>
      <c r="D6433" s="1" t="s">
        <v>15303</v>
      </c>
    </row>
    <row r="6434" spans="1:4" x14ac:dyDescent="0.25">
      <c r="A6434" s="1" t="s">
        <v>15304</v>
      </c>
      <c r="B6434" s="1" t="s">
        <v>15305</v>
      </c>
      <c r="C6434" s="1" t="s">
        <v>6</v>
      </c>
      <c r="D6434" s="1" t="s">
        <v>15306</v>
      </c>
    </row>
    <row r="6435" spans="1:4" x14ac:dyDescent="0.25">
      <c r="A6435" s="1" t="s">
        <v>15307</v>
      </c>
      <c r="B6435" s="1" t="s">
        <v>15308</v>
      </c>
      <c r="C6435" s="1" t="s">
        <v>6</v>
      </c>
      <c r="D6435" s="1" t="s">
        <v>15309</v>
      </c>
    </row>
    <row r="6436" spans="1:4" x14ac:dyDescent="0.25">
      <c r="A6436" s="1" t="s">
        <v>15310</v>
      </c>
      <c r="B6436" s="1" t="s">
        <v>15311</v>
      </c>
      <c r="C6436" s="1" t="s">
        <v>6</v>
      </c>
      <c r="D6436" s="1" t="s">
        <v>15312</v>
      </c>
    </row>
    <row r="6437" spans="1:4" x14ac:dyDescent="0.25">
      <c r="A6437" s="1" t="s">
        <v>15313</v>
      </c>
      <c r="B6437" s="1" t="s">
        <v>15314</v>
      </c>
      <c r="C6437" s="1" t="s">
        <v>6</v>
      </c>
      <c r="D6437" s="1" t="s">
        <v>15315</v>
      </c>
    </row>
    <row r="6438" spans="1:4" x14ac:dyDescent="0.25">
      <c r="A6438" s="1" t="s">
        <v>15316</v>
      </c>
      <c r="B6438" s="1" t="s">
        <v>15317</v>
      </c>
      <c r="C6438" s="1" t="s">
        <v>6</v>
      </c>
      <c r="D6438" s="1" t="s">
        <v>15318</v>
      </c>
    </row>
    <row r="6439" spans="1:4" x14ac:dyDescent="0.25">
      <c r="A6439" s="1" t="s">
        <v>15319</v>
      </c>
      <c r="B6439" s="1" t="s">
        <v>15320</v>
      </c>
      <c r="C6439" s="1" t="s">
        <v>6</v>
      </c>
      <c r="D6439" s="1" t="s">
        <v>15321</v>
      </c>
    </row>
    <row r="6440" spans="1:4" x14ac:dyDescent="0.25">
      <c r="A6440" s="1" t="s">
        <v>15322</v>
      </c>
      <c r="B6440" s="1" t="s">
        <v>15323</v>
      </c>
      <c r="C6440" s="1" t="s">
        <v>6</v>
      </c>
      <c r="D6440" s="1" t="s">
        <v>15324</v>
      </c>
    </row>
    <row r="6441" spans="1:4" x14ac:dyDescent="0.25">
      <c r="A6441" s="1" t="s">
        <v>15325</v>
      </c>
      <c r="B6441" s="1" t="s">
        <v>15326</v>
      </c>
      <c r="C6441" s="1" t="s">
        <v>6</v>
      </c>
      <c r="D6441" s="1" t="s">
        <v>15327</v>
      </c>
    </row>
    <row r="6442" spans="1:4" x14ac:dyDescent="0.25">
      <c r="A6442" s="1" t="s">
        <v>15328</v>
      </c>
      <c r="B6442" s="1" t="s">
        <v>15329</v>
      </c>
      <c r="C6442" s="1" t="s">
        <v>6</v>
      </c>
      <c r="D6442" s="1" t="s">
        <v>15330</v>
      </c>
    </row>
    <row r="6443" spans="1:4" x14ac:dyDescent="0.25">
      <c r="A6443" s="1" t="s">
        <v>15331</v>
      </c>
      <c r="B6443" s="1" t="s">
        <v>15332</v>
      </c>
      <c r="C6443" s="1" t="s">
        <v>6</v>
      </c>
      <c r="D6443" s="1" t="s">
        <v>15333</v>
      </c>
    </row>
    <row r="6444" spans="1:4" x14ac:dyDescent="0.25">
      <c r="A6444" s="1" t="s">
        <v>15334</v>
      </c>
      <c r="B6444" s="1" t="s">
        <v>15335</v>
      </c>
      <c r="C6444" s="1" t="s">
        <v>6</v>
      </c>
      <c r="D6444" s="1" t="s">
        <v>15312</v>
      </c>
    </row>
    <row r="6445" spans="1:4" x14ac:dyDescent="0.25">
      <c r="A6445" s="1" t="s">
        <v>15336</v>
      </c>
      <c r="B6445" s="1" t="s">
        <v>15337</v>
      </c>
      <c r="C6445" s="1" t="s">
        <v>6</v>
      </c>
      <c r="D6445" s="1" t="s">
        <v>15338</v>
      </c>
    </row>
    <row r="6446" spans="1:4" x14ac:dyDescent="0.25">
      <c r="A6446" s="1" t="s">
        <v>15339</v>
      </c>
      <c r="B6446" s="1" t="s">
        <v>15340</v>
      </c>
      <c r="C6446" s="1" t="s">
        <v>6</v>
      </c>
      <c r="D6446" s="1" t="s">
        <v>15341</v>
      </c>
    </row>
    <row r="6447" spans="1:4" x14ac:dyDescent="0.25">
      <c r="A6447" s="1" t="s">
        <v>15342</v>
      </c>
      <c r="B6447" s="1" t="s">
        <v>15343</v>
      </c>
      <c r="C6447" s="1" t="s">
        <v>6</v>
      </c>
      <c r="D6447" s="1" t="s">
        <v>15344</v>
      </c>
    </row>
    <row r="6448" spans="1:4" x14ac:dyDescent="0.25">
      <c r="A6448" s="1" t="s">
        <v>15345</v>
      </c>
      <c r="B6448" s="1" t="s">
        <v>15346</v>
      </c>
      <c r="C6448" s="1" t="s">
        <v>6</v>
      </c>
      <c r="D6448" s="1" t="s">
        <v>15347</v>
      </c>
    </row>
    <row r="6449" spans="1:4" x14ac:dyDescent="0.25">
      <c r="A6449" s="1" t="s">
        <v>15348</v>
      </c>
      <c r="B6449" s="1" t="s">
        <v>15349</v>
      </c>
      <c r="C6449" s="1" t="s">
        <v>6</v>
      </c>
      <c r="D6449" s="1" t="s">
        <v>15344</v>
      </c>
    </row>
    <row r="6450" spans="1:4" x14ac:dyDescent="0.25">
      <c r="A6450" s="1" t="s">
        <v>15350</v>
      </c>
      <c r="B6450" s="1" t="s">
        <v>15351</v>
      </c>
      <c r="C6450" s="1" t="s">
        <v>6</v>
      </c>
      <c r="D6450" s="1" t="s">
        <v>15352</v>
      </c>
    </row>
    <row r="6451" spans="1:4" x14ac:dyDescent="0.25">
      <c r="A6451" s="1" t="s">
        <v>15353</v>
      </c>
      <c r="B6451" s="1" t="s">
        <v>15354</v>
      </c>
      <c r="C6451" s="1" t="s">
        <v>6</v>
      </c>
      <c r="D6451" s="1" t="s">
        <v>15355</v>
      </c>
    </row>
    <row r="6452" spans="1:4" x14ac:dyDescent="0.25">
      <c r="A6452" s="1" t="s">
        <v>15356</v>
      </c>
      <c r="B6452" s="1" t="s">
        <v>15357</v>
      </c>
      <c r="C6452" s="1" t="s">
        <v>6</v>
      </c>
      <c r="D6452" s="1" t="s">
        <v>15358</v>
      </c>
    </row>
    <row r="6453" spans="1:4" x14ac:dyDescent="0.25">
      <c r="A6453" s="1" t="s">
        <v>15359</v>
      </c>
      <c r="B6453" s="1" t="s">
        <v>15360</v>
      </c>
      <c r="C6453" s="1" t="s">
        <v>6</v>
      </c>
      <c r="D6453" s="1" t="s">
        <v>15361</v>
      </c>
    </row>
    <row r="6454" spans="1:4" x14ac:dyDescent="0.25">
      <c r="A6454" s="1" t="s">
        <v>15362</v>
      </c>
      <c r="B6454" s="1" t="s">
        <v>15363</v>
      </c>
      <c r="C6454" s="1" t="s">
        <v>6</v>
      </c>
      <c r="D6454" s="1" t="s">
        <v>15364</v>
      </c>
    </row>
    <row r="6455" spans="1:4" x14ac:dyDescent="0.25">
      <c r="A6455" s="1" t="s">
        <v>15365</v>
      </c>
      <c r="B6455" s="1" t="s">
        <v>15366</v>
      </c>
      <c r="C6455" s="1" t="s">
        <v>6</v>
      </c>
      <c r="D6455" s="1" t="s">
        <v>15367</v>
      </c>
    </row>
    <row r="6456" spans="1:4" x14ac:dyDescent="0.25">
      <c r="A6456" s="1" t="s">
        <v>15368</v>
      </c>
      <c r="B6456" s="1" t="s">
        <v>15369</v>
      </c>
      <c r="C6456" s="1" t="s">
        <v>6</v>
      </c>
      <c r="D6456" s="1" t="s">
        <v>15370</v>
      </c>
    </row>
    <row r="6457" spans="1:4" x14ac:dyDescent="0.25">
      <c r="A6457" s="1" t="s">
        <v>15371</v>
      </c>
      <c r="B6457" s="1" t="s">
        <v>15372</v>
      </c>
      <c r="C6457" s="1" t="s">
        <v>6</v>
      </c>
      <c r="D6457" s="1" t="s">
        <v>15373</v>
      </c>
    </row>
    <row r="6458" spans="1:4" x14ac:dyDescent="0.25">
      <c r="A6458" s="1" t="s">
        <v>15374</v>
      </c>
      <c r="B6458" s="1" t="s">
        <v>15375</v>
      </c>
      <c r="C6458" s="1" t="s">
        <v>6</v>
      </c>
      <c r="D6458" s="1" t="s">
        <v>15376</v>
      </c>
    </row>
    <row r="6459" spans="1:4" x14ac:dyDescent="0.25">
      <c r="A6459" s="1" t="s">
        <v>15377</v>
      </c>
      <c r="B6459" s="1" t="s">
        <v>15378</v>
      </c>
      <c r="C6459" s="1" t="s">
        <v>6</v>
      </c>
      <c r="D6459" s="1" t="s">
        <v>15379</v>
      </c>
    </row>
    <row r="6460" spans="1:4" x14ac:dyDescent="0.25">
      <c r="A6460" s="1" t="s">
        <v>15380</v>
      </c>
      <c r="B6460" s="1" t="s">
        <v>15381</v>
      </c>
      <c r="C6460" s="1" t="s">
        <v>6</v>
      </c>
      <c r="D6460" s="1" t="s">
        <v>15382</v>
      </c>
    </row>
    <row r="6461" spans="1:4" x14ac:dyDescent="0.25">
      <c r="A6461" s="1" t="s">
        <v>15383</v>
      </c>
      <c r="B6461" s="1" t="s">
        <v>15384</v>
      </c>
      <c r="C6461" s="1" t="s">
        <v>6</v>
      </c>
      <c r="D6461" s="1" t="s">
        <v>15385</v>
      </c>
    </row>
    <row r="6462" spans="1:4" x14ac:dyDescent="0.25">
      <c r="A6462" s="1" t="s">
        <v>15386</v>
      </c>
      <c r="B6462" s="1" t="s">
        <v>15387</v>
      </c>
      <c r="C6462" s="1" t="s">
        <v>6</v>
      </c>
      <c r="D6462" s="1" t="s">
        <v>15388</v>
      </c>
    </row>
    <row r="6463" spans="1:4" x14ac:dyDescent="0.25">
      <c r="A6463" s="1" t="s">
        <v>15389</v>
      </c>
      <c r="B6463" s="1" t="s">
        <v>14182</v>
      </c>
      <c r="C6463" s="1" t="s">
        <v>6</v>
      </c>
      <c r="D6463" s="1" t="s">
        <v>15390</v>
      </c>
    </row>
    <row r="6464" spans="1:4" x14ac:dyDescent="0.25">
      <c r="A6464" s="1" t="s">
        <v>15391</v>
      </c>
      <c r="B6464" s="1" t="s">
        <v>15392</v>
      </c>
      <c r="C6464" s="1" t="s">
        <v>6</v>
      </c>
      <c r="D6464" s="1" t="s">
        <v>15393</v>
      </c>
    </row>
    <row r="6465" spans="1:4" x14ac:dyDescent="0.25">
      <c r="A6465" s="1" t="s">
        <v>15394</v>
      </c>
      <c r="B6465" s="1" t="s">
        <v>15395</v>
      </c>
      <c r="C6465" s="1" t="s">
        <v>6</v>
      </c>
      <c r="D6465" s="1" t="s">
        <v>15396</v>
      </c>
    </row>
    <row r="6466" spans="1:4" x14ac:dyDescent="0.25">
      <c r="A6466" s="1" t="s">
        <v>15397</v>
      </c>
      <c r="B6466" s="1" t="s">
        <v>15398</v>
      </c>
      <c r="C6466" s="1" t="s">
        <v>6</v>
      </c>
      <c r="D6466" s="1" t="s">
        <v>15399</v>
      </c>
    </row>
    <row r="6467" spans="1:4" x14ac:dyDescent="0.25">
      <c r="A6467" s="1" t="s">
        <v>15400</v>
      </c>
      <c r="B6467" s="1" t="s">
        <v>15401</v>
      </c>
      <c r="C6467" s="1" t="s">
        <v>6</v>
      </c>
      <c r="D6467" s="1" t="s">
        <v>15402</v>
      </c>
    </row>
    <row r="6468" spans="1:4" x14ac:dyDescent="0.25">
      <c r="A6468" s="1" t="s">
        <v>15403</v>
      </c>
      <c r="B6468" s="1" t="s">
        <v>15404</v>
      </c>
      <c r="C6468" s="1" t="s">
        <v>6</v>
      </c>
      <c r="D6468" s="1" t="s">
        <v>15405</v>
      </c>
    </row>
    <row r="6469" spans="1:4" x14ac:dyDescent="0.25">
      <c r="A6469" s="1" t="s">
        <v>15406</v>
      </c>
      <c r="B6469" s="1" t="s">
        <v>15407</v>
      </c>
      <c r="C6469" s="1" t="s">
        <v>6</v>
      </c>
      <c r="D6469" s="1" t="s">
        <v>15408</v>
      </c>
    </row>
    <row r="6470" spans="1:4" x14ac:dyDescent="0.25">
      <c r="A6470" s="1" t="s">
        <v>15409</v>
      </c>
      <c r="B6470" s="1" t="s">
        <v>15410</v>
      </c>
      <c r="C6470" s="1" t="s">
        <v>6</v>
      </c>
      <c r="D6470" s="1" t="s">
        <v>15411</v>
      </c>
    </row>
    <row r="6471" spans="1:4" x14ac:dyDescent="0.25">
      <c r="A6471" s="1" t="s">
        <v>15412</v>
      </c>
      <c r="B6471" s="1" t="s">
        <v>15413</v>
      </c>
      <c r="C6471" s="1" t="s">
        <v>6</v>
      </c>
      <c r="D6471" s="1" t="s">
        <v>7485</v>
      </c>
    </row>
    <row r="6472" spans="1:4" x14ac:dyDescent="0.25">
      <c r="A6472" s="1" t="s">
        <v>15414</v>
      </c>
      <c r="B6472" s="1" t="s">
        <v>15415</v>
      </c>
      <c r="C6472" s="1" t="s">
        <v>6</v>
      </c>
      <c r="D6472" s="1" t="s">
        <v>15416</v>
      </c>
    </row>
    <row r="6473" spans="1:4" x14ac:dyDescent="0.25">
      <c r="A6473" s="1" t="s">
        <v>15417</v>
      </c>
      <c r="B6473" s="1" t="s">
        <v>15418</v>
      </c>
      <c r="C6473" s="1" t="s">
        <v>6</v>
      </c>
      <c r="D6473" s="1" t="s">
        <v>15419</v>
      </c>
    </row>
    <row r="6474" spans="1:4" x14ac:dyDescent="0.25">
      <c r="A6474" s="1" t="s">
        <v>15420</v>
      </c>
      <c r="B6474" s="1" t="s">
        <v>15421</v>
      </c>
      <c r="C6474" s="1" t="s">
        <v>6</v>
      </c>
      <c r="D6474" s="1" t="s">
        <v>15422</v>
      </c>
    </row>
    <row r="6475" spans="1:4" x14ac:dyDescent="0.25">
      <c r="A6475" s="1" t="s">
        <v>15423</v>
      </c>
      <c r="B6475" s="1" t="s">
        <v>15424</v>
      </c>
      <c r="C6475" s="1" t="s">
        <v>6</v>
      </c>
      <c r="D6475" s="1" t="s">
        <v>15425</v>
      </c>
    </row>
    <row r="6476" spans="1:4" x14ac:dyDescent="0.25">
      <c r="A6476" s="1" t="s">
        <v>15426</v>
      </c>
      <c r="B6476" s="1" t="s">
        <v>15427</v>
      </c>
      <c r="C6476" s="1" t="s">
        <v>6</v>
      </c>
      <c r="D6476" s="1" t="s">
        <v>15428</v>
      </c>
    </row>
    <row r="6477" spans="1:4" x14ac:dyDescent="0.25">
      <c r="A6477" s="1" t="s">
        <v>15429</v>
      </c>
      <c r="B6477" s="1" t="s">
        <v>15430</v>
      </c>
      <c r="C6477" s="1" t="s">
        <v>6</v>
      </c>
      <c r="D6477" s="1" t="s">
        <v>15431</v>
      </c>
    </row>
    <row r="6478" spans="1:4" x14ac:dyDescent="0.25">
      <c r="A6478" s="1" t="s">
        <v>15432</v>
      </c>
      <c r="B6478" s="1" t="s">
        <v>15433</v>
      </c>
      <c r="C6478" s="1" t="s">
        <v>6</v>
      </c>
      <c r="D6478" s="1" t="s">
        <v>15431</v>
      </c>
    </row>
    <row r="6479" spans="1:4" x14ac:dyDescent="0.25">
      <c r="A6479" s="1" t="s">
        <v>15434</v>
      </c>
      <c r="B6479" s="1" t="s">
        <v>15435</v>
      </c>
      <c r="C6479" s="1" t="s">
        <v>6</v>
      </c>
      <c r="D6479" s="1" t="s">
        <v>15436</v>
      </c>
    </row>
    <row r="6480" spans="1:4" x14ac:dyDescent="0.25">
      <c r="A6480" s="1" t="s">
        <v>15437</v>
      </c>
      <c r="B6480" s="1" t="s">
        <v>15438</v>
      </c>
      <c r="C6480" s="1" t="s">
        <v>6</v>
      </c>
      <c r="D6480" s="1" t="s">
        <v>15439</v>
      </c>
    </row>
    <row r="6481" spans="1:4" x14ac:dyDescent="0.25">
      <c r="A6481" s="1" t="s">
        <v>15440</v>
      </c>
      <c r="B6481" s="1" t="s">
        <v>15441</v>
      </c>
      <c r="C6481" s="1" t="s">
        <v>6</v>
      </c>
      <c r="D6481" s="1" t="s">
        <v>15442</v>
      </c>
    </row>
    <row r="6482" spans="1:4" x14ac:dyDescent="0.25">
      <c r="A6482" s="1" t="s">
        <v>15443</v>
      </c>
      <c r="B6482" s="1" t="s">
        <v>15444</v>
      </c>
      <c r="C6482" s="1" t="s">
        <v>6</v>
      </c>
      <c r="D6482" s="1" t="s">
        <v>15445</v>
      </c>
    </row>
    <row r="6483" spans="1:4" x14ac:dyDescent="0.25">
      <c r="A6483" s="1" t="s">
        <v>15446</v>
      </c>
      <c r="B6483" s="1" t="s">
        <v>15447</v>
      </c>
      <c r="C6483" s="1" t="s">
        <v>6</v>
      </c>
      <c r="D6483" s="1" t="s">
        <v>15448</v>
      </c>
    </row>
    <row r="6484" spans="1:4" x14ac:dyDescent="0.25">
      <c r="A6484" s="1" t="s">
        <v>15449</v>
      </c>
      <c r="B6484" s="1" t="s">
        <v>15450</v>
      </c>
      <c r="C6484" s="1" t="s">
        <v>6</v>
      </c>
      <c r="D6484" s="1" t="s">
        <v>15451</v>
      </c>
    </row>
    <row r="6485" spans="1:4" x14ac:dyDescent="0.25">
      <c r="A6485" s="1" t="s">
        <v>15452</v>
      </c>
      <c r="B6485" s="1" t="s">
        <v>15453</v>
      </c>
      <c r="C6485" s="1" t="s">
        <v>6</v>
      </c>
      <c r="D6485" s="1" t="s">
        <v>15454</v>
      </c>
    </row>
    <row r="6486" spans="1:4" x14ac:dyDescent="0.25">
      <c r="A6486" s="1" t="s">
        <v>15455</v>
      </c>
      <c r="B6486" s="1" t="s">
        <v>15456</v>
      </c>
      <c r="C6486" s="1" t="s">
        <v>6</v>
      </c>
      <c r="D6486" s="1" t="s">
        <v>15457</v>
      </c>
    </row>
    <row r="6487" spans="1:4" x14ac:dyDescent="0.25">
      <c r="A6487" s="1" t="s">
        <v>15458</v>
      </c>
      <c r="B6487" s="1" t="s">
        <v>15459</v>
      </c>
      <c r="C6487" s="1" t="s">
        <v>6</v>
      </c>
      <c r="D6487" s="1" t="s">
        <v>15460</v>
      </c>
    </row>
    <row r="6488" spans="1:4" x14ac:dyDescent="0.25">
      <c r="A6488" s="1" t="s">
        <v>15461</v>
      </c>
      <c r="B6488" s="1" t="s">
        <v>15462</v>
      </c>
      <c r="C6488" s="1" t="s">
        <v>6</v>
      </c>
      <c r="D6488" s="1" t="s">
        <v>15463</v>
      </c>
    </row>
    <row r="6489" spans="1:4" x14ac:dyDescent="0.25">
      <c r="A6489" s="1" t="s">
        <v>15464</v>
      </c>
      <c r="B6489" s="1" t="s">
        <v>15465</v>
      </c>
      <c r="C6489" s="1" t="s">
        <v>6</v>
      </c>
      <c r="D6489" s="1" t="s">
        <v>15466</v>
      </c>
    </row>
    <row r="6490" spans="1:4" x14ac:dyDescent="0.25">
      <c r="A6490" s="1" t="s">
        <v>15467</v>
      </c>
      <c r="B6490" s="1" t="s">
        <v>15468</v>
      </c>
      <c r="C6490" s="1" t="s">
        <v>6</v>
      </c>
      <c r="D6490" s="1" t="s">
        <v>15469</v>
      </c>
    </row>
    <row r="6491" spans="1:4" x14ac:dyDescent="0.25">
      <c r="A6491" s="1" t="s">
        <v>15470</v>
      </c>
      <c r="B6491" s="1" t="s">
        <v>15471</v>
      </c>
      <c r="C6491" s="1" t="s">
        <v>6</v>
      </c>
      <c r="D6491" s="1" t="s">
        <v>15472</v>
      </c>
    </row>
    <row r="6492" spans="1:4" x14ac:dyDescent="0.25">
      <c r="A6492" s="1" t="s">
        <v>15473</v>
      </c>
      <c r="B6492" s="1" t="s">
        <v>12214</v>
      </c>
      <c r="C6492" s="1" t="s">
        <v>6</v>
      </c>
      <c r="D6492" s="1" t="s">
        <v>15474</v>
      </c>
    </row>
    <row r="6493" spans="1:4" x14ac:dyDescent="0.25">
      <c r="A6493" s="1" t="s">
        <v>15475</v>
      </c>
      <c r="B6493" s="1" t="s">
        <v>15476</v>
      </c>
      <c r="C6493" s="1" t="s">
        <v>6</v>
      </c>
      <c r="D6493" s="1" t="s">
        <v>15477</v>
      </c>
    </row>
    <row r="6494" spans="1:4" x14ac:dyDescent="0.25">
      <c r="A6494" s="1" t="s">
        <v>15478</v>
      </c>
      <c r="B6494" s="1" t="s">
        <v>15479</v>
      </c>
      <c r="C6494" s="1" t="s">
        <v>6</v>
      </c>
      <c r="D6494" s="1" t="s">
        <v>13030</v>
      </c>
    </row>
    <row r="6495" spans="1:4" x14ac:dyDescent="0.25">
      <c r="A6495" s="1" t="s">
        <v>15480</v>
      </c>
      <c r="B6495" s="1" t="s">
        <v>15481</v>
      </c>
      <c r="C6495" s="1" t="s">
        <v>6</v>
      </c>
      <c r="D6495" s="1" t="s">
        <v>15482</v>
      </c>
    </row>
    <row r="6496" spans="1:4" x14ac:dyDescent="0.25">
      <c r="A6496" s="1" t="s">
        <v>15483</v>
      </c>
      <c r="B6496" s="1" t="s">
        <v>15484</v>
      </c>
      <c r="C6496" s="1" t="s">
        <v>6</v>
      </c>
      <c r="D6496" s="1" t="s">
        <v>15485</v>
      </c>
    </row>
    <row r="6497" spans="1:4" x14ac:dyDescent="0.25">
      <c r="A6497" s="1" t="s">
        <v>15486</v>
      </c>
      <c r="B6497" s="1" t="s">
        <v>15487</v>
      </c>
      <c r="C6497" s="1" t="s">
        <v>6</v>
      </c>
      <c r="D6497" s="1" t="s">
        <v>15488</v>
      </c>
    </row>
    <row r="6498" spans="1:4" x14ac:dyDescent="0.25">
      <c r="A6498" s="1" t="s">
        <v>15489</v>
      </c>
      <c r="B6498" s="1" t="s">
        <v>15490</v>
      </c>
      <c r="C6498" s="1" t="s">
        <v>6</v>
      </c>
      <c r="D6498" s="1" t="s">
        <v>15491</v>
      </c>
    </row>
    <row r="6499" spans="1:4" x14ac:dyDescent="0.25">
      <c r="A6499" s="1" t="s">
        <v>15492</v>
      </c>
      <c r="B6499" s="1" t="s">
        <v>15493</v>
      </c>
      <c r="C6499" s="1" t="s">
        <v>6</v>
      </c>
      <c r="D6499" s="1" t="s">
        <v>15494</v>
      </c>
    </row>
    <row r="6500" spans="1:4" x14ac:dyDescent="0.25">
      <c r="A6500" s="1" t="s">
        <v>15495</v>
      </c>
      <c r="B6500" s="1" t="s">
        <v>15496</v>
      </c>
      <c r="C6500" s="1" t="s">
        <v>6</v>
      </c>
      <c r="D6500" s="1" t="s">
        <v>15497</v>
      </c>
    </row>
    <row r="6501" spans="1:4" x14ac:dyDescent="0.25">
      <c r="A6501" s="1" t="s">
        <v>15498</v>
      </c>
      <c r="B6501" s="1" t="s">
        <v>15499</v>
      </c>
      <c r="C6501" s="1" t="s">
        <v>6</v>
      </c>
      <c r="D6501" s="1" t="s">
        <v>15500</v>
      </c>
    </row>
    <row r="6502" spans="1:4" x14ac:dyDescent="0.25">
      <c r="A6502" s="1" t="s">
        <v>15501</v>
      </c>
      <c r="B6502" s="1" t="s">
        <v>15502</v>
      </c>
      <c r="C6502" s="1" t="s">
        <v>6</v>
      </c>
      <c r="D6502" s="1" t="s">
        <v>15503</v>
      </c>
    </row>
    <row r="6503" spans="1:4" x14ac:dyDescent="0.25">
      <c r="A6503" s="1" t="s">
        <v>15504</v>
      </c>
      <c r="B6503" s="1" t="s">
        <v>15505</v>
      </c>
      <c r="C6503" s="1" t="s">
        <v>6</v>
      </c>
      <c r="D6503" s="1" t="s">
        <v>15506</v>
      </c>
    </row>
    <row r="6504" spans="1:4" x14ac:dyDescent="0.25">
      <c r="A6504" s="1" t="s">
        <v>15507</v>
      </c>
      <c r="B6504" s="1" t="s">
        <v>15508</v>
      </c>
      <c r="C6504" s="1" t="s">
        <v>6</v>
      </c>
      <c r="D6504" s="1" t="s">
        <v>15509</v>
      </c>
    </row>
    <row r="6505" spans="1:4" x14ac:dyDescent="0.25">
      <c r="A6505" s="1" t="s">
        <v>15510</v>
      </c>
      <c r="B6505" s="1" t="s">
        <v>15511</v>
      </c>
      <c r="C6505" s="1" t="s">
        <v>6</v>
      </c>
      <c r="D6505" s="1" t="s">
        <v>15512</v>
      </c>
    </row>
    <row r="6506" spans="1:4" x14ac:dyDescent="0.25">
      <c r="A6506" s="1" t="s">
        <v>15513</v>
      </c>
      <c r="B6506" s="1" t="s">
        <v>15514</v>
      </c>
      <c r="C6506" s="1" t="s">
        <v>6</v>
      </c>
      <c r="D6506" s="1" t="s">
        <v>15515</v>
      </c>
    </row>
    <row r="6507" spans="1:4" x14ac:dyDescent="0.25">
      <c r="A6507" s="1" t="s">
        <v>15516</v>
      </c>
      <c r="B6507" s="1" t="s">
        <v>15517</v>
      </c>
      <c r="C6507" s="1" t="s">
        <v>6</v>
      </c>
      <c r="D6507" s="1" t="s">
        <v>15518</v>
      </c>
    </row>
    <row r="6508" spans="1:4" x14ac:dyDescent="0.25">
      <c r="A6508" s="1" t="s">
        <v>15519</v>
      </c>
      <c r="B6508" s="1" t="s">
        <v>15520</v>
      </c>
      <c r="C6508" s="1" t="s">
        <v>6</v>
      </c>
      <c r="D6508" s="1" t="s">
        <v>15521</v>
      </c>
    </row>
    <row r="6509" spans="1:4" x14ac:dyDescent="0.25">
      <c r="A6509" s="1" t="s">
        <v>15522</v>
      </c>
      <c r="B6509" s="1" t="s">
        <v>15523</v>
      </c>
      <c r="C6509" s="1" t="s">
        <v>6</v>
      </c>
      <c r="D6509" s="1" t="s">
        <v>15524</v>
      </c>
    </row>
    <row r="6510" spans="1:4" x14ac:dyDescent="0.25">
      <c r="A6510" s="1" t="s">
        <v>15525</v>
      </c>
      <c r="B6510" s="1" t="s">
        <v>15526</v>
      </c>
      <c r="C6510" s="1" t="s">
        <v>6</v>
      </c>
      <c r="D6510" s="1" t="s">
        <v>15527</v>
      </c>
    </row>
    <row r="6511" spans="1:4" x14ac:dyDescent="0.25">
      <c r="A6511" s="1" t="s">
        <v>15528</v>
      </c>
      <c r="B6511" s="1" t="s">
        <v>15529</v>
      </c>
      <c r="C6511" s="1" t="s">
        <v>6</v>
      </c>
      <c r="D6511" s="1" t="s">
        <v>15530</v>
      </c>
    </row>
    <row r="6512" spans="1:4" x14ac:dyDescent="0.25">
      <c r="A6512" s="1" t="s">
        <v>15531</v>
      </c>
      <c r="B6512" s="1" t="s">
        <v>15532</v>
      </c>
      <c r="C6512" s="1" t="s">
        <v>6</v>
      </c>
      <c r="D6512" s="1" t="s">
        <v>15533</v>
      </c>
    </row>
    <row r="6513" spans="1:4" x14ac:dyDescent="0.25">
      <c r="A6513" s="1" t="s">
        <v>15534</v>
      </c>
      <c r="B6513" s="1" t="s">
        <v>15535</v>
      </c>
      <c r="C6513" s="1" t="s">
        <v>6</v>
      </c>
      <c r="D6513" s="1" t="s">
        <v>15536</v>
      </c>
    </row>
    <row r="6514" spans="1:4" x14ac:dyDescent="0.25">
      <c r="A6514" s="1" t="s">
        <v>15537</v>
      </c>
      <c r="B6514" s="1" t="s">
        <v>15538</v>
      </c>
      <c r="C6514" s="1" t="s">
        <v>6</v>
      </c>
      <c r="D6514" s="1" t="s">
        <v>15474</v>
      </c>
    </row>
    <row r="6515" spans="1:4" x14ac:dyDescent="0.25">
      <c r="A6515" s="1" t="s">
        <v>15539</v>
      </c>
      <c r="B6515" s="1" t="s">
        <v>15540</v>
      </c>
      <c r="C6515" s="1" t="s">
        <v>6</v>
      </c>
      <c r="D6515" s="1" t="s">
        <v>15541</v>
      </c>
    </row>
    <row r="6516" spans="1:4" x14ac:dyDescent="0.25">
      <c r="A6516" s="1" t="s">
        <v>15542</v>
      </c>
      <c r="B6516" s="1" t="s">
        <v>15543</v>
      </c>
      <c r="C6516" s="1" t="s">
        <v>6</v>
      </c>
      <c r="D6516" s="1" t="s">
        <v>15466</v>
      </c>
    </row>
    <row r="6517" spans="1:4" x14ac:dyDescent="0.25">
      <c r="A6517" s="1" t="s">
        <v>15544</v>
      </c>
      <c r="B6517" s="1" t="s">
        <v>15545</v>
      </c>
      <c r="C6517" s="1" t="s">
        <v>6</v>
      </c>
      <c r="D6517" s="1" t="s">
        <v>15546</v>
      </c>
    </row>
    <row r="6518" spans="1:4" x14ac:dyDescent="0.25">
      <c r="A6518" s="1" t="s">
        <v>15547</v>
      </c>
      <c r="B6518" s="1" t="s">
        <v>15548</v>
      </c>
      <c r="C6518" s="1" t="s">
        <v>6</v>
      </c>
      <c r="D6518" s="1" t="s">
        <v>15549</v>
      </c>
    </row>
    <row r="6519" spans="1:4" x14ac:dyDescent="0.25">
      <c r="A6519" s="1" t="s">
        <v>15550</v>
      </c>
      <c r="B6519" s="1" t="s">
        <v>15551</v>
      </c>
      <c r="C6519" s="1" t="s">
        <v>6</v>
      </c>
      <c r="D6519" s="1" t="s">
        <v>15552</v>
      </c>
    </row>
    <row r="6520" spans="1:4" x14ac:dyDescent="0.25">
      <c r="A6520" s="1" t="s">
        <v>15553</v>
      </c>
      <c r="B6520" s="1" t="s">
        <v>15554</v>
      </c>
      <c r="C6520" s="1" t="s">
        <v>6</v>
      </c>
      <c r="D6520" s="1" t="s">
        <v>14615</v>
      </c>
    </row>
    <row r="6521" spans="1:4" x14ac:dyDescent="0.25">
      <c r="A6521" s="1" t="s">
        <v>15555</v>
      </c>
      <c r="B6521" s="1" t="s">
        <v>15556</v>
      </c>
      <c r="C6521" s="1" t="s">
        <v>6</v>
      </c>
      <c r="D6521" s="1" t="s">
        <v>14615</v>
      </c>
    </row>
    <row r="6522" spans="1:4" x14ac:dyDescent="0.25">
      <c r="A6522" s="1" t="s">
        <v>15557</v>
      </c>
      <c r="B6522" s="1" t="s">
        <v>15558</v>
      </c>
      <c r="C6522" s="1" t="s">
        <v>6</v>
      </c>
      <c r="D6522" s="1" t="s">
        <v>14615</v>
      </c>
    </row>
    <row r="6523" spans="1:4" x14ac:dyDescent="0.25">
      <c r="A6523" s="1" t="s">
        <v>15559</v>
      </c>
      <c r="B6523" s="1" t="s">
        <v>15560</v>
      </c>
      <c r="C6523" s="1" t="s">
        <v>6</v>
      </c>
      <c r="D6523" s="1" t="s">
        <v>15561</v>
      </c>
    </row>
    <row r="6524" spans="1:4" x14ac:dyDescent="0.25">
      <c r="A6524" s="1" t="s">
        <v>15562</v>
      </c>
      <c r="B6524" s="1" t="s">
        <v>15563</v>
      </c>
      <c r="C6524" s="1" t="s">
        <v>6</v>
      </c>
      <c r="D6524" s="1" t="s">
        <v>15564</v>
      </c>
    </row>
    <row r="6525" spans="1:4" x14ac:dyDescent="0.25">
      <c r="A6525" s="1" t="s">
        <v>15565</v>
      </c>
      <c r="B6525" s="1" t="s">
        <v>15566</v>
      </c>
      <c r="C6525" s="1" t="s">
        <v>6</v>
      </c>
      <c r="D6525" s="1" t="s">
        <v>15567</v>
      </c>
    </row>
    <row r="6526" spans="1:4" x14ac:dyDescent="0.25">
      <c r="A6526" s="1" t="s">
        <v>15568</v>
      </c>
      <c r="B6526" s="1" t="s">
        <v>15569</v>
      </c>
      <c r="C6526" s="1" t="s">
        <v>6</v>
      </c>
      <c r="D6526" s="1" t="s">
        <v>15570</v>
      </c>
    </row>
    <row r="6527" spans="1:4" x14ac:dyDescent="0.25">
      <c r="A6527" s="1" t="s">
        <v>15571</v>
      </c>
      <c r="B6527" s="1" t="s">
        <v>15572</v>
      </c>
      <c r="C6527" s="1" t="s">
        <v>6</v>
      </c>
      <c r="D6527" s="1" t="s">
        <v>15573</v>
      </c>
    </row>
    <row r="6528" spans="1:4" x14ac:dyDescent="0.25">
      <c r="A6528" s="1" t="s">
        <v>15574</v>
      </c>
      <c r="B6528" s="1" t="s">
        <v>15575</v>
      </c>
      <c r="C6528" s="1" t="s">
        <v>6</v>
      </c>
      <c r="D6528" s="1" t="s">
        <v>15576</v>
      </c>
    </row>
    <row r="6529" spans="1:4" x14ac:dyDescent="0.25">
      <c r="A6529" s="1" t="s">
        <v>15577</v>
      </c>
      <c r="B6529" s="1" t="s">
        <v>15578</v>
      </c>
      <c r="C6529" s="1" t="s">
        <v>6</v>
      </c>
      <c r="D6529" s="1" t="s">
        <v>15579</v>
      </c>
    </row>
    <row r="6530" spans="1:4" x14ac:dyDescent="0.25">
      <c r="A6530" s="1" t="s">
        <v>15580</v>
      </c>
      <c r="B6530" s="1" t="s">
        <v>15581</v>
      </c>
      <c r="C6530" s="1" t="s">
        <v>6</v>
      </c>
      <c r="D6530" s="1" t="s">
        <v>15579</v>
      </c>
    </row>
    <row r="6531" spans="1:4" x14ac:dyDescent="0.25">
      <c r="A6531" s="1" t="s">
        <v>15582</v>
      </c>
      <c r="B6531" s="1" t="s">
        <v>15583</v>
      </c>
      <c r="C6531" s="1" t="s">
        <v>6</v>
      </c>
      <c r="D6531" s="1" t="s">
        <v>15584</v>
      </c>
    </row>
    <row r="6532" spans="1:4" x14ac:dyDescent="0.25">
      <c r="A6532" s="1" t="s">
        <v>15585</v>
      </c>
      <c r="B6532" s="1" t="s">
        <v>15586</v>
      </c>
      <c r="C6532" s="1" t="s">
        <v>6</v>
      </c>
      <c r="D6532" s="1" t="s">
        <v>15587</v>
      </c>
    </row>
    <row r="6533" spans="1:4" x14ac:dyDescent="0.25">
      <c r="A6533" s="1" t="s">
        <v>15588</v>
      </c>
      <c r="B6533" s="1" t="s">
        <v>15589</v>
      </c>
      <c r="C6533" s="1" t="s">
        <v>6</v>
      </c>
      <c r="D6533" s="1" t="s">
        <v>15590</v>
      </c>
    </row>
    <row r="6534" spans="1:4" x14ac:dyDescent="0.25">
      <c r="A6534" s="1" t="s">
        <v>15591</v>
      </c>
      <c r="B6534" s="1" t="s">
        <v>15592</v>
      </c>
      <c r="C6534" s="1" t="s">
        <v>6</v>
      </c>
      <c r="D6534" s="1" t="s">
        <v>15593</v>
      </c>
    </row>
    <row r="6535" spans="1:4" x14ac:dyDescent="0.25">
      <c r="A6535" s="1" t="s">
        <v>15594</v>
      </c>
      <c r="B6535" s="1" t="s">
        <v>15595</v>
      </c>
      <c r="C6535" s="1" t="s">
        <v>6</v>
      </c>
      <c r="D6535" s="1" t="s">
        <v>15596</v>
      </c>
    </row>
    <row r="6536" spans="1:4" x14ac:dyDescent="0.25">
      <c r="A6536" s="1" t="s">
        <v>15597</v>
      </c>
      <c r="B6536" s="1" t="s">
        <v>15598</v>
      </c>
      <c r="C6536" s="1" t="s">
        <v>6</v>
      </c>
      <c r="D6536" s="1" t="s">
        <v>15599</v>
      </c>
    </row>
    <row r="6537" spans="1:4" x14ac:dyDescent="0.25">
      <c r="A6537" s="1" t="s">
        <v>15600</v>
      </c>
      <c r="B6537" s="1" t="s">
        <v>15601</v>
      </c>
      <c r="C6537" s="1" t="s">
        <v>6</v>
      </c>
      <c r="D6537" s="1" t="s">
        <v>15602</v>
      </c>
    </row>
    <row r="6538" spans="1:4" x14ac:dyDescent="0.25">
      <c r="A6538" s="1" t="s">
        <v>15603</v>
      </c>
      <c r="B6538" s="1" t="s">
        <v>15604</v>
      </c>
      <c r="C6538" s="1" t="s">
        <v>6</v>
      </c>
      <c r="D6538" s="1" t="s">
        <v>15605</v>
      </c>
    </row>
    <row r="6539" spans="1:4" x14ac:dyDescent="0.25">
      <c r="A6539" s="1" t="s">
        <v>15606</v>
      </c>
      <c r="B6539" s="1" t="s">
        <v>15607</v>
      </c>
      <c r="C6539" s="1" t="s">
        <v>6</v>
      </c>
      <c r="D6539" s="1" t="s">
        <v>15541</v>
      </c>
    </row>
    <row r="6540" spans="1:4" x14ac:dyDescent="0.25">
      <c r="A6540" s="1" t="s">
        <v>15608</v>
      </c>
      <c r="B6540" s="1" t="s">
        <v>15609</v>
      </c>
      <c r="C6540" s="1" t="s">
        <v>6</v>
      </c>
      <c r="D6540" s="1" t="s">
        <v>15610</v>
      </c>
    </row>
    <row r="6541" spans="1:4" x14ac:dyDescent="0.25">
      <c r="A6541" s="1" t="s">
        <v>15611</v>
      </c>
      <c r="B6541" s="1" t="s">
        <v>15612</v>
      </c>
      <c r="C6541" s="1" t="s">
        <v>6</v>
      </c>
      <c r="D6541" s="1" t="s">
        <v>15613</v>
      </c>
    </row>
    <row r="6542" spans="1:4" x14ac:dyDescent="0.25">
      <c r="A6542" s="1" t="s">
        <v>15614</v>
      </c>
      <c r="B6542" s="1" t="s">
        <v>15615</v>
      </c>
      <c r="C6542" s="1" t="s">
        <v>6</v>
      </c>
      <c r="D6542" s="1" t="s">
        <v>15616</v>
      </c>
    </row>
    <row r="6543" spans="1:4" x14ac:dyDescent="0.25">
      <c r="A6543" s="1" t="s">
        <v>15617</v>
      </c>
      <c r="B6543" s="1" t="s">
        <v>15618</v>
      </c>
      <c r="C6543" s="1" t="s">
        <v>6</v>
      </c>
      <c r="D6543" s="1" t="s">
        <v>15619</v>
      </c>
    </row>
    <row r="6544" spans="1:4" x14ac:dyDescent="0.25">
      <c r="A6544" s="1" t="s">
        <v>15620</v>
      </c>
      <c r="B6544" s="1" t="s">
        <v>15621</v>
      </c>
      <c r="C6544" s="1" t="s">
        <v>6</v>
      </c>
      <c r="D6544" s="1" t="s">
        <v>15622</v>
      </c>
    </row>
    <row r="6545" spans="1:4" x14ac:dyDescent="0.25">
      <c r="A6545" s="1" t="s">
        <v>15623</v>
      </c>
      <c r="B6545" s="1" t="s">
        <v>15624</v>
      </c>
      <c r="C6545" s="1" t="s">
        <v>6</v>
      </c>
      <c r="D6545" s="1" t="s">
        <v>15625</v>
      </c>
    </row>
    <row r="6546" spans="1:4" x14ac:dyDescent="0.25">
      <c r="A6546" s="1" t="s">
        <v>15626</v>
      </c>
      <c r="B6546" s="1" t="s">
        <v>15627</v>
      </c>
      <c r="C6546" s="1" t="s">
        <v>6</v>
      </c>
      <c r="D6546" s="1" t="s">
        <v>6926</v>
      </c>
    </row>
    <row r="6547" spans="1:4" x14ac:dyDescent="0.25">
      <c r="A6547" s="1" t="s">
        <v>15628</v>
      </c>
      <c r="B6547" s="1" t="s">
        <v>15629</v>
      </c>
      <c r="C6547" s="1" t="s">
        <v>6</v>
      </c>
      <c r="D6547" s="1" t="s">
        <v>6926</v>
      </c>
    </row>
    <row r="6548" spans="1:4" x14ac:dyDescent="0.25">
      <c r="A6548" s="1" t="s">
        <v>15630</v>
      </c>
      <c r="B6548" s="1" t="s">
        <v>15631</v>
      </c>
      <c r="C6548" s="1" t="s">
        <v>6</v>
      </c>
      <c r="D6548" s="1" t="s">
        <v>15632</v>
      </c>
    </row>
    <row r="6549" spans="1:4" x14ac:dyDescent="0.25">
      <c r="A6549" s="1" t="s">
        <v>15633</v>
      </c>
      <c r="B6549" s="1" t="s">
        <v>15634</v>
      </c>
      <c r="C6549" s="1" t="s">
        <v>6</v>
      </c>
      <c r="D6549" s="1" t="s">
        <v>15635</v>
      </c>
    </row>
    <row r="6550" spans="1:4" x14ac:dyDescent="0.25">
      <c r="A6550" s="1" t="s">
        <v>15636</v>
      </c>
      <c r="B6550" s="1" t="s">
        <v>15637</v>
      </c>
      <c r="C6550" s="1" t="s">
        <v>6</v>
      </c>
      <c r="D6550" s="1" t="s">
        <v>15638</v>
      </c>
    </row>
    <row r="6551" spans="1:4" x14ac:dyDescent="0.25">
      <c r="A6551" s="1" t="s">
        <v>15639</v>
      </c>
      <c r="B6551" s="1" t="s">
        <v>15640</v>
      </c>
      <c r="C6551" s="1" t="s">
        <v>6</v>
      </c>
      <c r="D6551" s="1" t="s">
        <v>15641</v>
      </c>
    </row>
    <row r="6552" spans="1:4" x14ac:dyDescent="0.25">
      <c r="A6552" s="1" t="s">
        <v>15642</v>
      </c>
      <c r="B6552" s="1" t="s">
        <v>15643</v>
      </c>
      <c r="C6552" s="1" t="s">
        <v>6</v>
      </c>
      <c r="D6552" s="1" t="s">
        <v>15644</v>
      </c>
    </row>
    <row r="6553" spans="1:4" x14ac:dyDescent="0.25">
      <c r="A6553" s="1" t="s">
        <v>15645</v>
      </c>
      <c r="B6553" s="1" t="s">
        <v>15646</v>
      </c>
      <c r="C6553" s="1" t="s">
        <v>6</v>
      </c>
      <c r="D6553" s="1" t="s">
        <v>15647</v>
      </c>
    </row>
    <row r="6554" spans="1:4" x14ac:dyDescent="0.25">
      <c r="A6554" s="1" t="s">
        <v>15648</v>
      </c>
      <c r="B6554" s="1" t="s">
        <v>15649</v>
      </c>
      <c r="C6554" s="1" t="s">
        <v>6</v>
      </c>
      <c r="D6554" s="1" t="s">
        <v>15650</v>
      </c>
    </row>
    <row r="6555" spans="1:4" x14ac:dyDescent="0.25">
      <c r="A6555" s="1" t="s">
        <v>15651</v>
      </c>
      <c r="B6555" s="1" t="s">
        <v>15652</v>
      </c>
      <c r="C6555" s="1" t="s">
        <v>6</v>
      </c>
      <c r="D6555" s="1" t="s">
        <v>15653</v>
      </c>
    </row>
    <row r="6556" spans="1:4" x14ac:dyDescent="0.25">
      <c r="A6556" s="1" t="s">
        <v>15654</v>
      </c>
      <c r="B6556" s="1" t="s">
        <v>15655</v>
      </c>
      <c r="C6556" s="1" t="s">
        <v>6</v>
      </c>
      <c r="D6556" s="1" t="s">
        <v>7651</v>
      </c>
    </row>
    <row r="6557" spans="1:4" x14ac:dyDescent="0.25">
      <c r="A6557" s="1" t="s">
        <v>15656</v>
      </c>
      <c r="B6557" s="1" t="s">
        <v>15657</v>
      </c>
      <c r="C6557" s="1" t="s">
        <v>6</v>
      </c>
      <c r="D6557" s="1" t="s">
        <v>7651</v>
      </c>
    </row>
    <row r="6558" spans="1:4" x14ac:dyDescent="0.25">
      <c r="A6558" s="1" t="s">
        <v>15658</v>
      </c>
      <c r="B6558" s="1" t="s">
        <v>15659</v>
      </c>
      <c r="C6558" s="1" t="s">
        <v>6</v>
      </c>
      <c r="D6558" s="1" t="s">
        <v>15635</v>
      </c>
    </row>
    <row r="6559" spans="1:4" x14ac:dyDescent="0.25">
      <c r="A6559" s="1" t="s">
        <v>15660</v>
      </c>
      <c r="B6559" s="1" t="s">
        <v>15661</v>
      </c>
      <c r="C6559" s="1" t="s">
        <v>6</v>
      </c>
      <c r="D6559" s="1" t="s">
        <v>15662</v>
      </c>
    </row>
    <row r="6560" spans="1:4" x14ac:dyDescent="0.25">
      <c r="A6560" s="1" t="s">
        <v>15663</v>
      </c>
      <c r="B6560" s="1" t="s">
        <v>15664</v>
      </c>
      <c r="C6560" s="1" t="s">
        <v>6</v>
      </c>
      <c r="D6560" s="1" t="s">
        <v>15665</v>
      </c>
    </row>
    <row r="6561" spans="1:4" x14ac:dyDescent="0.25">
      <c r="A6561" s="1" t="s">
        <v>15666</v>
      </c>
      <c r="B6561" s="1" t="s">
        <v>15667</v>
      </c>
      <c r="C6561" s="1" t="s">
        <v>6</v>
      </c>
      <c r="D6561" s="1" t="s">
        <v>7651</v>
      </c>
    </row>
    <row r="6562" spans="1:4" x14ac:dyDescent="0.25">
      <c r="A6562" s="1" t="s">
        <v>15668</v>
      </c>
      <c r="B6562" s="1" t="s">
        <v>15669</v>
      </c>
      <c r="C6562" s="1" t="s">
        <v>6</v>
      </c>
      <c r="D6562" s="1" t="s">
        <v>15670</v>
      </c>
    </row>
    <row r="6563" spans="1:4" x14ac:dyDescent="0.25">
      <c r="A6563" s="1" t="s">
        <v>15671</v>
      </c>
      <c r="B6563" s="1" t="s">
        <v>15672</v>
      </c>
      <c r="C6563" s="1" t="s">
        <v>6</v>
      </c>
      <c r="D6563" s="1" t="s">
        <v>15673</v>
      </c>
    </row>
    <row r="6564" spans="1:4" x14ac:dyDescent="0.25">
      <c r="A6564" s="1" t="s">
        <v>15674</v>
      </c>
      <c r="B6564" s="1" t="s">
        <v>15675</v>
      </c>
      <c r="C6564" s="1" t="s">
        <v>6</v>
      </c>
      <c r="D6564" s="1" t="s">
        <v>15474</v>
      </c>
    </row>
    <row r="6565" spans="1:4" x14ac:dyDescent="0.25">
      <c r="A6565" s="1" t="s">
        <v>15676</v>
      </c>
      <c r="B6565" s="1" t="s">
        <v>15677</v>
      </c>
      <c r="C6565" s="1" t="s">
        <v>6</v>
      </c>
      <c r="D6565" s="1" t="s">
        <v>15460</v>
      </c>
    </row>
    <row r="6566" spans="1:4" x14ac:dyDescent="0.25">
      <c r="A6566" s="1" t="s">
        <v>15678</v>
      </c>
      <c r="B6566" s="1" t="s">
        <v>15679</v>
      </c>
      <c r="C6566" s="1" t="s">
        <v>6</v>
      </c>
      <c r="D6566" s="1" t="s">
        <v>15680</v>
      </c>
    </row>
    <row r="6567" spans="1:4" x14ac:dyDescent="0.25">
      <c r="A6567" s="1" t="s">
        <v>15681</v>
      </c>
      <c r="B6567" s="1" t="s">
        <v>15682</v>
      </c>
      <c r="C6567" s="1" t="s">
        <v>6</v>
      </c>
      <c r="D6567" s="1" t="s">
        <v>15405</v>
      </c>
    </row>
    <row r="6568" spans="1:4" x14ac:dyDescent="0.25">
      <c r="A6568" s="1" t="s">
        <v>15683</v>
      </c>
      <c r="B6568" s="1" t="s">
        <v>15684</v>
      </c>
      <c r="C6568" s="1" t="s">
        <v>6</v>
      </c>
      <c r="D6568" s="1" t="s">
        <v>15466</v>
      </c>
    </row>
    <row r="6569" spans="1:4" x14ac:dyDescent="0.25">
      <c r="A6569" s="1" t="s">
        <v>15685</v>
      </c>
      <c r="B6569" s="1" t="s">
        <v>15686</v>
      </c>
      <c r="C6569" s="1" t="s">
        <v>6</v>
      </c>
      <c r="D6569" s="1" t="s">
        <v>15687</v>
      </c>
    </row>
    <row r="6570" spans="1:4" x14ac:dyDescent="0.25">
      <c r="A6570" s="1" t="s">
        <v>15688</v>
      </c>
      <c r="B6570" s="1" t="s">
        <v>15689</v>
      </c>
      <c r="C6570" s="1" t="s">
        <v>6</v>
      </c>
      <c r="D6570" s="1" t="s">
        <v>15690</v>
      </c>
    </row>
    <row r="6571" spans="1:4" x14ac:dyDescent="0.25">
      <c r="A6571" s="1" t="s">
        <v>15691</v>
      </c>
      <c r="B6571" s="1" t="s">
        <v>15692</v>
      </c>
      <c r="C6571" s="1" t="s">
        <v>6</v>
      </c>
      <c r="D6571" s="1" t="s">
        <v>15693</v>
      </c>
    </row>
    <row r="6572" spans="1:4" x14ac:dyDescent="0.25">
      <c r="A6572" s="1" t="s">
        <v>15694</v>
      </c>
      <c r="B6572" s="1" t="s">
        <v>15695</v>
      </c>
      <c r="C6572" s="1" t="s">
        <v>6</v>
      </c>
      <c r="D6572" s="1" t="s">
        <v>15696</v>
      </c>
    </row>
    <row r="6573" spans="1:4" x14ac:dyDescent="0.25">
      <c r="A6573" s="1" t="s">
        <v>15697</v>
      </c>
      <c r="B6573" s="1" t="s">
        <v>15698</v>
      </c>
      <c r="C6573" s="1" t="s">
        <v>6</v>
      </c>
      <c r="D6573" s="1" t="s">
        <v>15699</v>
      </c>
    </row>
    <row r="6574" spans="1:4" x14ac:dyDescent="0.25">
      <c r="A6574" s="1" t="s">
        <v>15700</v>
      </c>
      <c r="B6574" s="1" t="s">
        <v>15701</v>
      </c>
      <c r="C6574" s="1" t="s">
        <v>6</v>
      </c>
      <c r="D6574" s="1" t="s">
        <v>15702</v>
      </c>
    </row>
    <row r="6575" spans="1:4" x14ac:dyDescent="0.25">
      <c r="A6575" s="1" t="s">
        <v>15703</v>
      </c>
      <c r="B6575" s="1" t="s">
        <v>15704</v>
      </c>
      <c r="C6575" s="1" t="s">
        <v>6</v>
      </c>
      <c r="D6575" s="1" t="s">
        <v>6926</v>
      </c>
    </row>
    <row r="6576" spans="1:4" x14ac:dyDescent="0.25">
      <c r="A6576" s="1" t="s">
        <v>15705</v>
      </c>
      <c r="B6576" s="1" t="s">
        <v>15706</v>
      </c>
      <c r="C6576" s="1" t="s">
        <v>6</v>
      </c>
      <c r="D6576" s="1" t="s">
        <v>8926</v>
      </c>
    </row>
    <row r="6577" spans="1:4" x14ac:dyDescent="0.25">
      <c r="A6577" s="1" t="s">
        <v>15707</v>
      </c>
      <c r="B6577" s="1" t="s">
        <v>15708</v>
      </c>
      <c r="C6577" s="1" t="s">
        <v>6</v>
      </c>
      <c r="D6577" s="1" t="s">
        <v>15709</v>
      </c>
    </row>
    <row r="6578" spans="1:4" x14ac:dyDescent="0.25">
      <c r="A6578" s="1" t="s">
        <v>15710</v>
      </c>
      <c r="B6578" s="1" t="s">
        <v>15711</v>
      </c>
      <c r="C6578" s="1" t="s">
        <v>6</v>
      </c>
      <c r="D6578" s="1" t="s">
        <v>15712</v>
      </c>
    </row>
    <row r="6579" spans="1:4" x14ac:dyDescent="0.25">
      <c r="A6579" s="1" t="s">
        <v>15713</v>
      </c>
      <c r="B6579" s="1" t="s">
        <v>15714</v>
      </c>
      <c r="C6579" s="1" t="s">
        <v>6</v>
      </c>
      <c r="D6579" s="1" t="s">
        <v>15699</v>
      </c>
    </row>
    <row r="6580" spans="1:4" x14ac:dyDescent="0.25">
      <c r="A6580" s="1" t="s">
        <v>15715</v>
      </c>
      <c r="B6580" s="1" t="s">
        <v>15716</v>
      </c>
      <c r="C6580" s="1" t="s">
        <v>6</v>
      </c>
      <c r="D6580" s="1" t="s">
        <v>15717</v>
      </c>
    </row>
    <row r="6581" spans="1:4" x14ac:dyDescent="0.25">
      <c r="A6581" s="1" t="s">
        <v>15718</v>
      </c>
      <c r="B6581" s="1" t="s">
        <v>15719</v>
      </c>
      <c r="C6581" s="1" t="s">
        <v>6</v>
      </c>
      <c r="D6581" s="1" t="s">
        <v>15720</v>
      </c>
    </row>
    <row r="6582" spans="1:4" x14ac:dyDescent="0.25">
      <c r="A6582" s="1" t="s">
        <v>15721</v>
      </c>
      <c r="B6582" s="1" t="s">
        <v>15722</v>
      </c>
      <c r="C6582" s="1" t="s">
        <v>6</v>
      </c>
      <c r="D6582" s="1" t="s">
        <v>15723</v>
      </c>
    </row>
    <row r="6583" spans="1:4" x14ac:dyDescent="0.25">
      <c r="A6583" s="1" t="s">
        <v>15724</v>
      </c>
      <c r="B6583" s="1" t="s">
        <v>15538</v>
      </c>
      <c r="C6583" s="1" t="s">
        <v>6</v>
      </c>
      <c r="D6583" s="1" t="s">
        <v>15474</v>
      </c>
    </row>
    <row r="6584" spans="1:4" x14ac:dyDescent="0.25">
      <c r="A6584" s="1" t="s">
        <v>15725</v>
      </c>
      <c r="B6584" s="1" t="s">
        <v>15726</v>
      </c>
      <c r="C6584" s="1" t="s">
        <v>6</v>
      </c>
      <c r="D6584" s="1" t="s">
        <v>15727</v>
      </c>
    </row>
    <row r="6585" spans="1:4" x14ac:dyDescent="0.25">
      <c r="A6585" s="1" t="s">
        <v>15728</v>
      </c>
      <c r="B6585" s="1" t="s">
        <v>15729</v>
      </c>
      <c r="C6585" s="1" t="s">
        <v>6</v>
      </c>
      <c r="D6585" s="1" t="s">
        <v>15730</v>
      </c>
    </row>
    <row r="6586" spans="1:4" x14ac:dyDescent="0.25">
      <c r="A6586" s="1" t="s">
        <v>15731</v>
      </c>
      <c r="B6586" s="1" t="s">
        <v>15732</v>
      </c>
      <c r="C6586" s="1" t="s">
        <v>6</v>
      </c>
      <c r="D6586" s="1" t="s">
        <v>15733</v>
      </c>
    </row>
    <row r="6587" spans="1:4" x14ac:dyDescent="0.25">
      <c r="A6587" s="1" t="s">
        <v>15734</v>
      </c>
      <c r="B6587" s="1" t="s">
        <v>15735</v>
      </c>
      <c r="C6587" s="1" t="s">
        <v>6</v>
      </c>
      <c r="D6587" s="1" t="s">
        <v>15736</v>
      </c>
    </row>
    <row r="6588" spans="1:4" x14ac:dyDescent="0.25">
      <c r="A6588" s="1" t="s">
        <v>15737</v>
      </c>
      <c r="B6588" s="1" t="s">
        <v>15738</v>
      </c>
      <c r="C6588" s="1" t="s">
        <v>6</v>
      </c>
      <c r="D6588" s="1" t="s">
        <v>15739</v>
      </c>
    </row>
    <row r="6589" spans="1:4" x14ac:dyDescent="0.25">
      <c r="A6589" s="1" t="s">
        <v>15740</v>
      </c>
      <c r="B6589" s="1" t="s">
        <v>15741</v>
      </c>
      <c r="C6589" s="1" t="s">
        <v>6</v>
      </c>
      <c r="D6589" s="1" t="s">
        <v>15469</v>
      </c>
    </row>
    <row r="6590" spans="1:4" x14ac:dyDescent="0.25">
      <c r="A6590" s="1" t="s">
        <v>15742</v>
      </c>
      <c r="B6590" s="1" t="s">
        <v>15743</v>
      </c>
      <c r="C6590" s="1" t="s">
        <v>6</v>
      </c>
      <c r="D6590" s="1" t="s">
        <v>15744</v>
      </c>
    </row>
    <row r="6591" spans="1:4" x14ac:dyDescent="0.25">
      <c r="A6591" s="1" t="s">
        <v>15745</v>
      </c>
      <c r="B6591" s="1" t="s">
        <v>15746</v>
      </c>
      <c r="C6591" s="1" t="s">
        <v>6</v>
      </c>
      <c r="D6591" s="1" t="s">
        <v>15747</v>
      </c>
    </row>
    <row r="6592" spans="1:4" x14ac:dyDescent="0.25">
      <c r="A6592" s="1" t="s">
        <v>15748</v>
      </c>
      <c r="B6592" s="1" t="s">
        <v>15749</v>
      </c>
      <c r="C6592" s="1" t="s">
        <v>6</v>
      </c>
      <c r="D6592" s="1" t="s">
        <v>15750</v>
      </c>
    </row>
    <row r="6593" spans="1:4" x14ac:dyDescent="0.25">
      <c r="A6593" s="1" t="s">
        <v>15751</v>
      </c>
      <c r="B6593" s="1" t="s">
        <v>15752</v>
      </c>
      <c r="C6593" s="1" t="s">
        <v>6</v>
      </c>
      <c r="D6593" s="1" t="s">
        <v>15753</v>
      </c>
    </row>
    <row r="6594" spans="1:4" x14ac:dyDescent="0.25">
      <c r="A6594" s="1" t="s">
        <v>15754</v>
      </c>
      <c r="B6594" s="1" t="s">
        <v>15755</v>
      </c>
      <c r="C6594" s="1" t="s">
        <v>6</v>
      </c>
      <c r="D6594" s="1" t="s">
        <v>15756</v>
      </c>
    </row>
    <row r="6595" spans="1:4" x14ac:dyDescent="0.25">
      <c r="A6595" s="1" t="s">
        <v>15757</v>
      </c>
      <c r="B6595" s="1" t="s">
        <v>15758</v>
      </c>
      <c r="C6595" s="1" t="s">
        <v>6</v>
      </c>
      <c r="D6595" s="1" t="s">
        <v>15759</v>
      </c>
    </row>
    <row r="6596" spans="1:4" x14ac:dyDescent="0.25">
      <c r="A6596" s="1" t="s">
        <v>15760</v>
      </c>
      <c r="B6596" s="1" t="s">
        <v>15761</v>
      </c>
      <c r="C6596" s="1" t="s">
        <v>6</v>
      </c>
      <c r="D6596" s="1" t="s">
        <v>15762</v>
      </c>
    </row>
    <row r="6597" spans="1:4" x14ac:dyDescent="0.25">
      <c r="A6597" s="1" t="s">
        <v>15763</v>
      </c>
      <c r="B6597" s="1" t="s">
        <v>15764</v>
      </c>
      <c r="C6597" s="1" t="s">
        <v>6</v>
      </c>
      <c r="D6597" s="1" t="s">
        <v>15765</v>
      </c>
    </row>
    <row r="6598" spans="1:4" x14ac:dyDescent="0.25">
      <c r="A6598" s="1" t="s">
        <v>15766</v>
      </c>
      <c r="B6598" s="1" t="s">
        <v>15767</v>
      </c>
      <c r="C6598" s="1" t="s">
        <v>6</v>
      </c>
      <c r="D6598" s="1" t="s">
        <v>15768</v>
      </c>
    </row>
    <row r="6599" spans="1:4" x14ac:dyDescent="0.25">
      <c r="A6599" s="1" t="s">
        <v>15769</v>
      </c>
      <c r="B6599" s="1" t="s">
        <v>15770</v>
      </c>
      <c r="C6599" s="1" t="s">
        <v>6</v>
      </c>
      <c r="D6599" s="1" t="s">
        <v>15771</v>
      </c>
    </row>
    <row r="6600" spans="1:4" x14ac:dyDescent="0.25">
      <c r="A6600" s="1" t="s">
        <v>15772</v>
      </c>
      <c r="B6600" s="1" t="s">
        <v>15773</v>
      </c>
      <c r="C6600" s="1" t="s">
        <v>6</v>
      </c>
      <c r="D6600" s="1" t="s">
        <v>15774</v>
      </c>
    </row>
    <row r="6601" spans="1:4" x14ac:dyDescent="0.25">
      <c r="A6601" s="1" t="s">
        <v>15775</v>
      </c>
      <c r="B6601" s="1" t="s">
        <v>15776</v>
      </c>
      <c r="C6601" s="1" t="s">
        <v>6</v>
      </c>
      <c r="D6601" s="1" t="s">
        <v>15777</v>
      </c>
    </row>
    <row r="6602" spans="1:4" x14ac:dyDescent="0.25">
      <c r="A6602" s="1" t="s">
        <v>15778</v>
      </c>
      <c r="B6602" s="1" t="s">
        <v>15779</v>
      </c>
      <c r="C6602" s="1" t="s">
        <v>6</v>
      </c>
      <c r="D6602" s="1" t="s">
        <v>15494</v>
      </c>
    </row>
    <row r="6603" spans="1:4" x14ac:dyDescent="0.25">
      <c r="A6603" s="1" t="s">
        <v>15780</v>
      </c>
      <c r="B6603" s="1" t="s">
        <v>15781</v>
      </c>
      <c r="C6603" s="1" t="s">
        <v>6</v>
      </c>
      <c r="D6603" s="1" t="s">
        <v>15782</v>
      </c>
    </row>
    <row r="6604" spans="1:4" x14ac:dyDescent="0.25">
      <c r="A6604" s="1" t="s">
        <v>15783</v>
      </c>
      <c r="B6604" s="1" t="s">
        <v>15784</v>
      </c>
      <c r="C6604" s="1" t="s">
        <v>6</v>
      </c>
      <c r="D6604" s="1" t="s">
        <v>15785</v>
      </c>
    </row>
    <row r="6605" spans="1:4" x14ac:dyDescent="0.25">
      <c r="A6605" s="1" t="s">
        <v>15786</v>
      </c>
      <c r="B6605" s="1" t="s">
        <v>15735</v>
      </c>
      <c r="C6605" s="1" t="s">
        <v>6</v>
      </c>
      <c r="D6605" s="1" t="s">
        <v>15787</v>
      </c>
    </row>
    <row r="6606" spans="1:4" x14ac:dyDescent="0.25">
      <c r="A6606" s="1" t="s">
        <v>15788</v>
      </c>
      <c r="B6606" s="1" t="s">
        <v>15789</v>
      </c>
      <c r="C6606" s="1" t="s">
        <v>6</v>
      </c>
      <c r="D6606" s="1" t="s">
        <v>15790</v>
      </c>
    </row>
    <row r="6607" spans="1:4" x14ac:dyDescent="0.25">
      <c r="A6607" s="1" t="s">
        <v>15791</v>
      </c>
      <c r="B6607" s="1" t="s">
        <v>15792</v>
      </c>
      <c r="C6607" s="1" t="s">
        <v>6</v>
      </c>
      <c r="D6607" s="1" t="s">
        <v>15793</v>
      </c>
    </row>
    <row r="6608" spans="1:4" x14ac:dyDescent="0.25">
      <c r="A6608" s="1" t="s">
        <v>15794</v>
      </c>
      <c r="B6608" s="1" t="s">
        <v>15795</v>
      </c>
      <c r="C6608" s="1" t="s">
        <v>6</v>
      </c>
      <c r="D6608" s="1" t="s">
        <v>15796</v>
      </c>
    </row>
    <row r="6609" spans="1:4" x14ac:dyDescent="0.25">
      <c r="A6609" s="1" t="s">
        <v>15797</v>
      </c>
      <c r="B6609" s="1" t="s">
        <v>15798</v>
      </c>
      <c r="C6609" s="1" t="s">
        <v>6</v>
      </c>
      <c r="D6609" s="1" t="s">
        <v>15799</v>
      </c>
    </row>
    <row r="6610" spans="1:4" x14ac:dyDescent="0.25">
      <c r="A6610" s="1" t="s">
        <v>15800</v>
      </c>
      <c r="B6610" s="1" t="s">
        <v>15801</v>
      </c>
      <c r="C6610" s="1" t="s">
        <v>6</v>
      </c>
      <c r="D6610" s="1" t="s">
        <v>15460</v>
      </c>
    </row>
    <row r="6611" spans="1:4" x14ac:dyDescent="0.25">
      <c r="A6611" s="1" t="s">
        <v>15802</v>
      </c>
      <c r="B6611" s="1" t="s">
        <v>15803</v>
      </c>
      <c r="C6611" s="1" t="s">
        <v>6</v>
      </c>
      <c r="D6611" s="1" t="s">
        <v>15804</v>
      </c>
    </row>
    <row r="6612" spans="1:4" x14ac:dyDescent="0.25">
      <c r="A6612" s="1" t="s">
        <v>15805</v>
      </c>
      <c r="B6612" s="1" t="s">
        <v>15806</v>
      </c>
      <c r="C6612" s="1" t="s">
        <v>6</v>
      </c>
      <c r="D6612" s="1" t="s">
        <v>15807</v>
      </c>
    </row>
    <row r="6613" spans="1:4" x14ac:dyDescent="0.25">
      <c r="A6613" s="1" t="s">
        <v>15808</v>
      </c>
      <c r="B6613" s="1" t="s">
        <v>15809</v>
      </c>
      <c r="C6613" s="1" t="s">
        <v>6</v>
      </c>
      <c r="D6613" s="1" t="s">
        <v>15810</v>
      </c>
    </row>
    <row r="6614" spans="1:4" x14ac:dyDescent="0.25">
      <c r="A6614" s="1" t="s">
        <v>15811</v>
      </c>
      <c r="B6614" s="1" t="s">
        <v>15812</v>
      </c>
      <c r="C6614" s="1" t="s">
        <v>6</v>
      </c>
      <c r="D6614" s="1" t="s">
        <v>15813</v>
      </c>
    </row>
    <row r="6615" spans="1:4" x14ac:dyDescent="0.25">
      <c r="A6615" s="1" t="s">
        <v>15814</v>
      </c>
      <c r="B6615" s="1" t="s">
        <v>15815</v>
      </c>
      <c r="C6615" s="1" t="s">
        <v>6</v>
      </c>
      <c r="D6615" s="1" t="s">
        <v>15291</v>
      </c>
    </row>
    <row r="6616" spans="1:4" x14ac:dyDescent="0.25">
      <c r="A6616" s="1" t="s">
        <v>15816</v>
      </c>
      <c r="B6616" s="1" t="s">
        <v>15817</v>
      </c>
      <c r="C6616" s="1" t="s">
        <v>6</v>
      </c>
      <c r="D6616" s="1" t="s">
        <v>15818</v>
      </c>
    </row>
    <row r="6617" spans="1:4" x14ac:dyDescent="0.25">
      <c r="A6617" s="1" t="s">
        <v>15819</v>
      </c>
      <c r="B6617" s="1" t="s">
        <v>15820</v>
      </c>
      <c r="C6617" s="1" t="s">
        <v>6</v>
      </c>
      <c r="D6617" s="1" t="s">
        <v>15821</v>
      </c>
    </row>
    <row r="6618" spans="1:4" x14ac:dyDescent="0.25">
      <c r="A6618" s="1" t="s">
        <v>15822</v>
      </c>
      <c r="B6618" s="1" t="s">
        <v>15583</v>
      </c>
      <c r="C6618" s="1" t="s">
        <v>6</v>
      </c>
      <c r="D6618" s="1" t="s">
        <v>72</v>
      </c>
    </row>
    <row r="6619" spans="1:4" x14ac:dyDescent="0.25">
      <c r="A6619" s="1" t="s">
        <v>15823</v>
      </c>
      <c r="B6619" s="1" t="s">
        <v>15824</v>
      </c>
      <c r="C6619" s="1" t="s">
        <v>6</v>
      </c>
      <c r="D6619" s="1" t="s">
        <v>15825</v>
      </c>
    </row>
    <row r="6620" spans="1:4" x14ac:dyDescent="0.25">
      <c r="A6620" s="1" t="s">
        <v>15826</v>
      </c>
      <c r="B6620" s="1" t="s">
        <v>15827</v>
      </c>
      <c r="C6620" s="1" t="s">
        <v>6</v>
      </c>
      <c r="D6620" s="1" t="s">
        <v>15828</v>
      </c>
    </row>
    <row r="6621" spans="1:4" x14ac:dyDescent="0.25">
      <c r="A6621" s="1" t="s">
        <v>15829</v>
      </c>
      <c r="B6621" s="1" t="s">
        <v>15830</v>
      </c>
      <c r="C6621" s="1" t="s">
        <v>6</v>
      </c>
      <c r="D6621" s="1" t="s">
        <v>15831</v>
      </c>
    </row>
    <row r="6622" spans="1:4" x14ac:dyDescent="0.25">
      <c r="A6622" s="1" t="s">
        <v>15832</v>
      </c>
      <c r="B6622" s="1" t="s">
        <v>15833</v>
      </c>
      <c r="C6622" s="1" t="s">
        <v>6</v>
      </c>
      <c r="D6622" s="1" t="s">
        <v>15723</v>
      </c>
    </row>
    <row r="6623" spans="1:4" x14ac:dyDescent="0.25">
      <c r="A6623" s="1" t="s">
        <v>15834</v>
      </c>
      <c r="B6623" s="1" t="s">
        <v>15835</v>
      </c>
      <c r="C6623" s="1" t="s">
        <v>6</v>
      </c>
      <c r="D6623" s="1" t="s">
        <v>15836</v>
      </c>
    </row>
    <row r="6624" spans="1:4" x14ac:dyDescent="0.25">
      <c r="A6624" s="1" t="s">
        <v>15837</v>
      </c>
      <c r="B6624" s="1" t="s">
        <v>15838</v>
      </c>
      <c r="C6624" s="1" t="s">
        <v>6</v>
      </c>
      <c r="D6624" s="1" t="s">
        <v>15839</v>
      </c>
    </row>
    <row r="6625" spans="1:4" x14ac:dyDescent="0.25">
      <c r="A6625" s="1" t="s">
        <v>15840</v>
      </c>
      <c r="B6625" s="1" t="s">
        <v>15841</v>
      </c>
      <c r="C6625" s="1" t="s">
        <v>6</v>
      </c>
      <c r="D6625" s="1" t="s">
        <v>15842</v>
      </c>
    </row>
    <row r="6626" spans="1:4" x14ac:dyDescent="0.25">
      <c r="A6626" s="1" t="s">
        <v>15843</v>
      </c>
      <c r="B6626" s="1" t="s">
        <v>8223</v>
      </c>
      <c r="C6626" s="1" t="s">
        <v>6</v>
      </c>
      <c r="D6626" s="1" t="s">
        <v>15469</v>
      </c>
    </row>
    <row r="6627" spans="1:4" x14ac:dyDescent="0.25">
      <c r="A6627" s="1" t="s">
        <v>15844</v>
      </c>
      <c r="B6627" s="1" t="s">
        <v>15845</v>
      </c>
      <c r="C6627" s="1" t="s">
        <v>6</v>
      </c>
      <c r="D6627" s="1" t="s">
        <v>15846</v>
      </c>
    </row>
    <row r="6628" spans="1:4" x14ac:dyDescent="0.25">
      <c r="A6628" s="1" t="s">
        <v>15847</v>
      </c>
      <c r="B6628" s="1" t="s">
        <v>15848</v>
      </c>
      <c r="C6628" s="1" t="s">
        <v>6</v>
      </c>
      <c r="D6628" s="1" t="s">
        <v>15593</v>
      </c>
    </row>
    <row r="6629" spans="1:4" x14ac:dyDescent="0.25">
      <c r="A6629" s="1" t="s">
        <v>15849</v>
      </c>
      <c r="B6629" s="1" t="s">
        <v>15850</v>
      </c>
      <c r="C6629" s="1" t="s">
        <v>6</v>
      </c>
      <c r="D6629" s="1" t="s">
        <v>15846</v>
      </c>
    </row>
    <row r="6630" spans="1:4" x14ac:dyDescent="0.25">
      <c r="A6630" s="1" t="s">
        <v>15851</v>
      </c>
      <c r="B6630" s="1" t="s">
        <v>15852</v>
      </c>
      <c r="C6630" s="1" t="s">
        <v>6</v>
      </c>
      <c r="D6630" s="1" t="s">
        <v>15593</v>
      </c>
    </row>
    <row r="6631" spans="1:4" x14ac:dyDescent="0.25">
      <c r="A6631" s="1" t="s">
        <v>15853</v>
      </c>
      <c r="B6631" s="1" t="s">
        <v>15854</v>
      </c>
      <c r="C6631" s="1" t="s">
        <v>6</v>
      </c>
      <c r="D6631" s="1" t="s">
        <v>15855</v>
      </c>
    </row>
    <row r="6632" spans="1:4" x14ac:dyDescent="0.25">
      <c r="A6632" s="1" t="s">
        <v>15856</v>
      </c>
      <c r="B6632" s="1" t="s">
        <v>15857</v>
      </c>
      <c r="C6632" s="1" t="s">
        <v>6</v>
      </c>
      <c r="D6632" s="1" t="s">
        <v>15858</v>
      </c>
    </row>
    <row r="6633" spans="1:4" x14ac:dyDescent="0.25">
      <c r="A6633" s="1" t="s">
        <v>15859</v>
      </c>
      <c r="B6633" s="1" t="s">
        <v>15860</v>
      </c>
      <c r="C6633" s="1" t="s">
        <v>6</v>
      </c>
      <c r="D6633" s="1" t="s">
        <v>15861</v>
      </c>
    </row>
    <row r="6634" spans="1:4" x14ac:dyDescent="0.25">
      <c r="A6634" s="1" t="s">
        <v>15862</v>
      </c>
      <c r="B6634" s="1" t="s">
        <v>15863</v>
      </c>
      <c r="C6634" s="1" t="s">
        <v>6</v>
      </c>
      <c r="D6634" s="1" t="s">
        <v>15653</v>
      </c>
    </row>
    <row r="6635" spans="1:4" x14ac:dyDescent="0.25">
      <c r="A6635" s="1" t="s">
        <v>15864</v>
      </c>
      <c r="B6635" s="1" t="s">
        <v>15865</v>
      </c>
      <c r="C6635" s="1" t="s">
        <v>6</v>
      </c>
      <c r="D6635" s="1" t="s">
        <v>15866</v>
      </c>
    </row>
    <row r="6636" spans="1:4" x14ac:dyDescent="0.25">
      <c r="A6636" s="1" t="s">
        <v>15867</v>
      </c>
      <c r="B6636" s="1" t="s">
        <v>15868</v>
      </c>
      <c r="C6636" s="1" t="s">
        <v>6</v>
      </c>
      <c r="D6636" s="1" t="s">
        <v>15869</v>
      </c>
    </row>
    <row r="6637" spans="1:4" x14ac:dyDescent="0.25">
      <c r="A6637" s="1" t="s">
        <v>15870</v>
      </c>
      <c r="B6637" s="1" t="s">
        <v>15871</v>
      </c>
      <c r="C6637" s="1" t="s">
        <v>6</v>
      </c>
      <c r="D6637" s="1" t="s">
        <v>15872</v>
      </c>
    </row>
    <row r="6638" spans="1:4" x14ac:dyDescent="0.25">
      <c r="A6638" s="1" t="s">
        <v>15873</v>
      </c>
      <c r="B6638" s="1" t="s">
        <v>15874</v>
      </c>
      <c r="C6638" s="1" t="s">
        <v>6</v>
      </c>
      <c r="D6638" s="1" t="s">
        <v>15875</v>
      </c>
    </row>
    <row r="6639" spans="1:4" x14ac:dyDescent="0.25">
      <c r="A6639" s="1" t="s">
        <v>15876</v>
      </c>
      <c r="B6639" s="1" t="s">
        <v>15877</v>
      </c>
      <c r="C6639" s="1" t="s">
        <v>6</v>
      </c>
      <c r="D6639" s="1" t="s">
        <v>15878</v>
      </c>
    </row>
    <row r="6640" spans="1:4" x14ac:dyDescent="0.25">
      <c r="A6640" s="1" t="s">
        <v>15879</v>
      </c>
      <c r="B6640" s="1" t="s">
        <v>15880</v>
      </c>
      <c r="C6640" s="1" t="s">
        <v>6</v>
      </c>
      <c r="D6640" s="1" t="s">
        <v>15881</v>
      </c>
    </row>
    <row r="6641" spans="1:4" x14ac:dyDescent="0.25">
      <c r="A6641" s="1" t="s">
        <v>15882</v>
      </c>
      <c r="B6641" s="1" t="s">
        <v>15883</v>
      </c>
      <c r="C6641" s="1" t="s">
        <v>6</v>
      </c>
      <c r="D6641" s="1" t="s">
        <v>72</v>
      </c>
    </row>
    <row r="6642" spans="1:4" x14ac:dyDescent="0.25">
      <c r="A6642" s="1" t="s">
        <v>15884</v>
      </c>
      <c r="B6642" s="1" t="s">
        <v>15885</v>
      </c>
      <c r="C6642" s="1" t="s">
        <v>6</v>
      </c>
      <c r="D6642" s="1" t="s">
        <v>15886</v>
      </c>
    </row>
    <row r="6643" spans="1:4" x14ac:dyDescent="0.25">
      <c r="A6643" s="1" t="s">
        <v>15887</v>
      </c>
      <c r="B6643" s="1" t="s">
        <v>15888</v>
      </c>
      <c r="C6643" s="1" t="s">
        <v>6</v>
      </c>
      <c r="D6643" s="1" t="s">
        <v>15889</v>
      </c>
    </row>
    <row r="6644" spans="1:4" x14ac:dyDescent="0.25">
      <c r="A6644" s="1" t="s">
        <v>15890</v>
      </c>
      <c r="B6644" s="1" t="s">
        <v>15891</v>
      </c>
      <c r="C6644" s="1" t="s">
        <v>6</v>
      </c>
      <c r="D6644" s="1" t="s">
        <v>72</v>
      </c>
    </row>
    <row r="6645" spans="1:4" x14ac:dyDescent="0.25">
      <c r="A6645" s="1" t="s">
        <v>15892</v>
      </c>
      <c r="B6645" s="1" t="s">
        <v>15893</v>
      </c>
      <c r="C6645" s="1" t="s">
        <v>6</v>
      </c>
      <c r="D6645" s="1" t="s">
        <v>15894</v>
      </c>
    </row>
    <row r="6646" spans="1:4" x14ac:dyDescent="0.25">
      <c r="A6646" s="1" t="s">
        <v>15895</v>
      </c>
      <c r="B6646" s="1" t="s">
        <v>15896</v>
      </c>
      <c r="C6646" s="1" t="s">
        <v>6</v>
      </c>
      <c r="D6646" s="1" t="s">
        <v>15897</v>
      </c>
    </row>
    <row r="6647" spans="1:4" x14ac:dyDescent="0.25">
      <c r="A6647" s="1" t="s">
        <v>15898</v>
      </c>
      <c r="B6647" s="1" t="s">
        <v>15899</v>
      </c>
      <c r="C6647" s="1" t="s">
        <v>6</v>
      </c>
      <c r="D6647" s="1" t="s">
        <v>15900</v>
      </c>
    </row>
    <row r="6648" spans="1:4" x14ac:dyDescent="0.25">
      <c r="A6648" s="1" t="s">
        <v>15901</v>
      </c>
      <c r="B6648" s="1" t="s">
        <v>15902</v>
      </c>
      <c r="C6648" s="1" t="s">
        <v>6</v>
      </c>
      <c r="D6648" s="1" t="s">
        <v>15903</v>
      </c>
    </row>
    <row r="6649" spans="1:4" x14ac:dyDescent="0.25">
      <c r="A6649" s="1" t="s">
        <v>15904</v>
      </c>
      <c r="B6649" s="1" t="s">
        <v>15905</v>
      </c>
      <c r="C6649" s="1" t="s">
        <v>6</v>
      </c>
      <c r="D6649" s="1" t="s">
        <v>15906</v>
      </c>
    </row>
    <row r="6650" spans="1:4" x14ac:dyDescent="0.25">
      <c r="A6650" s="1" t="s">
        <v>15907</v>
      </c>
      <c r="B6650" s="1" t="s">
        <v>15908</v>
      </c>
      <c r="C6650" s="1" t="s">
        <v>6</v>
      </c>
      <c r="D6650" s="1" t="s">
        <v>15909</v>
      </c>
    </row>
    <row r="6651" spans="1:4" x14ac:dyDescent="0.25">
      <c r="A6651" s="1" t="s">
        <v>15910</v>
      </c>
      <c r="B6651" s="1" t="s">
        <v>15911</v>
      </c>
      <c r="C6651" s="1" t="s">
        <v>6</v>
      </c>
      <c r="D6651" s="1" t="s">
        <v>15912</v>
      </c>
    </row>
    <row r="6652" spans="1:4" x14ac:dyDescent="0.25">
      <c r="A6652" s="1" t="s">
        <v>15913</v>
      </c>
      <c r="B6652" s="1" t="s">
        <v>15914</v>
      </c>
      <c r="C6652" s="1" t="s">
        <v>6</v>
      </c>
      <c r="D6652" s="1" t="s">
        <v>72</v>
      </c>
    </row>
    <row r="6653" spans="1:4" x14ac:dyDescent="0.25">
      <c r="A6653" s="1" t="s">
        <v>15915</v>
      </c>
      <c r="B6653" s="1" t="s">
        <v>15916</v>
      </c>
      <c r="C6653" s="1" t="s">
        <v>6</v>
      </c>
      <c r="D6653" s="1" t="s">
        <v>15524</v>
      </c>
    </row>
    <row r="6654" spans="1:4" x14ac:dyDescent="0.25">
      <c r="A6654" s="1" t="s">
        <v>15917</v>
      </c>
      <c r="B6654" s="1" t="s">
        <v>15918</v>
      </c>
      <c r="C6654" s="1" t="s">
        <v>6</v>
      </c>
      <c r="D6654" s="1" t="s">
        <v>15524</v>
      </c>
    </row>
    <row r="6655" spans="1:4" x14ac:dyDescent="0.25">
      <c r="A6655" s="1" t="s">
        <v>15919</v>
      </c>
      <c r="B6655" s="1" t="s">
        <v>15920</v>
      </c>
      <c r="C6655" s="1" t="s">
        <v>6</v>
      </c>
      <c r="D6655" s="1" t="s">
        <v>15524</v>
      </c>
    </row>
    <row r="6656" spans="1:4" x14ac:dyDescent="0.25">
      <c r="A6656" s="1" t="s">
        <v>15921</v>
      </c>
      <c r="B6656" s="1" t="s">
        <v>15922</v>
      </c>
      <c r="C6656" s="1" t="s">
        <v>6</v>
      </c>
      <c r="D6656" s="1" t="s">
        <v>15524</v>
      </c>
    </row>
    <row r="6657" spans="1:4" x14ac:dyDescent="0.25">
      <c r="A6657" s="1" t="s">
        <v>15923</v>
      </c>
      <c r="B6657" s="1" t="s">
        <v>15924</v>
      </c>
      <c r="C6657" s="1" t="s">
        <v>6</v>
      </c>
      <c r="D6657" s="1" t="s">
        <v>15524</v>
      </c>
    </row>
    <row r="6658" spans="1:4" x14ac:dyDescent="0.25">
      <c r="A6658" s="1" t="s">
        <v>15925</v>
      </c>
      <c r="B6658" s="1" t="s">
        <v>15926</v>
      </c>
      <c r="C6658" s="1" t="s">
        <v>6</v>
      </c>
      <c r="D6658" s="1" t="s">
        <v>15927</v>
      </c>
    </row>
    <row r="6659" spans="1:4" x14ac:dyDescent="0.25">
      <c r="A6659" s="1" t="s">
        <v>15928</v>
      </c>
      <c r="B6659" s="1" t="s">
        <v>15929</v>
      </c>
      <c r="C6659" s="1" t="s">
        <v>6</v>
      </c>
      <c r="D6659" s="1" t="s">
        <v>15477</v>
      </c>
    </row>
    <row r="6660" spans="1:4" x14ac:dyDescent="0.25">
      <c r="A6660" s="1" t="s">
        <v>15930</v>
      </c>
      <c r="B6660" s="1" t="s">
        <v>15931</v>
      </c>
      <c r="C6660" s="1" t="s">
        <v>6</v>
      </c>
      <c r="D6660" s="1" t="s">
        <v>7651</v>
      </c>
    </row>
    <row r="6661" spans="1:4" x14ac:dyDescent="0.25">
      <c r="A6661" s="1" t="s">
        <v>15932</v>
      </c>
      <c r="B6661" s="1" t="s">
        <v>15933</v>
      </c>
      <c r="C6661" s="1" t="s">
        <v>6</v>
      </c>
      <c r="D6661" s="1" t="s">
        <v>15875</v>
      </c>
    </row>
    <row r="6662" spans="1:4" x14ac:dyDescent="0.25">
      <c r="A6662" s="1" t="s">
        <v>15934</v>
      </c>
      <c r="B6662" s="1" t="s">
        <v>15935</v>
      </c>
      <c r="C6662" s="1" t="s">
        <v>6</v>
      </c>
      <c r="D6662" s="1" t="s">
        <v>15936</v>
      </c>
    </row>
    <row r="6663" spans="1:4" x14ac:dyDescent="0.25">
      <c r="A6663" s="1" t="s">
        <v>15937</v>
      </c>
      <c r="B6663" s="1" t="s">
        <v>15938</v>
      </c>
      <c r="C6663" s="1" t="s">
        <v>6</v>
      </c>
      <c r="D6663" s="1" t="s">
        <v>15939</v>
      </c>
    </row>
    <row r="6664" spans="1:4" x14ac:dyDescent="0.25">
      <c r="A6664" s="1" t="s">
        <v>15940</v>
      </c>
      <c r="B6664" s="1" t="s">
        <v>15941</v>
      </c>
      <c r="C6664" s="1" t="s">
        <v>6</v>
      </c>
      <c r="D6664" s="1" t="s">
        <v>15942</v>
      </c>
    </row>
    <row r="6665" spans="1:4" x14ac:dyDescent="0.25">
      <c r="A6665" s="1" t="s">
        <v>15943</v>
      </c>
      <c r="B6665" s="1" t="s">
        <v>15944</v>
      </c>
      <c r="C6665" s="1" t="s">
        <v>6</v>
      </c>
      <c r="D6665" s="1" t="s">
        <v>15785</v>
      </c>
    </row>
    <row r="6666" spans="1:4" x14ac:dyDescent="0.25">
      <c r="A6666" s="1" t="s">
        <v>15945</v>
      </c>
      <c r="B6666" s="1" t="s">
        <v>15946</v>
      </c>
      <c r="C6666" s="1" t="s">
        <v>6</v>
      </c>
      <c r="D6666" s="1" t="s">
        <v>15947</v>
      </c>
    </row>
    <row r="6667" spans="1:4" x14ac:dyDescent="0.25">
      <c r="A6667" s="1" t="s">
        <v>15948</v>
      </c>
      <c r="B6667" s="1" t="s">
        <v>15949</v>
      </c>
      <c r="C6667" s="1" t="s">
        <v>6</v>
      </c>
      <c r="D6667" s="1" t="s">
        <v>15950</v>
      </c>
    </row>
    <row r="6668" spans="1:4" x14ac:dyDescent="0.25">
      <c r="A6668" s="1" t="s">
        <v>15951</v>
      </c>
      <c r="B6668" s="1" t="s">
        <v>15952</v>
      </c>
      <c r="C6668" s="1" t="s">
        <v>6</v>
      </c>
      <c r="D6668" s="1" t="s">
        <v>15953</v>
      </c>
    </row>
    <row r="6669" spans="1:4" x14ac:dyDescent="0.25">
      <c r="A6669" s="1" t="s">
        <v>15954</v>
      </c>
      <c r="B6669" s="1" t="s">
        <v>15955</v>
      </c>
      <c r="C6669" s="1" t="s">
        <v>6</v>
      </c>
      <c r="D6669" s="1" t="s">
        <v>15956</v>
      </c>
    </row>
    <row r="6670" spans="1:4" x14ac:dyDescent="0.25">
      <c r="A6670" s="1" t="s">
        <v>15957</v>
      </c>
      <c r="B6670" s="1" t="s">
        <v>15958</v>
      </c>
      <c r="C6670" s="1" t="s">
        <v>6</v>
      </c>
      <c r="D6670" s="1" t="s">
        <v>15959</v>
      </c>
    </row>
    <row r="6671" spans="1:4" x14ac:dyDescent="0.25">
      <c r="A6671" s="1" t="s">
        <v>15960</v>
      </c>
      <c r="B6671" s="1" t="s">
        <v>15961</v>
      </c>
      <c r="C6671" s="1" t="s">
        <v>6</v>
      </c>
      <c r="D6671" s="1" t="s">
        <v>15962</v>
      </c>
    </row>
    <row r="6672" spans="1:4" x14ac:dyDescent="0.25">
      <c r="A6672" s="1" t="s">
        <v>15963</v>
      </c>
      <c r="B6672" s="1" t="s">
        <v>15964</v>
      </c>
      <c r="C6672" s="1" t="s">
        <v>6</v>
      </c>
      <c r="D6672" s="1" t="s">
        <v>15762</v>
      </c>
    </row>
    <row r="6673" spans="1:4" x14ac:dyDescent="0.25">
      <c r="A6673" s="1" t="s">
        <v>15965</v>
      </c>
      <c r="B6673" s="1" t="s">
        <v>15966</v>
      </c>
      <c r="C6673" s="1" t="s">
        <v>6</v>
      </c>
      <c r="D6673" s="1" t="s">
        <v>15967</v>
      </c>
    </row>
    <row r="6674" spans="1:4" x14ac:dyDescent="0.25">
      <c r="A6674" s="1" t="s">
        <v>15968</v>
      </c>
      <c r="B6674" s="1" t="s">
        <v>15969</v>
      </c>
      <c r="C6674" s="1" t="s">
        <v>6</v>
      </c>
      <c r="D6674" s="1" t="s">
        <v>15970</v>
      </c>
    </row>
    <row r="6675" spans="1:4" x14ac:dyDescent="0.25">
      <c r="A6675" s="1" t="s">
        <v>15971</v>
      </c>
      <c r="B6675" s="1" t="s">
        <v>15972</v>
      </c>
      <c r="C6675" s="1" t="s">
        <v>6</v>
      </c>
      <c r="D6675" s="1" t="s">
        <v>72</v>
      </c>
    </row>
    <row r="6676" spans="1:4" x14ac:dyDescent="0.25">
      <c r="A6676" s="1" t="s">
        <v>15973</v>
      </c>
      <c r="B6676" s="1" t="s">
        <v>15974</v>
      </c>
      <c r="C6676" s="1" t="s">
        <v>6</v>
      </c>
      <c r="D6676" s="1" t="s">
        <v>15975</v>
      </c>
    </row>
    <row r="6677" spans="1:4" x14ac:dyDescent="0.25">
      <c r="A6677" s="1" t="s">
        <v>15976</v>
      </c>
      <c r="B6677" s="1" t="s">
        <v>15977</v>
      </c>
      <c r="C6677" s="1" t="s">
        <v>6</v>
      </c>
      <c r="D6677" s="1" t="s">
        <v>15978</v>
      </c>
    </row>
    <row r="6678" spans="1:4" x14ac:dyDescent="0.25">
      <c r="A6678" s="1" t="s">
        <v>15979</v>
      </c>
      <c r="B6678" s="1" t="s">
        <v>15980</v>
      </c>
      <c r="C6678" s="1" t="s">
        <v>6</v>
      </c>
      <c r="D6678" s="1" t="s">
        <v>13726</v>
      </c>
    </row>
    <row r="6679" spans="1:4" x14ac:dyDescent="0.25">
      <c r="A6679" s="1" t="s">
        <v>15981</v>
      </c>
      <c r="B6679" s="1" t="s">
        <v>15982</v>
      </c>
      <c r="C6679" s="1" t="s">
        <v>6</v>
      </c>
      <c r="D6679" s="1" t="s">
        <v>15570</v>
      </c>
    </row>
    <row r="6680" spans="1:4" x14ac:dyDescent="0.25">
      <c r="A6680" s="1" t="s">
        <v>15983</v>
      </c>
      <c r="B6680" s="1" t="s">
        <v>15984</v>
      </c>
      <c r="C6680" s="1" t="s">
        <v>6</v>
      </c>
      <c r="D6680" s="1" t="s">
        <v>15985</v>
      </c>
    </row>
    <row r="6681" spans="1:4" x14ac:dyDescent="0.25">
      <c r="A6681" s="1" t="s">
        <v>15986</v>
      </c>
      <c r="B6681" s="1" t="s">
        <v>15987</v>
      </c>
      <c r="C6681" s="1" t="s">
        <v>6</v>
      </c>
      <c r="D6681" s="1" t="s">
        <v>15988</v>
      </c>
    </row>
    <row r="6682" spans="1:4" x14ac:dyDescent="0.25">
      <c r="A6682" s="1" t="s">
        <v>15989</v>
      </c>
      <c r="B6682" s="1" t="s">
        <v>15990</v>
      </c>
      <c r="C6682" s="1" t="s">
        <v>6</v>
      </c>
      <c r="D6682" s="1" t="s">
        <v>15991</v>
      </c>
    </row>
    <row r="6683" spans="1:4" x14ac:dyDescent="0.25">
      <c r="A6683" s="1" t="s">
        <v>15992</v>
      </c>
      <c r="B6683" s="1" t="s">
        <v>15993</v>
      </c>
      <c r="C6683" s="1" t="s">
        <v>6</v>
      </c>
      <c r="D6683" s="1" t="s">
        <v>15673</v>
      </c>
    </row>
    <row r="6684" spans="1:4" x14ac:dyDescent="0.25">
      <c r="A6684" s="1" t="s">
        <v>15994</v>
      </c>
      <c r="B6684" s="1" t="s">
        <v>15995</v>
      </c>
      <c r="C6684" s="1" t="s">
        <v>6</v>
      </c>
      <c r="D6684" s="1" t="s">
        <v>15996</v>
      </c>
    </row>
    <row r="6685" spans="1:4" x14ac:dyDescent="0.25">
      <c r="A6685" s="1" t="s">
        <v>15997</v>
      </c>
      <c r="B6685" s="1" t="s">
        <v>15998</v>
      </c>
      <c r="C6685" s="1" t="s">
        <v>6</v>
      </c>
      <c r="D6685" s="1" t="s">
        <v>15999</v>
      </c>
    </row>
    <row r="6686" spans="1:4" x14ac:dyDescent="0.25">
      <c r="A6686" s="1" t="s">
        <v>16000</v>
      </c>
      <c r="B6686" s="1" t="s">
        <v>16001</v>
      </c>
      <c r="C6686" s="1" t="s">
        <v>6</v>
      </c>
      <c r="D6686" s="1" t="s">
        <v>16002</v>
      </c>
    </row>
    <row r="6687" spans="1:4" x14ac:dyDescent="0.25">
      <c r="A6687" s="1" t="s">
        <v>16003</v>
      </c>
      <c r="B6687" s="1" t="s">
        <v>9178</v>
      </c>
      <c r="C6687" s="1" t="s">
        <v>6</v>
      </c>
      <c r="D6687" s="1" t="s">
        <v>13590</v>
      </c>
    </row>
    <row r="6688" spans="1:4" x14ac:dyDescent="0.25">
      <c r="A6688" s="1" t="s">
        <v>16004</v>
      </c>
      <c r="B6688" s="1" t="s">
        <v>16005</v>
      </c>
      <c r="C6688" s="1" t="s">
        <v>6</v>
      </c>
      <c r="D6688" s="1" t="s">
        <v>14519</v>
      </c>
    </row>
    <row r="6689" spans="1:4" x14ac:dyDescent="0.25">
      <c r="A6689" s="1" t="s">
        <v>16006</v>
      </c>
      <c r="B6689" s="1" t="s">
        <v>16007</v>
      </c>
      <c r="C6689" s="1" t="s">
        <v>6</v>
      </c>
      <c r="D6689" s="1" t="s">
        <v>16008</v>
      </c>
    </row>
    <row r="6690" spans="1:4" x14ac:dyDescent="0.25">
      <c r="A6690" s="1" t="s">
        <v>16009</v>
      </c>
      <c r="B6690" s="1" t="s">
        <v>16010</v>
      </c>
      <c r="C6690" s="1" t="s">
        <v>6</v>
      </c>
      <c r="D6690" s="1" t="s">
        <v>16011</v>
      </c>
    </row>
    <row r="6691" spans="1:4" x14ac:dyDescent="0.25">
      <c r="A6691" s="1" t="s">
        <v>16012</v>
      </c>
      <c r="B6691" s="1" t="s">
        <v>16013</v>
      </c>
      <c r="C6691" s="1" t="s">
        <v>6</v>
      </c>
      <c r="D6691" s="1" t="s">
        <v>16014</v>
      </c>
    </row>
    <row r="6692" spans="1:4" x14ac:dyDescent="0.25">
      <c r="A6692" s="1" t="s">
        <v>16015</v>
      </c>
      <c r="B6692" s="1" t="s">
        <v>16016</v>
      </c>
      <c r="C6692" s="1" t="s">
        <v>6</v>
      </c>
      <c r="D6692" s="1" t="s">
        <v>16017</v>
      </c>
    </row>
    <row r="6693" spans="1:4" x14ac:dyDescent="0.25">
      <c r="A6693" s="1" t="s">
        <v>16018</v>
      </c>
      <c r="B6693" s="1" t="s">
        <v>16019</v>
      </c>
      <c r="C6693" s="1" t="s">
        <v>6</v>
      </c>
      <c r="D6693" s="1" t="s">
        <v>14001</v>
      </c>
    </row>
    <row r="6694" spans="1:4" x14ac:dyDescent="0.25">
      <c r="A6694" s="1" t="s">
        <v>16020</v>
      </c>
      <c r="B6694" s="1" t="s">
        <v>16021</v>
      </c>
      <c r="C6694" s="1" t="s">
        <v>6</v>
      </c>
      <c r="D6694" s="1" t="s">
        <v>16022</v>
      </c>
    </row>
    <row r="6695" spans="1:4" x14ac:dyDescent="0.25">
      <c r="A6695" s="1" t="s">
        <v>16023</v>
      </c>
      <c r="B6695" s="1" t="s">
        <v>16024</v>
      </c>
      <c r="C6695" s="1" t="s">
        <v>6</v>
      </c>
      <c r="D6695" s="1" t="s">
        <v>15723</v>
      </c>
    </row>
    <row r="6696" spans="1:4" x14ac:dyDescent="0.25">
      <c r="A6696" s="1" t="s">
        <v>16025</v>
      </c>
      <c r="B6696" s="1" t="s">
        <v>16026</v>
      </c>
      <c r="C6696" s="1" t="s">
        <v>6</v>
      </c>
      <c r="D6696" s="1" t="s">
        <v>14585</v>
      </c>
    </row>
    <row r="6697" spans="1:4" x14ac:dyDescent="0.25">
      <c r="A6697" s="1" t="s">
        <v>16027</v>
      </c>
      <c r="B6697" s="1" t="s">
        <v>16028</v>
      </c>
      <c r="C6697" s="1" t="s">
        <v>6</v>
      </c>
      <c r="D6697" s="1" t="s">
        <v>16029</v>
      </c>
    </row>
    <row r="6698" spans="1:4" x14ac:dyDescent="0.25">
      <c r="A6698" s="1" t="s">
        <v>16030</v>
      </c>
      <c r="B6698" s="1" t="s">
        <v>13495</v>
      </c>
      <c r="C6698" s="1" t="s">
        <v>6</v>
      </c>
      <c r="D6698" s="1" t="s">
        <v>16031</v>
      </c>
    </row>
    <row r="6699" spans="1:4" x14ac:dyDescent="0.25">
      <c r="A6699" s="1" t="s">
        <v>16032</v>
      </c>
      <c r="B6699" s="1" t="s">
        <v>16033</v>
      </c>
      <c r="C6699" s="1" t="s">
        <v>6</v>
      </c>
      <c r="D6699" s="1" t="s">
        <v>16034</v>
      </c>
    </row>
    <row r="6700" spans="1:4" x14ac:dyDescent="0.25">
      <c r="A6700" s="1" t="s">
        <v>16035</v>
      </c>
      <c r="B6700" s="1" t="s">
        <v>16036</v>
      </c>
      <c r="C6700" s="1" t="s">
        <v>6</v>
      </c>
      <c r="D6700" s="1" t="s">
        <v>16037</v>
      </c>
    </row>
    <row r="6701" spans="1:4" x14ac:dyDescent="0.25">
      <c r="A6701" s="1" t="s">
        <v>16038</v>
      </c>
      <c r="B6701" s="1" t="s">
        <v>16039</v>
      </c>
      <c r="C6701" s="1" t="s">
        <v>6</v>
      </c>
      <c r="D6701" s="1" t="s">
        <v>16040</v>
      </c>
    </row>
    <row r="6702" spans="1:4" x14ac:dyDescent="0.25">
      <c r="A6702" s="1" t="s">
        <v>16041</v>
      </c>
      <c r="B6702" s="1" t="s">
        <v>16042</v>
      </c>
      <c r="C6702" s="1" t="s">
        <v>6</v>
      </c>
      <c r="D6702" s="1" t="s">
        <v>16043</v>
      </c>
    </row>
    <row r="6703" spans="1:4" x14ac:dyDescent="0.25">
      <c r="A6703" s="1" t="s">
        <v>16044</v>
      </c>
      <c r="B6703" s="1" t="s">
        <v>16045</v>
      </c>
      <c r="C6703" s="1" t="s">
        <v>6</v>
      </c>
      <c r="D6703" s="1" t="s">
        <v>14531</v>
      </c>
    </row>
    <row r="6704" spans="1:4" x14ac:dyDescent="0.25">
      <c r="A6704" s="1" t="s">
        <v>16046</v>
      </c>
      <c r="B6704" s="1" t="s">
        <v>16047</v>
      </c>
      <c r="C6704" s="1" t="s">
        <v>6</v>
      </c>
      <c r="D6704" s="1" t="s">
        <v>14531</v>
      </c>
    </row>
    <row r="6705" spans="1:4" x14ac:dyDescent="0.25">
      <c r="A6705" s="1" t="s">
        <v>16048</v>
      </c>
      <c r="B6705" s="1" t="s">
        <v>16049</v>
      </c>
      <c r="C6705" s="1" t="s">
        <v>6</v>
      </c>
      <c r="D6705" s="1" t="s">
        <v>16043</v>
      </c>
    </row>
    <row r="6706" spans="1:4" x14ac:dyDescent="0.25">
      <c r="A6706" s="1" t="s">
        <v>16050</v>
      </c>
      <c r="B6706" s="1" t="s">
        <v>16051</v>
      </c>
      <c r="C6706" s="1" t="s">
        <v>6</v>
      </c>
      <c r="D6706" s="1" t="s">
        <v>16052</v>
      </c>
    </row>
    <row r="6707" spans="1:4" x14ac:dyDescent="0.25">
      <c r="A6707" s="1" t="s">
        <v>16053</v>
      </c>
      <c r="B6707" s="1" t="s">
        <v>16054</v>
      </c>
      <c r="C6707" s="1" t="s">
        <v>6</v>
      </c>
      <c r="D6707" s="1" t="s">
        <v>16055</v>
      </c>
    </row>
    <row r="6708" spans="1:4" x14ac:dyDescent="0.25">
      <c r="A6708" s="1" t="s">
        <v>16056</v>
      </c>
      <c r="B6708" s="1" t="s">
        <v>16057</v>
      </c>
      <c r="C6708" s="1" t="s">
        <v>6</v>
      </c>
      <c r="D6708" s="1" t="s">
        <v>16058</v>
      </c>
    </row>
    <row r="6709" spans="1:4" x14ac:dyDescent="0.25">
      <c r="A6709" s="1" t="s">
        <v>16059</v>
      </c>
      <c r="B6709" s="1" t="s">
        <v>16060</v>
      </c>
      <c r="C6709" s="1" t="s">
        <v>6</v>
      </c>
      <c r="D6709" s="1" t="s">
        <v>15119</v>
      </c>
    </row>
    <row r="6710" spans="1:4" x14ac:dyDescent="0.25">
      <c r="A6710" s="1" t="s">
        <v>16061</v>
      </c>
      <c r="B6710" s="1" t="s">
        <v>16062</v>
      </c>
      <c r="C6710" s="1" t="s">
        <v>6</v>
      </c>
      <c r="D6710" s="1" t="s">
        <v>16063</v>
      </c>
    </row>
    <row r="6711" spans="1:4" x14ac:dyDescent="0.25">
      <c r="A6711" s="1" t="s">
        <v>16064</v>
      </c>
      <c r="B6711" s="1" t="s">
        <v>16065</v>
      </c>
      <c r="C6711" s="1" t="s">
        <v>6</v>
      </c>
      <c r="D6711" s="1" t="s">
        <v>13442</v>
      </c>
    </row>
    <row r="6712" spans="1:4" x14ac:dyDescent="0.25">
      <c r="A6712" s="1" t="s">
        <v>16066</v>
      </c>
      <c r="B6712" s="1" t="s">
        <v>16067</v>
      </c>
      <c r="C6712" s="1" t="s">
        <v>6</v>
      </c>
      <c r="D6712" s="1" t="s">
        <v>16068</v>
      </c>
    </row>
    <row r="6713" spans="1:4" x14ac:dyDescent="0.25">
      <c r="A6713" s="1" t="s">
        <v>16069</v>
      </c>
      <c r="B6713" s="1" t="s">
        <v>16070</v>
      </c>
      <c r="C6713" s="1" t="s">
        <v>6</v>
      </c>
      <c r="D6713" s="1" t="s">
        <v>16071</v>
      </c>
    </row>
    <row r="6714" spans="1:4" x14ac:dyDescent="0.25">
      <c r="A6714" s="1" t="s">
        <v>16072</v>
      </c>
      <c r="B6714" s="1" t="s">
        <v>16073</v>
      </c>
      <c r="C6714" s="1" t="s">
        <v>6</v>
      </c>
      <c r="D6714" s="1" t="s">
        <v>8848</v>
      </c>
    </row>
    <row r="6715" spans="1:4" x14ac:dyDescent="0.25">
      <c r="A6715" s="1" t="s">
        <v>16074</v>
      </c>
      <c r="B6715" s="1" t="s">
        <v>12970</v>
      </c>
      <c r="C6715" s="1" t="s">
        <v>6</v>
      </c>
      <c r="D6715" s="1" t="s">
        <v>16075</v>
      </c>
    </row>
    <row r="6716" spans="1:4" x14ac:dyDescent="0.25">
      <c r="A6716" s="1" t="s">
        <v>16076</v>
      </c>
      <c r="B6716" s="1" t="s">
        <v>16077</v>
      </c>
      <c r="C6716" s="1" t="s">
        <v>6</v>
      </c>
      <c r="D6716" s="1" t="s">
        <v>16078</v>
      </c>
    </row>
    <row r="6717" spans="1:4" x14ac:dyDescent="0.25">
      <c r="A6717" s="1" t="s">
        <v>16079</v>
      </c>
      <c r="B6717" s="1" t="s">
        <v>16080</v>
      </c>
      <c r="C6717" s="1" t="s">
        <v>6</v>
      </c>
      <c r="D6717" s="1" t="s">
        <v>16081</v>
      </c>
    </row>
    <row r="6718" spans="1:4" x14ac:dyDescent="0.25">
      <c r="A6718" s="1" t="s">
        <v>16082</v>
      </c>
      <c r="B6718" s="1" t="s">
        <v>16083</v>
      </c>
      <c r="C6718" s="1" t="s">
        <v>6</v>
      </c>
      <c r="D6718" s="1" t="s">
        <v>16084</v>
      </c>
    </row>
    <row r="6719" spans="1:4" x14ac:dyDescent="0.25">
      <c r="A6719" s="1" t="s">
        <v>16085</v>
      </c>
      <c r="B6719" s="1" t="s">
        <v>16086</v>
      </c>
      <c r="C6719" s="1" t="s">
        <v>6</v>
      </c>
      <c r="D6719" s="1" t="s">
        <v>14781</v>
      </c>
    </row>
    <row r="6720" spans="1:4" x14ac:dyDescent="0.25">
      <c r="A6720" s="1" t="s">
        <v>16087</v>
      </c>
      <c r="B6720" s="1" t="s">
        <v>16088</v>
      </c>
      <c r="C6720" s="1" t="s">
        <v>6</v>
      </c>
      <c r="D6720" s="1" t="s">
        <v>16089</v>
      </c>
    </row>
    <row r="6721" spans="1:4" x14ac:dyDescent="0.25">
      <c r="A6721" s="1" t="s">
        <v>16090</v>
      </c>
      <c r="B6721" s="1" t="s">
        <v>16091</v>
      </c>
      <c r="C6721" s="1" t="s">
        <v>6</v>
      </c>
      <c r="D6721" s="1" t="s">
        <v>6850</v>
      </c>
    </row>
    <row r="6722" spans="1:4" x14ac:dyDescent="0.25">
      <c r="A6722" s="1" t="s">
        <v>16092</v>
      </c>
      <c r="B6722" s="1" t="s">
        <v>16093</v>
      </c>
      <c r="C6722" s="1" t="s">
        <v>6</v>
      </c>
      <c r="D6722" s="1" t="s">
        <v>14812</v>
      </c>
    </row>
    <row r="6723" spans="1:4" x14ac:dyDescent="0.25">
      <c r="A6723" s="1" t="s">
        <v>16094</v>
      </c>
      <c r="B6723" s="1" t="s">
        <v>16095</v>
      </c>
      <c r="C6723" s="1" t="s">
        <v>6</v>
      </c>
      <c r="D6723" s="1" t="s">
        <v>10472</v>
      </c>
    </row>
    <row r="6724" spans="1:4" x14ac:dyDescent="0.25">
      <c r="A6724" s="1" t="s">
        <v>16096</v>
      </c>
      <c r="B6724" s="1" t="s">
        <v>16097</v>
      </c>
      <c r="C6724" s="1" t="s">
        <v>6</v>
      </c>
      <c r="D6724" s="1" t="s">
        <v>16098</v>
      </c>
    </row>
    <row r="6725" spans="1:4" x14ac:dyDescent="0.25">
      <c r="A6725" s="1" t="s">
        <v>16099</v>
      </c>
      <c r="B6725" s="1" t="s">
        <v>16100</v>
      </c>
      <c r="C6725" s="1" t="s">
        <v>6</v>
      </c>
      <c r="D6725" s="1" t="s">
        <v>8315</v>
      </c>
    </row>
    <row r="6726" spans="1:4" x14ac:dyDescent="0.25">
      <c r="A6726" s="1" t="s">
        <v>16101</v>
      </c>
      <c r="B6726" s="1" t="s">
        <v>16102</v>
      </c>
      <c r="C6726" s="1" t="s">
        <v>6</v>
      </c>
      <c r="D6726" s="1" t="s">
        <v>14143</v>
      </c>
    </row>
    <row r="6727" spans="1:4" x14ac:dyDescent="0.25">
      <c r="A6727" s="1" t="s">
        <v>16103</v>
      </c>
      <c r="B6727" s="1" t="s">
        <v>16104</v>
      </c>
      <c r="C6727" s="1" t="s">
        <v>6</v>
      </c>
      <c r="D6727" s="1" t="s">
        <v>16105</v>
      </c>
    </row>
    <row r="6728" spans="1:4" x14ac:dyDescent="0.25">
      <c r="A6728" s="1" t="s">
        <v>16106</v>
      </c>
      <c r="B6728" s="1" t="s">
        <v>16107</v>
      </c>
      <c r="C6728" s="1" t="s">
        <v>6</v>
      </c>
      <c r="D6728" s="1" t="s">
        <v>14798</v>
      </c>
    </row>
    <row r="6729" spans="1:4" x14ac:dyDescent="0.25">
      <c r="A6729" s="1" t="s">
        <v>16108</v>
      </c>
      <c r="B6729" s="1" t="s">
        <v>16109</v>
      </c>
      <c r="C6729" s="1" t="s">
        <v>6</v>
      </c>
      <c r="D6729" s="1" t="s">
        <v>16110</v>
      </c>
    </row>
    <row r="6730" spans="1:4" x14ac:dyDescent="0.25">
      <c r="A6730" s="1" t="s">
        <v>16111</v>
      </c>
      <c r="B6730" s="1" t="s">
        <v>16112</v>
      </c>
      <c r="C6730" s="1" t="s">
        <v>6</v>
      </c>
      <c r="D6730" s="1" t="s">
        <v>15277</v>
      </c>
    </row>
    <row r="6731" spans="1:4" x14ac:dyDescent="0.25">
      <c r="A6731" s="1" t="s">
        <v>16113</v>
      </c>
      <c r="B6731" s="1" t="s">
        <v>16114</v>
      </c>
      <c r="C6731" s="1" t="s">
        <v>6</v>
      </c>
      <c r="D6731" s="1" t="s">
        <v>16115</v>
      </c>
    </row>
    <row r="6732" spans="1:4" x14ac:dyDescent="0.25">
      <c r="A6732" s="1" t="s">
        <v>16116</v>
      </c>
      <c r="B6732" s="1" t="s">
        <v>16117</v>
      </c>
      <c r="C6732" s="1" t="s">
        <v>6</v>
      </c>
      <c r="D6732" s="1" t="s">
        <v>16115</v>
      </c>
    </row>
    <row r="6733" spans="1:4" x14ac:dyDescent="0.25">
      <c r="A6733" s="1" t="s">
        <v>16118</v>
      </c>
      <c r="B6733" s="1" t="s">
        <v>16119</v>
      </c>
      <c r="C6733" s="1" t="s">
        <v>6</v>
      </c>
      <c r="D6733" s="1" t="s">
        <v>16120</v>
      </c>
    </row>
    <row r="6734" spans="1:4" x14ac:dyDescent="0.25">
      <c r="A6734" s="1" t="s">
        <v>16121</v>
      </c>
      <c r="B6734" s="1" t="s">
        <v>16122</v>
      </c>
      <c r="C6734" s="1" t="s">
        <v>6</v>
      </c>
      <c r="D6734" s="1" t="s">
        <v>14352</v>
      </c>
    </row>
    <row r="6735" spans="1:4" x14ac:dyDescent="0.25">
      <c r="A6735" s="1" t="s">
        <v>16123</v>
      </c>
      <c r="B6735" s="1" t="s">
        <v>16124</v>
      </c>
      <c r="C6735" s="1" t="s">
        <v>6</v>
      </c>
      <c r="D6735" s="1" t="s">
        <v>16125</v>
      </c>
    </row>
    <row r="6736" spans="1:4" x14ac:dyDescent="0.25">
      <c r="A6736" s="1" t="s">
        <v>16126</v>
      </c>
      <c r="B6736" s="1" t="s">
        <v>16127</v>
      </c>
      <c r="C6736" s="1" t="s">
        <v>6</v>
      </c>
      <c r="D6736" s="1" t="s">
        <v>16128</v>
      </c>
    </row>
    <row r="6737" spans="1:4" x14ac:dyDescent="0.25">
      <c r="A6737" s="1" t="s">
        <v>16129</v>
      </c>
      <c r="B6737" s="1" t="s">
        <v>16130</v>
      </c>
      <c r="C6737" s="1" t="s">
        <v>6</v>
      </c>
      <c r="D6737" s="1" t="s">
        <v>16131</v>
      </c>
    </row>
    <row r="6738" spans="1:4" x14ac:dyDescent="0.25">
      <c r="A6738" s="1" t="s">
        <v>16132</v>
      </c>
      <c r="B6738" s="1" t="s">
        <v>16133</v>
      </c>
      <c r="C6738" s="1" t="s">
        <v>6</v>
      </c>
      <c r="D6738" s="1" t="s">
        <v>16134</v>
      </c>
    </row>
    <row r="6739" spans="1:4" x14ac:dyDescent="0.25">
      <c r="A6739" s="1" t="s">
        <v>16135</v>
      </c>
      <c r="B6739" s="1" t="s">
        <v>16136</v>
      </c>
      <c r="C6739" s="1" t="s">
        <v>6</v>
      </c>
      <c r="D6739" s="1" t="s">
        <v>15042</v>
      </c>
    </row>
    <row r="6740" spans="1:4" x14ac:dyDescent="0.25">
      <c r="A6740" s="1" t="s">
        <v>16137</v>
      </c>
      <c r="B6740" s="1" t="s">
        <v>16138</v>
      </c>
      <c r="C6740" s="1" t="s">
        <v>6</v>
      </c>
      <c r="D6740" s="1" t="s">
        <v>14823</v>
      </c>
    </row>
    <row r="6741" spans="1:4" x14ac:dyDescent="0.25">
      <c r="A6741" s="1" t="s">
        <v>16139</v>
      </c>
      <c r="B6741" s="1" t="s">
        <v>16140</v>
      </c>
      <c r="C6741" s="1" t="s">
        <v>6</v>
      </c>
      <c r="D6741" s="1" t="s">
        <v>16141</v>
      </c>
    </row>
    <row r="6742" spans="1:4" x14ac:dyDescent="0.25">
      <c r="A6742" s="1" t="s">
        <v>16142</v>
      </c>
      <c r="B6742" s="1" t="s">
        <v>16143</v>
      </c>
      <c r="C6742" s="1" t="s">
        <v>6</v>
      </c>
      <c r="D6742" s="1" t="s">
        <v>16144</v>
      </c>
    </row>
    <row r="6743" spans="1:4" x14ac:dyDescent="0.25">
      <c r="A6743" s="1" t="s">
        <v>16145</v>
      </c>
      <c r="B6743" s="1" t="s">
        <v>16146</v>
      </c>
      <c r="C6743" s="1" t="s">
        <v>6</v>
      </c>
      <c r="D6743" s="1" t="s">
        <v>16147</v>
      </c>
    </row>
    <row r="6744" spans="1:4" x14ac:dyDescent="0.25">
      <c r="A6744" s="1" t="s">
        <v>16148</v>
      </c>
      <c r="B6744" s="1" t="s">
        <v>16149</v>
      </c>
      <c r="C6744" s="1" t="s">
        <v>6</v>
      </c>
      <c r="D6744" s="1" t="s">
        <v>16150</v>
      </c>
    </row>
    <row r="6745" spans="1:4" x14ac:dyDescent="0.25">
      <c r="A6745" s="1" t="s">
        <v>16151</v>
      </c>
      <c r="B6745" s="1" t="s">
        <v>16152</v>
      </c>
      <c r="C6745" s="1" t="s">
        <v>6</v>
      </c>
      <c r="D6745" s="1" t="s">
        <v>16153</v>
      </c>
    </row>
    <row r="6746" spans="1:4" x14ac:dyDescent="0.25">
      <c r="A6746" s="1" t="s">
        <v>16154</v>
      </c>
      <c r="B6746" s="1" t="s">
        <v>9317</v>
      </c>
      <c r="C6746" s="1" t="s">
        <v>6</v>
      </c>
      <c r="D6746" s="1" t="s">
        <v>16155</v>
      </c>
    </row>
    <row r="6747" spans="1:4" x14ac:dyDescent="0.25">
      <c r="A6747" s="1" t="s">
        <v>16156</v>
      </c>
      <c r="B6747" s="1" t="s">
        <v>16157</v>
      </c>
      <c r="C6747" s="1" t="s">
        <v>6</v>
      </c>
      <c r="D6747" s="1" t="s">
        <v>16158</v>
      </c>
    </row>
    <row r="6748" spans="1:4" x14ac:dyDescent="0.25">
      <c r="A6748" s="1" t="s">
        <v>16159</v>
      </c>
      <c r="B6748" s="1" t="s">
        <v>16160</v>
      </c>
      <c r="C6748" s="1" t="s">
        <v>6</v>
      </c>
      <c r="D6748" s="1" t="s">
        <v>16161</v>
      </c>
    </row>
    <row r="6749" spans="1:4" x14ac:dyDescent="0.25">
      <c r="A6749" s="1" t="s">
        <v>16162</v>
      </c>
      <c r="B6749" s="1" t="s">
        <v>16163</v>
      </c>
      <c r="C6749" s="1" t="s">
        <v>6</v>
      </c>
      <c r="D6749" s="1" t="s">
        <v>14871</v>
      </c>
    </row>
    <row r="6750" spans="1:4" x14ac:dyDescent="0.25">
      <c r="A6750" s="1" t="s">
        <v>16164</v>
      </c>
      <c r="B6750" s="1" t="s">
        <v>16165</v>
      </c>
      <c r="C6750" s="1" t="s">
        <v>6</v>
      </c>
      <c r="D6750" s="1" t="s">
        <v>16166</v>
      </c>
    </row>
    <row r="6751" spans="1:4" x14ac:dyDescent="0.25">
      <c r="A6751" s="1" t="s">
        <v>16167</v>
      </c>
      <c r="B6751" s="1" t="s">
        <v>16168</v>
      </c>
      <c r="C6751" s="1" t="s">
        <v>6</v>
      </c>
      <c r="D6751" s="1" t="s">
        <v>15277</v>
      </c>
    </row>
    <row r="6752" spans="1:4" x14ac:dyDescent="0.25">
      <c r="A6752" s="1" t="s">
        <v>16169</v>
      </c>
      <c r="B6752" s="1" t="s">
        <v>16170</v>
      </c>
      <c r="C6752" s="1" t="s">
        <v>6</v>
      </c>
      <c r="D6752" s="1" t="s">
        <v>16171</v>
      </c>
    </row>
    <row r="6753" spans="1:4" x14ac:dyDescent="0.25">
      <c r="A6753" s="1" t="s">
        <v>16172</v>
      </c>
      <c r="B6753" s="1" t="s">
        <v>16173</v>
      </c>
      <c r="C6753" s="1" t="s">
        <v>6</v>
      </c>
      <c r="D6753" s="1" t="s">
        <v>16171</v>
      </c>
    </row>
    <row r="6754" spans="1:4" x14ac:dyDescent="0.25">
      <c r="A6754" s="1" t="s">
        <v>16174</v>
      </c>
      <c r="B6754" s="1" t="s">
        <v>16175</v>
      </c>
      <c r="C6754" s="1" t="s">
        <v>6</v>
      </c>
      <c r="D6754" s="1" t="s">
        <v>16171</v>
      </c>
    </row>
    <row r="6755" spans="1:4" x14ac:dyDescent="0.25">
      <c r="A6755" s="1" t="s">
        <v>16176</v>
      </c>
      <c r="B6755" s="1" t="s">
        <v>16177</v>
      </c>
      <c r="C6755" s="1" t="s">
        <v>6</v>
      </c>
      <c r="D6755" s="1" t="s">
        <v>7706</v>
      </c>
    </row>
    <row r="6756" spans="1:4" x14ac:dyDescent="0.25">
      <c r="A6756" s="1" t="s">
        <v>16178</v>
      </c>
      <c r="B6756" s="1" t="s">
        <v>16179</v>
      </c>
      <c r="C6756" s="1" t="s">
        <v>6</v>
      </c>
      <c r="D6756" s="1" t="s">
        <v>16180</v>
      </c>
    </row>
    <row r="6757" spans="1:4" x14ac:dyDescent="0.25">
      <c r="A6757" s="1" t="s">
        <v>16181</v>
      </c>
      <c r="B6757" s="1" t="s">
        <v>16182</v>
      </c>
      <c r="C6757" s="1" t="s">
        <v>6</v>
      </c>
      <c r="D6757" s="1" t="s">
        <v>16075</v>
      </c>
    </row>
    <row r="6758" spans="1:4" x14ac:dyDescent="0.25">
      <c r="A6758" s="1" t="s">
        <v>16183</v>
      </c>
      <c r="B6758" s="1" t="s">
        <v>16184</v>
      </c>
      <c r="C6758" s="1" t="s">
        <v>6</v>
      </c>
      <c r="D6758" s="1" t="s">
        <v>11118</v>
      </c>
    </row>
    <row r="6759" spans="1:4" x14ac:dyDescent="0.25">
      <c r="A6759" s="1" t="s">
        <v>16185</v>
      </c>
      <c r="B6759" s="1" t="s">
        <v>16186</v>
      </c>
      <c r="C6759" s="1" t="s">
        <v>6</v>
      </c>
      <c r="D6759" s="1" t="s">
        <v>16187</v>
      </c>
    </row>
    <row r="6760" spans="1:4" x14ac:dyDescent="0.25">
      <c r="A6760" s="1" t="s">
        <v>16188</v>
      </c>
      <c r="B6760" s="1" t="s">
        <v>16189</v>
      </c>
      <c r="C6760" s="1" t="s">
        <v>6</v>
      </c>
      <c r="D6760" s="1" t="s">
        <v>16190</v>
      </c>
    </row>
    <row r="6761" spans="1:4" x14ac:dyDescent="0.25">
      <c r="A6761" s="1" t="s">
        <v>16191</v>
      </c>
      <c r="B6761" s="1" t="s">
        <v>16192</v>
      </c>
      <c r="C6761" s="1" t="s">
        <v>6</v>
      </c>
      <c r="D6761" s="1" t="s">
        <v>16193</v>
      </c>
    </row>
    <row r="6762" spans="1:4" x14ac:dyDescent="0.25">
      <c r="A6762" s="1" t="s">
        <v>16194</v>
      </c>
      <c r="B6762" s="1" t="s">
        <v>16195</v>
      </c>
      <c r="C6762" s="1" t="s">
        <v>6</v>
      </c>
      <c r="D6762" s="1" t="s">
        <v>72</v>
      </c>
    </row>
    <row r="6763" spans="1:4" x14ac:dyDescent="0.25">
      <c r="A6763" s="1" t="s">
        <v>16196</v>
      </c>
      <c r="B6763" s="1" t="s">
        <v>16197</v>
      </c>
      <c r="C6763" s="1" t="s">
        <v>6</v>
      </c>
      <c r="D6763" s="1" t="s">
        <v>16002</v>
      </c>
    </row>
    <row r="6764" spans="1:4" x14ac:dyDescent="0.25">
      <c r="A6764" s="1" t="s">
        <v>16198</v>
      </c>
      <c r="B6764" s="1" t="s">
        <v>16199</v>
      </c>
      <c r="C6764" s="1" t="s">
        <v>6</v>
      </c>
      <c r="D6764" s="1" t="s">
        <v>16200</v>
      </c>
    </row>
    <row r="6765" spans="1:4" x14ac:dyDescent="0.25">
      <c r="A6765" s="1" t="s">
        <v>16201</v>
      </c>
      <c r="B6765" s="1" t="s">
        <v>16202</v>
      </c>
      <c r="C6765" s="1" t="s">
        <v>6</v>
      </c>
      <c r="D6765" s="1" t="s">
        <v>14175</v>
      </c>
    </row>
    <row r="6766" spans="1:4" x14ac:dyDescent="0.25">
      <c r="A6766" s="1" t="s">
        <v>16203</v>
      </c>
      <c r="B6766" s="1" t="s">
        <v>16204</v>
      </c>
      <c r="C6766" s="1" t="s">
        <v>6</v>
      </c>
      <c r="D6766" s="1" t="s">
        <v>14223</v>
      </c>
    </row>
    <row r="6767" spans="1:4" x14ac:dyDescent="0.25">
      <c r="A6767" s="1" t="s">
        <v>16205</v>
      </c>
      <c r="B6767" s="1" t="s">
        <v>16206</v>
      </c>
      <c r="C6767" s="1" t="s">
        <v>6</v>
      </c>
      <c r="D6767" s="1" t="s">
        <v>7325</v>
      </c>
    </row>
    <row r="6768" spans="1:4" x14ac:dyDescent="0.25">
      <c r="A6768" s="1" t="s">
        <v>16207</v>
      </c>
      <c r="B6768" s="1" t="s">
        <v>16208</v>
      </c>
      <c r="C6768" s="1" t="s">
        <v>6</v>
      </c>
      <c r="D6768" s="1" t="s">
        <v>16209</v>
      </c>
    </row>
    <row r="6769" spans="1:4" x14ac:dyDescent="0.25">
      <c r="A6769" s="1" t="s">
        <v>16210</v>
      </c>
      <c r="B6769" s="1" t="s">
        <v>16211</v>
      </c>
      <c r="C6769" s="1" t="s">
        <v>6</v>
      </c>
      <c r="D6769" s="1" t="s">
        <v>16212</v>
      </c>
    </row>
    <row r="6770" spans="1:4" x14ac:dyDescent="0.25">
      <c r="A6770" s="1" t="s">
        <v>16213</v>
      </c>
      <c r="B6770" s="1" t="s">
        <v>16214</v>
      </c>
      <c r="C6770" s="1" t="s">
        <v>6</v>
      </c>
      <c r="D6770" s="1" t="s">
        <v>16215</v>
      </c>
    </row>
    <row r="6771" spans="1:4" x14ac:dyDescent="0.25">
      <c r="A6771" s="1" t="s">
        <v>16216</v>
      </c>
      <c r="B6771" s="1" t="s">
        <v>16217</v>
      </c>
      <c r="C6771" s="1" t="s">
        <v>6</v>
      </c>
      <c r="D6771" s="1" t="s">
        <v>14519</v>
      </c>
    </row>
    <row r="6772" spans="1:4" x14ac:dyDescent="0.25">
      <c r="A6772" s="1" t="s">
        <v>16218</v>
      </c>
      <c r="B6772" s="1" t="s">
        <v>16219</v>
      </c>
      <c r="C6772" s="1" t="s">
        <v>6</v>
      </c>
      <c r="D6772" s="1" t="s">
        <v>14049</v>
      </c>
    </row>
    <row r="6773" spans="1:4" x14ac:dyDescent="0.25">
      <c r="A6773" s="1" t="s">
        <v>16220</v>
      </c>
      <c r="B6773" s="1" t="s">
        <v>16221</v>
      </c>
      <c r="C6773" s="1" t="s">
        <v>6</v>
      </c>
      <c r="D6773" s="1" t="s">
        <v>16222</v>
      </c>
    </row>
    <row r="6774" spans="1:4" x14ac:dyDescent="0.25">
      <c r="A6774" s="1" t="s">
        <v>16223</v>
      </c>
      <c r="B6774" s="1" t="s">
        <v>16224</v>
      </c>
      <c r="C6774" s="1" t="s">
        <v>6</v>
      </c>
      <c r="D6774" s="1" t="s">
        <v>16225</v>
      </c>
    </row>
    <row r="6775" spans="1:4" x14ac:dyDescent="0.25">
      <c r="A6775" s="1" t="s">
        <v>16226</v>
      </c>
      <c r="B6775" s="1" t="s">
        <v>16227</v>
      </c>
      <c r="C6775" s="1" t="s">
        <v>6</v>
      </c>
      <c r="D6775" s="1" t="s">
        <v>14146</v>
      </c>
    </row>
    <row r="6776" spans="1:4" x14ac:dyDescent="0.25">
      <c r="A6776" s="1" t="s">
        <v>16228</v>
      </c>
      <c r="B6776" s="1" t="s">
        <v>16229</v>
      </c>
      <c r="C6776" s="1" t="s">
        <v>6</v>
      </c>
      <c r="D6776" s="1" t="s">
        <v>16230</v>
      </c>
    </row>
    <row r="6777" spans="1:4" x14ac:dyDescent="0.25">
      <c r="A6777" s="1" t="s">
        <v>16231</v>
      </c>
      <c r="B6777" s="1" t="s">
        <v>16232</v>
      </c>
      <c r="C6777" s="1" t="s">
        <v>6</v>
      </c>
      <c r="D6777" s="1" t="s">
        <v>16171</v>
      </c>
    </row>
    <row r="6778" spans="1:4" x14ac:dyDescent="0.25">
      <c r="A6778" s="1" t="s">
        <v>16233</v>
      </c>
      <c r="B6778" s="1" t="s">
        <v>12077</v>
      </c>
      <c r="C6778" s="1" t="s">
        <v>6</v>
      </c>
      <c r="D6778" s="1" t="s">
        <v>16075</v>
      </c>
    </row>
    <row r="6779" spans="1:4" x14ac:dyDescent="0.25">
      <c r="A6779" s="1" t="s">
        <v>16234</v>
      </c>
      <c r="B6779" s="1" t="s">
        <v>16235</v>
      </c>
      <c r="C6779" s="1" t="s">
        <v>6</v>
      </c>
      <c r="D6779" s="1" t="s">
        <v>14868</v>
      </c>
    </row>
    <row r="6780" spans="1:4" x14ac:dyDescent="0.25">
      <c r="A6780" s="1" t="s">
        <v>16236</v>
      </c>
      <c r="B6780" s="1" t="s">
        <v>16237</v>
      </c>
      <c r="C6780" s="1" t="s">
        <v>6</v>
      </c>
      <c r="D6780" s="1" t="s">
        <v>16238</v>
      </c>
    </row>
    <row r="6781" spans="1:4" x14ac:dyDescent="0.25">
      <c r="A6781" s="1" t="s">
        <v>16239</v>
      </c>
      <c r="B6781" s="1" t="s">
        <v>16240</v>
      </c>
      <c r="C6781" s="1" t="s">
        <v>6</v>
      </c>
      <c r="D6781" s="1" t="s">
        <v>16241</v>
      </c>
    </row>
    <row r="6782" spans="1:4" x14ac:dyDescent="0.25">
      <c r="A6782" s="1" t="s">
        <v>16242</v>
      </c>
      <c r="B6782" s="1" t="s">
        <v>16243</v>
      </c>
      <c r="C6782" s="1" t="s">
        <v>6</v>
      </c>
      <c r="D6782" s="1" t="s">
        <v>14495</v>
      </c>
    </row>
    <row r="6783" spans="1:4" x14ac:dyDescent="0.25">
      <c r="A6783" s="1" t="s">
        <v>16244</v>
      </c>
      <c r="B6783" s="1" t="s">
        <v>16245</v>
      </c>
      <c r="C6783" s="1" t="s">
        <v>6</v>
      </c>
      <c r="D6783" s="1" t="s">
        <v>16246</v>
      </c>
    </row>
    <row r="6784" spans="1:4" x14ac:dyDescent="0.25">
      <c r="A6784" s="1" t="s">
        <v>16247</v>
      </c>
      <c r="B6784" s="1" t="s">
        <v>16248</v>
      </c>
      <c r="C6784" s="1" t="s">
        <v>6</v>
      </c>
      <c r="D6784" s="1" t="s">
        <v>16193</v>
      </c>
    </row>
    <row r="6785" spans="1:4" x14ac:dyDescent="0.25">
      <c r="A6785" s="1" t="s">
        <v>16249</v>
      </c>
      <c r="B6785" s="1" t="s">
        <v>16250</v>
      </c>
      <c r="C6785" s="1" t="s">
        <v>6</v>
      </c>
      <c r="D6785" s="1" t="s">
        <v>16190</v>
      </c>
    </row>
    <row r="6786" spans="1:4" x14ac:dyDescent="0.25">
      <c r="A6786" s="1" t="s">
        <v>16251</v>
      </c>
      <c r="B6786" s="1" t="s">
        <v>16252</v>
      </c>
      <c r="C6786" s="1" t="s">
        <v>6</v>
      </c>
      <c r="D6786" s="1" t="s">
        <v>15119</v>
      </c>
    </row>
    <row r="6787" spans="1:4" x14ac:dyDescent="0.25">
      <c r="A6787" s="1" t="s">
        <v>16253</v>
      </c>
      <c r="B6787" s="1" t="s">
        <v>16254</v>
      </c>
      <c r="C6787" s="1" t="s">
        <v>6</v>
      </c>
      <c r="D6787" s="1" t="s">
        <v>15247</v>
      </c>
    </row>
    <row r="6788" spans="1:4" x14ac:dyDescent="0.25">
      <c r="A6788" s="1" t="s">
        <v>16255</v>
      </c>
      <c r="B6788" s="1" t="s">
        <v>14048</v>
      </c>
      <c r="C6788" s="1" t="s">
        <v>6</v>
      </c>
      <c r="D6788" s="1" t="s">
        <v>14049</v>
      </c>
    </row>
    <row r="6789" spans="1:4" x14ac:dyDescent="0.25">
      <c r="A6789" s="1" t="s">
        <v>16256</v>
      </c>
      <c r="B6789" s="1" t="s">
        <v>16257</v>
      </c>
      <c r="C6789" s="1" t="s">
        <v>6</v>
      </c>
      <c r="D6789" s="1" t="s">
        <v>16258</v>
      </c>
    </row>
    <row r="6790" spans="1:4" x14ac:dyDescent="0.25">
      <c r="A6790" s="1" t="s">
        <v>16259</v>
      </c>
      <c r="B6790" s="1" t="s">
        <v>16260</v>
      </c>
      <c r="C6790" s="1" t="s">
        <v>6</v>
      </c>
      <c r="D6790" s="1" t="s">
        <v>16261</v>
      </c>
    </row>
    <row r="6791" spans="1:4" x14ac:dyDescent="0.25">
      <c r="A6791" s="1" t="s">
        <v>16262</v>
      </c>
      <c r="B6791" s="1" t="s">
        <v>16263</v>
      </c>
      <c r="C6791" s="1" t="s">
        <v>6</v>
      </c>
      <c r="D6791" s="1" t="s">
        <v>16264</v>
      </c>
    </row>
    <row r="6792" spans="1:4" x14ac:dyDescent="0.25">
      <c r="A6792" s="1" t="s">
        <v>16265</v>
      </c>
      <c r="B6792" s="1" t="s">
        <v>16266</v>
      </c>
      <c r="C6792" s="1" t="s">
        <v>6</v>
      </c>
      <c r="D6792" s="1" t="s">
        <v>16155</v>
      </c>
    </row>
    <row r="6793" spans="1:4" x14ac:dyDescent="0.25">
      <c r="A6793" s="1" t="s">
        <v>16267</v>
      </c>
      <c r="B6793" s="1" t="s">
        <v>16268</v>
      </c>
      <c r="C6793" s="1" t="s">
        <v>6</v>
      </c>
      <c r="D6793" s="1" t="s">
        <v>14960</v>
      </c>
    </row>
    <row r="6794" spans="1:4" x14ac:dyDescent="0.25">
      <c r="A6794" s="1" t="s">
        <v>16269</v>
      </c>
      <c r="B6794" s="1" t="s">
        <v>16270</v>
      </c>
      <c r="C6794" s="1" t="s">
        <v>6</v>
      </c>
      <c r="D6794" s="1" t="s">
        <v>14004</v>
      </c>
    </row>
    <row r="6795" spans="1:4" x14ac:dyDescent="0.25">
      <c r="A6795" s="1" t="s">
        <v>16271</v>
      </c>
      <c r="B6795" s="1" t="s">
        <v>16272</v>
      </c>
      <c r="C6795" s="1" t="s">
        <v>6</v>
      </c>
      <c r="D6795" s="1" t="s">
        <v>14049</v>
      </c>
    </row>
    <row r="6796" spans="1:4" x14ac:dyDescent="0.25">
      <c r="A6796" s="1" t="s">
        <v>16273</v>
      </c>
      <c r="B6796" s="1" t="s">
        <v>16274</v>
      </c>
      <c r="C6796" s="1" t="s">
        <v>6</v>
      </c>
      <c r="D6796" s="1" t="s">
        <v>16155</v>
      </c>
    </row>
    <row r="6797" spans="1:4" x14ac:dyDescent="0.25">
      <c r="A6797" s="1" t="s">
        <v>16275</v>
      </c>
      <c r="B6797" s="1" t="s">
        <v>16276</v>
      </c>
      <c r="C6797" s="1" t="s">
        <v>6</v>
      </c>
      <c r="D6797" s="1" t="s">
        <v>15247</v>
      </c>
    </row>
    <row r="6798" spans="1:4" x14ac:dyDescent="0.25">
      <c r="A6798" s="1" t="s">
        <v>16277</v>
      </c>
      <c r="B6798" s="1" t="s">
        <v>16278</v>
      </c>
      <c r="C6798" s="1" t="s">
        <v>6</v>
      </c>
      <c r="D6798" s="1" t="s">
        <v>16279</v>
      </c>
    </row>
    <row r="6799" spans="1:4" x14ac:dyDescent="0.25">
      <c r="A6799" s="1" t="s">
        <v>16280</v>
      </c>
      <c r="B6799" s="1" t="s">
        <v>16281</v>
      </c>
      <c r="C6799" s="1" t="s">
        <v>6</v>
      </c>
      <c r="D6799" s="1" t="s">
        <v>16282</v>
      </c>
    </row>
    <row r="6800" spans="1:4" x14ac:dyDescent="0.25">
      <c r="A6800" s="1" t="s">
        <v>16283</v>
      </c>
      <c r="B6800" s="1" t="s">
        <v>16284</v>
      </c>
      <c r="C6800" s="1" t="s">
        <v>6</v>
      </c>
      <c r="D6800" s="1" t="s">
        <v>16285</v>
      </c>
    </row>
    <row r="6801" spans="1:4" x14ac:dyDescent="0.25">
      <c r="A6801" s="1" t="s">
        <v>16286</v>
      </c>
      <c r="B6801" s="1" t="s">
        <v>16287</v>
      </c>
      <c r="C6801" s="1" t="s">
        <v>6</v>
      </c>
      <c r="D6801" s="1" t="s">
        <v>16288</v>
      </c>
    </row>
    <row r="6802" spans="1:4" x14ac:dyDescent="0.25">
      <c r="A6802" s="1" t="s">
        <v>16289</v>
      </c>
      <c r="B6802" s="1" t="s">
        <v>16290</v>
      </c>
      <c r="C6802" s="1" t="s">
        <v>6</v>
      </c>
      <c r="D6802" s="1" t="s">
        <v>16291</v>
      </c>
    </row>
    <row r="6803" spans="1:4" x14ac:dyDescent="0.25">
      <c r="A6803" s="1" t="s">
        <v>16292</v>
      </c>
      <c r="B6803" s="1" t="s">
        <v>16293</v>
      </c>
      <c r="C6803" s="1" t="s">
        <v>6</v>
      </c>
      <c r="D6803" s="1" t="s">
        <v>16294</v>
      </c>
    </row>
    <row r="6804" spans="1:4" x14ac:dyDescent="0.25">
      <c r="A6804" s="1" t="s">
        <v>16295</v>
      </c>
      <c r="B6804" s="1" t="s">
        <v>16296</v>
      </c>
      <c r="C6804" s="1" t="s">
        <v>6</v>
      </c>
      <c r="D6804" s="1" t="s">
        <v>16297</v>
      </c>
    </row>
    <row r="6805" spans="1:4" x14ac:dyDescent="0.25">
      <c r="A6805" s="1" t="s">
        <v>16298</v>
      </c>
      <c r="B6805" s="1" t="s">
        <v>16299</v>
      </c>
      <c r="C6805" s="1" t="s">
        <v>6</v>
      </c>
      <c r="D6805" s="1" t="s">
        <v>16300</v>
      </c>
    </row>
    <row r="6806" spans="1:4" x14ac:dyDescent="0.25">
      <c r="A6806" s="1" t="s">
        <v>16301</v>
      </c>
      <c r="B6806" s="1" t="s">
        <v>16302</v>
      </c>
      <c r="C6806" s="1" t="s">
        <v>6</v>
      </c>
      <c r="D6806" s="1" t="s">
        <v>16225</v>
      </c>
    </row>
    <row r="6807" spans="1:4" x14ac:dyDescent="0.25">
      <c r="A6807" s="1" t="s">
        <v>16303</v>
      </c>
      <c r="B6807" s="1" t="s">
        <v>16304</v>
      </c>
      <c r="C6807" s="1" t="s">
        <v>6</v>
      </c>
      <c r="D6807" s="1" t="s">
        <v>14146</v>
      </c>
    </row>
    <row r="6808" spans="1:4" x14ac:dyDescent="0.25">
      <c r="A6808" s="1" t="s">
        <v>16305</v>
      </c>
      <c r="B6808" s="1" t="s">
        <v>16306</v>
      </c>
      <c r="C6808" s="1" t="s">
        <v>6</v>
      </c>
      <c r="D6808" s="1" t="s">
        <v>15042</v>
      </c>
    </row>
    <row r="6809" spans="1:4" x14ac:dyDescent="0.25">
      <c r="A6809" s="1" t="s">
        <v>16307</v>
      </c>
      <c r="B6809" s="1" t="s">
        <v>16308</v>
      </c>
      <c r="C6809" s="1" t="s">
        <v>6</v>
      </c>
      <c r="D6809" s="1" t="s">
        <v>72</v>
      </c>
    </row>
    <row r="6810" spans="1:4" x14ac:dyDescent="0.25">
      <c r="A6810" s="1" t="s">
        <v>16309</v>
      </c>
      <c r="B6810" s="1" t="s">
        <v>16310</v>
      </c>
      <c r="C6810" s="1" t="s">
        <v>6</v>
      </c>
      <c r="D6810" s="1" t="s">
        <v>16311</v>
      </c>
    </row>
    <row r="6811" spans="1:4" x14ac:dyDescent="0.25">
      <c r="A6811" s="1" t="s">
        <v>16312</v>
      </c>
      <c r="B6811" s="1" t="s">
        <v>16313</v>
      </c>
      <c r="C6811" s="1" t="s">
        <v>6</v>
      </c>
      <c r="D6811" s="1" t="s">
        <v>15247</v>
      </c>
    </row>
    <row r="6812" spans="1:4" x14ac:dyDescent="0.25">
      <c r="A6812" s="1" t="s">
        <v>16314</v>
      </c>
      <c r="B6812" s="1" t="s">
        <v>16315</v>
      </c>
      <c r="C6812" s="1" t="s">
        <v>6</v>
      </c>
      <c r="D6812" s="1" t="s">
        <v>16316</v>
      </c>
    </row>
    <row r="6813" spans="1:4" x14ac:dyDescent="0.25">
      <c r="A6813" s="1" t="s">
        <v>16317</v>
      </c>
      <c r="B6813" s="1" t="s">
        <v>16318</v>
      </c>
      <c r="C6813" s="1" t="s">
        <v>6</v>
      </c>
      <c r="D6813" s="1" t="s">
        <v>16319</v>
      </c>
    </row>
    <row r="6814" spans="1:4" x14ac:dyDescent="0.25">
      <c r="A6814" s="1" t="s">
        <v>16320</v>
      </c>
      <c r="B6814" s="1" t="s">
        <v>16321</v>
      </c>
      <c r="C6814" s="1" t="s">
        <v>6</v>
      </c>
      <c r="D6814" s="1" t="s">
        <v>16319</v>
      </c>
    </row>
    <row r="6815" spans="1:4" x14ac:dyDescent="0.25">
      <c r="A6815" s="1" t="s">
        <v>16322</v>
      </c>
      <c r="B6815" s="1" t="s">
        <v>16323</v>
      </c>
      <c r="C6815" s="1" t="s">
        <v>6</v>
      </c>
      <c r="D6815" s="1" t="s">
        <v>16324</v>
      </c>
    </row>
    <row r="6816" spans="1:4" x14ac:dyDescent="0.25">
      <c r="A6816" s="1" t="s">
        <v>16325</v>
      </c>
      <c r="B6816" s="1" t="s">
        <v>16326</v>
      </c>
      <c r="C6816" s="1" t="s">
        <v>6</v>
      </c>
      <c r="D6816" s="1" t="s">
        <v>14657</v>
      </c>
    </row>
    <row r="6817" spans="1:4" x14ac:dyDescent="0.25">
      <c r="A6817" s="1" t="s">
        <v>16327</v>
      </c>
      <c r="B6817" s="1" t="s">
        <v>16328</v>
      </c>
      <c r="C6817" s="1" t="s">
        <v>6</v>
      </c>
      <c r="D6817" s="1" t="s">
        <v>16329</v>
      </c>
    </row>
    <row r="6818" spans="1:4" x14ac:dyDescent="0.25">
      <c r="A6818" s="1" t="s">
        <v>16330</v>
      </c>
      <c r="B6818" s="1" t="s">
        <v>14650</v>
      </c>
      <c r="C6818" s="1" t="s">
        <v>6</v>
      </c>
      <c r="D6818" s="1" t="s">
        <v>14654</v>
      </c>
    </row>
    <row r="6819" spans="1:4" x14ac:dyDescent="0.25">
      <c r="A6819" s="1" t="s">
        <v>16331</v>
      </c>
      <c r="B6819" s="1" t="s">
        <v>16332</v>
      </c>
      <c r="C6819" s="1" t="s">
        <v>6</v>
      </c>
      <c r="D6819" s="1" t="s">
        <v>14651</v>
      </c>
    </row>
    <row r="6820" spans="1:4" x14ac:dyDescent="0.25">
      <c r="A6820" s="1" t="s">
        <v>16333</v>
      </c>
      <c r="B6820" s="1" t="s">
        <v>16334</v>
      </c>
      <c r="C6820" s="1" t="s">
        <v>6</v>
      </c>
      <c r="D6820" s="1" t="s">
        <v>16014</v>
      </c>
    </row>
    <row r="6821" spans="1:4" x14ac:dyDescent="0.25">
      <c r="A6821" s="1" t="s">
        <v>16335</v>
      </c>
      <c r="B6821" s="1" t="s">
        <v>16336</v>
      </c>
      <c r="C6821" s="1" t="s">
        <v>6</v>
      </c>
      <c r="D6821" s="1" t="s">
        <v>16337</v>
      </c>
    </row>
    <row r="6822" spans="1:4" x14ac:dyDescent="0.25">
      <c r="A6822" s="1" t="s">
        <v>16338</v>
      </c>
      <c r="B6822" s="1" t="s">
        <v>16339</v>
      </c>
      <c r="C6822" s="1" t="s">
        <v>6</v>
      </c>
      <c r="D6822" s="1" t="s">
        <v>16340</v>
      </c>
    </row>
    <row r="6823" spans="1:4" x14ac:dyDescent="0.25">
      <c r="A6823" s="1" t="s">
        <v>16341</v>
      </c>
      <c r="B6823" s="1" t="s">
        <v>16342</v>
      </c>
      <c r="C6823" s="1" t="s">
        <v>6</v>
      </c>
      <c r="D6823" s="1" t="s">
        <v>16343</v>
      </c>
    </row>
    <row r="6824" spans="1:4" x14ac:dyDescent="0.25">
      <c r="A6824" s="1" t="s">
        <v>16344</v>
      </c>
      <c r="B6824" s="1" t="s">
        <v>16345</v>
      </c>
      <c r="C6824" s="1" t="s">
        <v>6</v>
      </c>
      <c r="D6824" s="1" t="s">
        <v>16346</v>
      </c>
    </row>
    <row r="6825" spans="1:4" x14ac:dyDescent="0.25">
      <c r="A6825" s="1" t="s">
        <v>16347</v>
      </c>
      <c r="B6825" s="1" t="s">
        <v>16348</v>
      </c>
      <c r="C6825" s="1" t="s">
        <v>6</v>
      </c>
      <c r="D6825" s="1" t="s">
        <v>16349</v>
      </c>
    </row>
    <row r="6826" spans="1:4" x14ac:dyDescent="0.25">
      <c r="A6826" s="1" t="s">
        <v>16350</v>
      </c>
      <c r="B6826" s="1" t="s">
        <v>16351</v>
      </c>
      <c r="C6826" s="1" t="s">
        <v>6</v>
      </c>
      <c r="D6826" s="1" t="s">
        <v>16349</v>
      </c>
    </row>
    <row r="6827" spans="1:4" x14ac:dyDescent="0.25">
      <c r="A6827" s="1" t="s">
        <v>16352</v>
      </c>
      <c r="B6827" s="1" t="s">
        <v>16353</v>
      </c>
      <c r="C6827" s="1" t="s">
        <v>6</v>
      </c>
      <c r="D6827" s="1" t="s">
        <v>15119</v>
      </c>
    </row>
    <row r="6828" spans="1:4" x14ac:dyDescent="0.25">
      <c r="A6828" s="1" t="s">
        <v>16354</v>
      </c>
      <c r="B6828" s="1" t="s">
        <v>16355</v>
      </c>
      <c r="C6828" s="1" t="s">
        <v>6</v>
      </c>
      <c r="D6828" s="1" t="s">
        <v>15119</v>
      </c>
    </row>
    <row r="6829" spans="1:4" x14ac:dyDescent="0.25">
      <c r="A6829" s="1" t="s">
        <v>16356</v>
      </c>
      <c r="B6829" s="1" t="s">
        <v>16357</v>
      </c>
      <c r="C6829" s="1" t="s">
        <v>6</v>
      </c>
      <c r="D6829" s="1" t="s">
        <v>16297</v>
      </c>
    </row>
    <row r="6830" spans="1:4" x14ac:dyDescent="0.25">
      <c r="A6830" s="1" t="s">
        <v>16358</v>
      </c>
      <c r="B6830" s="1" t="s">
        <v>16359</v>
      </c>
      <c r="C6830" s="1" t="s">
        <v>6</v>
      </c>
      <c r="D6830" s="1" t="s">
        <v>14349</v>
      </c>
    </row>
    <row r="6831" spans="1:4" x14ac:dyDescent="0.25">
      <c r="A6831" s="1" t="s">
        <v>16360</v>
      </c>
      <c r="B6831" s="1" t="s">
        <v>16361</v>
      </c>
      <c r="C6831" s="1" t="s">
        <v>6</v>
      </c>
      <c r="D6831" s="1" t="s">
        <v>14352</v>
      </c>
    </row>
    <row r="6832" spans="1:4" x14ac:dyDescent="0.25">
      <c r="A6832" s="1" t="s">
        <v>16362</v>
      </c>
      <c r="B6832" s="1" t="s">
        <v>16363</v>
      </c>
      <c r="C6832" s="1" t="s">
        <v>6</v>
      </c>
      <c r="D6832" s="1" t="s">
        <v>14976</v>
      </c>
    </row>
    <row r="6833" spans="1:4" x14ac:dyDescent="0.25">
      <c r="A6833" s="1" t="s">
        <v>16364</v>
      </c>
      <c r="B6833" s="1" t="s">
        <v>13562</v>
      </c>
      <c r="C6833" s="1" t="s">
        <v>6</v>
      </c>
      <c r="D6833" s="1" t="s">
        <v>16075</v>
      </c>
    </row>
    <row r="6834" spans="1:4" x14ac:dyDescent="0.25">
      <c r="A6834" s="1" t="s">
        <v>16365</v>
      </c>
      <c r="B6834" s="1" t="s">
        <v>16366</v>
      </c>
      <c r="C6834" s="1" t="s">
        <v>6</v>
      </c>
      <c r="D6834" s="1" t="s">
        <v>16078</v>
      </c>
    </row>
    <row r="6835" spans="1:4" x14ac:dyDescent="0.25">
      <c r="A6835" s="1" t="s">
        <v>16367</v>
      </c>
      <c r="B6835" s="1" t="s">
        <v>16368</v>
      </c>
      <c r="C6835" s="1" t="s">
        <v>6</v>
      </c>
      <c r="D6835" s="1" t="s">
        <v>16369</v>
      </c>
    </row>
    <row r="6836" spans="1:4" x14ac:dyDescent="0.25">
      <c r="A6836" s="1" t="s">
        <v>16370</v>
      </c>
      <c r="B6836" s="1" t="s">
        <v>16371</v>
      </c>
      <c r="C6836" s="1" t="s">
        <v>6</v>
      </c>
      <c r="D6836" s="1" t="s">
        <v>16372</v>
      </c>
    </row>
    <row r="6837" spans="1:4" x14ac:dyDescent="0.25">
      <c r="A6837" s="1" t="s">
        <v>16373</v>
      </c>
      <c r="B6837" s="1" t="s">
        <v>16374</v>
      </c>
      <c r="C6837" s="1" t="s">
        <v>6</v>
      </c>
      <c r="D6837" s="1" t="s">
        <v>16375</v>
      </c>
    </row>
    <row r="6838" spans="1:4" x14ac:dyDescent="0.25">
      <c r="A6838" s="1" t="s">
        <v>16376</v>
      </c>
      <c r="B6838" s="1" t="s">
        <v>16377</v>
      </c>
      <c r="C6838" s="1" t="s">
        <v>6</v>
      </c>
      <c r="D6838" s="1" t="s">
        <v>16378</v>
      </c>
    </row>
    <row r="6839" spans="1:4" x14ac:dyDescent="0.25">
      <c r="A6839" s="1" t="s">
        <v>16379</v>
      </c>
      <c r="B6839" s="1" t="s">
        <v>16380</v>
      </c>
      <c r="C6839" s="1" t="s">
        <v>6</v>
      </c>
      <c r="D6839" s="1" t="s">
        <v>16381</v>
      </c>
    </row>
    <row r="6840" spans="1:4" x14ac:dyDescent="0.25">
      <c r="A6840" s="1" t="s">
        <v>16382</v>
      </c>
      <c r="B6840" s="1" t="s">
        <v>16383</v>
      </c>
      <c r="C6840" s="1" t="s">
        <v>6</v>
      </c>
      <c r="D6840" s="1" t="s">
        <v>16381</v>
      </c>
    </row>
    <row r="6841" spans="1:4" x14ac:dyDescent="0.25">
      <c r="A6841" s="1" t="s">
        <v>16384</v>
      </c>
      <c r="B6841" s="1" t="s">
        <v>16385</v>
      </c>
      <c r="C6841" s="1" t="s">
        <v>6</v>
      </c>
      <c r="D6841" s="1" t="s">
        <v>16386</v>
      </c>
    </row>
    <row r="6842" spans="1:4" x14ac:dyDescent="0.25">
      <c r="A6842" s="1" t="s">
        <v>16387</v>
      </c>
      <c r="B6842" s="1" t="s">
        <v>16388</v>
      </c>
      <c r="C6842" s="1" t="s">
        <v>6</v>
      </c>
      <c r="D6842" s="1" t="s">
        <v>7108</v>
      </c>
    </row>
    <row r="6843" spans="1:4" x14ac:dyDescent="0.25">
      <c r="A6843" s="1" t="s">
        <v>16389</v>
      </c>
      <c r="B6843" s="1" t="s">
        <v>16390</v>
      </c>
      <c r="C6843" s="1" t="s">
        <v>6</v>
      </c>
      <c r="D6843" s="1" t="s">
        <v>16391</v>
      </c>
    </row>
    <row r="6844" spans="1:4" x14ac:dyDescent="0.25">
      <c r="A6844" s="1" t="s">
        <v>16392</v>
      </c>
      <c r="B6844" s="1" t="s">
        <v>16393</v>
      </c>
      <c r="C6844" s="1" t="s">
        <v>6</v>
      </c>
      <c r="D6844" s="1" t="s">
        <v>16394</v>
      </c>
    </row>
    <row r="6845" spans="1:4" x14ac:dyDescent="0.25">
      <c r="A6845" s="1" t="s">
        <v>16395</v>
      </c>
      <c r="B6845" s="1" t="s">
        <v>16396</v>
      </c>
      <c r="C6845" s="1" t="s">
        <v>6</v>
      </c>
      <c r="D6845" s="1" t="s">
        <v>16397</v>
      </c>
    </row>
    <row r="6846" spans="1:4" x14ac:dyDescent="0.25">
      <c r="A6846" s="1" t="s">
        <v>16398</v>
      </c>
      <c r="B6846" s="1" t="s">
        <v>16399</v>
      </c>
      <c r="C6846" s="1" t="s">
        <v>6</v>
      </c>
      <c r="D6846" s="1" t="s">
        <v>16400</v>
      </c>
    </row>
    <row r="6847" spans="1:4" x14ac:dyDescent="0.25">
      <c r="A6847" s="1" t="s">
        <v>16401</v>
      </c>
      <c r="B6847" s="1" t="s">
        <v>16402</v>
      </c>
      <c r="C6847" s="1" t="s">
        <v>6</v>
      </c>
      <c r="D6847" s="1" t="s">
        <v>16403</v>
      </c>
    </row>
    <row r="6848" spans="1:4" x14ac:dyDescent="0.25">
      <c r="A6848" s="1" t="s">
        <v>16404</v>
      </c>
      <c r="B6848" s="1" t="s">
        <v>16405</v>
      </c>
      <c r="C6848" s="1" t="s">
        <v>6</v>
      </c>
      <c r="D6848" s="1" t="s">
        <v>16406</v>
      </c>
    </row>
    <row r="6849" spans="1:4" x14ac:dyDescent="0.25">
      <c r="A6849" s="1" t="s">
        <v>16407</v>
      </c>
      <c r="B6849" s="1" t="s">
        <v>16408</v>
      </c>
      <c r="C6849" s="1" t="s">
        <v>6</v>
      </c>
      <c r="D6849" s="1" t="s">
        <v>16409</v>
      </c>
    </row>
    <row r="6850" spans="1:4" x14ac:dyDescent="0.25">
      <c r="A6850" s="1" t="s">
        <v>16410</v>
      </c>
      <c r="B6850" s="1" t="s">
        <v>16237</v>
      </c>
      <c r="C6850" s="1" t="s">
        <v>6</v>
      </c>
      <c r="D6850" s="1" t="s">
        <v>16411</v>
      </c>
    </row>
    <row r="6851" spans="1:4" x14ac:dyDescent="0.25">
      <c r="A6851" s="1" t="s">
        <v>16412</v>
      </c>
      <c r="B6851" s="1" t="s">
        <v>16413</v>
      </c>
      <c r="C6851" s="1" t="s">
        <v>6</v>
      </c>
      <c r="D6851" s="1" t="s">
        <v>16414</v>
      </c>
    </row>
    <row r="6852" spans="1:4" x14ac:dyDescent="0.25">
      <c r="A6852" s="1" t="s">
        <v>16415</v>
      </c>
      <c r="B6852" s="1" t="s">
        <v>16416</v>
      </c>
      <c r="C6852" s="1" t="s">
        <v>6</v>
      </c>
      <c r="D6852" s="1" t="s">
        <v>16417</v>
      </c>
    </row>
    <row r="6853" spans="1:4" x14ac:dyDescent="0.25">
      <c r="A6853" s="1" t="s">
        <v>16418</v>
      </c>
      <c r="B6853" s="1" t="s">
        <v>16419</v>
      </c>
      <c r="C6853" s="1" t="s">
        <v>6</v>
      </c>
      <c r="D6853" s="1" t="s">
        <v>16420</v>
      </c>
    </row>
    <row r="6854" spans="1:4" x14ac:dyDescent="0.25">
      <c r="A6854" s="1" t="s">
        <v>16421</v>
      </c>
      <c r="B6854" s="1" t="s">
        <v>16422</v>
      </c>
      <c r="C6854" s="1" t="s">
        <v>6</v>
      </c>
      <c r="D6854" s="1" t="s">
        <v>16423</v>
      </c>
    </row>
    <row r="6855" spans="1:4" x14ac:dyDescent="0.25">
      <c r="A6855" s="1" t="s">
        <v>16424</v>
      </c>
      <c r="B6855" s="1" t="s">
        <v>16425</v>
      </c>
      <c r="C6855" s="1" t="s">
        <v>6</v>
      </c>
      <c r="D6855" s="1" t="s">
        <v>16426</v>
      </c>
    </row>
    <row r="6856" spans="1:4" x14ac:dyDescent="0.25">
      <c r="A6856" s="1" t="s">
        <v>16427</v>
      </c>
      <c r="B6856" s="1" t="s">
        <v>16428</v>
      </c>
      <c r="C6856" s="1" t="s">
        <v>6</v>
      </c>
      <c r="D6856" s="1" t="s">
        <v>16429</v>
      </c>
    </row>
    <row r="6857" spans="1:4" x14ac:dyDescent="0.25">
      <c r="A6857" s="1" t="s">
        <v>16430</v>
      </c>
      <c r="B6857" s="1" t="s">
        <v>16431</v>
      </c>
      <c r="C6857" s="1" t="s">
        <v>6</v>
      </c>
      <c r="D6857" s="1" t="s">
        <v>16429</v>
      </c>
    </row>
    <row r="6858" spans="1:4" x14ac:dyDescent="0.25">
      <c r="A6858" s="1" t="s">
        <v>16432</v>
      </c>
      <c r="B6858" s="1" t="s">
        <v>16433</v>
      </c>
      <c r="C6858" s="1" t="s">
        <v>6</v>
      </c>
      <c r="D6858" s="1" t="s">
        <v>72</v>
      </c>
    </row>
    <row r="6859" spans="1:4" x14ac:dyDescent="0.25">
      <c r="A6859" s="1" t="s">
        <v>16434</v>
      </c>
      <c r="B6859" s="1" t="s">
        <v>16435</v>
      </c>
      <c r="C6859" s="1" t="s">
        <v>6</v>
      </c>
      <c r="D6859" s="1" t="s">
        <v>16436</v>
      </c>
    </row>
    <row r="6860" spans="1:4" x14ac:dyDescent="0.25">
      <c r="A6860" s="1" t="s">
        <v>16437</v>
      </c>
      <c r="B6860" s="1" t="s">
        <v>16438</v>
      </c>
      <c r="C6860" s="1" t="s">
        <v>6</v>
      </c>
      <c r="D6860" s="1" t="s">
        <v>16439</v>
      </c>
    </row>
    <row r="6861" spans="1:4" x14ac:dyDescent="0.25">
      <c r="A6861" s="1" t="s">
        <v>16440</v>
      </c>
      <c r="B6861" s="1" t="s">
        <v>16441</v>
      </c>
      <c r="C6861" s="1" t="s">
        <v>6</v>
      </c>
      <c r="D6861" s="1" t="s">
        <v>16442</v>
      </c>
    </row>
    <row r="6862" spans="1:4" x14ac:dyDescent="0.25">
      <c r="A6862" s="1" t="s">
        <v>16443</v>
      </c>
      <c r="B6862" s="1" t="s">
        <v>16444</v>
      </c>
      <c r="C6862" s="1" t="s">
        <v>6</v>
      </c>
      <c r="D6862" s="1" t="s">
        <v>15939</v>
      </c>
    </row>
    <row r="6863" spans="1:4" x14ac:dyDescent="0.25">
      <c r="A6863" s="1" t="s">
        <v>16445</v>
      </c>
      <c r="B6863" s="1" t="s">
        <v>16446</v>
      </c>
      <c r="C6863" s="1" t="s">
        <v>6</v>
      </c>
      <c r="D6863" s="1" t="s">
        <v>16447</v>
      </c>
    </row>
    <row r="6864" spans="1:4" x14ac:dyDescent="0.25">
      <c r="A6864" s="1" t="s">
        <v>16448</v>
      </c>
      <c r="B6864" s="1" t="s">
        <v>16449</v>
      </c>
      <c r="C6864" s="1" t="s">
        <v>6</v>
      </c>
      <c r="D6864" s="1" t="s">
        <v>16450</v>
      </c>
    </row>
    <row r="6865" spans="1:4" x14ac:dyDescent="0.25">
      <c r="A6865" s="1" t="s">
        <v>16451</v>
      </c>
      <c r="B6865" s="1" t="s">
        <v>16452</v>
      </c>
      <c r="C6865" s="1" t="s">
        <v>6</v>
      </c>
      <c r="D6865" s="1" t="s">
        <v>12367</v>
      </c>
    </row>
    <row r="6866" spans="1:4" x14ac:dyDescent="0.25">
      <c r="A6866" s="1" t="s">
        <v>16453</v>
      </c>
      <c r="B6866" s="1" t="s">
        <v>16454</v>
      </c>
      <c r="C6866" s="1" t="s">
        <v>6</v>
      </c>
      <c r="D6866" s="1" t="s">
        <v>10800</v>
      </c>
    </row>
    <row r="6867" spans="1:4" x14ac:dyDescent="0.25">
      <c r="A6867" s="1" t="s">
        <v>16455</v>
      </c>
      <c r="B6867" s="1" t="s">
        <v>16456</v>
      </c>
      <c r="C6867" s="1" t="s">
        <v>6</v>
      </c>
      <c r="D6867" s="1" t="s">
        <v>16457</v>
      </c>
    </row>
    <row r="6868" spans="1:4" x14ac:dyDescent="0.25">
      <c r="A6868" s="1" t="s">
        <v>16458</v>
      </c>
      <c r="B6868" s="1" t="s">
        <v>16459</v>
      </c>
      <c r="C6868" s="1" t="s">
        <v>6</v>
      </c>
      <c r="D6868" s="1" t="s">
        <v>16460</v>
      </c>
    </row>
    <row r="6869" spans="1:4" x14ac:dyDescent="0.25">
      <c r="A6869" s="1" t="s">
        <v>16461</v>
      </c>
      <c r="B6869" s="1" t="s">
        <v>16462</v>
      </c>
      <c r="C6869" s="1" t="s">
        <v>6</v>
      </c>
      <c r="D6869" s="1" t="s">
        <v>16463</v>
      </c>
    </row>
    <row r="6870" spans="1:4" x14ac:dyDescent="0.25">
      <c r="A6870" s="1" t="s">
        <v>16464</v>
      </c>
      <c r="B6870" s="1" t="s">
        <v>10650</v>
      </c>
      <c r="C6870" s="1" t="s">
        <v>6</v>
      </c>
      <c r="D6870" s="1" t="s">
        <v>16465</v>
      </c>
    </row>
    <row r="6871" spans="1:4" x14ac:dyDescent="0.25">
      <c r="A6871" s="1" t="s">
        <v>16466</v>
      </c>
      <c r="B6871" s="1" t="s">
        <v>16467</v>
      </c>
      <c r="C6871" s="1" t="s">
        <v>6</v>
      </c>
      <c r="D6871" s="1" t="s">
        <v>16468</v>
      </c>
    </row>
    <row r="6872" spans="1:4" x14ac:dyDescent="0.25">
      <c r="A6872" s="1" t="s">
        <v>16469</v>
      </c>
      <c r="B6872" s="1" t="s">
        <v>16470</v>
      </c>
      <c r="C6872" s="1" t="s">
        <v>6</v>
      </c>
      <c r="D6872" s="1" t="s">
        <v>16471</v>
      </c>
    </row>
    <row r="6873" spans="1:4" x14ac:dyDescent="0.25">
      <c r="A6873" s="1" t="s">
        <v>16472</v>
      </c>
      <c r="B6873" s="1" t="s">
        <v>16473</v>
      </c>
      <c r="C6873" s="1" t="s">
        <v>6</v>
      </c>
      <c r="D6873" s="1" t="s">
        <v>15474</v>
      </c>
    </row>
    <row r="6874" spans="1:4" x14ac:dyDescent="0.25">
      <c r="A6874" s="1" t="s">
        <v>16474</v>
      </c>
      <c r="B6874" s="1" t="s">
        <v>16475</v>
      </c>
      <c r="C6874" s="1" t="s">
        <v>6</v>
      </c>
      <c r="D6874" s="1" t="s">
        <v>16476</v>
      </c>
    </row>
    <row r="6875" spans="1:4" x14ac:dyDescent="0.25">
      <c r="A6875" s="1" t="s">
        <v>16477</v>
      </c>
      <c r="B6875" s="1" t="s">
        <v>16478</v>
      </c>
      <c r="C6875" s="1" t="s">
        <v>6</v>
      </c>
      <c r="D6875" s="1" t="s">
        <v>16479</v>
      </c>
    </row>
    <row r="6876" spans="1:4" x14ac:dyDescent="0.25">
      <c r="A6876" s="1" t="s">
        <v>16480</v>
      </c>
      <c r="B6876" s="1" t="s">
        <v>16481</v>
      </c>
      <c r="C6876" s="1" t="s">
        <v>6</v>
      </c>
      <c r="D6876" s="1" t="s">
        <v>16482</v>
      </c>
    </row>
    <row r="6877" spans="1:4" x14ac:dyDescent="0.25">
      <c r="A6877" s="1" t="s">
        <v>16483</v>
      </c>
      <c r="B6877" s="1" t="s">
        <v>16484</v>
      </c>
      <c r="C6877" s="1" t="s">
        <v>6</v>
      </c>
      <c r="D6877" s="1" t="s">
        <v>16485</v>
      </c>
    </row>
    <row r="6878" spans="1:4" x14ac:dyDescent="0.25">
      <c r="A6878" s="1" t="s">
        <v>16486</v>
      </c>
      <c r="B6878" s="1" t="s">
        <v>16487</v>
      </c>
      <c r="C6878" s="1" t="s">
        <v>6</v>
      </c>
      <c r="D6878" s="1" t="s">
        <v>16488</v>
      </c>
    </row>
    <row r="6879" spans="1:4" x14ac:dyDescent="0.25">
      <c r="A6879" s="1" t="s">
        <v>16489</v>
      </c>
      <c r="B6879" s="1" t="s">
        <v>16490</v>
      </c>
      <c r="C6879" s="1" t="s">
        <v>6</v>
      </c>
      <c r="D6879" s="1" t="s">
        <v>16491</v>
      </c>
    </row>
    <row r="6880" spans="1:4" x14ac:dyDescent="0.25">
      <c r="A6880" s="1" t="s">
        <v>16492</v>
      </c>
      <c r="B6880" s="1" t="s">
        <v>16493</v>
      </c>
      <c r="C6880" s="1" t="s">
        <v>6</v>
      </c>
      <c r="D6880" s="1" t="s">
        <v>16494</v>
      </c>
    </row>
    <row r="6881" spans="1:4" x14ac:dyDescent="0.25">
      <c r="A6881" s="1" t="s">
        <v>16495</v>
      </c>
      <c r="B6881" s="1" t="s">
        <v>16496</v>
      </c>
      <c r="C6881" s="1" t="s">
        <v>6</v>
      </c>
      <c r="D6881" s="1" t="s">
        <v>16497</v>
      </c>
    </row>
    <row r="6882" spans="1:4" x14ac:dyDescent="0.25">
      <c r="A6882" s="1" t="s">
        <v>16498</v>
      </c>
      <c r="B6882" s="1" t="s">
        <v>16499</v>
      </c>
      <c r="C6882" s="1" t="s">
        <v>6</v>
      </c>
      <c r="D6882" s="1" t="s">
        <v>16500</v>
      </c>
    </row>
    <row r="6883" spans="1:4" x14ac:dyDescent="0.25">
      <c r="A6883" s="1" t="s">
        <v>16501</v>
      </c>
      <c r="B6883" s="1" t="s">
        <v>16502</v>
      </c>
      <c r="C6883" s="1" t="s">
        <v>6</v>
      </c>
      <c r="D6883" s="1" t="s">
        <v>16503</v>
      </c>
    </row>
    <row r="6884" spans="1:4" x14ac:dyDescent="0.25">
      <c r="A6884" s="1" t="s">
        <v>16504</v>
      </c>
      <c r="B6884" s="1" t="s">
        <v>16505</v>
      </c>
      <c r="C6884" s="1" t="s">
        <v>6</v>
      </c>
      <c r="D6884" s="1" t="s">
        <v>16506</v>
      </c>
    </row>
    <row r="6885" spans="1:4" x14ac:dyDescent="0.25">
      <c r="A6885" s="1" t="s">
        <v>16507</v>
      </c>
      <c r="B6885" s="1" t="s">
        <v>16508</v>
      </c>
      <c r="C6885" s="1" t="s">
        <v>6</v>
      </c>
      <c r="D6885" s="1" t="s">
        <v>16509</v>
      </c>
    </row>
    <row r="6886" spans="1:4" x14ac:dyDescent="0.25">
      <c r="A6886" s="1" t="s">
        <v>16510</v>
      </c>
      <c r="B6886" s="1" t="s">
        <v>16511</v>
      </c>
      <c r="C6886" s="1" t="s">
        <v>6</v>
      </c>
      <c r="D6886" s="1" t="s">
        <v>16512</v>
      </c>
    </row>
    <row r="6887" spans="1:4" x14ac:dyDescent="0.25">
      <c r="A6887" s="1" t="s">
        <v>16513</v>
      </c>
      <c r="B6887" s="1" t="s">
        <v>16514</v>
      </c>
      <c r="C6887" s="1" t="s">
        <v>6</v>
      </c>
      <c r="D6887" s="1" t="s">
        <v>16515</v>
      </c>
    </row>
    <row r="6888" spans="1:4" x14ac:dyDescent="0.25">
      <c r="A6888" s="1" t="s">
        <v>16516</v>
      </c>
      <c r="B6888" s="1" t="s">
        <v>16517</v>
      </c>
      <c r="C6888" s="1" t="s">
        <v>6</v>
      </c>
      <c r="D6888" s="1" t="s">
        <v>16518</v>
      </c>
    </row>
    <row r="6889" spans="1:4" x14ac:dyDescent="0.25">
      <c r="A6889" s="1" t="s">
        <v>16519</v>
      </c>
      <c r="B6889" s="1" t="s">
        <v>16520</v>
      </c>
      <c r="C6889" s="1" t="s">
        <v>6</v>
      </c>
      <c r="D6889" s="1" t="s">
        <v>16521</v>
      </c>
    </row>
    <row r="6890" spans="1:4" x14ac:dyDescent="0.25">
      <c r="A6890" s="1" t="s">
        <v>16522</v>
      </c>
      <c r="B6890" s="1" t="s">
        <v>16523</v>
      </c>
      <c r="C6890" s="1" t="s">
        <v>6</v>
      </c>
      <c r="D6890" s="1" t="s">
        <v>16524</v>
      </c>
    </row>
    <row r="6891" spans="1:4" x14ac:dyDescent="0.25">
      <c r="A6891" s="1" t="s">
        <v>16525</v>
      </c>
      <c r="B6891" s="1" t="s">
        <v>14647</v>
      </c>
      <c r="C6891" s="1" t="s">
        <v>6</v>
      </c>
      <c r="D6891" s="1" t="s">
        <v>16526</v>
      </c>
    </row>
    <row r="6892" spans="1:4" x14ac:dyDescent="0.25">
      <c r="A6892" s="1" t="s">
        <v>16527</v>
      </c>
      <c r="B6892" s="1" t="s">
        <v>14650</v>
      </c>
      <c r="C6892" s="1" t="s">
        <v>6</v>
      </c>
      <c r="D6892" s="1" t="s">
        <v>16528</v>
      </c>
    </row>
    <row r="6893" spans="1:4" x14ac:dyDescent="0.25">
      <c r="A6893" s="1" t="s">
        <v>16529</v>
      </c>
      <c r="B6893" s="1" t="s">
        <v>16530</v>
      </c>
      <c r="C6893" s="1" t="s">
        <v>6</v>
      </c>
      <c r="D6893" s="1" t="s">
        <v>16531</v>
      </c>
    </row>
    <row r="6894" spans="1:4" x14ac:dyDescent="0.25">
      <c r="A6894" s="1" t="s">
        <v>16532</v>
      </c>
      <c r="B6894" s="1" t="s">
        <v>16533</v>
      </c>
      <c r="C6894" s="1" t="s">
        <v>6</v>
      </c>
      <c r="D6894" s="1" t="s">
        <v>16534</v>
      </c>
    </row>
    <row r="6895" spans="1:4" x14ac:dyDescent="0.25">
      <c r="A6895" s="1" t="s">
        <v>16535</v>
      </c>
      <c r="B6895" s="1" t="s">
        <v>16536</v>
      </c>
      <c r="C6895" s="1" t="s">
        <v>6</v>
      </c>
      <c r="D6895" s="1" t="s">
        <v>16534</v>
      </c>
    </row>
    <row r="6896" spans="1:4" x14ac:dyDescent="0.25">
      <c r="A6896" s="1" t="s">
        <v>16537</v>
      </c>
      <c r="B6896" s="1" t="s">
        <v>16538</v>
      </c>
      <c r="C6896" s="1" t="s">
        <v>6</v>
      </c>
      <c r="D6896" s="1" t="s">
        <v>16539</v>
      </c>
    </row>
    <row r="6897" spans="1:4" x14ac:dyDescent="0.25">
      <c r="A6897" s="1" t="s">
        <v>16540</v>
      </c>
      <c r="B6897" s="1" t="s">
        <v>16541</v>
      </c>
      <c r="C6897" s="1" t="s">
        <v>6</v>
      </c>
      <c r="D6897" s="1" t="s">
        <v>16542</v>
      </c>
    </row>
    <row r="6898" spans="1:4" x14ac:dyDescent="0.25">
      <c r="A6898" s="1" t="s">
        <v>16543</v>
      </c>
      <c r="B6898" s="1" t="s">
        <v>16544</v>
      </c>
      <c r="C6898" s="1" t="s">
        <v>6</v>
      </c>
      <c r="D6898" s="1" t="s">
        <v>16545</v>
      </c>
    </row>
    <row r="6899" spans="1:4" x14ac:dyDescent="0.25">
      <c r="A6899" s="1" t="s">
        <v>16546</v>
      </c>
      <c r="B6899" s="1" t="s">
        <v>16547</v>
      </c>
      <c r="C6899" s="1" t="s">
        <v>6</v>
      </c>
      <c r="D6899" s="1" t="s">
        <v>15665</v>
      </c>
    </row>
    <row r="6900" spans="1:4" x14ac:dyDescent="0.25">
      <c r="A6900" s="1" t="s">
        <v>16548</v>
      </c>
      <c r="B6900" s="1" t="s">
        <v>16549</v>
      </c>
      <c r="C6900" s="1" t="s">
        <v>6</v>
      </c>
      <c r="D6900" s="1" t="s">
        <v>15599</v>
      </c>
    </row>
    <row r="6901" spans="1:4" x14ac:dyDescent="0.25">
      <c r="A6901" s="1" t="s">
        <v>16550</v>
      </c>
      <c r="B6901" s="1" t="s">
        <v>16551</v>
      </c>
      <c r="C6901" s="1" t="s">
        <v>6</v>
      </c>
      <c r="D6901" s="1" t="s">
        <v>16552</v>
      </c>
    </row>
    <row r="6902" spans="1:4" x14ac:dyDescent="0.25">
      <c r="A6902" s="1" t="s">
        <v>16553</v>
      </c>
      <c r="B6902" s="1" t="s">
        <v>16554</v>
      </c>
      <c r="C6902" s="1" t="s">
        <v>6</v>
      </c>
      <c r="D6902" s="1" t="s">
        <v>16555</v>
      </c>
    </row>
    <row r="6903" spans="1:4" x14ac:dyDescent="0.25">
      <c r="A6903" s="1" t="s">
        <v>16556</v>
      </c>
      <c r="B6903" s="1" t="s">
        <v>16557</v>
      </c>
      <c r="C6903" s="1" t="s">
        <v>6</v>
      </c>
      <c r="D6903" s="1" t="s">
        <v>16558</v>
      </c>
    </row>
    <row r="6904" spans="1:4" x14ac:dyDescent="0.25">
      <c r="A6904" s="1" t="s">
        <v>16559</v>
      </c>
      <c r="B6904" s="1" t="s">
        <v>16560</v>
      </c>
      <c r="C6904" s="1" t="s">
        <v>6</v>
      </c>
      <c r="D6904" s="1" t="s">
        <v>16561</v>
      </c>
    </row>
    <row r="6905" spans="1:4" x14ac:dyDescent="0.25">
      <c r="A6905" s="1" t="s">
        <v>16562</v>
      </c>
      <c r="B6905" s="1" t="s">
        <v>16563</v>
      </c>
      <c r="C6905" s="1" t="s">
        <v>6</v>
      </c>
      <c r="D6905" s="1" t="s">
        <v>16564</v>
      </c>
    </row>
    <row r="6906" spans="1:4" x14ac:dyDescent="0.25">
      <c r="A6906" s="1" t="s">
        <v>16565</v>
      </c>
      <c r="B6906" s="1" t="s">
        <v>16566</v>
      </c>
      <c r="C6906" s="1" t="s">
        <v>6</v>
      </c>
      <c r="D6906" s="1" t="s">
        <v>16567</v>
      </c>
    </row>
    <row r="6907" spans="1:4" x14ac:dyDescent="0.25">
      <c r="A6907" s="1" t="s">
        <v>16568</v>
      </c>
      <c r="B6907" s="1" t="s">
        <v>16569</v>
      </c>
      <c r="C6907" s="1" t="s">
        <v>6</v>
      </c>
      <c r="D6907" s="1" t="s">
        <v>16570</v>
      </c>
    </row>
    <row r="6908" spans="1:4" x14ac:dyDescent="0.25">
      <c r="A6908" s="1" t="s">
        <v>16571</v>
      </c>
      <c r="B6908" s="1" t="s">
        <v>16572</v>
      </c>
      <c r="C6908" s="1" t="s">
        <v>6</v>
      </c>
      <c r="D6908" s="1" t="s">
        <v>16573</v>
      </c>
    </row>
    <row r="6909" spans="1:4" x14ac:dyDescent="0.25">
      <c r="A6909" s="1" t="s">
        <v>16574</v>
      </c>
      <c r="B6909" s="1" t="s">
        <v>16575</v>
      </c>
      <c r="C6909" s="1" t="s">
        <v>6</v>
      </c>
      <c r="D6909" s="1" t="s">
        <v>16576</v>
      </c>
    </row>
    <row r="6910" spans="1:4" x14ac:dyDescent="0.25">
      <c r="A6910" s="1" t="s">
        <v>16577</v>
      </c>
      <c r="B6910" s="1" t="s">
        <v>16578</v>
      </c>
      <c r="C6910" s="1" t="s">
        <v>6</v>
      </c>
      <c r="D6910" s="1" t="s">
        <v>15962</v>
      </c>
    </row>
    <row r="6911" spans="1:4" x14ac:dyDescent="0.25">
      <c r="A6911" s="1" t="s">
        <v>16579</v>
      </c>
      <c r="B6911" s="1" t="s">
        <v>16580</v>
      </c>
      <c r="C6911" s="1" t="s">
        <v>6</v>
      </c>
      <c r="D6911" s="1" t="s">
        <v>16581</v>
      </c>
    </row>
    <row r="6912" spans="1:4" x14ac:dyDescent="0.25">
      <c r="A6912" s="1" t="s">
        <v>16582</v>
      </c>
      <c r="B6912" s="1" t="s">
        <v>16583</v>
      </c>
      <c r="C6912" s="1" t="s">
        <v>6</v>
      </c>
      <c r="D6912" s="1" t="s">
        <v>16584</v>
      </c>
    </row>
    <row r="6913" spans="1:4" x14ac:dyDescent="0.25">
      <c r="A6913" s="1" t="s">
        <v>16585</v>
      </c>
      <c r="B6913" s="1" t="s">
        <v>16586</v>
      </c>
      <c r="C6913" s="1" t="s">
        <v>6</v>
      </c>
      <c r="D6913" s="1" t="s">
        <v>15927</v>
      </c>
    </row>
    <row r="6914" spans="1:4" x14ac:dyDescent="0.25">
      <c r="A6914" s="1" t="s">
        <v>16587</v>
      </c>
      <c r="B6914" s="1" t="s">
        <v>16588</v>
      </c>
      <c r="C6914" s="1" t="s">
        <v>6</v>
      </c>
      <c r="D6914" s="1" t="s">
        <v>16509</v>
      </c>
    </row>
    <row r="6915" spans="1:4" x14ac:dyDescent="0.25">
      <c r="A6915" s="1" t="s">
        <v>16589</v>
      </c>
      <c r="B6915" s="1" t="s">
        <v>16590</v>
      </c>
      <c r="C6915" s="1" t="s">
        <v>6</v>
      </c>
      <c r="D6915" s="1" t="s">
        <v>16591</v>
      </c>
    </row>
    <row r="6916" spans="1:4" x14ac:dyDescent="0.25">
      <c r="A6916" s="1" t="s">
        <v>16592</v>
      </c>
      <c r="B6916" s="1" t="s">
        <v>16593</v>
      </c>
      <c r="C6916" s="1" t="s">
        <v>6</v>
      </c>
      <c r="D6916" s="1" t="s">
        <v>16594</v>
      </c>
    </row>
    <row r="6917" spans="1:4" x14ac:dyDescent="0.25">
      <c r="A6917" s="1" t="s">
        <v>16595</v>
      </c>
      <c r="B6917" s="1" t="s">
        <v>16596</v>
      </c>
      <c r="C6917" s="1" t="s">
        <v>6</v>
      </c>
      <c r="D6917" s="1" t="s">
        <v>16597</v>
      </c>
    </row>
    <row r="6918" spans="1:4" x14ac:dyDescent="0.25">
      <c r="A6918" s="1" t="s">
        <v>16598</v>
      </c>
      <c r="B6918" s="1" t="s">
        <v>16599</v>
      </c>
      <c r="C6918" s="1" t="s">
        <v>6</v>
      </c>
      <c r="D6918" s="1" t="s">
        <v>16600</v>
      </c>
    </row>
    <row r="6919" spans="1:4" x14ac:dyDescent="0.25">
      <c r="A6919" s="1" t="s">
        <v>16601</v>
      </c>
      <c r="B6919" s="1" t="s">
        <v>16602</v>
      </c>
      <c r="C6919" s="1" t="s">
        <v>6</v>
      </c>
      <c r="D6919" s="1" t="s">
        <v>16597</v>
      </c>
    </row>
    <row r="6920" spans="1:4" x14ac:dyDescent="0.25">
      <c r="A6920" s="1" t="s">
        <v>16603</v>
      </c>
      <c r="B6920" s="1" t="s">
        <v>16604</v>
      </c>
      <c r="C6920" s="1" t="s">
        <v>6</v>
      </c>
      <c r="D6920" s="1" t="s">
        <v>16605</v>
      </c>
    </row>
    <row r="6921" spans="1:4" x14ac:dyDescent="0.25">
      <c r="A6921" s="1" t="s">
        <v>16606</v>
      </c>
      <c r="B6921" s="1" t="s">
        <v>16607</v>
      </c>
      <c r="C6921" s="1" t="s">
        <v>6</v>
      </c>
      <c r="D6921" s="1" t="s">
        <v>16417</v>
      </c>
    </row>
    <row r="6922" spans="1:4" x14ac:dyDescent="0.25">
      <c r="A6922" s="1" t="s">
        <v>16608</v>
      </c>
      <c r="B6922" s="1" t="s">
        <v>16609</v>
      </c>
      <c r="C6922" s="1" t="s">
        <v>6</v>
      </c>
      <c r="D6922" s="1" t="s">
        <v>9864</v>
      </c>
    </row>
    <row r="6923" spans="1:4" x14ac:dyDescent="0.25">
      <c r="A6923" s="1" t="s">
        <v>16610</v>
      </c>
      <c r="B6923" s="1" t="s">
        <v>16611</v>
      </c>
      <c r="C6923" s="1" t="s">
        <v>6</v>
      </c>
      <c r="D6923" s="1" t="s">
        <v>16612</v>
      </c>
    </row>
    <row r="6924" spans="1:4" x14ac:dyDescent="0.25">
      <c r="A6924" s="1" t="s">
        <v>16613</v>
      </c>
      <c r="B6924" s="1" t="s">
        <v>16614</v>
      </c>
      <c r="C6924" s="1" t="s">
        <v>6</v>
      </c>
      <c r="D6924" s="1" t="s">
        <v>16615</v>
      </c>
    </row>
    <row r="6925" spans="1:4" x14ac:dyDescent="0.25">
      <c r="A6925" s="1" t="s">
        <v>16616</v>
      </c>
      <c r="B6925" s="1" t="s">
        <v>16617</v>
      </c>
      <c r="C6925" s="1" t="s">
        <v>6</v>
      </c>
      <c r="D6925" s="1" t="s">
        <v>16512</v>
      </c>
    </row>
    <row r="6926" spans="1:4" x14ac:dyDescent="0.25">
      <c r="A6926" s="1" t="s">
        <v>16618</v>
      </c>
      <c r="B6926" s="1" t="s">
        <v>16619</v>
      </c>
      <c r="C6926" s="1" t="s">
        <v>6</v>
      </c>
      <c r="D6926" s="1" t="s">
        <v>16620</v>
      </c>
    </row>
    <row r="6927" spans="1:4" x14ac:dyDescent="0.25">
      <c r="A6927" s="1" t="s">
        <v>16621</v>
      </c>
      <c r="B6927" s="1" t="s">
        <v>16622</v>
      </c>
      <c r="C6927" s="1" t="s">
        <v>6</v>
      </c>
      <c r="D6927" s="1" t="s">
        <v>16623</v>
      </c>
    </row>
    <row r="6928" spans="1:4" x14ac:dyDescent="0.25">
      <c r="A6928" s="1" t="s">
        <v>16624</v>
      </c>
      <c r="B6928" s="1" t="s">
        <v>16625</v>
      </c>
      <c r="C6928" s="1" t="s">
        <v>6</v>
      </c>
      <c r="D6928" s="1" t="s">
        <v>16626</v>
      </c>
    </row>
    <row r="6929" spans="1:4" x14ac:dyDescent="0.25">
      <c r="A6929" s="1" t="s">
        <v>16627</v>
      </c>
      <c r="B6929" s="1" t="s">
        <v>16628</v>
      </c>
      <c r="C6929" s="1" t="s">
        <v>6</v>
      </c>
      <c r="D6929" s="1" t="s">
        <v>16629</v>
      </c>
    </row>
    <row r="6930" spans="1:4" x14ac:dyDescent="0.25">
      <c r="A6930" s="1" t="s">
        <v>16630</v>
      </c>
      <c r="B6930" s="1" t="s">
        <v>13750</v>
      </c>
      <c r="C6930" s="1" t="s">
        <v>6</v>
      </c>
      <c r="D6930" s="1" t="s">
        <v>16631</v>
      </c>
    </row>
    <row r="6931" spans="1:4" x14ac:dyDescent="0.25">
      <c r="A6931" s="1" t="s">
        <v>16632</v>
      </c>
      <c r="B6931" s="1" t="s">
        <v>13750</v>
      </c>
      <c r="C6931" s="1" t="s">
        <v>6</v>
      </c>
      <c r="D6931" s="1" t="s">
        <v>16615</v>
      </c>
    </row>
    <row r="6932" spans="1:4" x14ac:dyDescent="0.25">
      <c r="A6932" s="1" t="s">
        <v>16633</v>
      </c>
      <c r="B6932" s="1" t="s">
        <v>16634</v>
      </c>
      <c r="C6932" s="1" t="s">
        <v>6</v>
      </c>
      <c r="D6932" s="1" t="s">
        <v>16635</v>
      </c>
    </row>
    <row r="6933" spans="1:4" x14ac:dyDescent="0.25">
      <c r="A6933" s="1" t="s">
        <v>16636</v>
      </c>
      <c r="B6933" s="1" t="s">
        <v>16637</v>
      </c>
      <c r="C6933" s="1" t="s">
        <v>6</v>
      </c>
      <c r="D6933" s="1" t="s">
        <v>15771</v>
      </c>
    </row>
    <row r="6934" spans="1:4" x14ac:dyDescent="0.25">
      <c r="A6934" s="1" t="s">
        <v>16638</v>
      </c>
      <c r="B6934" s="1" t="s">
        <v>16639</v>
      </c>
      <c r="C6934" s="1" t="s">
        <v>6</v>
      </c>
      <c r="D6934" s="1" t="s">
        <v>16576</v>
      </c>
    </row>
    <row r="6935" spans="1:4" x14ac:dyDescent="0.25">
      <c r="A6935" s="1" t="s">
        <v>16640</v>
      </c>
      <c r="B6935" s="1" t="s">
        <v>16641</v>
      </c>
      <c r="C6935" s="1" t="s">
        <v>6</v>
      </c>
      <c r="D6935" s="1" t="s">
        <v>15978</v>
      </c>
    </row>
    <row r="6936" spans="1:4" x14ac:dyDescent="0.25">
      <c r="A6936" s="1" t="s">
        <v>16642</v>
      </c>
      <c r="B6936" s="1" t="s">
        <v>16643</v>
      </c>
      <c r="C6936" s="1" t="s">
        <v>6</v>
      </c>
      <c r="D6936" s="1" t="s">
        <v>15693</v>
      </c>
    </row>
    <row r="6937" spans="1:4" x14ac:dyDescent="0.25">
      <c r="A6937" s="1" t="s">
        <v>16644</v>
      </c>
      <c r="B6937" s="1" t="s">
        <v>16645</v>
      </c>
      <c r="C6937" s="1" t="s">
        <v>6</v>
      </c>
      <c r="D6937" s="1" t="s">
        <v>15693</v>
      </c>
    </row>
    <row r="6938" spans="1:4" x14ac:dyDescent="0.25">
      <c r="A6938" s="1" t="s">
        <v>16646</v>
      </c>
      <c r="B6938" s="1" t="s">
        <v>16647</v>
      </c>
      <c r="C6938" s="1" t="s">
        <v>6</v>
      </c>
      <c r="D6938" s="1" t="s">
        <v>16417</v>
      </c>
    </row>
    <row r="6939" spans="1:4" x14ac:dyDescent="0.25">
      <c r="A6939" s="1" t="s">
        <v>16648</v>
      </c>
      <c r="B6939" s="1" t="s">
        <v>16649</v>
      </c>
      <c r="C6939" s="1" t="s">
        <v>6</v>
      </c>
      <c r="D6939" s="1" t="s">
        <v>16650</v>
      </c>
    </row>
    <row r="6940" spans="1:4" x14ac:dyDescent="0.25">
      <c r="A6940" s="1" t="s">
        <v>16651</v>
      </c>
      <c r="B6940" s="1" t="s">
        <v>16652</v>
      </c>
      <c r="C6940" s="1" t="s">
        <v>6</v>
      </c>
      <c r="D6940" s="1" t="s">
        <v>15616</v>
      </c>
    </row>
    <row r="6941" spans="1:4" x14ac:dyDescent="0.25">
      <c r="A6941" s="1" t="s">
        <v>16653</v>
      </c>
      <c r="B6941" s="1" t="s">
        <v>16654</v>
      </c>
      <c r="C6941" s="1" t="s">
        <v>6</v>
      </c>
      <c r="D6941" s="1" t="s">
        <v>16655</v>
      </c>
    </row>
    <row r="6942" spans="1:4" x14ac:dyDescent="0.25">
      <c r="A6942" s="1" t="s">
        <v>16656</v>
      </c>
      <c r="B6942" s="1" t="s">
        <v>16657</v>
      </c>
      <c r="C6942" s="1" t="s">
        <v>6</v>
      </c>
      <c r="D6942" s="1" t="s">
        <v>15750</v>
      </c>
    </row>
    <row r="6943" spans="1:4" x14ac:dyDescent="0.25">
      <c r="A6943" s="1" t="s">
        <v>16658</v>
      </c>
      <c r="B6943" s="1" t="s">
        <v>16659</v>
      </c>
      <c r="C6943" s="1" t="s">
        <v>6</v>
      </c>
      <c r="D6943" s="1" t="s">
        <v>16660</v>
      </c>
    </row>
    <row r="6944" spans="1:4" x14ac:dyDescent="0.25">
      <c r="A6944" s="1" t="s">
        <v>16661</v>
      </c>
      <c r="B6944" s="1" t="s">
        <v>16662</v>
      </c>
      <c r="C6944" s="1" t="s">
        <v>6</v>
      </c>
      <c r="D6944" s="1" t="s">
        <v>15527</v>
      </c>
    </row>
    <row r="6945" spans="1:4" x14ac:dyDescent="0.25">
      <c r="A6945" s="1" t="s">
        <v>16663</v>
      </c>
      <c r="B6945" s="1" t="s">
        <v>16664</v>
      </c>
      <c r="C6945" s="1" t="s">
        <v>6</v>
      </c>
      <c r="D6945" s="1" t="s">
        <v>16665</v>
      </c>
    </row>
    <row r="6946" spans="1:4" x14ac:dyDescent="0.25">
      <c r="A6946" s="1" t="s">
        <v>16666</v>
      </c>
      <c r="B6946" s="1" t="s">
        <v>16667</v>
      </c>
      <c r="C6946" s="1" t="s">
        <v>6</v>
      </c>
      <c r="D6946" s="1" t="s">
        <v>16668</v>
      </c>
    </row>
    <row r="6947" spans="1:4" x14ac:dyDescent="0.25">
      <c r="A6947" s="1" t="s">
        <v>16669</v>
      </c>
      <c r="B6947" s="1" t="s">
        <v>16670</v>
      </c>
      <c r="C6947" s="1" t="s">
        <v>6</v>
      </c>
      <c r="D6947" s="1" t="s">
        <v>16671</v>
      </c>
    </row>
    <row r="6948" spans="1:4" x14ac:dyDescent="0.25">
      <c r="A6948" s="1" t="s">
        <v>16672</v>
      </c>
      <c r="B6948" s="1" t="s">
        <v>16673</v>
      </c>
      <c r="C6948" s="1" t="s">
        <v>6</v>
      </c>
      <c r="D6948" s="1" t="s">
        <v>16674</v>
      </c>
    </row>
    <row r="6949" spans="1:4" x14ac:dyDescent="0.25">
      <c r="A6949" s="1" t="s">
        <v>16675</v>
      </c>
      <c r="B6949" s="1" t="s">
        <v>16676</v>
      </c>
      <c r="C6949" s="1" t="s">
        <v>6</v>
      </c>
      <c r="D6949" s="1" t="s">
        <v>16677</v>
      </c>
    </row>
    <row r="6950" spans="1:4" x14ac:dyDescent="0.25">
      <c r="A6950" s="1" t="s">
        <v>16678</v>
      </c>
      <c r="B6950" s="1" t="s">
        <v>16679</v>
      </c>
      <c r="C6950" s="1" t="s">
        <v>6</v>
      </c>
      <c r="D6950" s="1" t="s">
        <v>16680</v>
      </c>
    </row>
    <row r="6951" spans="1:4" x14ac:dyDescent="0.25">
      <c r="A6951" s="1" t="s">
        <v>16681</v>
      </c>
      <c r="B6951" s="1" t="s">
        <v>16682</v>
      </c>
      <c r="C6951" s="1" t="s">
        <v>6</v>
      </c>
      <c r="D6951" s="1" t="s">
        <v>16683</v>
      </c>
    </row>
    <row r="6952" spans="1:4" x14ac:dyDescent="0.25">
      <c r="A6952" s="1" t="s">
        <v>16684</v>
      </c>
      <c r="B6952" s="1" t="s">
        <v>16685</v>
      </c>
      <c r="C6952" s="1" t="s">
        <v>6</v>
      </c>
      <c r="D6952" s="1" t="s">
        <v>16686</v>
      </c>
    </row>
    <row r="6953" spans="1:4" x14ac:dyDescent="0.25">
      <c r="A6953" s="1" t="s">
        <v>16687</v>
      </c>
      <c r="B6953" s="1" t="s">
        <v>16688</v>
      </c>
      <c r="C6953" s="1" t="s">
        <v>6</v>
      </c>
      <c r="D6953" s="1" t="s">
        <v>15927</v>
      </c>
    </row>
    <row r="6954" spans="1:4" x14ac:dyDescent="0.25">
      <c r="A6954" s="1" t="s">
        <v>16689</v>
      </c>
      <c r="B6954" s="1" t="s">
        <v>16690</v>
      </c>
      <c r="C6954" s="1" t="s">
        <v>6</v>
      </c>
      <c r="D6954" s="1" t="s">
        <v>16691</v>
      </c>
    </row>
    <row r="6955" spans="1:4" x14ac:dyDescent="0.25">
      <c r="A6955" s="1" t="s">
        <v>16692</v>
      </c>
      <c r="B6955" s="1" t="s">
        <v>16693</v>
      </c>
      <c r="C6955" s="1" t="s">
        <v>6</v>
      </c>
      <c r="D6955" s="1" t="s">
        <v>15912</v>
      </c>
    </row>
    <row r="6956" spans="1:4" x14ac:dyDescent="0.25">
      <c r="A6956" s="1" t="s">
        <v>16694</v>
      </c>
      <c r="B6956" s="1" t="s">
        <v>16695</v>
      </c>
      <c r="C6956" s="1" t="s">
        <v>6</v>
      </c>
      <c r="D6956" s="1" t="s">
        <v>16696</v>
      </c>
    </row>
    <row r="6957" spans="1:4" x14ac:dyDescent="0.25">
      <c r="A6957" s="1" t="s">
        <v>16697</v>
      </c>
      <c r="B6957" s="1" t="s">
        <v>16698</v>
      </c>
      <c r="C6957" s="1" t="s">
        <v>6</v>
      </c>
      <c r="D6957" s="1" t="s">
        <v>16699</v>
      </c>
    </row>
    <row r="6958" spans="1:4" x14ac:dyDescent="0.25">
      <c r="A6958" s="1" t="s">
        <v>16700</v>
      </c>
      <c r="B6958" s="1" t="s">
        <v>16701</v>
      </c>
      <c r="C6958" s="1" t="s">
        <v>6</v>
      </c>
      <c r="D6958" s="1" t="s">
        <v>16702</v>
      </c>
    </row>
    <row r="6959" spans="1:4" x14ac:dyDescent="0.25">
      <c r="A6959" s="1" t="s">
        <v>16703</v>
      </c>
      <c r="B6959" s="1" t="s">
        <v>16704</v>
      </c>
      <c r="C6959" s="1" t="s">
        <v>6</v>
      </c>
      <c r="D6959" s="1" t="s">
        <v>16705</v>
      </c>
    </row>
    <row r="6960" spans="1:4" x14ac:dyDescent="0.25">
      <c r="A6960" s="1" t="s">
        <v>16706</v>
      </c>
      <c r="B6960" s="1" t="s">
        <v>16701</v>
      </c>
      <c r="C6960" s="1" t="s">
        <v>6</v>
      </c>
      <c r="D6960" s="1" t="s">
        <v>16707</v>
      </c>
    </row>
    <row r="6961" spans="1:4" x14ac:dyDescent="0.25">
      <c r="A6961" s="1" t="s">
        <v>16708</v>
      </c>
      <c r="B6961" s="1" t="s">
        <v>16709</v>
      </c>
      <c r="C6961" s="1" t="s">
        <v>6</v>
      </c>
      <c r="D6961" s="1" t="s">
        <v>16635</v>
      </c>
    </row>
    <row r="6962" spans="1:4" x14ac:dyDescent="0.25">
      <c r="A6962" s="1" t="s">
        <v>16710</v>
      </c>
      <c r="B6962" s="1" t="s">
        <v>16711</v>
      </c>
      <c r="C6962" s="1" t="s">
        <v>6</v>
      </c>
      <c r="D6962" s="1" t="s">
        <v>16439</v>
      </c>
    </row>
    <row r="6963" spans="1:4" x14ac:dyDescent="0.25">
      <c r="A6963" s="1" t="s">
        <v>16712</v>
      </c>
      <c r="B6963" s="1" t="s">
        <v>16713</v>
      </c>
      <c r="C6963" s="1" t="s">
        <v>6</v>
      </c>
      <c r="D6963" s="1" t="s">
        <v>16714</v>
      </c>
    </row>
    <row r="6964" spans="1:4" x14ac:dyDescent="0.25">
      <c r="A6964" s="1" t="s">
        <v>16715</v>
      </c>
      <c r="B6964" s="1" t="s">
        <v>16716</v>
      </c>
      <c r="C6964" s="1" t="s">
        <v>6</v>
      </c>
      <c r="D6964" s="1" t="s">
        <v>8482</v>
      </c>
    </row>
    <row r="6965" spans="1:4" x14ac:dyDescent="0.25">
      <c r="A6965" s="1" t="s">
        <v>16717</v>
      </c>
      <c r="B6965" s="1" t="s">
        <v>16718</v>
      </c>
      <c r="C6965" s="1" t="s">
        <v>6</v>
      </c>
      <c r="D6965" s="1" t="s">
        <v>16719</v>
      </c>
    </row>
    <row r="6966" spans="1:4" x14ac:dyDescent="0.25">
      <c r="A6966" s="1" t="s">
        <v>16720</v>
      </c>
      <c r="B6966" s="1" t="s">
        <v>16721</v>
      </c>
      <c r="C6966" s="1" t="s">
        <v>6</v>
      </c>
      <c r="D6966" s="1" t="s">
        <v>16722</v>
      </c>
    </row>
    <row r="6967" spans="1:4" x14ac:dyDescent="0.25">
      <c r="A6967" s="1" t="s">
        <v>16723</v>
      </c>
      <c r="B6967" s="1" t="s">
        <v>16724</v>
      </c>
      <c r="C6967" s="1" t="s">
        <v>6</v>
      </c>
      <c r="D6967" s="1" t="s">
        <v>16725</v>
      </c>
    </row>
    <row r="6968" spans="1:4" x14ac:dyDescent="0.25">
      <c r="A6968" s="1" t="s">
        <v>16726</v>
      </c>
      <c r="B6968" s="1" t="s">
        <v>16727</v>
      </c>
      <c r="C6968" s="1" t="s">
        <v>6</v>
      </c>
      <c r="D6968" s="1" t="s">
        <v>16728</v>
      </c>
    </row>
    <row r="6969" spans="1:4" x14ac:dyDescent="0.25">
      <c r="A6969" s="1" t="s">
        <v>16729</v>
      </c>
      <c r="B6969" s="1" t="s">
        <v>16730</v>
      </c>
      <c r="C6969" s="1" t="s">
        <v>6</v>
      </c>
      <c r="D6969" s="1" t="s">
        <v>16731</v>
      </c>
    </row>
    <row r="6970" spans="1:4" x14ac:dyDescent="0.25">
      <c r="A6970" s="1" t="s">
        <v>16732</v>
      </c>
      <c r="B6970" s="1" t="s">
        <v>16733</v>
      </c>
      <c r="C6970" s="1" t="s">
        <v>6</v>
      </c>
      <c r="D6970" s="1" t="s">
        <v>15878</v>
      </c>
    </row>
    <row r="6971" spans="1:4" x14ac:dyDescent="0.25">
      <c r="A6971" s="1" t="s">
        <v>16734</v>
      </c>
      <c r="B6971" s="1" t="s">
        <v>16735</v>
      </c>
      <c r="C6971" s="1" t="s">
        <v>6</v>
      </c>
      <c r="D6971" s="1" t="s">
        <v>15836</v>
      </c>
    </row>
    <row r="6972" spans="1:4" x14ac:dyDescent="0.25">
      <c r="A6972" s="1" t="s">
        <v>16736</v>
      </c>
      <c r="B6972" s="1" t="s">
        <v>16737</v>
      </c>
      <c r="C6972" s="1" t="s">
        <v>6</v>
      </c>
      <c r="D6972" s="1" t="s">
        <v>15723</v>
      </c>
    </row>
    <row r="6973" spans="1:4" x14ac:dyDescent="0.25">
      <c r="A6973" s="1" t="s">
        <v>16738</v>
      </c>
      <c r="B6973" s="1" t="s">
        <v>16739</v>
      </c>
      <c r="C6973" s="1" t="s">
        <v>6</v>
      </c>
      <c r="D6973" s="1" t="s">
        <v>16740</v>
      </c>
    </row>
    <row r="6974" spans="1:4" x14ac:dyDescent="0.25">
      <c r="A6974" s="1" t="s">
        <v>16741</v>
      </c>
      <c r="B6974" s="1" t="s">
        <v>16742</v>
      </c>
      <c r="C6974" s="1" t="s">
        <v>6</v>
      </c>
      <c r="D6974" s="1" t="s">
        <v>16743</v>
      </c>
    </row>
    <row r="6975" spans="1:4" x14ac:dyDescent="0.25">
      <c r="A6975" s="1" t="s">
        <v>16744</v>
      </c>
      <c r="B6975" s="1" t="s">
        <v>16745</v>
      </c>
      <c r="C6975" s="1" t="s">
        <v>6</v>
      </c>
      <c r="D6975" s="1" t="s">
        <v>16746</v>
      </c>
    </row>
    <row r="6976" spans="1:4" x14ac:dyDescent="0.25">
      <c r="A6976" s="1" t="s">
        <v>16747</v>
      </c>
      <c r="B6976" s="1" t="s">
        <v>16748</v>
      </c>
      <c r="C6976" s="1" t="s">
        <v>6</v>
      </c>
      <c r="D6976" s="1" t="s">
        <v>16749</v>
      </c>
    </row>
    <row r="6977" spans="1:4" x14ac:dyDescent="0.25">
      <c r="A6977" s="1" t="s">
        <v>16750</v>
      </c>
      <c r="B6977" s="1" t="s">
        <v>16751</v>
      </c>
      <c r="C6977" s="1" t="s">
        <v>6</v>
      </c>
      <c r="D6977" s="1" t="s">
        <v>15552</v>
      </c>
    </row>
    <row r="6978" spans="1:4" x14ac:dyDescent="0.25">
      <c r="A6978" s="1" t="s">
        <v>16752</v>
      </c>
      <c r="B6978" s="1" t="s">
        <v>16753</v>
      </c>
      <c r="C6978" s="1" t="s">
        <v>6</v>
      </c>
      <c r="D6978" s="1" t="s">
        <v>16754</v>
      </c>
    </row>
    <row r="6979" spans="1:4" x14ac:dyDescent="0.25">
      <c r="A6979" s="1" t="s">
        <v>16755</v>
      </c>
      <c r="B6979" s="1" t="s">
        <v>16756</v>
      </c>
      <c r="C6979" s="1" t="s">
        <v>6</v>
      </c>
      <c r="D6979" s="1" t="s">
        <v>16757</v>
      </c>
    </row>
    <row r="6980" spans="1:4" x14ac:dyDescent="0.25">
      <c r="A6980" s="1" t="s">
        <v>16758</v>
      </c>
      <c r="B6980" s="1" t="s">
        <v>16759</v>
      </c>
      <c r="C6980" s="1" t="s">
        <v>6</v>
      </c>
      <c r="D6980" s="1" t="s">
        <v>16760</v>
      </c>
    </row>
    <row r="6981" spans="1:4" x14ac:dyDescent="0.25">
      <c r="A6981" s="1" t="s">
        <v>16761</v>
      </c>
      <c r="B6981" s="1" t="s">
        <v>16762</v>
      </c>
      <c r="C6981" s="1" t="s">
        <v>6</v>
      </c>
      <c r="D6981" s="1" t="s">
        <v>16763</v>
      </c>
    </row>
    <row r="6982" spans="1:4" x14ac:dyDescent="0.25">
      <c r="A6982" s="1" t="s">
        <v>16764</v>
      </c>
      <c r="B6982" s="1" t="s">
        <v>16765</v>
      </c>
      <c r="C6982" s="1" t="s">
        <v>6</v>
      </c>
      <c r="D6982" s="1" t="s">
        <v>16766</v>
      </c>
    </row>
    <row r="6983" spans="1:4" x14ac:dyDescent="0.25">
      <c r="A6983" s="1" t="s">
        <v>16767</v>
      </c>
      <c r="B6983" s="1" t="s">
        <v>16768</v>
      </c>
      <c r="C6983" s="1" t="s">
        <v>6</v>
      </c>
      <c r="D6983" s="1" t="s">
        <v>16769</v>
      </c>
    </row>
    <row r="6984" spans="1:4" x14ac:dyDescent="0.25">
      <c r="A6984" s="1" t="s">
        <v>16770</v>
      </c>
      <c r="B6984" s="1" t="s">
        <v>16771</v>
      </c>
      <c r="C6984" s="1" t="s">
        <v>6</v>
      </c>
      <c r="D6984" s="1" t="s">
        <v>16772</v>
      </c>
    </row>
    <row r="6985" spans="1:4" x14ac:dyDescent="0.25">
      <c r="A6985" s="1" t="s">
        <v>16773</v>
      </c>
      <c r="B6985" s="1" t="s">
        <v>16774</v>
      </c>
      <c r="C6985" s="1" t="s">
        <v>6</v>
      </c>
      <c r="D6985" s="1" t="s">
        <v>16775</v>
      </c>
    </row>
    <row r="6986" spans="1:4" x14ac:dyDescent="0.25">
      <c r="A6986" s="1" t="s">
        <v>16776</v>
      </c>
      <c r="B6986" s="1" t="s">
        <v>16777</v>
      </c>
      <c r="C6986" s="1" t="s">
        <v>6</v>
      </c>
      <c r="D6986" s="1" t="s">
        <v>16615</v>
      </c>
    </row>
    <row r="6987" spans="1:4" x14ac:dyDescent="0.25">
      <c r="A6987" s="1" t="s">
        <v>16778</v>
      </c>
      <c r="B6987" s="1" t="s">
        <v>16779</v>
      </c>
      <c r="C6987" s="1" t="s">
        <v>6</v>
      </c>
      <c r="D6987" s="1" t="s">
        <v>16780</v>
      </c>
    </row>
    <row r="6988" spans="1:4" x14ac:dyDescent="0.25">
      <c r="A6988" s="1" t="s">
        <v>16781</v>
      </c>
      <c r="B6988" s="1" t="s">
        <v>16782</v>
      </c>
      <c r="C6988" s="1" t="s">
        <v>6</v>
      </c>
      <c r="D6988" s="1" t="s">
        <v>16783</v>
      </c>
    </row>
    <row r="6989" spans="1:4" x14ac:dyDescent="0.25">
      <c r="A6989" s="1" t="s">
        <v>16784</v>
      </c>
      <c r="B6989" s="1" t="s">
        <v>16785</v>
      </c>
      <c r="C6989" s="1" t="s">
        <v>6</v>
      </c>
      <c r="D6989" s="1" t="s">
        <v>16786</v>
      </c>
    </row>
    <row r="6990" spans="1:4" x14ac:dyDescent="0.25">
      <c r="A6990" s="1" t="s">
        <v>16787</v>
      </c>
      <c r="B6990" s="1" t="s">
        <v>16788</v>
      </c>
      <c r="C6990" s="1" t="s">
        <v>6</v>
      </c>
      <c r="D6990" s="1" t="s">
        <v>16789</v>
      </c>
    </row>
    <row r="6991" spans="1:4" x14ac:dyDescent="0.25">
      <c r="A6991" s="1" t="s">
        <v>16790</v>
      </c>
      <c r="B6991" s="1" t="s">
        <v>16791</v>
      </c>
      <c r="C6991" s="1" t="s">
        <v>6</v>
      </c>
      <c r="D6991" s="1" t="s">
        <v>16789</v>
      </c>
    </row>
    <row r="6992" spans="1:4" x14ac:dyDescent="0.25">
      <c r="A6992" s="1" t="s">
        <v>16792</v>
      </c>
      <c r="B6992" s="1" t="s">
        <v>16793</v>
      </c>
      <c r="C6992" s="1" t="s">
        <v>6</v>
      </c>
      <c r="D6992" s="1" t="s">
        <v>16794</v>
      </c>
    </row>
    <row r="6993" spans="1:4" x14ac:dyDescent="0.25">
      <c r="A6993" s="1" t="s">
        <v>16795</v>
      </c>
      <c r="B6993" s="1" t="s">
        <v>16796</v>
      </c>
      <c r="C6993" s="1" t="s">
        <v>6</v>
      </c>
      <c r="D6993" s="1" t="s">
        <v>16797</v>
      </c>
    </row>
    <row r="6994" spans="1:4" x14ac:dyDescent="0.25">
      <c r="A6994" s="1" t="s">
        <v>16798</v>
      </c>
      <c r="B6994" s="1" t="s">
        <v>16799</v>
      </c>
      <c r="C6994" s="1" t="s">
        <v>6</v>
      </c>
      <c r="D6994" s="1" t="s">
        <v>16800</v>
      </c>
    </row>
    <row r="6995" spans="1:4" x14ac:dyDescent="0.25">
      <c r="A6995" s="1" t="s">
        <v>16801</v>
      </c>
      <c r="B6995" s="1" t="s">
        <v>16802</v>
      </c>
      <c r="C6995" s="1" t="s">
        <v>6</v>
      </c>
      <c r="D6995" s="1" t="s">
        <v>6978</v>
      </c>
    </row>
    <row r="6996" spans="1:4" x14ac:dyDescent="0.25">
      <c r="A6996" s="1" t="s">
        <v>16803</v>
      </c>
      <c r="B6996" s="1" t="s">
        <v>16804</v>
      </c>
      <c r="C6996" s="1" t="s">
        <v>6</v>
      </c>
      <c r="D6996" s="1" t="s">
        <v>16805</v>
      </c>
    </row>
    <row r="6997" spans="1:4" x14ac:dyDescent="0.25">
      <c r="A6997" s="1" t="s">
        <v>16806</v>
      </c>
      <c r="B6997" s="1" t="s">
        <v>16807</v>
      </c>
      <c r="C6997" s="1" t="s">
        <v>6</v>
      </c>
      <c r="D6997" s="1" t="s">
        <v>16808</v>
      </c>
    </row>
    <row r="6998" spans="1:4" x14ac:dyDescent="0.25">
      <c r="A6998" s="1" t="s">
        <v>16809</v>
      </c>
      <c r="B6998" s="1" t="s">
        <v>16810</v>
      </c>
      <c r="C6998" s="1" t="s">
        <v>6</v>
      </c>
      <c r="D6998" s="1" t="s">
        <v>16811</v>
      </c>
    </row>
    <row r="6999" spans="1:4" x14ac:dyDescent="0.25">
      <c r="A6999" s="1" t="s">
        <v>16812</v>
      </c>
      <c r="B6999" s="1" t="s">
        <v>16813</v>
      </c>
      <c r="C6999" s="1" t="s">
        <v>6</v>
      </c>
      <c r="D6999" s="1" t="s">
        <v>16814</v>
      </c>
    </row>
    <row r="7000" spans="1:4" x14ac:dyDescent="0.25">
      <c r="A7000" s="1" t="s">
        <v>16815</v>
      </c>
      <c r="B7000" s="1" t="s">
        <v>16816</v>
      </c>
      <c r="C7000" s="1" t="s">
        <v>6</v>
      </c>
      <c r="D7000" s="1" t="s">
        <v>16817</v>
      </c>
    </row>
    <row r="7001" spans="1:4" x14ac:dyDescent="0.25">
      <c r="A7001" s="1" t="s">
        <v>16818</v>
      </c>
      <c r="B7001" s="1" t="s">
        <v>13405</v>
      </c>
      <c r="C7001" s="1" t="s">
        <v>6</v>
      </c>
      <c r="D7001" s="1" t="s">
        <v>15474</v>
      </c>
    </row>
    <row r="7002" spans="1:4" x14ac:dyDescent="0.25">
      <c r="A7002" s="1" t="s">
        <v>16819</v>
      </c>
      <c r="B7002" s="1" t="s">
        <v>16820</v>
      </c>
      <c r="C7002" s="1" t="s">
        <v>6</v>
      </c>
      <c r="D7002" s="1" t="s">
        <v>16821</v>
      </c>
    </row>
    <row r="7003" spans="1:4" x14ac:dyDescent="0.25">
      <c r="A7003" s="1" t="s">
        <v>16822</v>
      </c>
      <c r="B7003" s="1" t="s">
        <v>16823</v>
      </c>
      <c r="C7003" s="1" t="s">
        <v>6</v>
      </c>
      <c r="D7003" s="1" t="s">
        <v>16824</v>
      </c>
    </row>
    <row r="7004" spans="1:4" x14ac:dyDescent="0.25">
      <c r="A7004" s="1" t="s">
        <v>16825</v>
      </c>
      <c r="B7004" s="1" t="s">
        <v>16826</v>
      </c>
      <c r="C7004" s="1" t="s">
        <v>6</v>
      </c>
      <c r="D7004" s="1" t="s">
        <v>15810</v>
      </c>
    </row>
    <row r="7005" spans="1:4" x14ac:dyDescent="0.25">
      <c r="A7005" s="1" t="s">
        <v>16827</v>
      </c>
      <c r="B7005" s="1" t="s">
        <v>16828</v>
      </c>
      <c r="C7005" s="1" t="s">
        <v>6</v>
      </c>
      <c r="D7005" s="1" t="s">
        <v>16829</v>
      </c>
    </row>
    <row r="7006" spans="1:4" x14ac:dyDescent="0.25">
      <c r="A7006" s="1" t="s">
        <v>16830</v>
      </c>
      <c r="B7006" s="1" t="s">
        <v>16831</v>
      </c>
      <c r="C7006" s="1" t="s">
        <v>6</v>
      </c>
      <c r="D7006" s="1" t="s">
        <v>15693</v>
      </c>
    </row>
    <row r="7007" spans="1:4" x14ac:dyDescent="0.25">
      <c r="A7007" s="1" t="s">
        <v>16832</v>
      </c>
      <c r="B7007" s="1" t="s">
        <v>16833</v>
      </c>
      <c r="C7007" s="1" t="s">
        <v>6</v>
      </c>
      <c r="D7007" s="1" t="s">
        <v>16409</v>
      </c>
    </row>
    <row r="7008" spans="1:4" x14ac:dyDescent="0.25">
      <c r="A7008" s="1" t="s">
        <v>16834</v>
      </c>
      <c r="B7008" s="1" t="s">
        <v>16835</v>
      </c>
      <c r="C7008" s="1" t="s">
        <v>6</v>
      </c>
      <c r="D7008" s="1" t="s">
        <v>16836</v>
      </c>
    </row>
    <row r="7009" spans="1:4" x14ac:dyDescent="0.25">
      <c r="A7009" s="1" t="s">
        <v>16837</v>
      </c>
      <c r="B7009" s="1" t="s">
        <v>16838</v>
      </c>
      <c r="C7009" s="1" t="s">
        <v>6</v>
      </c>
      <c r="D7009" s="1" t="s">
        <v>16839</v>
      </c>
    </row>
    <row r="7010" spans="1:4" x14ac:dyDescent="0.25">
      <c r="A7010" s="1" t="s">
        <v>16840</v>
      </c>
      <c r="B7010" s="1" t="s">
        <v>16841</v>
      </c>
      <c r="C7010" s="1" t="s">
        <v>6</v>
      </c>
      <c r="D7010" s="1" t="s">
        <v>16842</v>
      </c>
    </row>
    <row r="7011" spans="1:4" x14ac:dyDescent="0.25">
      <c r="A7011" s="1" t="s">
        <v>16843</v>
      </c>
      <c r="B7011" s="1" t="s">
        <v>16844</v>
      </c>
      <c r="C7011" s="1" t="s">
        <v>6</v>
      </c>
      <c r="D7011" s="1" t="s">
        <v>16845</v>
      </c>
    </row>
    <row r="7012" spans="1:4" x14ac:dyDescent="0.25">
      <c r="A7012" s="1" t="s">
        <v>16846</v>
      </c>
      <c r="B7012" s="1" t="s">
        <v>16847</v>
      </c>
      <c r="C7012" s="1" t="s">
        <v>6</v>
      </c>
      <c r="D7012" s="1" t="s">
        <v>15861</v>
      </c>
    </row>
    <row r="7013" spans="1:4" x14ac:dyDescent="0.25">
      <c r="A7013" s="1" t="s">
        <v>16848</v>
      </c>
      <c r="B7013" s="1" t="s">
        <v>16849</v>
      </c>
      <c r="C7013" s="1" t="s">
        <v>6</v>
      </c>
      <c r="D7013" s="1" t="s">
        <v>16850</v>
      </c>
    </row>
    <row r="7014" spans="1:4" x14ac:dyDescent="0.25">
      <c r="A7014" s="1" t="s">
        <v>16851</v>
      </c>
      <c r="B7014" s="1" t="s">
        <v>16852</v>
      </c>
      <c r="C7014" s="1" t="s">
        <v>6</v>
      </c>
      <c r="D7014" s="1" t="s">
        <v>16853</v>
      </c>
    </row>
    <row r="7015" spans="1:4" x14ac:dyDescent="0.25">
      <c r="A7015" s="1" t="s">
        <v>16854</v>
      </c>
      <c r="B7015" s="1" t="s">
        <v>16855</v>
      </c>
      <c r="C7015" s="1" t="s">
        <v>6</v>
      </c>
      <c r="D7015" s="1" t="s">
        <v>15665</v>
      </c>
    </row>
    <row r="7016" spans="1:4" x14ac:dyDescent="0.25">
      <c r="A7016" s="1" t="s">
        <v>16856</v>
      </c>
      <c r="B7016" s="1" t="s">
        <v>16857</v>
      </c>
      <c r="C7016" s="1" t="s">
        <v>6</v>
      </c>
      <c r="D7016" s="1" t="s">
        <v>16858</v>
      </c>
    </row>
    <row r="7017" spans="1:4" x14ac:dyDescent="0.25">
      <c r="A7017" s="1" t="s">
        <v>16859</v>
      </c>
      <c r="B7017" s="1" t="s">
        <v>16860</v>
      </c>
      <c r="C7017" s="1" t="s">
        <v>6</v>
      </c>
      <c r="D7017" s="1" t="s">
        <v>15494</v>
      </c>
    </row>
    <row r="7018" spans="1:4" x14ac:dyDescent="0.25">
      <c r="A7018" s="1" t="s">
        <v>16861</v>
      </c>
      <c r="B7018" s="1" t="s">
        <v>16862</v>
      </c>
      <c r="C7018" s="1" t="s">
        <v>6</v>
      </c>
      <c r="D7018" s="1" t="s">
        <v>16863</v>
      </c>
    </row>
    <row r="7019" spans="1:4" x14ac:dyDescent="0.25">
      <c r="A7019" s="1" t="s">
        <v>16864</v>
      </c>
      <c r="B7019" s="1" t="s">
        <v>16865</v>
      </c>
      <c r="C7019" s="1" t="s">
        <v>6</v>
      </c>
      <c r="D7019" s="1" t="s">
        <v>16866</v>
      </c>
    </row>
    <row r="7020" spans="1:4" x14ac:dyDescent="0.25">
      <c r="A7020" s="1" t="s">
        <v>16867</v>
      </c>
      <c r="B7020" s="1" t="s">
        <v>16868</v>
      </c>
      <c r="C7020" s="1" t="s">
        <v>6</v>
      </c>
      <c r="D7020" s="1" t="s">
        <v>16512</v>
      </c>
    </row>
    <row r="7021" spans="1:4" x14ac:dyDescent="0.25">
      <c r="A7021" s="1" t="s">
        <v>16869</v>
      </c>
      <c r="B7021" s="1" t="s">
        <v>16870</v>
      </c>
      <c r="C7021" s="1" t="s">
        <v>6</v>
      </c>
      <c r="D7021" s="1" t="s">
        <v>16512</v>
      </c>
    </row>
    <row r="7022" spans="1:4" x14ac:dyDescent="0.25">
      <c r="A7022" s="1" t="s">
        <v>16871</v>
      </c>
      <c r="B7022" s="1" t="s">
        <v>16872</v>
      </c>
      <c r="C7022" s="1" t="s">
        <v>6</v>
      </c>
      <c r="D7022" s="1" t="s">
        <v>15861</v>
      </c>
    </row>
    <row r="7023" spans="1:4" x14ac:dyDescent="0.25">
      <c r="A7023" s="1" t="s">
        <v>16873</v>
      </c>
      <c r="B7023" s="1" t="s">
        <v>16874</v>
      </c>
      <c r="C7023" s="1" t="s">
        <v>6</v>
      </c>
      <c r="D7023" s="1" t="s">
        <v>16863</v>
      </c>
    </row>
    <row r="7024" spans="1:4" x14ac:dyDescent="0.25">
      <c r="A7024" s="1" t="s">
        <v>16875</v>
      </c>
      <c r="B7024" s="1" t="s">
        <v>16876</v>
      </c>
      <c r="C7024" s="1" t="s">
        <v>6</v>
      </c>
      <c r="D7024" s="1" t="s">
        <v>16877</v>
      </c>
    </row>
    <row r="7025" spans="1:4" x14ac:dyDescent="0.25">
      <c r="A7025" s="1" t="s">
        <v>16878</v>
      </c>
      <c r="B7025" s="1" t="s">
        <v>16879</v>
      </c>
      <c r="C7025" s="1" t="s">
        <v>6</v>
      </c>
      <c r="D7025" s="1" t="s">
        <v>16880</v>
      </c>
    </row>
    <row r="7026" spans="1:4" x14ac:dyDescent="0.25">
      <c r="A7026" s="1" t="s">
        <v>16881</v>
      </c>
      <c r="B7026" s="1" t="s">
        <v>16882</v>
      </c>
      <c r="C7026" s="1" t="s">
        <v>6</v>
      </c>
      <c r="D7026" s="1" t="s">
        <v>16584</v>
      </c>
    </row>
    <row r="7027" spans="1:4" x14ac:dyDescent="0.25">
      <c r="A7027" s="1" t="s">
        <v>16883</v>
      </c>
      <c r="B7027" s="1" t="s">
        <v>16884</v>
      </c>
      <c r="C7027" s="1" t="s">
        <v>6</v>
      </c>
      <c r="D7027" s="1" t="s">
        <v>15693</v>
      </c>
    </row>
    <row r="7028" spans="1:4" x14ac:dyDescent="0.25">
      <c r="A7028" s="1" t="s">
        <v>16885</v>
      </c>
      <c r="B7028" s="1" t="s">
        <v>16886</v>
      </c>
      <c r="C7028" s="1" t="s">
        <v>6</v>
      </c>
      <c r="D7028" s="1" t="s">
        <v>16887</v>
      </c>
    </row>
    <row r="7029" spans="1:4" x14ac:dyDescent="0.25">
      <c r="A7029" s="1" t="s">
        <v>16888</v>
      </c>
      <c r="B7029" s="1" t="s">
        <v>16889</v>
      </c>
      <c r="C7029" s="1" t="s">
        <v>6</v>
      </c>
      <c r="D7029" s="1" t="s">
        <v>16890</v>
      </c>
    </row>
    <row r="7030" spans="1:4" x14ac:dyDescent="0.25">
      <c r="A7030" s="1" t="s">
        <v>16891</v>
      </c>
      <c r="B7030" s="1" t="s">
        <v>16892</v>
      </c>
      <c r="C7030" s="1" t="s">
        <v>6</v>
      </c>
      <c r="D7030" s="1" t="s">
        <v>16890</v>
      </c>
    </row>
    <row r="7031" spans="1:4" x14ac:dyDescent="0.25">
      <c r="A7031" s="1" t="s">
        <v>16893</v>
      </c>
      <c r="B7031" s="1" t="s">
        <v>16894</v>
      </c>
      <c r="C7031" s="1" t="s">
        <v>6</v>
      </c>
      <c r="D7031" s="1" t="s">
        <v>8926</v>
      </c>
    </row>
    <row r="7032" spans="1:4" x14ac:dyDescent="0.25">
      <c r="A7032" s="1" t="s">
        <v>16895</v>
      </c>
      <c r="B7032" s="1" t="s">
        <v>16896</v>
      </c>
      <c r="C7032" s="1" t="s">
        <v>6</v>
      </c>
      <c r="D7032" s="1" t="s">
        <v>16897</v>
      </c>
    </row>
    <row r="7033" spans="1:4" x14ac:dyDescent="0.25">
      <c r="A7033" s="1" t="s">
        <v>16898</v>
      </c>
      <c r="B7033" s="1" t="s">
        <v>16899</v>
      </c>
      <c r="C7033" s="1" t="s">
        <v>6</v>
      </c>
      <c r="D7033" s="1" t="s">
        <v>16900</v>
      </c>
    </row>
    <row r="7034" spans="1:4" x14ac:dyDescent="0.25">
      <c r="A7034" s="1" t="s">
        <v>16901</v>
      </c>
      <c r="B7034" s="1" t="s">
        <v>16902</v>
      </c>
      <c r="C7034" s="1" t="s">
        <v>6</v>
      </c>
      <c r="D7034" s="1" t="s">
        <v>15625</v>
      </c>
    </row>
    <row r="7035" spans="1:4" x14ac:dyDescent="0.25">
      <c r="A7035" s="1" t="s">
        <v>16903</v>
      </c>
      <c r="B7035" s="1" t="s">
        <v>16904</v>
      </c>
      <c r="C7035" s="1" t="s">
        <v>6</v>
      </c>
      <c r="D7035" s="1" t="s">
        <v>16905</v>
      </c>
    </row>
    <row r="7036" spans="1:4" x14ac:dyDescent="0.25">
      <c r="A7036" s="1" t="s">
        <v>16906</v>
      </c>
      <c r="B7036" s="1" t="s">
        <v>16907</v>
      </c>
      <c r="C7036" s="1" t="s">
        <v>6</v>
      </c>
      <c r="D7036" s="1" t="s">
        <v>16908</v>
      </c>
    </row>
    <row r="7037" spans="1:4" x14ac:dyDescent="0.25">
      <c r="A7037" s="1" t="s">
        <v>16909</v>
      </c>
      <c r="B7037" s="1" t="s">
        <v>16910</v>
      </c>
      <c r="C7037" s="1" t="s">
        <v>6</v>
      </c>
      <c r="D7037" s="1" t="s">
        <v>16905</v>
      </c>
    </row>
    <row r="7038" spans="1:4" x14ac:dyDescent="0.25">
      <c r="A7038" s="1" t="s">
        <v>16911</v>
      </c>
      <c r="B7038" s="1" t="s">
        <v>16912</v>
      </c>
      <c r="C7038" s="1" t="s">
        <v>6</v>
      </c>
      <c r="D7038" s="1" t="s">
        <v>16913</v>
      </c>
    </row>
    <row r="7039" spans="1:4" x14ac:dyDescent="0.25">
      <c r="A7039" s="1" t="s">
        <v>16914</v>
      </c>
      <c r="B7039" s="1" t="s">
        <v>16915</v>
      </c>
      <c r="C7039" s="1" t="s">
        <v>6</v>
      </c>
      <c r="D7039" s="1" t="s">
        <v>7968</v>
      </c>
    </row>
    <row r="7040" spans="1:4" x14ac:dyDescent="0.25">
      <c r="A7040" s="1" t="s">
        <v>16916</v>
      </c>
      <c r="B7040" s="1" t="s">
        <v>16917</v>
      </c>
      <c r="C7040" s="1" t="s">
        <v>6</v>
      </c>
      <c r="D7040" s="1" t="s">
        <v>16918</v>
      </c>
    </row>
    <row r="7041" spans="1:4" x14ac:dyDescent="0.25">
      <c r="A7041" s="1" t="s">
        <v>16919</v>
      </c>
      <c r="B7041" s="1" t="s">
        <v>16920</v>
      </c>
      <c r="C7041" s="1" t="s">
        <v>6</v>
      </c>
      <c r="D7041" s="1" t="s">
        <v>16921</v>
      </c>
    </row>
    <row r="7042" spans="1:4" x14ac:dyDescent="0.25">
      <c r="A7042" s="1" t="s">
        <v>16922</v>
      </c>
      <c r="B7042" s="1" t="s">
        <v>16923</v>
      </c>
      <c r="C7042" s="1" t="s">
        <v>6</v>
      </c>
      <c r="D7042" s="1" t="s">
        <v>16924</v>
      </c>
    </row>
    <row r="7043" spans="1:4" x14ac:dyDescent="0.25">
      <c r="A7043" s="1" t="s">
        <v>16925</v>
      </c>
      <c r="B7043" s="1" t="s">
        <v>16926</v>
      </c>
      <c r="C7043" s="1" t="s">
        <v>6</v>
      </c>
      <c r="D7043" s="1" t="s">
        <v>16927</v>
      </c>
    </row>
    <row r="7044" spans="1:4" x14ac:dyDescent="0.25">
      <c r="A7044" s="1" t="s">
        <v>16928</v>
      </c>
      <c r="B7044" s="1" t="s">
        <v>16929</v>
      </c>
      <c r="C7044" s="1" t="s">
        <v>6</v>
      </c>
      <c r="D7044" s="1" t="s">
        <v>16930</v>
      </c>
    </row>
    <row r="7045" spans="1:4" x14ac:dyDescent="0.25">
      <c r="A7045" s="1" t="s">
        <v>16931</v>
      </c>
      <c r="B7045" s="1" t="s">
        <v>16932</v>
      </c>
      <c r="C7045" s="1" t="s">
        <v>6</v>
      </c>
      <c r="D7045" s="1" t="s">
        <v>16933</v>
      </c>
    </row>
    <row r="7046" spans="1:4" x14ac:dyDescent="0.25">
      <c r="A7046" s="1" t="s">
        <v>16934</v>
      </c>
      <c r="B7046" s="1" t="s">
        <v>16935</v>
      </c>
      <c r="C7046" s="1" t="s">
        <v>6</v>
      </c>
      <c r="D7046" s="1" t="s">
        <v>16936</v>
      </c>
    </row>
    <row r="7047" spans="1:4" x14ac:dyDescent="0.25">
      <c r="A7047" s="1" t="s">
        <v>16937</v>
      </c>
      <c r="B7047" s="1" t="s">
        <v>16938</v>
      </c>
      <c r="C7047" s="1" t="s">
        <v>6</v>
      </c>
      <c r="D7047" s="1" t="s">
        <v>16939</v>
      </c>
    </row>
    <row r="7048" spans="1:4" x14ac:dyDescent="0.25">
      <c r="A7048" s="1" t="s">
        <v>16940</v>
      </c>
      <c r="B7048" s="1" t="s">
        <v>16941</v>
      </c>
      <c r="C7048" s="1" t="s">
        <v>6</v>
      </c>
      <c r="D7048" s="1" t="s">
        <v>16942</v>
      </c>
    </row>
    <row r="7049" spans="1:4" x14ac:dyDescent="0.25">
      <c r="A7049" s="1" t="s">
        <v>16943</v>
      </c>
      <c r="B7049" s="1" t="s">
        <v>16944</v>
      </c>
      <c r="C7049" s="1" t="s">
        <v>6</v>
      </c>
      <c r="D7049" s="1" t="s">
        <v>16945</v>
      </c>
    </row>
    <row r="7050" spans="1:4" x14ac:dyDescent="0.25">
      <c r="A7050" s="1" t="s">
        <v>16946</v>
      </c>
      <c r="B7050" s="1" t="s">
        <v>16947</v>
      </c>
      <c r="C7050" s="1" t="s">
        <v>6</v>
      </c>
      <c r="D7050" s="1" t="s">
        <v>16948</v>
      </c>
    </row>
    <row r="7051" spans="1:4" x14ac:dyDescent="0.25">
      <c r="A7051" s="1" t="s">
        <v>16949</v>
      </c>
      <c r="B7051" s="1" t="s">
        <v>16950</v>
      </c>
      <c r="C7051" s="1" t="s">
        <v>6</v>
      </c>
      <c r="D7051" s="1" t="s">
        <v>9810</v>
      </c>
    </row>
    <row r="7052" spans="1:4" x14ac:dyDescent="0.25">
      <c r="A7052" s="1" t="s">
        <v>16951</v>
      </c>
      <c r="B7052" s="1" t="s">
        <v>16952</v>
      </c>
      <c r="C7052" s="1" t="s">
        <v>6</v>
      </c>
      <c r="D7052" s="1" t="s">
        <v>16953</v>
      </c>
    </row>
    <row r="7053" spans="1:4" x14ac:dyDescent="0.25">
      <c r="A7053" s="1" t="s">
        <v>16954</v>
      </c>
      <c r="B7053" s="1" t="s">
        <v>16955</v>
      </c>
      <c r="C7053" s="1" t="s">
        <v>6</v>
      </c>
      <c r="D7053" s="1" t="s">
        <v>16956</v>
      </c>
    </row>
    <row r="7054" spans="1:4" x14ac:dyDescent="0.25">
      <c r="A7054" s="1" t="s">
        <v>16957</v>
      </c>
      <c r="B7054" s="1" t="s">
        <v>16958</v>
      </c>
      <c r="C7054" s="1" t="s">
        <v>6</v>
      </c>
      <c r="D7054" s="1" t="s">
        <v>16959</v>
      </c>
    </row>
    <row r="7055" spans="1:4" x14ac:dyDescent="0.25">
      <c r="A7055" s="1" t="s">
        <v>16960</v>
      </c>
      <c r="B7055" s="1" t="s">
        <v>16961</v>
      </c>
      <c r="C7055" s="1" t="s">
        <v>6</v>
      </c>
      <c r="D7055" s="1" t="s">
        <v>16962</v>
      </c>
    </row>
    <row r="7056" spans="1:4" x14ac:dyDescent="0.25">
      <c r="A7056" s="1" t="s">
        <v>16963</v>
      </c>
      <c r="B7056" s="1" t="s">
        <v>16964</v>
      </c>
      <c r="C7056" s="1" t="s">
        <v>6</v>
      </c>
      <c r="D7056" s="1" t="s">
        <v>16866</v>
      </c>
    </row>
    <row r="7057" spans="1:4" x14ac:dyDescent="0.25">
      <c r="A7057" s="1" t="s">
        <v>16965</v>
      </c>
      <c r="B7057" s="1" t="s">
        <v>16966</v>
      </c>
      <c r="C7057" s="1" t="s">
        <v>6</v>
      </c>
      <c r="D7057" s="1" t="s">
        <v>16967</v>
      </c>
    </row>
    <row r="7058" spans="1:4" x14ac:dyDescent="0.25">
      <c r="A7058" s="1" t="s">
        <v>16968</v>
      </c>
      <c r="B7058" s="1" t="s">
        <v>16969</v>
      </c>
      <c r="C7058" s="1" t="s">
        <v>6</v>
      </c>
      <c r="D7058" s="1" t="s">
        <v>16970</v>
      </c>
    </row>
    <row r="7059" spans="1:4" x14ac:dyDescent="0.25">
      <c r="A7059" s="1" t="s">
        <v>16971</v>
      </c>
      <c r="B7059" s="1" t="s">
        <v>16972</v>
      </c>
      <c r="C7059" s="1" t="s">
        <v>6</v>
      </c>
      <c r="D7059" s="1" t="s">
        <v>15939</v>
      </c>
    </row>
    <row r="7060" spans="1:4" x14ac:dyDescent="0.25">
      <c r="A7060" s="1" t="s">
        <v>16973</v>
      </c>
      <c r="B7060" s="1" t="s">
        <v>16974</v>
      </c>
      <c r="C7060" s="1" t="s">
        <v>6</v>
      </c>
      <c r="D7060" s="1" t="s">
        <v>16975</v>
      </c>
    </row>
    <row r="7061" spans="1:4" x14ac:dyDescent="0.25">
      <c r="A7061" s="1" t="s">
        <v>16976</v>
      </c>
      <c r="B7061" s="1" t="s">
        <v>16977</v>
      </c>
      <c r="C7061" s="1" t="s">
        <v>6</v>
      </c>
      <c r="D7061" s="1" t="s">
        <v>16975</v>
      </c>
    </row>
    <row r="7062" spans="1:4" x14ac:dyDescent="0.25">
      <c r="A7062" s="1" t="s">
        <v>16978</v>
      </c>
      <c r="B7062" s="1" t="s">
        <v>16979</v>
      </c>
      <c r="C7062" s="1" t="s">
        <v>6</v>
      </c>
      <c r="D7062" s="1" t="s">
        <v>16980</v>
      </c>
    </row>
    <row r="7063" spans="1:4" x14ac:dyDescent="0.25">
      <c r="A7063" s="1" t="s">
        <v>16981</v>
      </c>
      <c r="B7063" s="1" t="s">
        <v>16982</v>
      </c>
      <c r="C7063" s="1" t="s">
        <v>6</v>
      </c>
      <c r="D7063" s="1" t="s">
        <v>16905</v>
      </c>
    </row>
    <row r="7064" spans="1:4" x14ac:dyDescent="0.25">
      <c r="A7064" s="1" t="s">
        <v>16983</v>
      </c>
      <c r="B7064" s="1" t="s">
        <v>16984</v>
      </c>
      <c r="C7064" s="1" t="s">
        <v>6</v>
      </c>
      <c r="D7064" s="1" t="s">
        <v>16985</v>
      </c>
    </row>
    <row r="7065" spans="1:4" x14ac:dyDescent="0.25">
      <c r="A7065" s="1" t="s">
        <v>16986</v>
      </c>
      <c r="B7065" s="1" t="s">
        <v>16987</v>
      </c>
      <c r="C7065" s="1" t="s">
        <v>6</v>
      </c>
      <c r="D7065" s="1" t="s">
        <v>16988</v>
      </c>
    </row>
    <row r="7066" spans="1:4" x14ac:dyDescent="0.25">
      <c r="A7066" s="1" t="s">
        <v>16989</v>
      </c>
      <c r="B7066" s="1" t="s">
        <v>16990</v>
      </c>
      <c r="C7066" s="1" t="s">
        <v>6</v>
      </c>
      <c r="D7066" s="1" t="s">
        <v>16991</v>
      </c>
    </row>
    <row r="7067" spans="1:4" x14ac:dyDescent="0.25">
      <c r="A7067" s="1" t="s">
        <v>16992</v>
      </c>
      <c r="B7067" s="1" t="s">
        <v>16993</v>
      </c>
      <c r="C7067" s="1" t="s">
        <v>6</v>
      </c>
      <c r="D7067" s="1" t="s">
        <v>16994</v>
      </c>
    </row>
    <row r="7068" spans="1:4" x14ac:dyDescent="0.25">
      <c r="A7068" s="1" t="s">
        <v>16995</v>
      </c>
      <c r="B7068" s="1" t="s">
        <v>16996</v>
      </c>
      <c r="C7068" s="1" t="s">
        <v>6</v>
      </c>
      <c r="D7068" s="1" t="s">
        <v>16997</v>
      </c>
    </row>
    <row r="7069" spans="1:4" x14ac:dyDescent="0.25">
      <c r="A7069" s="1" t="s">
        <v>16998</v>
      </c>
      <c r="B7069" s="1" t="s">
        <v>16999</v>
      </c>
      <c r="C7069" s="1" t="s">
        <v>6</v>
      </c>
      <c r="D7069" s="1" t="s">
        <v>10346</v>
      </c>
    </row>
    <row r="7070" spans="1:4" x14ac:dyDescent="0.25">
      <c r="A7070" s="1" t="s">
        <v>17000</v>
      </c>
      <c r="B7070" s="1" t="s">
        <v>17001</v>
      </c>
      <c r="C7070" s="1" t="s">
        <v>6</v>
      </c>
      <c r="D7070" s="1" t="s">
        <v>17002</v>
      </c>
    </row>
    <row r="7071" spans="1:4" x14ac:dyDescent="0.25">
      <c r="A7071" s="1" t="s">
        <v>17003</v>
      </c>
      <c r="B7071" s="1" t="s">
        <v>17004</v>
      </c>
      <c r="C7071" s="1" t="s">
        <v>6</v>
      </c>
      <c r="D7071" s="1" t="s">
        <v>15810</v>
      </c>
    </row>
    <row r="7072" spans="1:4" x14ac:dyDescent="0.25">
      <c r="A7072" s="1" t="s">
        <v>17005</v>
      </c>
      <c r="B7072" s="1" t="s">
        <v>17006</v>
      </c>
      <c r="C7072" s="1" t="s">
        <v>6</v>
      </c>
      <c r="D7072" s="1" t="s">
        <v>9810</v>
      </c>
    </row>
    <row r="7073" spans="1:4" x14ac:dyDescent="0.25">
      <c r="A7073" s="1" t="s">
        <v>17007</v>
      </c>
      <c r="B7073" s="1" t="s">
        <v>17008</v>
      </c>
      <c r="C7073" s="1" t="s">
        <v>6</v>
      </c>
      <c r="D7073" s="1" t="s">
        <v>9810</v>
      </c>
    </row>
    <row r="7074" spans="1:4" x14ac:dyDescent="0.25">
      <c r="A7074" s="1" t="s">
        <v>17009</v>
      </c>
      <c r="B7074" s="1" t="s">
        <v>17010</v>
      </c>
      <c r="C7074" s="1" t="s">
        <v>6</v>
      </c>
      <c r="D7074" s="1" t="s">
        <v>10346</v>
      </c>
    </row>
    <row r="7075" spans="1:4" x14ac:dyDescent="0.25">
      <c r="A7075" s="1" t="s">
        <v>17011</v>
      </c>
      <c r="B7075" s="1" t="s">
        <v>17012</v>
      </c>
      <c r="C7075" s="1" t="s">
        <v>6</v>
      </c>
      <c r="D7075" s="1" t="s">
        <v>16890</v>
      </c>
    </row>
    <row r="7076" spans="1:4" x14ac:dyDescent="0.25">
      <c r="A7076" s="1" t="s">
        <v>17013</v>
      </c>
      <c r="B7076" s="1" t="s">
        <v>17014</v>
      </c>
      <c r="C7076" s="1" t="s">
        <v>6</v>
      </c>
      <c r="D7076" s="1" t="s">
        <v>17015</v>
      </c>
    </row>
    <row r="7077" spans="1:4" x14ac:dyDescent="0.25">
      <c r="A7077" s="1" t="s">
        <v>17016</v>
      </c>
      <c r="B7077" s="1" t="s">
        <v>17017</v>
      </c>
      <c r="C7077" s="1" t="s">
        <v>6</v>
      </c>
      <c r="D7077" s="1" t="s">
        <v>17018</v>
      </c>
    </row>
    <row r="7078" spans="1:4" x14ac:dyDescent="0.25">
      <c r="A7078" s="1" t="s">
        <v>17019</v>
      </c>
      <c r="B7078" s="1" t="s">
        <v>17020</v>
      </c>
      <c r="C7078" s="1" t="s">
        <v>6</v>
      </c>
      <c r="D7078" s="1" t="s">
        <v>16417</v>
      </c>
    </row>
    <row r="7079" spans="1:4" x14ac:dyDescent="0.25">
      <c r="A7079" s="1" t="s">
        <v>17021</v>
      </c>
      <c r="B7079" s="1" t="s">
        <v>17022</v>
      </c>
      <c r="C7079" s="1" t="s">
        <v>6</v>
      </c>
      <c r="D7079" s="1" t="s">
        <v>17023</v>
      </c>
    </row>
    <row r="7080" spans="1:4" x14ac:dyDescent="0.25">
      <c r="A7080" s="1" t="s">
        <v>17024</v>
      </c>
      <c r="B7080" s="1" t="s">
        <v>17025</v>
      </c>
      <c r="C7080" s="1" t="s">
        <v>6</v>
      </c>
      <c r="D7080" s="1" t="s">
        <v>17023</v>
      </c>
    </row>
    <row r="7081" spans="1:4" x14ac:dyDescent="0.25">
      <c r="A7081" s="1" t="s">
        <v>17026</v>
      </c>
      <c r="B7081" s="1" t="s">
        <v>17027</v>
      </c>
      <c r="C7081" s="1" t="s">
        <v>6</v>
      </c>
      <c r="D7081" s="1" t="s">
        <v>16829</v>
      </c>
    </row>
    <row r="7082" spans="1:4" x14ac:dyDescent="0.25">
      <c r="A7082" s="1" t="s">
        <v>17028</v>
      </c>
      <c r="B7082" s="1" t="s">
        <v>17029</v>
      </c>
      <c r="C7082" s="1" t="s">
        <v>6</v>
      </c>
      <c r="D7082" s="1" t="s">
        <v>15939</v>
      </c>
    </row>
    <row r="7083" spans="1:4" x14ac:dyDescent="0.25">
      <c r="A7083" s="1" t="s">
        <v>17030</v>
      </c>
      <c r="B7083" s="1" t="s">
        <v>17031</v>
      </c>
      <c r="C7083" s="1" t="s">
        <v>6</v>
      </c>
      <c r="D7083" s="1" t="s">
        <v>17032</v>
      </c>
    </row>
    <row r="7084" spans="1:4" x14ac:dyDescent="0.25">
      <c r="A7084" s="1" t="s">
        <v>17033</v>
      </c>
      <c r="B7084" s="1" t="s">
        <v>17034</v>
      </c>
      <c r="C7084" s="1" t="s">
        <v>6</v>
      </c>
      <c r="D7084" s="1" t="s">
        <v>17035</v>
      </c>
    </row>
    <row r="7085" spans="1:4" x14ac:dyDescent="0.25">
      <c r="A7085" s="1" t="s">
        <v>17036</v>
      </c>
      <c r="B7085" s="1" t="s">
        <v>17037</v>
      </c>
      <c r="C7085" s="1" t="s">
        <v>6</v>
      </c>
      <c r="D7085" s="1" t="s">
        <v>15818</v>
      </c>
    </row>
    <row r="7086" spans="1:4" x14ac:dyDescent="0.25">
      <c r="A7086" s="1" t="s">
        <v>17038</v>
      </c>
      <c r="B7086" s="1" t="s">
        <v>17039</v>
      </c>
      <c r="C7086" s="1" t="s">
        <v>6</v>
      </c>
      <c r="D7086" s="1" t="s">
        <v>17040</v>
      </c>
    </row>
    <row r="7087" spans="1:4" x14ac:dyDescent="0.25">
      <c r="A7087" s="1" t="s">
        <v>17041</v>
      </c>
      <c r="B7087" s="1" t="s">
        <v>17042</v>
      </c>
      <c r="C7087" s="1" t="s">
        <v>6</v>
      </c>
      <c r="D7087" s="1" t="s">
        <v>7436</v>
      </c>
    </row>
    <row r="7088" spans="1:4" x14ac:dyDescent="0.25">
      <c r="A7088" s="1" t="s">
        <v>17043</v>
      </c>
      <c r="B7088" s="1" t="s">
        <v>17044</v>
      </c>
      <c r="C7088" s="1" t="s">
        <v>6</v>
      </c>
      <c r="D7088" s="1" t="s">
        <v>17045</v>
      </c>
    </row>
    <row r="7089" spans="1:4" x14ac:dyDescent="0.25">
      <c r="A7089" s="1" t="s">
        <v>17046</v>
      </c>
      <c r="B7089" s="1" t="s">
        <v>17047</v>
      </c>
      <c r="C7089" s="1" t="s">
        <v>6</v>
      </c>
      <c r="D7089" s="1" t="s">
        <v>16534</v>
      </c>
    </row>
    <row r="7090" spans="1:4" x14ac:dyDescent="0.25">
      <c r="A7090" s="1" t="s">
        <v>17048</v>
      </c>
      <c r="B7090" s="1" t="s">
        <v>17049</v>
      </c>
      <c r="C7090" s="1" t="s">
        <v>6</v>
      </c>
      <c r="D7090" s="1" t="s">
        <v>17050</v>
      </c>
    </row>
    <row r="7091" spans="1:4" x14ac:dyDescent="0.25">
      <c r="A7091" s="1" t="s">
        <v>17051</v>
      </c>
      <c r="B7091" s="1" t="s">
        <v>17052</v>
      </c>
      <c r="C7091" s="1" t="s">
        <v>6</v>
      </c>
      <c r="D7091" s="1" t="s">
        <v>17053</v>
      </c>
    </row>
    <row r="7092" spans="1:4" x14ac:dyDescent="0.25">
      <c r="A7092" s="1" t="s">
        <v>17054</v>
      </c>
      <c r="B7092" s="1" t="s">
        <v>17055</v>
      </c>
      <c r="C7092" s="1" t="s">
        <v>6</v>
      </c>
      <c r="D7092" s="1" t="s">
        <v>17056</v>
      </c>
    </row>
    <row r="7093" spans="1:4" x14ac:dyDescent="0.25">
      <c r="A7093" s="1" t="s">
        <v>17057</v>
      </c>
      <c r="B7093" s="1" t="s">
        <v>17058</v>
      </c>
      <c r="C7093" s="1" t="s">
        <v>6</v>
      </c>
      <c r="D7093" s="1" t="s">
        <v>17059</v>
      </c>
    </row>
    <row r="7094" spans="1:4" x14ac:dyDescent="0.25">
      <c r="A7094" s="1" t="s">
        <v>17060</v>
      </c>
      <c r="B7094" s="1" t="s">
        <v>17061</v>
      </c>
      <c r="C7094" s="1" t="s">
        <v>6</v>
      </c>
      <c r="D7094" s="1" t="s">
        <v>17062</v>
      </c>
    </row>
    <row r="7095" spans="1:4" x14ac:dyDescent="0.25">
      <c r="A7095" s="1" t="s">
        <v>17063</v>
      </c>
      <c r="B7095" s="1" t="s">
        <v>17064</v>
      </c>
      <c r="C7095" s="1" t="s">
        <v>6</v>
      </c>
      <c r="D7095" s="1" t="s">
        <v>17065</v>
      </c>
    </row>
    <row r="7096" spans="1:4" x14ac:dyDescent="0.25">
      <c r="A7096" s="1" t="s">
        <v>17066</v>
      </c>
      <c r="B7096" s="1" t="s">
        <v>17067</v>
      </c>
      <c r="C7096" s="1" t="s">
        <v>6</v>
      </c>
      <c r="D7096" s="1" t="s">
        <v>15906</v>
      </c>
    </row>
    <row r="7097" spans="1:4" x14ac:dyDescent="0.25">
      <c r="A7097" s="1" t="s">
        <v>17068</v>
      </c>
      <c r="B7097" s="1" t="s">
        <v>17069</v>
      </c>
      <c r="C7097" s="1" t="s">
        <v>6</v>
      </c>
      <c r="D7097" s="1" t="s">
        <v>15906</v>
      </c>
    </row>
    <row r="7098" spans="1:4" x14ac:dyDescent="0.25">
      <c r="A7098" s="1" t="s">
        <v>17070</v>
      </c>
      <c r="B7098" s="1" t="s">
        <v>17071</v>
      </c>
      <c r="C7098" s="1" t="s">
        <v>6</v>
      </c>
      <c r="D7098" s="1" t="s">
        <v>17056</v>
      </c>
    </row>
    <row r="7099" spans="1:4" x14ac:dyDescent="0.25">
      <c r="A7099" s="1" t="s">
        <v>17072</v>
      </c>
      <c r="B7099" s="1" t="s">
        <v>17073</v>
      </c>
      <c r="C7099" s="1" t="s">
        <v>6</v>
      </c>
      <c r="D7099" s="1" t="s">
        <v>17074</v>
      </c>
    </row>
    <row r="7100" spans="1:4" x14ac:dyDescent="0.25">
      <c r="A7100" s="1" t="s">
        <v>17075</v>
      </c>
      <c r="B7100" s="1" t="s">
        <v>17076</v>
      </c>
      <c r="C7100" s="1" t="s">
        <v>6</v>
      </c>
      <c r="D7100" s="1" t="s">
        <v>17077</v>
      </c>
    </row>
    <row r="7101" spans="1:4" x14ac:dyDescent="0.25">
      <c r="A7101" s="1" t="s">
        <v>17078</v>
      </c>
      <c r="B7101" s="1" t="s">
        <v>17079</v>
      </c>
      <c r="C7101" s="1" t="s">
        <v>6</v>
      </c>
      <c r="D7101" s="1" t="s">
        <v>17080</v>
      </c>
    </row>
    <row r="7102" spans="1:4" x14ac:dyDescent="0.25">
      <c r="A7102" s="1" t="s">
        <v>17081</v>
      </c>
      <c r="B7102" s="1" t="s">
        <v>17082</v>
      </c>
      <c r="C7102" s="1" t="s">
        <v>6</v>
      </c>
      <c r="D7102" s="1" t="s">
        <v>17083</v>
      </c>
    </row>
    <row r="7103" spans="1:4" x14ac:dyDescent="0.25">
      <c r="A7103" s="1" t="s">
        <v>17084</v>
      </c>
      <c r="B7103" s="1" t="s">
        <v>17085</v>
      </c>
      <c r="C7103" s="1" t="s">
        <v>6</v>
      </c>
      <c r="D7103" s="1" t="s">
        <v>17086</v>
      </c>
    </row>
    <row r="7104" spans="1:4" x14ac:dyDescent="0.25">
      <c r="A7104" s="1" t="s">
        <v>17087</v>
      </c>
      <c r="B7104" s="1" t="s">
        <v>17088</v>
      </c>
      <c r="C7104" s="1" t="s">
        <v>6</v>
      </c>
      <c r="D7104" s="1" t="s">
        <v>17089</v>
      </c>
    </row>
    <row r="7105" spans="1:4" x14ac:dyDescent="0.25">
      <c r="A7105" s="1" t="s">
        <v>17090</v>
      </c>
      <c r="B7105" s="1" t="s">
        <v>17091</v>
      </c>
      <c r="C7105" s="1" t="s">
        <v>6</v>
      </c>
      <c r="D7105" s="1" t="s">
        <v>16655</v>
      </c>
    </row>
    <row r="7106" spans="1:4" x14ac:dyDescent="0.25">
      <c r="A7106" s="1" t="s">
        <v>17092</v>
      </c>
      <c r="B7106" s="1" t="s">
        <v>17093</v>
      </c>
      <c r="C7106" s="1" t="s">
        <v>6</v>
      </c>
      <c r="D7106" s="1" t="s">
        <v>16985</v>
      </c>
    </row>
    <row r="7107" spans="1:4" x14ac:dyDescent="0.25">
      <c r="A7107" s="1" t="s">
        <v>17094</v>
      </c>
      <c r="B7107" s="1" t="s">
        <v>17095</v>
      </c>
      <c r="C7107" s="1" t="s">
        <v>6</v>
      </c>
      <c r="D7107" s="1" t="s">
        <v>17096</v>
      </c>
    </row>
    <row r="7108" spans="1:4" x14ac:dyDescent="0.25">
      <c r="A7108" s="1" t="s">
        <v>17097</v>
      </c>
      <c r="B7108" s="1" t="s">
        <v>17098</v>
      </c>
      <c r="C7108" s="1" t="s">
        <v>6</v>
      </c>
      <c r="D7108" s="1" t="s">
        <v>72</v>
      </c>
    </row>
    <row r="7109" spans="1:4" x14ac:dyDescent="0.25">
      <c r="A7109" s="1" t="s">
        <v>17099</v>
      </c>
      <c r="B7109" s="1" t="s">
        <v>17100</v>
      </c>
      <c r="C7109" s="1" t="s">
        <v>6</v>
      </c>
      <c r="D7109" s="1" t="s">
        <v>17086</v>
      </c>
    </row>
    <row r="7110" spans="1:4" x14ac:dyDescent="0.25">
      <c r="A7110" s="1" t="s">
        <v>17101</v>
      </c>
      <c r="B7110" s="1" t="s">
        <v>17102</v>
      </c>
      <c r="C7110" s="1" t="s">
        <v>6</v>
      </c>
      <c r="D7110" s="1" t="s">
        <v>7209</v>
      </c>
    </row>
    <row r="7111" spans="1:4" x14ac:dyDescent="0.25">
      <c r="A7111" s="1" t="s">
        <v>17103</v>
      </c>
      <c r="B7111" s="1" t="s">
        <v>17104</v>
      </c>
      <c r="C7111" s="1" t="s">
        <v>6</v>
      </c>
      <c r="D7111" s="1" t="s">
        <v>17105</v>
      </c>
    </row>
    <row r="7112" spans="1:4" x14ac:dyDescent="0.25">
      <c r="A7112" s="1" t="s">
        <v>17106</v>
      </c>
      <c r="B7112" s="1" t="s">
        <v>17107</v>
      </c>
      <c r="C7112" s="1" t="s">
        <v>6</v>
      </c>
      <c r="D7112" s="1" t="s">
        <v>17108</v>
      </c>
    </row>
    <row r="7113" spans="1:4" x14ac:dyDescent="0.25">
      <c r="A7113" s="1" t="s">
        <v>17109</v>
      </c>
      <c r="B7113" s="1" t="s">
        <v>17110</v>
      </c>
      <c r="C7113" s="1" t="s">
        <v>6</v>
      </c>
      <c r="D7113" s="1" t="s">
        <v>9810</v>
      </c>
    </row>
    <row r="7114" spans="1:4" x14ac:dyDescent="0.25">
      <c r="A7114" s="1" t="s">
        <v>17111</v>
      </c>
      <c r="B7114" s="1" t="s">
        <v>17112</v>
      </c>
      <c r="C7114" s="1" t="s">
        <v>6</v>
      </c>
      <c r="D7114" s="1" t="s">
        <v>17113</v>
      </c>
    </row>
    <row r="7115" spans="1:4" x14ac:dyDescent="0.25">
      <c r="A7115" s="1" t="s">
        <v>17114</v>
      </c>
      <c r="B7115" s="1" t="s">
        <v>17115</v>
      </c>
      <c r="C7115" s="1" t="s">
        <v>6</v>
      </c>
      <c r="D7115" s="1" t="s">
        <v>17116</v>
      </c>
    </row>
    <row r="7116" spans="1:4" x14ac:dyDescent="0.25">
      <c r="A7116" s="1" t="s">
        <v>17117</v>
      </c>
      <c r="B7116" s="1" t="s">
        <v>17118</v>
      </c>
      <c r="C7116" s="1" t="s">
        <v>6</v>
      </c>
      <c r="D7116" s="1" t="s">
        <v>17050</v>
      </c>
    </row>
    <row r="7117" spans="1:4" x14ac:dyDescent="0.25">
      <c r="A7117" s="1" t="s">
        <v>17119</v>
      </c>
      <c r="B7117" s="1" t="s">
        <v>17120</v>
      </c>
      <c r="C7117" s="1" t="s">
        <v>6</v>
      </c>
      <c r="D7117" s="1" t="s">
        <v>17121</v>
      </c>
    </row>
    <row r="7118" spans="1:4" x14ac:dyDescent="0.25">
      <c r="A7118" s="1" t="s">
        <v>17122</v>
      </c>
      <c r="B7118" s="1" t="s">
        <v>17123</v>
      </c>
      <c r="C7118" s="1" t="s">
        <v>6</v>
      </c>
      <c r="D7118" s="1" t="s">
        <v>17124</v>
      </c>
    </row>
    <row r="7119" spans="1:4" x14ac:dyDescent="0.25">
      <c r="A7119" s="1" t="s">
        <v>17125</v>
      </c>
      <c r="B7119" s="1" t="s">
        <v>17126</v>
      </c>
      <c r="C7119" s="1" t="s">
        <v>6</v>
      </c>
      <c r="D7119" s="1" t="s">
        <v>17124</v>
      </c>
    </row>
    <row r="7120" spans="1:4" x14ac:dyDescent="0.25">
      <c r="A7120" s="1" t="s">
        <v>17127</v>
      </c>
      <c r="B7120" s="1" t="s">
        <v>17128</v>
      </c>
      <c r="C7120" s="1" t="s">
        <v>6</v>
      </c>
      <c r="D7120" s="1" t="s">
        <v>17124</v>
      </c>
    </row>
    <row r="7121" spans="1:4" x14ac:dyDescent="0.25">
      <c r="A7121" s="1" t="s">
        <v>17129</v>
      </c>
      <c r="B7121" s="1" t="s">
        <v>17130</v>
      </c>
      <c r="C7121" s="1" t="s">
        <v>6</v>
      </c>
      <c r="D7121" s="1" t="s">
        <v>17131</v>
      </c>
    </row>
    <row r="7122" spans="1:4" x14ac:dyDescent="0.25">
      <c r="A7122" s="1" t="s">
        <v>17132</v>
      </c>
      <c r="B7122" s="1" t="s">
        <v>17133</v>
      </c>
      <c r="C7122" s="1" t="s">
        <v>6</v>
      </c>
      <c r="D7122" s="1" t="s">
        <v>17134</v>
      </c>
    </row>
    <row r="7123" spans="1:4" x14ac:dyDescent="0.25">
      <c r="A7123" s="1" t="s">
        <v>17135</v>
      </c>
      <c r="B7123" s="1" t="s">
        <v>17136</v>
      </c>
      <c r="C7123" s="1" t="s">
        <v>6</v>
      </c>
      <c r="D7123" s="1" t="s">
        <v>17137</v>
      </c>
    </row>
    <row r="7124" spans="1:4" x14ac:dyDescent="0.25">
      <c r="A7124" s="1" t="s">
        <v>17138</v>
      </c>
      <c r="B7124" s="1" t="s">
        <v>17139</v>
      </c>
      <c r="C7124" s="1" t="s">
        <v>6</v>
      </c>
      <c r="D7124" s="1" t="s">
        <v>17140</v>
      </c>
    </row>
    <row r="7125" spans="1:4" x14ac:dyDescent="0.25">
      <c r="A7125" s="1" t="s">
        <v>17141</v>
      </c>
      <c r="B7125" s="1" t="s">
        <v>17142</v>
      </c>
      <c r="C7125" s="1" t="s">
        <v>6</v>
      </c>
      <c r="D7125" s="1" t="s">
        <v>17143</v>
      </c>
    </row>
    <row r="7126" spans="1:4" x14ac:dyDescent="0.25">
      <c r="A7126" s="1" t="s">
        <v>17144</v>
      </c>
      <c r="B7126" s="1" t="s">
        <v>17145</v>
      </c>
      <c r="C7126" s="1" t="s">
        <v>6</v>
      </c>
      <c r="D7126" s="1" t="s">
        <v>15466</v>
      </c>
    </row>
    <row r="7127" spans="1:4" x14ac:dyDescent="0.25">
      <c r="A7127" s="1" t="s">
        <v>17146</v>
      </c>
      <c r="B7127" s="1" t="s">
        <v>17147</v>
      </c>
      <c r="C7127" s="1" t="s">
        <v>6</v>
      </c>
      <c r="D7127" s="1" t="s">
        <v>17148</v>
      </c>
    </row>
    <row r="7128" spans="1:4" x14ac:dyDescent="0.25">
      <c r="A7128" s="1" t="s">
        <v>17149</v>
      </c>
      <c r="B7128" s="1" t="s">
        <v>17150</v>
      </c>
      <c r="C7128" s="1" t="s">
        <v>6</v>
      </c>
      <c r="D7128" s="1" t="s">
        <v>72</v>
      </c>
    </row>
    <row r="7129" spans="1:4" x14ac:dyDescent="0.25">
      <c r="A7129" s="1" t="s">
        <v>17151</v>
      </c>
      <c r="B7129" s="1" t="s">
        <v>17152</v>
      </c>
      <c r="C7129" s="1" t="s">
        <v>6</v>
      </c>
      <c r="D7129" s="1" t="s">
        <v>17153</v>
      </c>
    </row>
    <row r="7130" spans="1:4" x14ac:dyDescent="0.25">
      <c r="A7130" s="1" t="s">
        <v>17154</v>
      </c>
      <c r="B7130" s="1" t="s">
        <v>17155</v>
      </c>
      <c r="C7130" s="1" t="s">
        <v>6</v>
      </c>
      <c r="D7130" s="1" t="s">
        <v>16699</v>
      </c>
    </row>
    <row r="7131" spans="1:4" x14ac:dyDescent="0.25">
      <c r="A7131" s="1" t="s">
        <v>17156</v>
      </c>
      <c r="B7131" s="1" t="s">
        <v>17157</v>
      </c>
      <c r="C7131" s="1" t="s">
        <v>6</v>
      </c>
      <c r="D7131" s="1" t="s">
        <v>17158</v>
      </c>
    </row>
    <row r="7132" spans="1:4" x14ac:dyDescent="0.25">
      <c r="A7132" s="1" t="s">
        <v>17159</v>
      </c>
      <c r="B7132" s="1" t="s">
        <v>17160</v>
      </c>
      <c r="C7132" s="1" t="s">
        <v>6</v>
      </c>
      <c r="D7132" s="1" t="s">
        <v>15818</v>
      </c>
    </row>
    <row r="7133" spans="1:4" x14ac:dyDescent="0.25">
      <c r="A7133" s="1" t="s">
        <v>17161</v>
      </c>
      <c r="B7133" s="1" t="s">
        <v>17162</v>
      </c>
      <c r="C7133" s="1" t="s">
        <v>6</v>
      </c>
      <c r="D7133" s="1" t="s">
        <v>16814</v>
      </c>
    </row>
    <row r="7134" spans="1:4" x14ac:dyDescent="0.25">
      <c r="A7134" s="1" t="s">
        <v>17163</v>
      </c>
      <c r="B7134" s="1" t="s">
        <v>17164</v>
      </c>
      <c r="C7134" s="1" t="s">
        <v>6</v>
      </c>
      <c r="D7134" s="1" t="s">
        <v>17143</v>
      </c>
    </row>
    <row r="7135" spans="1:4" x14ac:dyDescent="0.25">
      <c r="A7135" s="1" t="s">
        <v>17165</v>
      </c>
      <c r="B7135" s="1" t="s">
        <v>17166</v>
      </c>
      <c r="C7135" s="1" t="s">
        <v>6</v>
      </c>
      <c r="D7135" s="1" t="s">
        <v>72</v>
      </c>
    </row>
    <row r="7136" spans="1:4" x14ac:dyDescent="0.25">
      <c r="A7136" s="1" t="s">
        <v>17167</v>
      </c>
      <c r="B7136" s="1" t="s">
        <v>17168</v>
      </c>
      <c r="C7136" s="1" t="s">
        <v>6</v>
      </c>
      <c r="D7136" s="1" t="s">
        <v>17169</v>
      </c>
    </row>
    <row r="7137" spans="1:4" x14ac:dyDescent="0.25">
      <c r="A7137" s="1" t="s">
        <v>17170</v>
      </c>
      <c r="B7137" s="1" t="s">
        <v>17171</v>
      </c>
      <c r="C7137" s="1" t="s">
        <v>6</v>
      </c>
      <c r="D7137" s="1" t="s">
        <v>17172</v>
      </c>
    </row>
    <row r="7138" spans="1:4" x14ac:dyDescent="0.25">
      <c r="A7138" s="1" t="s">
        <v>17173</v>
      </c>
      <c r="B7138" s="1" t="s">
        <v>17174</v>
      </c>
      <c r="C7138" s="1" t="s">
        <v>6</v>
      </c>
      <c r="D7138" s="1" t="s">
        <v>17175</v>
      </c>
    </row>
    <row r="7139" spans="1:4" x14ac:dyDescent="0.25">
      <c r="A7139" s="1" t="s">
        <v>17176</v>
      </c>
      <c r="B7139" s="1" t="s">
        <v>17177</v>
      </c>
      <c r="C7139" s="1" t="s">
        <v>6</v>
      </c>
      <c r="D7139" s="1" t="s">
        <v>17178</v>
      </c>
    </row>
    <row r="7140" spans="1:4" x14ac:dyDescent="0.25">
      <c r="A7140" s="1" t="s">
        <v>17179</v>
      </c>
      <c r="B7140" s="1" t="s">
        <v>17180</v>
      </c>
      <c r="C7140" s="1" t="s">
        <v>6</v>
      </c>
      <c r="D7140" s="1" t="s">
        <v>17181</v>
      </c>
    </row>
    <row r="7141" spans="1:4" x14ac:dyDescent="0.25">
      <c r="A7141" s="1" t="s">
        <v>17182</v>
      </c>
      <c r="B7141" s="1" t="s">
        <v>17183</v>
      </c>
      <c r="C7141" s="1" t="s">
        <v>6</v>
      </c>
      <c r="D7141" s="1" t="s">
        <v>17184</v>
      </c>
    </row>
    <row r="7142" spans="1:4" x14ac:dyDescent="0.25">
      <c r="A7142" s="1" t="s">
        <v>17185</v>
      </c>
      <c r="B7142" s="1" t="s">
        <v>17186</v>
      </c>
      <c r="C7142" s="1" t="s">
        <v>6</v>
      </c>
      <c r="D7142" s="1" t="s">
        <v>17187</v>
      </c>
    </row>
    <row r="7143" spans="1:4" x14ac:dyDescent="0.25">
      <c r="A7143" s="1" t="s">
        <v>17188</v>
      </c>
      <c r="B7143" s="1" t="s">
        <v>17189</v>
      </c>
      <c r="C7143" s="1" t="s">
        <v>6</v>
      </c>
      <c r="D7143" s="1" t="s">
        <v>17190</v>
      </c>
    </row>
    <row r="7144" spans="1:4" x14ac:dyDescent="0.25">
      <c r="A7144" s="1" t="s">
        <v>17191</v>
      </c>
      <c r="B7144" s="1" t="s">
        <v>17192</v>
      </c>
      <c r="C7144" s="1" t="s">
        <v>6</v>
      </c>
      <c r="D7144" s="1" t="s">
        <v>17190</v>
      </c>
    </row>
    <row r="7145" spans="1:4" x14ac:dyDescent="0.25">
      <c r="A7145" s="1" t="s">
        <v>17193</v>
      </c>
      <c r="B7145" s="1" t="s">
        <v>17194</v>
      </c>
      <c r="C7145" s="1" t="s">
        <v>6</v>
      </c>
      <c r="D7145" s="1" t="s">
        <v>17195</v>
      </c>
    </row>
    <row r="7146" spans="1:4" x14ac:dyDescent="0.25">
      <c r="A7146" s="1" t="s">
        <v>17196</v>
      </c>
      <c r="B7146" s="1" t="s">
        <v>17197</v>
      </c>
      <c r="C7146" s="1" t="s">
        <v>6</v>
      </c>
      <c r="D7146" s="1" t="s">
        <v>17198</v>
      </c>
    </row>
    <row r="7147" spans="1:4" x14ac:dyDescent="0.25">
      <c r="A7147" s="1" t="s">
        <v>17199</v>
      </c>
      <c r="B7147" s="1" t="s">
        <v>17200</v>
      </c>
      <c r="C7147" s="1" t="s">
        <v>6</v>
      </c>
      <c r="D7147" s="1" t="s">
        <v>17201</v>
      </c>
    </row>
    <row r="7148" spans="1:4" x14ac:dyDescent="0.25">
      <c r="A7148" s="1" t="s">
        <v>17202</v>
      </c>
      <c r="B7148" s="1" t="s">
        <v>17203</v>
      </c>
      <c r="C7148" s="1" t="s">
        <v>6</v>
      </c>
      <c r="D7148" s="1" t="s">
        <v>17204</v>
      </c>
    </row>
    <row r="7149" spans="1:4" x14ac:dyDescent="0.25">
      <c r="A7149" s="1" t="s">
        <v>17205</v>
      </c>
      <c r="B7149" s="1" t="s">
        <v>17206</v>
      </c>
      <c r="C7149" s="1" t="s">
        <v>6</v>
      </c>
      <c r="D7149" s="1" t="s">
        <v>17207</v>
      </c>
    </row>
    <row r="7150" spans="1:4" x14ac:dyDescent="0.25">
      <c r="A7150" s="1" t="s">
        <v>17208</v>
      </c>
      <c r="B7150" s="1" t="s">
        <v>17209</v>
      </c>
      <c r="C7150" s="1" t="s">
        <v>6</v>
      </c>
      <c r="D7150" s="1" t="s">
        <v>17210</v>
      </c>
    </row>
    <row r="7151" spans="1:4" x14ac:dyDescent="0.25">
      <c r="A7151" s="1" t="s">
        <v>17211</v>
      </c>
      <c r="B7151" s="1" t="s">
        <v>17212</v>
      </c>
      <c r="C7151" s="1" t="s">
        <v>6</v>
      </c>
      <c r="D7151" s="1" t="s">
        <v>17213</v>
      </c>
    </row>
    <row r="7152" spans="1:4" x14ac:dyDescent="0.25">
      <c r="A7152" s="1" t="s">
        <v>17214</v>
      </c>
      <c r="B7152" s="1" t="s">
        <v>17215</v>
      </c>
      <c r="C7152" s="1" t="s">
        <v>6</v>
      </c>
      <c r="D7152" s="1" t="s">
        <v>17216</v>
      </c>
    </row>
    <row r="7153" spans="1:4" x14ac:dyDescent="0.25">
      <c r="A7153" s="1" t="s">
        <v>17217</v>
      </c>
      <c r="B7153" s="1" t="s">
        <v>17218</v>
      </c>
      <c r="C7153" s="1" t="s">
        <v>6</v>
      </c>
      <c r="D7153" s="1" t="s">
        <v>17190</v>
      </c>
    </row>
    <row r="7154" spans="1:4" x14ac:dyDescent="0.25">
      <c r="A7154" s="1" t="s">
        <v>17219</v>
      </c>
      <c r="B7154" s="1" t="s">
        <v>17220</v>
      </c>
      <c r="C7154" s="1" t="s">
        <v>6</v>
      </c>
      <c r="D7154" s="1" t="s">
        <v>17221</v>
      </c>
    </row>
    <row r="7155" spans="1:4" x14ac:dyDescent="0.25">
      <c r="A7155" s="1" t="s">
        <v>17222</v>
      </c>
      <c r="B7155" s="1" t="s">
        <v>17223</v>
      </c>
      <c r="C7155" s="1" t="s">
        <v>6</v>
      </c>
      <c r="D7155" s="1" t="s">
        <v>17224</v>
      </c>
    </row>
    <row r="7156" spans="1:4" x14ac:dyDescent="0.25">
      <c r="A7156" s="1" t="s">
        <v>17225</v>
      </c>
      <c r="B7156" s="1" t="s">
        <v>17226</v>
      </c>
      <c r="C7156" s="1" t="s">
        <v>6</v>
      </c>
      <c r="D7156" s="1" t="s">
        <v>17227</v>
      </c>
    </row>
    <row r="7157" spans="1:4" x14ac:dyDescent="0.25">
      <c r="A7157" s="1" t="s">
        <v>17228</v>
      </c>
      <c r="B7157" s="1" t="s">
        <v>17229</v>
      </c>
      <c r="C7157" s="1" t="s">
        <v>6</v>
      </c>
      <c r="D7157" s="1" t="s">
        <v>17230</v>
      </c>
    </row>
    <row r="7158" spans="1:4" x14ac:dyDescent="0.25">
      <c r="A7158" s="1" t="s">
        <v>17231</v>
      </c>
      <c r="B7158" s="1" t="s">
        <v>17232</v>
      </c>
      <c r="C7158" s="1" t="s">
        <v>6</v>
      </c>
      <c r="D7158" s="1" t="s">
        <v>17233</v>
      </c>
    </row>
    <row r="7159" spans="1:4" x14ac:dyDescent="0.25">
      <c r="A7159" s="1" t="s">
        <v>17234</v>
      </c>
      <c r="B7159" s="1" t="s">
        <v>17235</v>
      </c>
      <c r="C7159" s="1" t="s">
        <v>6</v>
      </c>
      <c r="D7159" s="1" t="s">
        <v>17236</v>
      </c>
    </row>
    <row r="7160" spans="1:4" x14ac:dyDescent="0.25">
      <c r="A7160" s="1" t="s">
        <v>17237</v>
      </c>
      <c r="B7160" s="1" t="s">
        <v>17238</v>
      </c>
      <c r="C7160" s="1" t="s">
        <v>6</v>
      </c>
      <c r="D7160" s="1" t="s">
        <v>17239</v>
      </c>
    </row>
    <row r="7161" spans="1:4" x14ac:dyDescent="0.25">
      <c r="A7161" s="1" t="s">
        <v>17240</v>
      </c>
      <c r="B7161" s="1" t="s">
        <v>17241</v>
      </c>
      <c r="C7161" s="1" t="s">
        <v>6</v>
      </c>
      <c r="D7161" s="1" t="s">
        <v>17242</v>
      </c>
    </row>
    <row r="7162" spans="1:4" x14ac:dyDescent="0.25">
      <c r="A7162" s="1" t="s">
        <v>17243</v>
      </c>
      <c r="B7162" s="1" t="s">
        <v>17244</v>
      </c>
      <c r="C7162" s="1" t="s">
        <v>6</v>
      </c>
      <c r="D7162" s="1" t="s">
        <v>17245</v>
      </c>
    </row>
    <row r="7163" spans="1:4" x14ac:dyDescent="0.25">
      <c r="A7163" s="1" t="s">
        <v>17246</v>
      </c>
      <c r="B7163" s="1" t="s">
        <v>17247</v>
      </c>
      <c r="C7163" s="1" t="s">
        <v>6</v>
      </c>
      <c r="D7163" s="1" t="s">
        <v>17248</v>
      </c>
    </row>
    <row r="7164" spans="1:4" x14ac:dyDescent="0.25">
      <c r="A7164" s="1" t="s">
        <v>17249</v>
      </c>
      <c r="B7164" s="1" t="s">
        <v>17250</v>
      </c>
      <c r="C7164" s="1" t="s">
        <v>6</v>
      </c>
      <c r="D7164" s="1" t="s">
        <v>17251</v>
      </c>
    </row>
    <row r="7165" spans="1:4" x14ac:dyDescent="0.25">
      <c r="A7165" s="1" t="s">
        <v>17252</v>
      </c>
      <c r="B7165" s="1" t="s">
        <v>17253</v>
      </c>
      <c r="C7165" s="1" t="s">
        <v>6</v>
      </c>
      <c r="D7165" s="1" t="s">
        <v>17254</v>
      </c>
    </row>
    <row r="7166" spans="1:4" x14ac:dyDescent="0.25">
      <c r="A7166" s="1" t="s">
        <v>17255</v>
      </c>
      <c r="B7166" s="1" t="s">
        <v>17256</v>
      </c>
      <c r="C7166" s="1" t="s">
        <v>6</v>
      </c>
      <c r="D7166" s="1" t="s">
        <v>17257</v>
      </c>
    </row>
    <row r="7167" spans="1:4" x14ac:dyDescent="0.25">
      <c r="A7167" s="1" t="s">
        <v>17258</v>
      </c>
      <c r="B7167" s="1" t="s">
        <v>17259</v>
      </c>
      <c r="C7167" s="1" t="s">
        <v>6</v>
      </c>
      <c r="D7167" s="1" t="s">
        <v>17260</v>
      </c>
    </row>
    <row r="7168" spans="1:4" x14ac:dyDescent="0.25">
      <c r="A7168" s="1" t="s">
        <v>17261</v>
      </c>
      <c r="B7168" s="1" t="s">
        <v>17262</v>
      </c>
      <c r="C7168" s="1" t="s">
        <v>6</v>
      </c>
      <c r="D7168" s="1" t="s">
        <v>17263</v>
      </c>
    </row>
    <row r="7169" spans="1:4" x14ac:dyDescent="0.25">
      <c r="A7169" s="1" t="s">
        <v>17264</v>
      </c>
      <c r="B7169" s="1" t="s">
        <v>17265</v>
      </c>
      <c r="C7169" s="1" t="s">
        <v>6</v>
      </c>
      <c r="D7169" s="1" t="s">
        <v>17266</v>
      </c>
    </row>
    <row r="7170" spans="1:4" x14ac:dyDescent="0.25">
      <c r="A7170" s="1" t="s">
        <v>17267</v>
      </c>
      <c r="B7170" s="1" t="s">
        <v>17268</v>
      </c>
      <c r="C7170" s="1" t="s">
        <v>6</v>
      </c>
      <c r="D7170" s="1" t="s">
        <v>17269</v>
      </c>
    </row>
    <row r="7171" spans="1:4" x14ac:dyDescent="0.25">
      <c r="A7171" s="1" t="s">
        <v>17270</v>
      </c>
      <c r="B7171" s="1" t="s">
        <v>17271</v>
      </c>
      <c r="C7171" s="1" t="s">
        <v>6</v>
      </c>
      <c r="D7171" s="1" t="s">
        <v>17272</v>
      </c>
    </row>
    <row r="7172" spans="1:4" x14ac:dyDescent="0.25">
      <c r="A7172" s="1" t="s">
        <v>17273</v>
      </c>
      <c r="B7172" s="1" t="s">
        <v>17274</v>
      </c>
      <c r="C7172" s="1" t="s">
        <v>6</v>
      </c>
      <c r="D7172" s="1" t="s">
        <v>17269</v>
      </c>
    </row>
    <row r="7173" spans="1:4" x14ac:dyDescent="0.25">
      <c r="A7173" s="1" t="s">
        <v>17275</v>
      </c>
      <c r="B7173" s="1" t="s">
        <v>17276</v>
      </c>
      <c r="C7173" s="1" t="s">
        <v>6</v>
      </c>
      <c r="D7173" s="1" t="s">
        <v>17269</v>
      </c>
    </row>
    <row r="7174" spans="1:4" x14ac:dyDescent="0.25">
      <c r="A7174" s="1" t="s">
        <v>17277</v>
      </c>
      <c r="B7174" s="1" t="s">
        <v>17278</v>
      </c>
      <c r="C7174" s="1" t="s">
        <v>6</v>
      </c>
      <c r="D7174" s="1" t="s">
        <v>17279</v>
      </c>
    </row>
    <row r="7175" spans="1:4" x14ac:dyDescent="0.25">
      <c r="A7175" s="1" t="s">
        <v>17280</v>
      </c>
      <c r="B7175" s="1" t="s">
        <v>17281</v>
      </c>
      <c r="C7175" s="1" t="s">
        <v>6</v>
      </c>
      <c r="D7175" s="1" t="s">
        <v>17282</v>
      </c>
    </row>
    <row r="7176" spans="1:4" x14ac:dyDescent="0.25">
      <c r="A7176" s="1" t="s">
        <v>17283</v>
      </c>
      <c r="B7176" s="1" t="s">
        <v>17284</v>
      </c>
      <c r="C7176" s="1" t="s">
        <v>6</v>
      </c>
      <c r="D7176" s="1" t="s">
        <v>17282</v>
      </c>
    </row>
    <row r="7177" spans="1:4" x14ac:dyDescent="0.25">
      <c r="A7177" s="1" t="s">
        <v>17285</v>
      </c>
      <c r="B7177" s="1" t="s">
        <v>17286</v>
      </c>
      <c r="C7177" s="1" t="s">
        <v>6</v>
      </c>
      <c r="D7177" s="1" t="s">
        <v>17282</v>
      </c>
    </row>
    <row r="7178" spans="1:4" x14ac:dyDescent="0.25">
      <c r="A7178" s="1" t="s">
        <v>17287</v>
      </c>
      <c r="B7178" s="1" t="s">
        <v>17288</v>
      </c>
      <c r="C7178" s="1" t="s">
        <v>6</v>
      </c>
      <c r="D7178" s="1" t="s">
        <v>17282</v>
      </c>
    </row>
    <row r="7179" spans="1:4" x14ac:dyDescent="0.25">
      <c r="A7179" s="1" t="s">
        <v>17289</v>
      </c>
      <c r="B7179" s="1" t="s">
        <v>17290</v>
      </c>
      <c r="C7179" s="1" t="s">
        <v>6</v>
      </c>
      <c r="D7179" s="1" t="s">
        <v>17282</v>
      </c>
    </row>
    <row r="7180" spans="1:4" x14ac:dyDescent="0.25">
      <c r="A7180" s="1" t="s">
        <v>17291</v>
      </c>
      <c r="B7180" s="1" t="s">
        <v>17292</v>
      </c>
      <c r="C7180" s="1" t="s">
        <v>6</v>
      </c>
      <c r="D7180" s="1" t="s">
        <v>17293</v>
      </c>
    </row>
    <row r="7181" spans="1:4" x14ac:dyDescent="0.25">
      <c r="A7181" s="1" t="s">
        <v>17294</v>
      </c>
      <c r="B7181" s="1" t="s">
        <v>9317</v>
      </c>
      <c r="C7181" s="1" t="s">
        <v>6</v>
      </c>
      <c r="D7181" s="1" t="s">
        <v>17216</v>
      </c>
    </row>
    <row r="7182" spans="1:4" x14ac:dyDescent="0.25">
      <c r="A7182" s="1" t="s">
        <v>17295</v>
      </c>
      <c r="B7182" s="1" t="s">
        <v>17296</v>
      </c>
      <c r="C7182" s="1" t="s">
        <v>6</v>
      </c>
      <c r="D7182" s="1" t="s">
        <v>17297</v>
      </c>
    </row>
    <row r="7183" spans="1:4" x14ac:dyDescent="0.25">
      <c r="A7183" s="1" t="s">
        <v>17298</v>
      </c>
      <c r="B7183" s="1" t="s">
        <v>17299</v>
      </c>
      <c r="C7183" s="1" t="s">
        <v>6</v>
      </c>
      <c r="D7183" s="1" t="s">
        <v>6574</v>
      </c>
    </row>
    <row r="7184" spans="1:4" x14ac:dyDescent="0.25">
      <c r="A7184" s="1" t="s">
        <v>17300</v>
      </c>
      <c r="B7184" s="1" t="s">
        <v>17155</v>
      </c>
      <c r="C7184" s="1" t="s">
        <v>6</v>
      </c>
      <c r="D7184" s="1" t="s">
        <v>11778</v>
      </c>
    </row>
    <row r="7185" spans="1:4" x14ac:dyDescent="0.25">
      <c r="A7185" s="1" t="s">
        <v>17301</v>
      </c>
      <c r="B7185" s="1" t="s">
        <v>17302</v>
      </c>
      <c r="C7185" s="1" t="s">
        <v>6</v>
      </c>
      <c r="D7185" s="1" t="s">
        <v>17303</v>
      </c>
    </row>
    <row r="7186" spans="1:4" x14ac:dyDescent="0.25">
      <c r="A7186" s="1" t="s">
        <v>17304</v>
      </c>
      <c r="B7186" s="1" t="s">
        <v>17305</v>
      </c>
      <c r="C7186" s="1" t="s">
        <v>6</v>
      </c>
      <c r="D7186" s="1" t="s">
        <v>17306</v>
      </c>
    </row>
    <row r="7187" spans="1:4" x14ac:dyDescent="0.25">
      <c r="A7187" s="1" t="s">
        <v>17307</v>
      </c>
      <c r="B7187" s="1" t="s">
        <v>17308</v>
      </c>
      <c r="C7187" s="1" t="s">
        <v>6</v>
      </c>
      <c r="D7187" s="1" t="s">
        <v>72</v>
      </c>
    </row>
    <row r="7188" spans="1:4" x14ac:dyDescent="0.25">
      <c r="A7188" s="1" t="s">
        <v>17309</v>
      </c>
      <c r="B7188" s="1" t="s">
        <v>17310</v>
      </c>
      <c r="C7188" s="1" t="s">
        <v>6</v>
      </c>
      <c r="D7188" s="1" t="s">
        <v>17311</v>
      </c>
    </row>
    <row r="7189" spans="1:4" x14ac:dyDescent="0.25">
      <c r="A7189" s="1" t="s">
        <v>17312</v>
      </c>
      <c r="B7189" s="1" t="s">
        <v>17313</v>
      </c>
      <c r="C7189" s="1" t="s">
        <v>6</v>
      </c>
      <c r="D7189" s="1" t="s">
        <v>17314</v>
      </c>
    </row>
    <row r="7190" spans="1:4" x14ac:dyDescent="0.25">
      <c r="A7190" s="1" t="s">
        <v>17315</v>
      </c>
      <c r="B7190" s="1" t="s">
        <v>17316</v>
      </c>
      <c r="C7190" s="1" t="s">
        <v>6</v>
      </c>
      <c r="D7190" s="1" t="s">
        <v>17317</v>
      </c>
    </row>
    <row r="7191" spans="1:4" x14ac:dyDescent="0.25">
      <c r="A7191" s="1" t="s">
        <v>17318</v>
      </c>
      <c r="B7191" s="1" t="s">
        <v>17319</v>
      </c>
      <c r="C7191" s="1" t="s">
        <v>6</v>
      </c>
      <c r="D7191" s="1" t="s">
        <v>17320</v>
      </c>
    </row>
    <row r="7192" spans="1:4" x14ac:dyDescent="0.25">
      <c r="A7192" s="1" t="s">
        <v>17321</v>
      </c>
      <c r="B7192" s="1" t="s">
        <v>17322</v>
      </c>
      <c r="C7192" s="1" t="s">
        <v>6</v>
      </c>
      <c r="D7192" s="1" t="s">
        <v>17323</v>
      </c>
    </row>
    <row r="7193" spans="1:4" x14ac:dyDescent="0.25">
      <c r="A7193" s="1" t="s">
        <v>17324</v>
      </c>
      <c r="B7193" s="1" t="s">
        <v>17325</v>
      </c>
      <c r="C7193" s="1" t="s">
        <v>6</v>
      </c>
      <c r="D7193" s="1" t="s">
        <v>17326</v>
      </c>
    </row>
    <row r="7194" spans="1:4" x14ac:dyDescent="0.25">
      <c r="A7194" s="1" t="s">
        <v>17327</v>
      </c>
      <c r="B7194" s="1" t="s">
        <v>17328</v>
      </c>
      <c r="C7194" s="1" t="s">
        <v>6</v>
      </c>
      <c r="D7194" s="1" t="s">
        <v>17329</v>
      </c>
    </row>
    <row r="7195" spans="1:4" x14ac:dyDescent="0.25">
      <c r="A7195" s="1" t="s">
        <v>17330</v>
      </c>
      <c r="B7195" s="1" t="s">
        <v>17331</v>
      </c>
      <c r="C7195" s="1" t="s">
        <v>6</v>
      </c>
      <c r="D7195" s="1" t="s">
        <v>17332</v>
      </c>
    </row>
    <row r="7196" spans="1:4" x14ac:dyDescent="0.25">
      <c r="A7196" s="1" t="s">
        <v>17333</v>
      </c>
      <c r="B7196" s="1" t="s">
        <v>17334</v>
      </c>
      <c r="C7196" s="1" t="s">
        <v>6</v>
      </c>
      <c r="D7196" s="1" t="s">
        <v>17335</v>
      </c>
    </row>
    <row r="7197" spans="1:4" x14ac:dyDescent="0.25">
      <c r="A7197" s="1" t="s">
        <v>17336</v>
      </c>
      <c r="B7197" s="1" t="s">
        <v>17337</v>
      </c>
      <c r="C7197" s="1" t="s">
        <v>6</v>
      </c>
      <c r="D7197" s="1" t="s">
        <v>17338</v>
      </c>
    </row>
    <row r="7198" spans="1:4" x14ac:dyDescent="0.25">
      <c r="A7198" s="1" t="s">
        <v>17339</v>
      </c>
      <c r="B7198" s="1" t="s">
        <v>17340</v>
      </c>
      <c r="C7198" s="1" t="s">
        <v>6</v>
      </c>
      <c r="D7198" s="1" t="s">
        <v>72</v>
      </c>
    </row>
    <row r="7199" spans="1:4" x14ac:dyDescent="0.25">
      <c r="A7199" s="1" t="s">
        <v>17341</v>
      </c>
      <c r="B7199" s="1" t="s">
        <v>17342</v>
      </c>
      <c r="C7199" s="1" t="s">
        <v>6</v>
      </c>
      <c r="D7199" s="1" t="s">
        <v>17343</v>
      </c>
    </row>
    <row r="7200" spans="1:4" x14ac:dyDescent="0.25">
      <c r="A7200" s="1" t="s">
        <v>17344</v>
      </c>
      <c r="B7200" s="1" t="s">
        <v>17345</v>
      </c>
      <c r="C7200" s="1" t="s">
        <v>6</v>
      </c>
      <c r="D7200" s="1" t="s">
        <v>17346</v>
      </c>
    </row>
    <row r="7201" spans="1:4" x14ac:dyDescent="0.25">
      <c r="A7201" s="1" t="s">
        <v>17347</v>
      </c>
      <c r="B7201" s="1" t="s">
        <v>17348</v>
      </c>
      <c r="C7201" s="1" t="s">
        <v>6</v>
      </c>
      <c r="D7201" s="1" t="s">
        <v>17349</v>
      </c>
    </row>
    <row r="7202" spans="1:4" x14ac:dyDescent="0.25">
      <c r="A7202" s="1" t="s">
        <v>17350</v>
      </c>
      <c r="B7202" s="1" t="s">
        <v>17351</v>
      </c>
      <c r="C7202" s="1" t="s">
        <v>6</v>
      </c>
      <c r="D7202" s="1" t="s">
        <v>17352</v>
      </c>
    </row>
    <row r="7203" spans="1:4" x14ac:dyDescent="0.25">
      <c r="A7203" s="1" t="s">
        <v>17353</v>
      </c>
      <c r="B7203" s="1" t="s">
        <v>17354</v>
      </c>
      <c r="C7203" s="1" t="s">
        <v>6</v>
      </c>
      <c r="D7203" s="1" t="s">
        <v>17355</v>
      </c>
    </row>
    <row r="7204" spans="1:4" x14ac:dyDescent="0.25">
      <c r="A7204" s="1" t="s">
        <v>17356</v>
      </c>
      <c r="B7204" s="1" t="s">
        <v>17357</v>
      </c>
      <c r="C7204" s="1" t="s">
        <v>6</v>
      </c>
      <c r="D7204" s="1" t="s">
        <v>17358</v>
      </c>
    </row>
    <row r="7205" spans="1:4" x14ac:dyDescent="0.25">
      <c r="A7205" s="1" t="s">
        <v>17359</v>
      </c>
      <c r="B7205" s="1" t="s">
        <v>17360</v>
      </c>
      <c r="C7205" s="1" t="s">
        <v>6</v>
      </c>
      <c r="D7205" s="1" t="s">
        <v>17361</v>
      </c>
    </row>
    <row r="7206" spans="1:4" x14ac:dyDescent="0.25">
      <c r="A7206" s="1" t="s">
        <v>17362</v>
      </c>
      <c r="B7206" s="1" t="s">
        <v>17363</v>
      </c>
      <c r="C7206" s="1" t="s">
        <v>6</v>
      </c>
      <c r="D7206" s="1" t="s">
        <v>17364</v>
      </c>
    </row>
    <row r="7207" spans="1:4" x14ac:dyDescent="0.25">
      <c r="A7207" s="1" t="s">
        <v>17365</v>
      </c>
      <c r="B7207" s="1" t="s">
        <v>17366</v>
      </c>
      <c r="C7207" s="1" t="s">
        <v>6</v>
      </c>
      <c r="D7207" s="1" t="s">
        <v>17367</v>
      </c>
    </row>
    <row r="7208" spans="1:4" x14ac:dyDescent="0.25">
      <c r="A7208" s="1" t="s">
        <v>17368</v>
      </c>
      <c r="B7208" s="1" t="s">
        <v>17369</v>
      </c>
      <c r="C7208" s="1" t="s">
        <v>6</v>
      </c>
      <c r="D7208" s="1" t="s">
        <v>17370</v>
      </c>
    </row>
    <row r="7209" spans="1:4" x14ac:dyDescent="0.25">
      <c r="A7209" s="1" t="s">
        <v>17371</v>
      </c>
      <c r="B7209" s="1" t="s">
        <v>15502</v>
      </c>
      <c r="C7209" s="1" t="s">
        <v>6</v>
      </c>
      <c r="D7209" s="1" t="s">
        <v>17372</v>
      </c>
    </row>
    <row r="7210" spans="1:4" x14ac:dyDescent="0.25">
      <c r="A7210" s="1" t="s">
        <v>17373</v>
      </c>
      <c r="B7210" s="1" t="s">
        <v>17374</v>
      </c>
      <c r="C7210" s="1" t="s">
        <v>6</v>
      </c>
      <c r="D7210" s="1" t="s">
        <v>17375</v>
      </c>
    </row>
    <row r="7211" spans="1:4" x14ac:dyDescent="0.25">
      <c r="A7211" s="1" t="s">
        <v>17376</v>
      </c>
      <c r="B7211" s="1" t="s">
        <v>17377</v>
      </c>
      <c r="C7211" s="1" t="s">
        <v>6</v>
      </c>
      <c r="D7211" s="1" t="s">
        <v>17378</v>
      </c>
    </row>
    <row r="7212" spans="1:4" x14ac:dyDescent="0.25">
      <c r="A7212" s="1" t="s">
        <v>17379</v>
      </c>
      <c r="B7212" s="1" t="s">
        <v>17380</v>
      </c>
      <c r="C7212" s="1" t="s">
        <v>6</v>
      </c>
      <c r="D7212" s="1" t="s">
        <v>17381</v>
      </c>
    </row>
    <row r="7213" spans="1:4" x14ac:dyDescent="0.25">
      <c r="A7213" s="1" t="s">
        <v>17382</v>
      </c>
      <c r="B7213" s="1" t="s">
        <v>17383</v>
      </c>
      <c r="C7213" s="1" t="s">
        <v>6</v>
      </c>
      <c r="D7213" s="1" t="s">
        <v>17384</v>
      </c>
    </row>
    <row r="7214" spans="1:4" x14ac:dyDescent="0.25">
      <c r="A7214" s="1" t="s">
        <v>17385</v>
      </c>
      <c r="B7214" s="1" t="s">
        <v>17386</v>
      </c>
      <c r="C7214" s="1" t="s">
        <v>6</v>
      </c>
      <c r="D7214" s="1" t="s">
        <v>17387</v>
      </c>
    </row>
    <row r="7215" spans="1:4" x14ac:dyDescent="0.25">
      <c r="A7215" s="1" t="s">
        <v>17388</v>
      </c>
      <c r="B7215" s="1" t="s">
        <v>17389</v>
      </c>
      <c r="C7215" s="1" t="s">
        <v>6</v>
      </c>
      <c r="D7215" s="1" t="s">
        <v>17390</v>
      </c>
    </row>
    <row r="7216" spans="1:4" x14ac:dyDescent="0.25">
      <c r="A7216" s="1" t="s">
        <v>17391</v>
      </c>
      <c r="B7216" s="1" t="s">
        <v>17392</v>
      </c>
      <c r="C7216" s="1" t="s">
        <v>6</v>
      </c>
      <c r="D7216" s="1" t="s">
        <v>17393</v>
      </c>
    </row>
    <row r="7217" spans="1:4" x14ac:dyDescent="0.25">
      <c r="A7217" s="1" t="s">
        <v>17394</v>
      </c>
      <c r="B7217" s="1" t="s">
        <v>17395</v>
      </c>
      <c r="C7217" s="1" t="s">
        <v>6</v>
      </c>
      <c r="D7217" s="1" t="s">
        <v>17396</v>
      </c>
    </row>
    <row r="7218" spans="1:4" x14ac:dyDescent="0.25">
      <c r="A7218" s="1" t="s">
        <v>17397</v>
      </c>
      <c r="B7218" s="1" t="s">
        <v>17398</v>
      </c>
      <c r="C7218" s="1" t="s">
        <v>6</v>
      </c>
      <c r="D7218" s="1" t="s">
        <v>17399</v>
      </c>
    </row>
    <row r="7219" spans="1:4" x14ac:dyDescent="0.25">
      <c r="A7219" s="1" t="s">
        <v>17400</v>
      </c>
      <c r="B7219" s="1" t="s">
        <v>17401</v>
      </c>
      <c r="C7219" s="1" t="s">
        <v>6</v>
      </c>
      <c r="D7219" s="1" t="s">
        <v>17402</v>
      </c>
    </row>
    <row r="7220" spans="1:4" x14ac:dyDescent="0.25">
      <c r="A7220" s="1" t="s">
        <v>17403</v>
      </c>
      <c r="B7220" s="1" t="s">
        <v>17404</v>
      </c>
      <c r="C7220" s="1" t="s">
        <v>6</v>
      </c>
      <c r="D7220" s="1" t="s">
        <v>17405</v>
      </c>
    </row>
    <row r="7221" spans="1:4" x14ac:dyDescent="0.25">
      <c r="A7221" s="1" t="s">
        <v>17406</v>
      </c>
      <c r="B7221" s="1" t="s">
        <v>17407</v>
      </c>
      <c r="C7221" s="1" t="s">
        <v>6</v>
      </c>
      <c r="D7221" s="1" t="s">
        <v>17335</v>
      </c>
    </row>
    <row r="7222" spans="1:4" x14ac:dyDescent="0.25">
      <c r="A7222" s="1" t="s">
        <v>17408</v>
      </c>
      <c r="B7222" s="1" t="s">
        <v>17409</v>
      </c>
      <c r="C7222" s="1" t="s">
        <v>6</v>
      </c>
      <c r="D7222" s="1" t="s">
        <v>17410</v>
      </c>
    </row>
    <row r="7223" spans="1:4" x14ac:dyDescent="0.25">
      <c r="A7223" s="1" t="s">
        <v>17411</v>
      </c>
      <c r="B7223" s="1" t="s">
        <v>17412</v>
      </c>
      <c r="C7223" s="1" t="s">
        <v>6</v>
      </c>
      <c r="D7223" s="1" t="s">
        <v>17413</v>
      </c>
    </row>
    <row r="7224" spans="1:4" x14ac:dyDescent="0.25">
      <c r="A7224" s="1" t="s">
        <v>17414</v>
      </c>
      <c r="B7224" s="1" t="s">
        <v>17415</v>
      </c>
      <c r="C7224" s="1" t="s">
        <v>6</v>
      </c>
      <c r="D7224" s="1" t="s">
        <v>17416</v>
      </c>
    </row>
    <row r="7225" spans="1:4" x14ac:dyDescent="0.25">
      <c r="A7225" s="1" t="s">
        <v>17417</v>
      </c>
      <c r="B7225" s="1" t="s">
        <v>17418</v>
      </c>
      <c r="C7225" s="1" t="s">
        <v>6</v>
      </c>
      <c r="D7225" s="1" t="s">
        <v>17419</v>
      </c>
    </row>
    <row r="7226" spans="1:4" x14ac:dyDescent="0.25">
      <c r="A7226" s="1" t="s">
        <v>17420</v>
      </c>
      <c r="B7226" s="1" t="s">
        <v>17421</v>
      </c>
      <c r="C7226" s="1" t="s">
        <v>6</v>
      </c>
      <c r="D7226" s="1" t="s">
        <v>17422</v>
      </c>
    </row>
    <row r="7227" spans="1:4" x14ac:dyDescent="0.25">
      <c r="A7227" s="1" t="s">
        <v>17423</v>
      </c>
      <c r="B7227" s="1" t="s">
        <v>17424</v>
      </c>
      <c r="C7227" s="1" t="s">
        <v>6</v>
      </c>
      <c r="D7227" s="1" t="s">
        <v>17425</v>
      </c>
    </row>
    <row r="7228" spans="1:4" x14ac:dyDescent="0.25">
      <c r="A7228" s="1" t="s">
        <v>17426</v>
      </c>
      <c r="B7228" s="1" t="s">
        <v>17427</v>
      </c>
      <c r="C7228" s="1" t="s">
        <v>6</v>
      </c>
      <c r="D7228" s="1" t="s">
        <v>17428</v>
      </c>
    </row>
    <row r="7229" spans="1:4" x14ac:dyDescent="0.25">
      <c r="A7229" s="1" t="s">
        <v>17429</v>
      </c>
      <c r="B7229" s="1" t="s">
        <v>17430</v>
      </c>
      <c r="C7229" s="1" t="s">
        <v>6</v>
      </c>
      <c r="D7229" s="1" t="s">
        <v>17428</v>
      </c>
    </row>
    <row r="7230" spans="1:4" x14ac:dyDescent="0.25">
      <c r="A7230" s="1" t="s">
        <v>17431</v>
      </c>
      <c r="B7230" s="1" t="s">
        <v>17432</v>
      </c>
      <c r="C7230" s="1" t="s">
        <v>6</v>
      </c>
      <c r="D7230" s="1" t="s">
        <v>17433</v>
      </c>
    </row>
    <row r="7231" spans="1:4" x14ac:dyDescent="0.25">
      <c r="A7231" s="1" t="s">
        <v>17434</v>
      </c>
      <c r="B7231" s="1" t="s">
        <v>17435</v>
      </c>
      <c r="C7231" s="1" t="s">
        <v>6</v>
      </c>
      <c r="D7231" s="1" t="s">
        <v>17436</v>
      </c>
    </row>
    <row r="7232" spans="1:4" x14ac:dyDescent="0.25">
      <c r="A7232" s="1" t="s">
        <v>17437</v>
      </c>
      <c r="B7232" s="1" t="s">
        <v>17438</v>
      </c>
      <c r="C7232" s="1" t="s">
        <v>6</v>
      </c>
      <c r="D7232" s="1" t="s">
        <v>17439</v>
      </c>
    </row>
    <row r="7233" spans="1:4" x14ac:dyDescent="0.25">
      <c r="A7233" s="1" t="s">
        <v>17440</v>
      </c>
      <c r="B7233" s="1" t="s">
        <v>17441</v>
      </c>
      <c r="C7233" s="1" t="s">
        <v>6</v>
      </c>
      <c r="D7233" s="1" t="s">
        <v>17442</v>
      </c>
    </row>
    <row r="7234" spans="1:4" x14ac:dyDescent="0.25">
      <c r="A7234" s="1" t="s">
        <v>17443</v>
      </c>
      <c r="B7234" s="1" t="s">
        <v>17444</v>
      </c>
      <c r="C7234" s="1" t="s">
        <v>6</v>
      </c>
      <c r="D7234" s="1" t="s">
        <v>17439</v>
      </c>
    </row>
    <row r="7235" spans="1:4" x14ac:dyDescent="0.25">
      <c r="A7235" s="1" t="s">
        <v>17445</v>
      </c>
      <c r="B7235" s="1" t="s">
        <v>17446</v>
      </c>
      <c r="C7235" s="1" t="s">
        <v>6</v>
      </c>
      <c r="D7235" s="1" t="s">
        <v>17447</v>
      </c>
    </row>
    <row r="7236" spans="1:4" x14ac:dyDescent="0.25">
      <c r="A7236" s="1" t="s">
        <v>17448</v>
      </c>
      <c r="B7236" s="1" t="s">
        <v>17449</v>
      </c>
      <c r="C7236" s="1" t="s">
        <v>6</v>
      </c>
      <c r="D7236" s="1" t="s">
        <v>17450</v>
      </c>
    </row>
    <row r="7237" spans="1:4" x14ac:dyDescent="0.25">
      <c r="A7237" s="1" t="s">
        <v>17451</v>
      </c>
      <c r="B7237" s="1" t="s">
        <v>17452</v>
      </c>
      <c r="C7237" s="1" t="s">
        <v>6</v>
      </c>
      <c r="D7237" s="1" t="s">
        <v>17453</v>
      </c>
    </row>
    <row r="7238" spans="1:4" x14ac:dyDescent="0.25">
      <c r="A7238" s="1" t="s">
        <v>17454</v>
      </c>
      <c r="B7238" s="1" t="s">
        <v>17455</v>
      </c>
      <c r="C7238" s="1" t="s">
        <v>6</v>
      </c>
      <c r="D7238" s="1" t="s">
        <v>72</v>
      </c>
    </row>
    <row r="7239" spans="1:4" x14ac:dyDescent="0.25">
      <c r="A7239" s="1" t="s">
        <v>17456</v>
      </c>
      <c r="B7239" s="1" t="s">
        <v>17457</v>
      </c>
      <c r="C7239" s="1" t="s">
        <v>6</v>
      </c>
      <c r="D7239" s="1" t="s">
        <v>14143</v>
      </c>
    </row>
    <row r="7240" spans="1:4" x14ac:dyDescent="0.25">
      <c r="A7240" s="1" t="s">
        <v>17458</v>
      </c>
      <c r="B7240" s="1" t="s">
        <v>17459</v>
      </c>
      <c r="C7240" s="1" t="s">
        <v>6</v>
      </c>
      <c r="D7240" s="1" t="s">
        <v>17460</v>
      </c>
    </row>
    <row r="7241" spans="1:4" x14ac:dyDescent="0.25">
      <c r="A7241" s="1" t="s">
        <v>17461</v>
      </c>
      <c r="B7241" s="1" t="s">
        <v>17462</v>
      </c>
      <c r="C7241" s="1" t="s">
        <v>6</v>
      </c>
      <c r="D7241" s="1" t="s">
        <v>17463</v>
      </c>
    </row>
    <row r="7242" spans="1:4" x14ac:dyDescent="0.25">
      <c r="A7242" s="1" t="s">
        <v>17464</v>
      </c>
      <c r="B7242" s="1" t="s">
        <v>17465</v>
      </c>
      <c r="C7242" s="1" t="s">
        <v>6</v>
      </c>
      <c r="D7242" s="1" t="s">
        <v>17466</v>
      </c>
    </row>
    <row r="7243" spans="1:4" x14ac:dyDescent="0.25">
      <c r="A7243" s="1" t="s">
        <v>17467</v>
      </c>
      <c r="B7243" s="1" t="s">
        <v>17468</v>
      </c>
      <c r="C7243" s="1" t="s">
        <v>6</v>
      </c>
      <c r="D7243" s="1" t="s">
        <v>17469</v>
      </c>
    </row>
    <row r="7244" spans="1:4" x14ac:dyDescent="0.25">
      <c r="A7244" s="1" t="s">
        <v>17470</v>
      </c>
      <c r="B7244" s="1" t="s">
        <v>17471</v>
      </c>
      <c r="C7244" s="1" t="s">
        <v>6</v>
      </c>
      <c r="D7244" s="1" t="s">
        <v>17472</v>
      </c>
    </row>
    <row r="7245" spans="1:4" x14ac:dyDescent="0.25">
      <c r="A7245" s="1" t="s">
        <v>17473</v>
      </c>
      <c r="B7245" s="1" t="s">
        <v>17474</v>
      </c>
      <c r="C7245" s="1" t="s">
        <v>6</v>
      </c>
      <c r="D7245" s="1" t="s">
        <v>17475</v>
      </c>
    </row>
    <row r="7246" spans="1:4" x14ac:dyDescent="0.25">
      <c r="A7246" s="1" t="s">
        <v>17476</v>
      </c>
      <c r="B7246" s="1" t="s">
        <v>17477</v>
      </c>
      <c r="C7246" s="1" t="s">
        <v>6</v>
      </c>
      <c r="D7246" s="1" t="s">
        <v>17478</v>
      </c>
    </row>
    <row r="7247" spans="1:4" x14ac:dyDescent="0.25">
      <c r="A7247" s="1" t="s">
        <v>17479</v>
      </c>
      <c r="B7247" s="1" t="s">
        <v>17480</v>
      </c>
      <c r="C7247" s="1" t="s">
        <v>6</v>
      </c>
      <c r="D7247" s="1" t="s">
        <v>14143</v>
      </c>
    </row>
    <row r="7248" spans="1:4" x14ac:dyDescent="0.25">
      <c r="A7248" s="1" t="s">
        <v>17481</v>
      </c>
      <c r="B7248" s="1" t="s">
        <v>17482</v>
      </c>
      <c r="C7248" s="1" t="s">
        <v>6</v>
      </c>
      <c r="D7248" s="1" t="s">
        <v>17483</v>
      </c>
    </row>
    <row r="7249" spans="1:4" x14ac:dyDescent="0.25">
      <c r="A7249" s="1" t="s">
        <v>17484</v>
      </c>
      <c r="B7249" s="1" t="s">
        <v>17485</v>
      </c>
      <c r="C7249" s="1" t="s">
        <v>6</v>
      </c>
      <c r="D7249" s="1" t="s">
        <v>17486</v>
      </c>
    </row>
    <row r="7250" spans="1:4" x14ac:dyDescent="0.25">
      <c r="A7250" s="1" t="s">
        <v>17487</v>
      </c>
      <c r="B7250" s="1" t="s">
        <v>17488</v>
      </c>
      <c r="C7250" s="1" t="s">
        <v>6</v>
      </c>
      <c r="D7250" s="1" t="s">
        <v>17489</v>
      </c>
    </row>
    <row r="7251" spans="1:4" x14ac:dyDescent="0.25">
      <c r="A7251" s="1" t="s">
        <v>17490</v>
      </c>
      <c r="B7251" s="1" t="s">
        <v>17491</v>
      </c>
      <c r="C7251" s="1" t="s">
        <v>6</v>
      </c>
      <c r="D7251" s="1" t="s">
        <v>17492</v>
      </c>
    </row>
    <row r="7252" spans="1:4" x14ac:dyDescent="0.25">
      <c r="A7252" s="1" t="s">
        <v>17493</v>
      </c>
      <c r="B7252" s="1" t="s">
        <v>17494</v>
      </c>
      <c r="C7252" s="1" t="s">
        <v>6</v>
      </c>
      <c r="D7252" s="1" t="s">
        <v>17495</v>
      </c>
    </row>
    <row r="7253" spans="1:4" x14ac:dyDescent="0.25">
      <c r="A7253" s="1" t="s">
        <v>17496</v>
      </c>
      <c r="B7253" s="1" t="s">
        <v>17497</v>
      </c>
      <c r="C7253" s="1" t="s">
        <v>6</v>
      </c>
      <c r="D7253" s="1" t="s">
        <v>17498</v>
      </c>
    </row>
    <row r="7254" spans="1:4" x14ac:dyDescent="0.25">
      <c r="A7254" s="1" t="s">
        <v>17499</v>
      </c>
      <c r="B7254" s="1" t="s">
        <v>17500</v>
      </c>
      <c r="C7254" s="1" t="s">
        <v>6</v>
      </c>
      <c r="D7254" s="1" t="s">
        <v>17501</v>
      </c>
    </row>
    <row r="7255" spans="1:4" x14ac:dyDescent="0.25">
      <c r="A7255" s="1" t="s">
        <v>17502</v>
      </c>
      <c r="B7255" s="1" t="s">
        <v>17503</v>
      </c>
      <c r="C7255" s="1" t="s">
        <v>6</v>
      </c>
      <c r="D7255" s="1" t="s">
        <v>17504</v>
      </c>
    </row>
    <row r="7256" spans="1:4" x14ac:dyDescent="0.25">
      <c r="A7256" s="1" t="s">
        <v>17505</v>
      </c>
      <c r="B7256" s="1" t="s">
        <v>17506</v>
      </c>
      <c r="C7256" s="1" t="s">
        <v>6</v>
      </c>
      <c r="D7256" s="1" t="s">
        <v>17405</v>
      </c>
    </row>
    <row r="7257" spans="1:4" x14ac:dyDescent="0.25">
      <c r="A7257" s="1" t="s">
        <v>17507</v>
      </c>
      <c r="B7257" s="1" t="s">
        <v>17508</v>
      </c>
      <c r="C7257" s="1" t="s">
        <v>6</v>
      </c>
      <c r="D7257" s="1" t="s">
        <v>17509</v>
      </c>
    </row>
    <row r="7258" spans="1:4" x14ac:dyDescent="0.25">
      <c r="A7258" s="1" t="s">
        <v>17510</v>
      </c>
      <c r="B7258" s="1" t="s">
        <v>17511</v>
      </c>
      <c r="C7258" s="1" t="s">
        <v>6</v>
      </c>
      <c r="D7258" s="1" t="s">
        <v>17512</v>
      </c>
    </row>
    <row r="7259" spans="1:4" x14ac:dyDescent="0.25">
      <c r="A7259" s="1" t="s">
        <v>17513</v>
      </c>
      <c r="B7259" s="1" t="s">
        <v>17514</v>
      </c>
      <c r="C7259" s="1" t="s">
        <v>6</v>
      </c>
      <c r="D7259" s="1" t="s">
        <v>17483</v>
      </c>
    </row>
    <row r="7260" spans="1:4" x14ac:dyDescent="0.25">
      <c r="A7260" s="1" t="s">
        <v>17515</v>
      </c>
      <c r="B7260" s="1" t="s">
        <v>14333</v>
      </c>
      <c r="C7260" s="1" t="s">
        <v>6</v>
      </c>
      <c r="D7260" s="1" t="s">
        <v>17516</v>
      </c>
    </row>
    <row r="7261" spans="1:4" x14ac:dyDescent="0.25">
      <c r="A7261" s="1" t="s">
        <v>17517</v>
      </c>
      <c r="B7261" s="1" t="s">
        <v>17518</v>
      </c>
      <c r="C7261" s="1" t="s">
        <v>6</v>
      </c>
      <c r="D7261" s="1" t="s">
        <v>17519</v>
      </c>
    </row>
    <row r="7262" spans="1:4" x14ac:dyDescent="0.25">
      <c r="A7262" s="1" t="s">
        <v>17520</v>
      </c>
      <c r="B7262" s="1" t="s">
        <v>17521</v>
      </c>
      <c r="C7262" s="1" t="s">
        <v>6</v>
      </c>
      <c r="D7262" s="1" t="s">
        <v>17522</v>
      </c>
    </row>
    <row r="7263" spans="1:4" x14ac:dyDescent="0.25">
      <c r="A7263" s="1" t="s">
        <v>17523</v>
      </c>
      <c r="B7263" s="1" t="s">
        <v>17524</v>
      </c>
      <c r="C7263" s="1" t="s">
        <v>6</v>
      </c>
      <c r="D7263" s="1" t="s">
        <v>6527</v>
      </c>
    </row>
    <row r="7264" spans="1:4" x14ac:dyDescent="0.25">
      <c r="A7264" s="1" t="s">
        <v>17525</v>
      </c>
      <c r="B7264" s="1" t="s">
        <v>17526</v>
      </c>
      <c r="C7264" s="1" t="s">
        <v>6</v>
      </c>
      <c r="D7264" s="1" t="s">
        <v>17527</v>
      </c>
    </row>
    <row r="7265" spans="1:4" x14ac:dyDescent="0.25">
      <c r="A7265" s="1" t="s">
        <v>17528</v>
      </c>
      <c r="B7265" s="1" t="s">
        <v>17529</v>
      </c>
      <c r="C7265" s="1" t="s">
        <v>6</v>
      </c>
      <c r="D7265" s="1" t="s">
        <v>17530</v>
      </c>
    </row>
    <row r="7266" spans="1:4" x14ac:dyDescent="0.25">
      <c r="A7266" s="1" t="s">
        <v>17531</v>
      </c>
      <c r="B7266" s="1" t="s">
        <v>17532</v>
      </c>
      <c r="C7266" s="1" t="s">
        <v>6</v>
      </c>
      <c r="D7266" s="1" t="s">
        <v>17530</v>
      </c>
    </row>
    <row r="7267" spans="1:4" x14ac:dyDescent="0.25">
      <c r="A7267" s="1" t="s">
        <v>17533</v>
      </c>
      <c r="B7267" s="1" t="s">
        <v>17534</v>
      </c>
      <c r="C7267" s="1" t="s">
        <v>6</v>
      </c>
      <c r="D7267" s="1" t="s">
        <v>17535</v>
      </c>
    </row>
    <row r="7268" spans="1:4" x14ac:dyDescent="0.25">
      <c r="A7268" s="1" t="s">
        <v>17536</v>
      </c>
      <c r="B7268" s="1" t="s">
        <v>17537</v>
      </c>
      <c r="C7268" s="1" t="s">
        <v>6</v>
      </c>
      <c r="D7268" s="1" t="s">
        <v>17538</v>
      </c>
    </row>
    <row r="7269" spans="1:4" x14ac:dyDescent="0.25">
      <c r="A7269" s="1" t="s">
        <v>17539</v>
      </c>
      <c r="B7269" s="1" t="s">
        <v>17540</v>
      </c>
      <c r="C7269" s="1" t="s">
        <v>6</v>
      </c>
      <c r="D7269" s="1" t="s">
        <v>17541</v>
      </c>
    </row>
    <row r="7270" spans="1:4" x14ac:dyDescent="0.25">
      <c r="A7270" s="1" t="s">
        <v>17542</v>
      </c>
      <c r="B7270" s="1" t="s">
        <v>17543</v>
      </c>
      <c r="C7270" s="1" t="s">
        <v>6</v>
      </c>
      <c r="D7270" s="1" t="s">
        <v>17544</v>
      </c>
    </row>
    <row r="7271" spans="1:4" x14ac:dyDescent="0.25">
      <c r="A7271" s="1" t="s">
        <v>17545</v>
      </c>
      <c r="B7271" s="1" t="s">
        <v>17546</v>
      </c>
      <c r="C7271" s="1" t="s">
        <v>6</v>
      </c>
      <c r="D7271" s="1" t="s">
        <v>17547</v>
      </c>
    </row>
    <row r="7272" spans="1:4" x14ac:dyDescent="0.25">
      <c r="A7272" s="1" t="s">
        <v>17548</v>
      </c>
      <c r="B7272" s="1" t="s">
        <v>17549</v>
      </c>
      <c r="C7272" s="1" t="s">
        <v>6</v>
      </c>
      <c r="D7272" s="1" t="s">
        <v>17550</v>
      </c>
    </row>
    <row r="7273" spans="1:4" x14ac:dyDescent="0.25">
      <c r="A7273" s="1" t="s">
        <v>17551</v>
      </c>
      <c r="B7273" s="1" t="s">
        <v>17552</v>
      </c>
      <c r="C7273" s="1" t="s">
        <v>6</v>
      </c>
      <c r="D7273" s="1" t="s">
        <v>17550</v>
      </c>
    </row>
    <row r="7274" spans="1:4" x14ac:dyDescent="0.25">
      <c r="A7274" s="1" t="s">
        <v>17553</v>
      </c>
      <c r="B7274" s="1" t="s">
        <v>17554</v>
      </c>
      <c r="C7274" s="1" t="s">
        <v>6</v>
      </c>
      <c r="D7274" s="1" t="s">
        <v>17550</v>
      </c>
    </row>
    <row r="7275" spans="1:4" x14ac:dyDescent="0.25">
      <c r="A7275" s="1" t="s">
        <v>17555</v>
      </c>
      <c r="B7275" s="1" t="s">
        <v>17556</v>
      </c>
      <c r="C7275" s="1" t="s">
        <v>6</v>
      </c>
      <c r="D7275" s="1" t="s">
        <v>17530</v>
      </c>
    </row>
    <row r="7276" spans="1:4" x14ac:dyDescent="0.25">
      <c r="A7276" s="1" t="s">
        <v>17557</v>
      </c>
      <c r="B7276" s="1" t="s">
        <v>17558</v>
      </c>
      <c r="C7276" s="1" t="s">
        <v>6</v>
      </c>
      <c r="D7276" s="1" t="s">
        <v>17559</v>
      </c>
    </row>
    <row r="7277" spans="1:4" x14ac:dyDescent="0.25">
      <c r="A7277" s="1" t="s">
        <v>17560</v>
      </c>
      <c r="B7277" s="1" t="s">
        <v>17561</v>
      </c>
      <c r="C7277" s="1" t="s">
        <v>6</v>
      </c>
      <c r="D7277" s="1" t="s">
        <v>17530</v>
      </c>
    </row>
    <row r="7278" spans="1:4" x14ac:dyDescent="0.25">
      <c r="A7278" s="1" t="s">
        <v>17562</v>
      </c>
      <c r="B7278" s="1" t="s">
        <v>17563</v>
      </c>
      <c r="C7278" s="1" t="s">
        <v>6</v>
      </c>
      <c r="D7278" s="1" t="s">
        <v>17535</v>
      </c>
    </row>
    <row r="7279" spans="1:4" x14ac:dyDescent="0.25">
      <c r="A7279" s="1" t="s">
        <v>17564</v>
      </c>
      <c r="B7279" s="1" t="s">
        <v>17565</v>
      </c>
      <c r="C7279" s="1" t="s">
        <v>6</v>
      </c>
      <c r="D7279" s="1" t="s">
        <v>17530</v>
      </c>
    </row>
    <row r="7280" spans="1:4" x14ac:dyDescent="0.25">
      <c r="A7280" s="1" t="s">
        <v>17566</v>
      </c>
      <c r="B7280" s="1" t="s">
        <v>17567</v>
      </c>
      <c r="C7280" s="1" t="s">
        <v>6</v>
      </c>
      <c r="D7280" s="1" t="s">
        <v>17568</v>
      </c>
    </row>
    <row r="7281" spans="1:4" x14ac:dyDescent="0.25">
      <c r="A7281" s="1" t="s">
        <v>17569</v>
      </c>
      <c r="B7281" s="1" t="s">
        <v>17570</v>
      </c>
      <c r="C7281" s="1" t="s">
        <v>6</v>
      </c>
      <c r="D7281" s="1" t="s">
        <v>17571</v>
      </c>
    </row>
    <row r="7282" spans="1:4" x14ac:dyDescent="0.25">
      <c r="A7282" s="1" t="s">
        <v>17572</v>
      </c>
      <c r="B7282" s="1" t="s">
        <v>17573</v>
      </c>
      <c r="C7282" s="1" t="s">
        <v>6</v>
      </c>
      <c r="D7282" s="1" t="s">
        <v>17381</v>
      </c>
    </row>
    <row r="7283" spans="1:4" x14ac:dyDescent="0.25">
      <c r="A7283" s="1" t="s">
        <v>17574</v>
      </c>
      <c r="B7283" s="1" t="s">
        <v>17575</v>
      </c>
      <c r="C7283" s="1" t="s">
        <v>6</v>
      </c>
      <c r="D7283" s="1" t="s">
        <v>17568</v>
      </c>
    </row>
    <row r="7284" spans="1:4" x14ac:dyDescent="0.25">
      <c r="A7284" s="1" t="s">
        <v>17576</v>
      </c>
      <c r="B7284" s="1" t="s">
        <v>17577</v>
      </c>
      <c r="C7284" s="1" t="s">
        <v>6</v>
      </c>
      <c r="D7284" s="1" t="s">
        <v>6574</v>
      </c>
    </row>
    <row r="7285" spans="1:4" x14ac:dyDescent="0.25">
      <c r="A7285" s="1" t="s">
        <v>17578</v>
      </c>
      <c r="B7285" s="1" t="s">
        <v>17579</v>
      </c>
      <c r="C7285" s="1" t="s">
        <v>6</v>
      </c>
      <c r="D7285" s="1" t="s">
        <v>17263</v>
      </c>
    </row>
    <row r="7286" spans="1:4" x14ac:dyDescent="0.25">
      <c r="A7286" s="1" t="s">
        <v>17580</v>
      </c>
      <c r="B7286" s="1" t="s">
        <v>17581</v>
      </c>
      <c r="C7286" s="1" t="s">
        <v>6</v>
      </c>
      <c r="D7286" s="1" t="s">
        <v>17367</v>
      </c>
    </row>
    <row r="7287" spans="1:4" x14ac:dyDescent="0.25">
      <c r="A7287" s="1" t="s">
        <v>17582</v>
      </c>
      <c r="B7287" s="1" t="s">
        <v>17583</v>
      </c>
      <c r="C7287" s="1" t="s">
        <v>6</v>
      </c>
      <c r="D7287" s="1" t="s">
        <v>17405</v>
      </c>
    </row>
    <row r="7288" spans="1:4" x14ac:dyDescent="0.25">
      <c r="A7288" s="1" t="s">
        <v>17584</v>
      </c>
      <c r="B7288" s="1" t="s">
        <v>17585</v>
      </c>
      <c r="C7288" s="1" t="s">
        <v>6</v>
      </c>
      <c r="D7288" s="1" t="s">
        <v>17586</v>
      </c>
    </row>
    <row r="7289" spans="1:4" x14ac:dyDescent="0.25">
      <c r="A7289" s="1" t="s">
        <v>17587</v>
      </c>
      <c r="B7289" s="1" t="s">
        <v>17588</v>
      </c>
      <c r="C7289" s="1" t="s">
        <v>6</v>
      </c>
      <c r="D7289" s="1" t="s">
        <v>11778</v>
      </c>
    </row>
    <row r="7290" spans="1:4" x14ac:dyDescent="0.25">
      <c r="A7290" s="1" t="s">
        <v>17589</v>
      </c>
      <c r="B7290" s="1" t="s">
        <v>17590</v>
      </c>
      <c r="C7290" s="1" t="s">
        <v>6</v>
      </c>
      <c r="D7290" s="1" t="s">
        <v>11778</v>
      </c>
    </row>
    <row r="7291" spans="1:4" x14ac:dyDescent="0.25">
      <c r="A7291" s="1" t="s">
        <v>17591</v>
      </c>
      <c r="B7291" s="1" t="s">
        <v>17592</v>
      </c>
      <c r="C7291" s="1" t="s">
        <v>6</v>
      </c>
      <c r="D7291" s="1" t="s">
        <v>17593</v>
      </c>
    </row>
    <row r="7292" spans="1:4" x14ac:dyDescent="0.25">
      <c r="A7292" s="1" t="s">
        <v>17594</v>
      </c>
      <c r="B7292" s="1" t="s">
        <v>17595</v>
      </c>
      <c r="C7292" s="1" t="s">
        <v>6</v>
      </c>
      <c r="D7292" s="1" t="s">
        <v>17492</v>
      </c>
    </row>
    <row r="7293" spans="1:4" x14ac:dyDescent="0.25">
      <c r="A7293" s="1" t="s">
        <v>17596</v>
      </c>
      <c r="B7293" s="1" t="s">
        <v>17597</v>
      </c>
      <c r="C7293" s="1" t="s">
        <v>6</v>
      </c>
      <c r="D7293" s="1" t="s">
        <v>17598</v>
      </c>
    </row>
    <row r="7294" spans="1:4" x14ac:dyDescent="0.25">
      <c r="A7294" s="1" t="s">
        <v>17599</v>
      </c>
      <c r="B7294" s="1" t="s">
        <v>17600</v>
      </c>
      <c r="C7294" s="1" t="s">
        <v>6</v>
      </c>
      <c r="D7294" s="1" t="s">
        <v>14143</v>
      </c>
    </row>
    <row r="7295" spans="1:4" x14ac:dyDescent="0.25">
      <c r="A7295" s="1" t="s">
        <v>17601</v>
      </c>
      <c r="B7295" s="1" t="s">
        <v>17602</v>
      </c>
      <c r="C7295" s="1" t="s">
        <v>6</v>
      </c>
      <c r="D7295" s="1" t="s">
        <v>17603</v>
      </c>
    </row>
    <row r="7296" spans="1:4" x14ac:dyDescent="0.25">
      <c r="A7296" s="1" t="s">
        <v>17604</v>
      </c>
      <c r="B7296" s="1" t="s">
        <v>17605</v>
      </c>
      <c r="C7296" s="1" t="s">
        <v>6</v>
      </c>
      <c r="D7296" s="1" t="s">
        <v>17606</v>
      </c>
    </row>
    <row r="7297" spans="1:4" x14ac:dyDescent="0.25">
      <c r="A7297" s="1" t="s">
        <v>17607</v>
      </c>
      <c r="B7297" s="1" t="s">
        <v>17608</v>
      </c>
      <c r="C7297" s="1" t="s">
        <v>6</v>
      </c>
      <c r="D7297" s="1" t="s">
        <v>6685</v>
      </c>
    </row>
    <row r="7298" spans="1:4" x14ac:dyDescent="0.25">
      <c r="A7298" s="1" t="s">
        <v>17609</v>
      </c>
      <c r="B7298" s="1" t="s">
        <v>17610</v>
      </c>
      <c r="C7298" s="1" t="s">
        <v>6</v>
      </c>
      <c r="D7298" s="1" t="s">
        <v>17611</v>
      </c>
    </row>
    <row r="7299" spans="1:4" x14ac:dyDescent="0.25">
      <c r="A7299" s="1" t="s">
        <v>17612</v>
      </c>
      <c r="B7299" s="1" t="s">
        <v>12222</v>
      </c>
      <c r="C7299" s="1" t="s">
        <v>6</v>
      </c>
      <c r="D7299" s="1" t="s">
        <v>17230</v>
      </c>
    </row>
    <row r="7300" spans="1:4" x14ac:dyDescent="0.25">
      <c r="A7300" s="1" t="s">
        <v>17613</v>
      </c>
      <c r="B7300" s="1" t="s">
        <v>17614</v>
      </c>
      <c r="C7300" s="1" t="s">
        <v>6</v>
      </c>
      <c r="D7300" s="1" t="s">
        <v>17615</v>
      </c>
    </row>
    <row r="7301" spans="1:4" x14ac:dyDescent="0.25">
      <c r="A7301" s="1" t="s">
        <v>17616</v>
      </c>
      <c r="B7301" s="1" t="s">
        <v>17617</v>
      </c>
      <c r="C7301" s="1" t="s">
        <v>6</v>
      </c>
      <c r="D7301" s="1" t="s">
        <v>17618</v>
      </c>
    </row>
    <row r="7302" spans="1:4" x14ac:dyDescent="0.25">
      <c r="A7302" s="1" t="s">
        <v>17619</v>
      </c>
      <c r="B7302" s="1" t="s">
        <v>17620</v>
      </c>
      <c r="C7302" s="1" t="s">
        <v>6</v>
      </c>
      <c r="D7302" s="1" t="s">
        <v>17621</v>
      </c>
    </row>
    <row r="7303" spans="1:4" x14ac:dyDescent="0.25">
      <c r="A7303" s="1" t="s">
        <v>17622</v>
      </c>
      <c r="B7303" s="1" t="s">
        <v>17623</v>
      </c>
      <c r="C7303" s="1" t="s">
        <v>6</v>
      </c>
      <c r="D7303" s="1" t="s">
        <v>17624</v>
      </c>
    </row>
    <row r="7304" spans="1:4" x14ac:dyDescent="0.25">
      <c r="A7304" s="1" t="s">
        <v>17625</v>
      </c>
      <c r="B7304" s="1" t="s">
        <v>8617</v>
      </c>
      <c r="C7304" s="1" t="s">
        <v>6</v>
      </c>
      <c r="D7304" s="1" t="s">
        <v>17626</v>
      </c>
    </row>
    <row r="7305" spans="1:4" x14ac:dyDescent="0.25">
      <c r="A7305" s="1" t="s">
        <v>17627</v>
      </c>
      <c r="B7305" s="1" t="s">
        <v>17628</v>
      </c>
      <c r="C7305" s="1" t="s">
        <v>6</v>
      </c>
      <c r="D7305" s="1" t="s">
        <v>17629</v>
      </c>
    </row>
    <row r="7306" spans="1:4" x14ac:dyDescent="0.25">
      <c r="A7306" s="1" t="s">
        <v>17630</v>
      </c>
      <c r="B7306" s="1" t="s">
        <v>17631</v>
      </c>
      <c r="C7306" s="1" t="s">
        <v>6</v>
      </c>
      <c r="D7306" s="1" t="s">
        <v>17632</v>
      </c>
    </row>
    <row r="7307" spans="1:4" x14ac:dyDescent="0.25">
      <c r="A7307" s="1" t="s">
        <v>17633</v>
      </c>
      <c r="B7307" s="1" t="s">
        <v>17634</v>
      </c>
      <c r="C7307" s="1" t="s">
        <v>6</v>
      </c>
      <c r="D7307" s="1" t="s">
        <v>17428</v>
      </c>
    </row>
    <row r="7308" spans="1:4" x14ac:dyDescent="0.25">
      <c r="A7308" s="1" t="s">
        <v>17635</v>
      </c>
      <c r="B7308" s="1" t="s">
        <v>17636</v>
      </c>
      <c r="C7308" s="1" t="s">
        <v>6</v>
      </c>
      <c r="D7308" s="1" t="s">
        <v>17637</v>
      </c>
    </row>
    <row r="7309" spans="1:4" x14ac:dyDescent="0.25">
      <c r="A7309" s="1" t="s">
        <v>17638</v>
      </c>
      <c r="B7309" s="1" t="s">
        <v>17639</v>
      </c>
      <c r="C7309" s="1" t="s">
        <v>6</v>
      </c>
      <c r="D7309" s="1" t="s">
        <v>17640</v>
      </c>
    </row>
    <row r="7310" spans="1:4" x14ac:dyDescent="0.25">
      <c r="A7310" s="1" t="s">
        <v>17641</v>
      </c>
      <c r="B7310" s="1" t="s">
        <v>17642</v>
      </c>
      <c r="C7310" s="1" t="s">
        <v>6</v>
      </c>
      <c r="D7310" s="1" t="s">
        <v>17643</v>
      </c>
    </row>
    <row r="7311" spans="1:4" x14ac:dyDescent="0.25">
      <c r="A7311" s="1" t="s">
        <v>17644</v>
      </c>
      <c r="B7311" s="1" t="s">
        <v>17645</v>
      </c>
      <c r="C7311" s="1" t="s">
        <v>6</v>
      </c>
      <c r="D7311" s="1" t="s">
        <v>17646</v>
      </c>
    </row>
    <row r="7312" spans="1:4" x14ac:dyDescent="0.25">
      <c r="A7312" s="1" t="s">
        <v>17647</v>
      </c>
      <c r="B7312" s="1" t="s">
        <v>17648</v>
      </c>
      <c r="C7312" s="1" t="s">
        <v>6</v>
      </c>
      <c r="D7312" s="1" t="s">
        <v>17649</v>
      </c>
    </row>
    <row r="7313" spans="1:4" x14ac:dyDescent="0.25">
      <c r="A7313" s="1" t="s">
        <v>17650</v>
      </c>
      <c r="B7313" s="1" t="s">
        <v>17651</v>
      </c>
      <c r="C7313" s="1" t="s">
        <v>6</v>
      </c>
      <c r="D7313" s="1" t="s">
        <v>17652</v>
      </c>
    </row>
    <row r="7314" spans="1:4" x14ac:dyDescent="0.25">
      <c r="A7314" s="1" t="s">
        <v>17653</v>
      </c>
      <c r="B7314" s="1" t="s">
        <v>17654</v>
      </c>
      <c r="C7314" s="1" t="s">
        <v>6</v>
      </c>
      <c r="D7314" s="1" t="s">
        <v>17655</v>
      </c>
    </row>
    <row r="7315" spans="1:4" x14ac:dyDescent="0.25">
      <c r="A7315" s="1" t="s">
        <v>17656</v>
      </c>
      <c r="B7315" s="1" t="s">
        <v>17657</v>
      </c>
      <c r="C7315" s="1" t="s">
        <v>6</v>
      </c>
      <c r="D7315" s="1" t="s">
        <v>17658</v>
      </c>
    </row>
    <row r="7316" spans="1:4" x14ac:dyDescent="0.25">
      <c r="A7316" s="1" t="s">
        <v>17659</v>
      </c>
      <c r="B7316" s="1" t="s">
        <v>17660</v>
      </c>
      <c r="C7316" s="1" t="s">
        <v>6</v>
      </c>
      <c r="D7316" s="1" t="s">
        <v>17314</v>
      </c>
    </row>
    <row r="7317" spans="1:4" x14ac:dyDescent="0.25">
      <c r="A7317" s="1" t="s">
        <v>17661</v>
      </c>
      <c r="B7317" s="1" t="s">
        <v>17662</v>
      </c>
      <c r="C7317" s="1" t="s">
        <v>6</v>
      </c>
      <c r="D7317" s="1" t="s">
        <v>17663</v>
      </c>
    </row>
    <row r="7318" spans="1:4" x14ac:dyDescent="0.25">
      <c r="A7318" s="1" t="s">
        <v>17664</v>
      </c>
      <c r="B7318" s="1" t="s">
        <v>17665</v>
      </c>
      <c r="C7318" s="1" t="s">
        <v>6</v>
      </c>
      <c r="D7318" s="1" t="s">
        <v>17666</v>
      </c>
    </row>
    <row r="7319" spans="1:4" x14ac:dyDescent="0.25">
      <c r="A7319" s="1" t="s">
        <v>17667</v>
      </c>
      <c r="B7319" s="1" t="s">
        <v>17668</v>
      </c>
      <c r="C7319" s="1" t="s">
        <v>6</v>
      </c>
      <c r="D7319" s="1" t="s">
        <v>17405</v>
      </c>
    </row>
    <row r="7320" spans="1:4" x14ac:dyDescent="0.25">
      <c r="A7320" s="1" t="s">
        <v>17669</v>
      </c>
      <c r="B7320" s="1" t="s">
        <v>17670</v>
      </c>
      <c r="C7320" s="1" t="s">
        <v>6</v>
      </c>
      <c r="D7320" s="1" t="s">
        <v>17671</v>
      </c>
    </row>
    <row r="7321" spans="1:4" x14ac:dyDescent="0.25">
      <c r="A7321" s="1" t="s">
        <v>17672</v>
      </c>
      <c r="B7321" s="1" t="s">
        <v>17673</v>
      </c>
      <c r="C7321" s="1" t="s">
        <v>6</v>
      </c>
      <c r="D7321" s="1" t="s">
        <v>17674</v>
      </c>
    </row>
    <row r="7322" spans="1:4" x14ac:dyDescent="0.25">
      <c r="A7322" s="1" t="s">
        <v>17675</v>
      </c>
      <c r="B7322" s="1" t="s">
        <v>17676</v>
      </c>
      <c r="C7322" s="1" t="s">
        <v>6</v>
      </c>
      <c r="D7322" s="1" t="s">
        <v>17677</v>
      </c>
    </row>
    <row r="7323" spans="1:4" x14ac:dyDescent="0.25">
      <c r="A7323" s="1" t="s">
        <v>17678</v>
      </c>
      <c r="B7323" s="1" t="s">
        <v>17679</v>
      </c>
      <c r="C7323" s="1" t="s">
        <v>6</v>
      </c>
      <c r="D7323" s="1" t="s">
        <v>17254</v>
      </c>
    </row>
    <row r="7324" spans="1:4" x14ac:dyDescent="0.25">
      <c r="A7324" s="1" t="s">
        <v>17680</v>
      </c>
      <c r="B7324" s="1" t="s">
        <v>17681</v>
      </c>
      <c r="C7324" s="1" t="s">
        <v>6</v>
      </c>
      <c r="D7324" s="1" t="s">
        <v>17682</v>
      </c>
    </row>
    <row r="7325" spans="1:4" x14ac:dyDescent="0.25">
      <c r="A7325" s="1" t="s">
        <v>17683</v>
      </c>
      <c r="B7325" s="1" t="s">
        <v>17684</v>
      </c>
      <c r="C7325" s="1" t="s">
        <v>6</v>
      </c>
      <c r="D7325" s="1" t="s">
        <v>17685</v>
      </c>
    </row>
    <row r="7326" spans="1:4" x14ac:dyDescent="0.25">
      <c r="A7326" s="1" t="s">
        <v>17686</v>
      </c>
      <c r="B7326" s="1" t="s">
        <v>17687</v>
      </c>
      <c r="C7326" s="1" t="s">
        <v>6</v>
      </c>
      <c r="D7326" s="1" t="s">
        <v>17688</v>
      </c>
    </row>
    <row r="7327" spans="1:4" x14ac:dyDescent="0.25">
      <c r="A7327" s="1" t="s">
        <v>17689</v>
      </c>
      <c r="B7327" s="1" t="s">
        <v>17690</v>
      </c>
      <c r="C7327" s="1" t="s">
        <v>6</v>
      </c>
      <c r="D7327" s="1" t="s">
        <v>17691</v>
      </c>
    </row>
    <row r="7328" spans="1:4" x14ac:dyDescent="0.25">
      <c r="A7328" s="1" t="s">
        <v>17692</v>
      </c>
      <c r="B7328" s="1" t="s">
        <v>17693</v>
      </c>
      <c r="C7328" s="1" t="s">
        <v>6</v>
      </c>
      <c r="D7328" s="1" t="s">
        <v>17263</v>
      </c>
    </row>
    <row r="7329" spans="1:4" x14ac:dyDescent="0.25">
      <c r="A7329" s="1" t="s">
        <v>17694</v>
      </c>
      <c r="B7329" s="1" t="s">
        <v>17695</v>
      </c>
      <c r="C7329" s="1" t="s">
        <v>6</v>
      </c>
      <c r="D7329" s="1" t="s">
        <v>17696</v>
      </c>
    </row>
    <row r="7330" spans="1:4" x14ac:dyDescent="0.25">
      <c r="A7330" s="1" t="s">
        <v>17697</v>
      </c>
      <c r="B7330" s="1" t="s">
        <v>17698</v>
      </c>
      <c r="C7330" s="1" t="s">
        <v>6</v>
      </c>
      <c r="D7330" s="1" t="s">
        <v>17699</v>
      </c>
    </row>
    <row r="7331" spans="1:4" x14ac:dyDescent="0.25">
      <c r="A7331" s="1" t="s">
        <v>17700</v>
      </c>
      <c r="B7331" s="1" t="s">
        <v>17701</v>
      </c>
      <c r="C7331" s="1" t="s">
        <v>6</v>
      </c>
      <c r="D7331" s="1" t="s">
        <v>17413</v>
      </c>
    </row>
    <row r="7332" spans="1:4" x14ac:dyDescent="0.25">
      <c r="A7332" s="1" t="s">
        <v>17702</v>
      </c>
      <c r="B7332" s="1" t="s">
        <v>17703</v>
      </c>
      <c r="C7332" s="1" t="s">
        <v>6</v>
      </c>
      <c r="D7332" s="1" t="s">
        <v>17704</v>
      </c>
    </row>
    <row r="7333" spans="1:4" x14ac:dyDescent="0.25">
      <c r="A7333" s="1" t="s">
        <v>17705</v>
      </c>
      <c r="B7333" s="1" t="s">
        <v>17706</v>
      </c>
      <c r="C7333" s="1" t="s">
        <v>6</v>
      </c>
      <c r="D7333" s="1" t="s">
        <v>17707</v>
      </c>
    </row>
    <row r="7334" spans="1:4" x14ac:dyDescent="0.25">
      <c r="A7334" s="1" t="s">
        <v>17708</v>
      </c>
      <c r="B7334" s="1" t="s">
        <v>17709</v>
      </c>
      <c r="C7334" s="1" t="s">
        <v>6</v>
      </c>
      <c r="D7334" s="1" t="s">
        <v>17710</v>
      </c>
    </row>
    <row r="7335" spans="1:4" x14ac:dyDescent="0.25">
      <c r="A7335" s="1" t="s">
        <v>17711</v>
      </c>
      <c r="B7335" s="1" t="s">
        <v>17712</v>
      </c>
      <c r="C7335" s="1" t="s">
        <v>6</v>
      </c>
      <c r="D7335" s="1" t="s">
        <v>17713</v>
      </c>
    </row>
    <row r="7336" spans="1:4" x14ac:dyDescent="0.25">
      <c r="A7336" s="1" t="s">
        <v>17714</v>
      </c>
      <c r="B7336" s="1" t="s">
        <v>17715</v>
      </c>
      <c r="C7336" s="1" t="s">
        <v>6</v>
      </c>
      <c r="D7336" s="1" t="s">
        <v>17716</v>
      </c>
    </row>
    <row r="7337" spans="1:4" x14ac:dyDescent="0.25">
      <c r="A7337" s="1" t="s">
        <v>17717</v>
      </c>
      <c r="B7337" s="1" t="s">
        <v>17718</v>
      </c>
      <c r="C7337" s="1" t="s">
        <v>6</v>
      </c>
      <c r="D7337" s="1" t="s">
        <v>17710</v>
      </c>
    </row>
    <row r="7338" spans="1:4" x14ac:dyDescent="0.25">
      <c r="A7338" s="1" t="s">
        <v>17719</v>
      </c>
      <c r="B7338" s="1" t="s">
        <v>17720</v>
      </c>
      <c r="C7338" s="1" t="s">
        <v>6</v>
      </c>
      <c r="D7338" s="1" t="s">
        <v>17696</v>
      </c>
    </row>
    <row r="7339" spans="1:4" x14ac:dyDescent="0.25">
      <c r="A7339" s="1" t="s">
        <v>17721</v>
      </c>
      <c r="B7339" s="1" t="s">
        <v>17722</v>
      </c>
      <c r="C7339" s="1" t="s">
        <v>6</v>
      </c>
      <c r="D7339" s="1" t="s">
        <v>17723</v>
      </c>
    </row>
    <row r="7340" spans="1:4" x14ac:dyDescent="0.25">
      <c r="A7340" s="1" t="s">
        <v>17724</v>
      </c>
      <c r="B7340" s="1" t="s">
        <v>17725</v>
      </c>
      <c r="C7340" s="1" t="s">
        <v>6</v>
      </c>
      <c r="D7340" s="1" t="s">
        <v>17726</v>
      </c>
    </row>
    <row r="7341" spans="1:4" x14ac:dyDescent="0.25">
      <c r="A7341" s="1" t="s">
        <v>17727</v>
      </c>
      <c r="B7341" s="1" t="s">
        <v>17728</v>
      </c>
      <c r="C7341" s="1" t="s">
        <v>6</v>
      </c>
      <c r="D7341" s="1" t="s">
        <v>17413</v>
      </c>
    </row>
    <row r="7342" spans="1:4" x14ac:dyDescent="0.25">
      <c r="A7342" s="1" t="s">
        <v>17729</v>
      </c>
      <c r="B7342" s="1" t="s">
        <v>17730</v>
      </c>
      <c r="C7342" s="1" t="s">
        <v>6</v>
      </c>
      <c r="D7342" s="1" t="s">
        <v>17731</v>
      </c>
    </row>
    <row r="7343" spans="1:4" x14ac:dyDescent="0.25">
      <c r="A7343" s="1" t="s">
        <v>17732</v>
      </c>
      <c r="B7343" s="1" t="s">
        <v>17733</v>
      </c>
      <c r="C7343" s="1" t="s">
        <v>6</v>
      </c>
      <c r="D7343" s="1" t="s">
        <v>17734</v>
      </c>
    </row>
    <row r="7344" spans="1:4" x14ac:dyDescent="0.25">
      <c r="A7344" s="1" t="s">
        <v>17735</v>
      </c>
      <c r="B7344" s="1" t="s">
        <v>17736</v>
      </c>
      <c r="C7344" s="1" t="s">
        <v>6</v>
      </c>
      <c r="D7344" s="1" t="s">
        <v>17734</v>
      </c>
    </row>
    <row r="7345" spans="1:4" x14ac:dyDescent="0.25">
      <c r="A7345" s="1" t="s">
        <v>17737</v>
      </c>
      <c r="B7345" s="1" t="s">
        <v>17738</v>
      </c>
      <c r="C7345" s="1" t="s">
        <v>6</v>
      </c>
      <c r="D7345" s="1" t="s">
        <v>17739</v>
      </c>
    </row>
    <row r="7346" spans="1:4" x14ac:dyDescent="0.25">
      <c r="A7346" s="1" t="s">
        <v>17740</v>
      </c>
      <c r="B7346" s="1" t="s">
        <v>17741</v>
      </c>
      <c r="C7346" s="1" t="s">
        <v>6</v>
      </c>
      <c r="D7346" s="1" t="s">
        <v>17742</v>
      </c>
    </row>
    <row r="7347" spans="1:4" x14ac:dyDescent="0.25">
      <c r="A7347" s="1" t="s">
        <v>17743</v>
      </c>
      <c r="B7347" s="1" t="s">
        <v>17744</v>
      </c>
      <c r="C7347" s="1" t="s">
        <v>6</v>
      </c>
      <c r="D7347" s="1" t="s">
        <v>17282</v>
      </c>
    </row>
    <row r="7348" spans="1:4" x14ac:dyDescent="0.25">
      <c r="A7348" s="1" t="s">
        <v>17745</v>
      </c>
      <c r="B7348" s="1" t="s">
        <v>17746</v>
      </c>
      <c r="C7348" s="1" t="s">
        <v>6</v>
      </c>
      <c r="D7348" s="1" t="s">
        <v>17747</v>
      </c>
    </row>
    <row r="7349" spans="1:4" x14ac:dyDescent="0.25">
      <c r="A7349" s="1" t="s">
        <v>17748</v>
      </c>
      <c r="B7349" s="1" t="s">
        <v>17749</v>
      </c>
      <c r="C7349" s="1" t="s">
        <v>6</v>
      </c>
      <c r="D7349" s="1" t="s">
        <v>17750</v>
      </c>
    </row>
    <row r="7350" spans="1:4" x14ac:dyDescent="0.25">
      <c r="A7350" s="1" t="s">
        <v>17751</v>
      </c>
      <c r="B7350" s="1" t="s">
        <v>17752</v>
      </c>
      <c r="C7350" s="1" t="s">
        <v>6</v>
      </c>
      <c r="D7350" s="1" t="s">
        <v>17753</v>
      </c>
    </row>
    <row r="7351" spans="1:4" x14ac:dyDescent="0.25">
      <c r="A7351" s="1" t="s">
        <v>17754</v>
      </c>
      <c r="B7351" s="1" t="s">
        <v>17755</v>
      </c>
      <c r="C7351" s="1" t="s">
        <v>6</v>
      </c>
      <c r="D7351" s="1" t="s">
        <v>14143</v>
      </c>
    </row>
    <row r="7352" spans="1:4" x14ac:dyDescent="0.25">
      <c r="A7352" s="1" t="s">
        <v>17756</v>
      </c>
      <c r="B7352" s="1" t="s">
        <v>17757</v>
      </c>
      <c r="C7352" s="1" t="s">
        <v>6</v>
      </c>
      <c r="D7352" s="1" t="s">
        <v>17758</v>
      </c>
    </row>
    <row r="7353" spans="1:4" x14ac:dyDescent="0.25">
      <c r="A7353" s="1" t="s">
        <v>17759</v>
      </c>
      <c r="B7353" s="1" t="s">
        <v>17760</v>
      </c>
      <c r="C7353" s="1" t="s">
        <v>6</v>
      </c>
      <c r="D7353" s="1" t="s">
        <v>17761</v>
      </c>
    </row>
    <row r="7354" spans="1:4" x14ac:dyDescent="0.25">
      <c r="A7354" s="1" t="s">
        <v>17762</v>
      </c>
      <c r="B7354" s="1" t="s">
        <v>17763</v>
      </c>
      <c r="C7354" s="1" t="s">
        <v>6</v>
      </c>
      <c r="D7354" s="1" t="s">
        <v>17758</v>
      </c>
    </row>
    <row r="7355" spans="1:4" x14ac:dyDescent="0.25">
      <c r="A7355" s="1" t="s">
        <v>17764</v>
      </c>
      <c r="B7355" s="1" t="s">
        <v>17765</v>
      </c>
      <c r="C7355" s="1" t="s">
        <v>6</v>
      </c>
      <c r="D7355" s="1" t="s">
        <v>17766</v>
      </c>
    </row>
    <row r="7356" spans="1:4" x14ac:dyDescent="0.25">
      <c r="A7356" s="1" t="s">
        <v>17767</v>
      </c>
      <c r="B7356" s="1" t="s">
        <v>17768</v>
      </c>
      <c r="C7356" s="1" t="s">
        <v>6</v>
      </c>
      <c r="D7356" s="1" t="s">
        <v>17769</v>
      </c>
    </row>
    <row r="7357" spans="1:4" x14ac:dyDescent="0.25">
      <c r="A7357" s="1" t="s">
        <v>17770</v>
      </c>
      <c r="B7357" s="1" t="s">
        <v>17771</v>
      </c>
      <c r="C7357" s="1" t="s">
        <v>6</v>
      </c>
      <c r="D7357" s="1" t="s">
        <v>17772</v>
      </c>
    </row>
    <row r="7358" spans="1:4" x14ac:dyDescent="0.25">
      <c r="A7358" s="1" t="s">
        <v>17773</v>
      </c>
      <c r="B7358" s="1" t="s">
        <v>17774</v>
      </c>
      <c r="C7358" s="1" t="s">
        <v>6</v>
      </c>
      <c r="D7358" s="1" t="s">
        <v>17775</v>
      </c>
    </row>
    <row r="7359" spans="1:4" x14ac:dyDescent="0.25">
      <c r="A7359" s="1" t="s">
        <v>17776</v>
      </c>
      <c r="B7359" s="1" t="s">
        <v>17777</v>
      </c>
      <c r="C7359" s="1" t="s">
        <v>6</v>
      </c>
      <c r="D7359" s="1" t="s">
        <v>17778</v>
      </c>
    </row>
    <row r="7360" spans="1:4" x14ac:dyDescent="0.25">
      <c r="A7360" s="1" t="s">
        <v>17779</v>
      </c>
      <c r="B7360" s="1" t="s">
        <v>17780</v>
      </c>
      <c r="C7360" s="1" t="s">
        <v>6</v>
      </c>
      <c r="D7360" s="1" t="s">
        <v>17781</v>
      </c>
    </row>
    <row r="7361" spans="1:4" x14ac:dyDescent="0.25">
      <c r="A7361" s="1" t="s">
        <v>17782</v>
      </c>
      <c r="B7361" s="1" t="s">
        <v>17783</v>
      </c>
      <c r="C7361" s="1" t="s">
        <v>6</v>
      </c>
      <c r="D7361" s="1" t="s">
        <v>17784</v>
      </c>
    </row>
    <row r="7362" spans="1:4" x14ac:dyDescent="0.25">
      <c r="A7362" s="1" t="s">
        <v>17785</v>
      </c>
      <c r="B7362" s="1" t="s">
        <v>17786</v>
      </c>
      <c r="C7362" s="1" t="s">
        <v>6</v>
      </c>
      <c r="D7362" s="1" t="s">
        <v>17787</v>
      </c>
    </row>
    <row r="7363" spans="1:4" x14ac:dyDescent="0.25">
      <c r="A7363" s="1" t="s">
        <v>17788</v>
      </c>
      <c r="B7363" s="1" t="s">
        <v>17789</v>
      </c>
      <c r="C7363" s="1" t="s">
        <v>6</v>
      </c>
      <c r="D7363" s="1" t="s">
        <v>7423</v>
      </c>
    </row>
    <row r="7364" spans="1:4" x14ac:dyDescent="0.25">
      <c r="A7364" s="1" t="s">
        <v>17790</v>
      </c>
      <c r="B7364" s="1" t="s">
        <v>17791</v>
      </c>
      <c r="C7364" s="1" t="s">
        <v>6</v>
      </c>
      <c r="D7364" s="1" t="s">
        <v>17792</v>
      </c>
    </row>
    <row r="7365" spans="1:4" x14ac:dyDescent="0.25">
      <c r="A7365" s="1" t="s">
        <v>17793</v>
      </c>
      <c r="B7365" s="1" t="s">
        <v>17794</v>
      </c>
      <c r="C7365" s="1" t="s">
        <v>6</v>
      </c>
      <c r="D7365" s="1" t="s">
        <v>17795</v>
      </c>
    </row>
    <row r="7366" spans="1:4" x14ac:dyDescent="0.25">
      <c r="A7366" s="1" t="s">
        <v>17796</v>
      </c>
      <c r="B7366" s="1" t="s">
        <v>17797</v>
      </c>
      <c r="C7366" s="1" t="s">
        <v>6</v>
      </c>
      <c r="D7366" s="1" t="s">
        <v>17798</v>
      </c>
    </row>
    <row r="7367" spans="1:4" x14ac:dyDescent="0.25">
      <c r="A7367" s="1" t="s">
        <v>17799</v>
      </c>
      <c r="B7367" s="1" t="s">
        <v>17800</v>
      </c>
      <c r="C7367" s="1" t="s">
        <v>6</v>
      </c>
      <c r="D7367" s="1" t="s">
        <v>17509</v>
      </c>
    </row>
    <row r="7368" spans="1:4" x14ac:dyDescent="0.25">
      <c r="A7368" s="1" t="s">
        <v>17801</v>
      </c>
      <c r="B7368" s="1" t="s">
        <v>17802</v>
      </c>
      <c r="C7368" s="1" t="s">
        <v>6</v>
      </c>
      <c r="D7368" s="1" t="s">
        <v>17803</v>
      </c>
    </row>
    <row r="7369" spans="1:4" x14ac:dyDescent="0.25">
      <c r="A7369" s="1" t="s">
        <v>17804</v>
      </c>
      <c r="B7369" s="1" t="s">
        <v>17805</v>
      </c>
      <c r="C7369" s="1" t="s">
        <v>6</v>
      </c>
      <c r="D7369" s="1" t="s">
        <v>17806</v>
      </c>
    </row>
    <row r="7370" spans="1:4" x14ac:dyDescent="0.25">
      <c r="A7370" s="1" t="s">
        <v>17807</v>
      </c>
      <c r="B7370" s="1" t="s">
        <v>17808</v>
      </c>
      <c r="C7370" s="1" t="s">
        <v>6</v>
      </c>
      <c r="D7370" s="1" t="s">
        <v>17361</v>
      </c>
    </row>
    <row r="7371" spans="1:4" x14ac:dyDescent="0.25">
      <c r="A7371" s="1" t="s">
        <v>17809</v>
      </c>
      <c r="B7371" s="1" t="s">
        <v>17810</v>
      </c>
      <c r="C7371" s="1" t="s">
        <v>6</v>
      </c>
      <c r="D7371" s="1" t="s">
        <v>6890</v>
      </c>
    </row>
    <row r="7372" spans="1:4" x14ac:dyDescent="0.25">
      <c r="A7372" s="1" t="s">
        <v>17811</v>
      </c>
      <c r="B7372" s="1" t="s">
        <v>17812</v>
      </c>
      <c r="C7372" s="1" t="s">
        <v>6</v>
      </c>
      <c r="D7372" s="1" t="s">
        <v>17813</v>
      </c>
    </row>
    <row r="7373" spans="1:4" x14ac:dyDescent="0.25">
      <c r="A7373" s="1" t="s">
        <v>17814</v>
      </c>
      <c r="B7373" s="1" t="s">
        <v>17815</v>
      </c>
      <c r="C7373" s="1" t="s">
        <v>6</v>
      </c>
      <c r="D7373" s="1" t="s">
        <v>17816</v>
      </c>
    </row>
    <row r="7374" spans="1:4" x14ac:dyDescent="0.25">
      <c r="A7374" s="1" t="s">
        <v>17817</v>
      </c>
      <c r="B7374" s="1" t="s">
        <v>17818</v>
      </c>
      <c r="C7374" s="1" t="s">
        <v>6</v>
      </c>
      <c r="D7374" s="1" t="s">
        <v>17819</v>
      </c>
    </row>
    <row r="7375" spans="1:4" x14ac:dyDescent="0.25">
      <c r="A7375" s="1" t="s">
        <v>17820</v>
      </c>
      <c r="B7375" s="1" t="s">
        <v>17821</v>
      </c>
      <c r="C7375" s="1" t="s">
        <v>6</v>
      </c>
      <c r="D7375" s="1" t="s">
        <v>17822</v>
      </c>
    </row>
    <row r="7376" spans="1:4" x14ac:dyDescent="0.25">
      <c r="A7376" s="1" t="s">
        <v>17823</v>
      </c>
      <c r="B7376" s="1" t="s">
        <v>17824</v>
      </c>
      <c r="C7376" s="1" t="s">
        <v>6</v>
      </c>
      <c r="D7376" s="1" t="s">
        <v>17819</v>
      </c>
    </row>
    <row r="7377" spans="1:4" x14ac:dyDescent="0.25">
      <c r="A7377" s="1" t="s">
        <v>17825</v>
      </c>
      <c r="B7377" s="1" t="s">
        <v>17826</v>
      </c>
      <c r="C7377" s="1" t="s">
        <v>6</v>
      </c>
      <c r="D7377" s="1" t="s">
        <v>17827</v>
      </c>
    </row>
    <row r="7378" spans="1:4" x14ac:dyDescent="0.25">
      <c r="A7378" s="1" t="s">
        <v>17828</v>
      </c>
      <c r="B7378" s="1" t="s">
        <v>17829</v>
      </c>
      <c r="C7378" s="1" t="s">
        <v>6</v>
      </c>
      <c r="D7378" s="1" t="s">
        <v>17830</v>
      </c>
    </row>
    <row r="7379" spans="1:4" x14ac:dyDescent="0.25">
      <c r="A7379" s="1" t="s">
        <v>17831</v>
      </c>
      <c r="B7379" s="1" t="s">
        <v>17832</v>
      </c>
      <c r="C7379" s="1" t="s">
        <v>6</v>
      </c>
      <c r="D7379" s="1" t="s">
        <v>17833</v>
      </c>
    </row>
    <row r="7380" spans="1:4" x14ac:dyDescent="0.25">
      <c r="A7380" s="1" t="s">
        <v>17834</v>
      </c>
      <c r="B7380" s="1" t="s">
        <v>17835</v>
      </c>
      <c r="C7380" s="1" t="s">
        <v>6</v>
      </c>
      <c r="D7380" s="1" t="s">
        <v>17836</v>
      </c>
    </row>
    <row r="7381" spans="1:4" x14ac:dyDescent="0.25">
      <c r="A7381" s="1" t="s">
        <v>17837</v>
      </c>
      <c r="B7381" s="1" t="s">
        <v>17838</v>
      </c>
      <c r="C7381" s="1" t="s">
        <v>6</v>
      </c>
      <c r="D7381" s="1" t="s">
        <v>17839</v>
      </c>
    </row>
    <row r="7382" spans="1:4" x14ac:dyDescent="0.25">
      <c r="A7382" s="1" t="s">
        <v>17840</v>
      </c>
      <c r="B7382" s="1" t="s">
        <v>17841</v>
      </c>
      <c r="C7382" s="1" t="s">
        <v>6</v>
      </c>
      <c r="D7382" s="1" t="s">
        <v>17842</v>
      </c>
    </row>
    <row r="7383" spans="1:4" x14ac:dyDescent="0.25">
      <c r="A7383" s="1" t="s">
        <v>17843</v>
      </c>
      <c r="B7383" s="1" t="s">
        <v>17844</v>
      </c>
      <c r="C7383" s="1" t="s">
        <v>6</v>
      </c>
      <c r="D7383" s="1" t="s">
        <v>17845</v>
      </c>
    </row>
    <row r="7384" spans="1:4" x14ac:dyDescent="0.25">
      <c r="A7384" s="1" t="s">
        <v>17846</v>
      </c>
      <c r="B7384" s="1" t="s">
        <v>17847</v>
      </c>
      <c r="C7384" s="1" t="s">
        <v>6</v>
      </c>
      <c r="D7384" s="1" t="s">
        <v>17405</v>
      </c>
    </row>
    <row r="7385" spans="1:4" x14ac:dyDescent="0.25">
      <c r="A7385" s="1" t="s">
        <v>17848</v>
      </c>
      <c r="B7385" s="1" t="s">
        <v>17849</v>
      </c>
      <c r="C7385" s="1" t="s">
        <v>6</v>
      </c>
      <c r="D7385" s="1" t="s">
        <v>17509</v>
      </c>
    </row>
    <row r="7386" spans="1:4" x14ac:dyDescent="0.25">
      <c r="A7386" s="1" t="s">
        <v>17850</v>
      </c>
      <c r="B7386" s="1" t="s">
        <v>17851</v>
      </c>
      <c r="C7386" s="1" t="s">
        <v>6</v>
      </c>
      <c r="D7386" s="1" t="s">
        <v>17852</v>
      </c>
    </row>
    <row r="7387" spans="1:4" x14ac:dyDescent="0.25">
      <c r="A7387" s="1" t="s">
        <v>17853</v>
      </c>
      <c r="B7387" s="1" t="s">
        <v>17854</v>
      </c>
      <c r="C7387" s="1" t="s">
        <v>6</v>
      </c>
      <c r="D7387" s="1" t="s">
        <v>17855</v>
      </c>
    </row>
    <row r="7388" spans="1:4" x14ac:dyDescent="0.25">
      <c r="A7388" s="1" t="s">
        <v>17856</v>
      </c>
      <c r="B7388" s="1" t="s">
        <v>17857</v>
      </c>
      <c r="C7388" s="1" t="s">
        <v>6</v>
      </c>
      <c r="D7388" s="1" t="s">
        <v>17806</v>
      </c>
    </row>
    <row r="7389" spans="1:4" x14ac:dyDescent="0.25">
      <c r="A7389" s="1" t="s">
        <v>17858</v>
      </c>
      <c r="B7389" s="1" t="s">
        <v>17859</v>
      </c>
      <c r="C7389" s="1" t="s">
        <v>6</v>
      </c>
      <c r="D7389" s="1" t="s">
        <v>17860</v>
      </c>
    </row>
    <row r="7390" spans="1:4" x14ac:dyDescent="0.25">
      <c r="A7390" s="1" t="s">
        <v>17861</v>
      </c>
      <c r="B7390" s="1" t="s">
        <v>17862</v>
      </c>
      <c r="C7390" s="1" t="s">
        <v>6</v>
      </c>
      <c r="D7390" s="1" t="s">
        <v>17860</v>
      </c>
    </row>
    <row r="7391" spans="1:4" x14ac:dyDescent="0.25">
      <c r="A7391" s="1" t="s">
        <v>17863</v>
      </c>
      <c r="B7391" s="1" t="s">
        <v>17864</v>
      </c>
      <c r="C7391" s="1" t="s">
        <v>6</v>
      </c>
      <c r="D7391" s="1" t="s">
        <v>17221</v>
      </c>
    </row>
    <row r="7392" spans="1:4" x14ac:dyDescent="0.25">
      <c r="A7392" s="1" t="s">
        <v>17865</v>
      </c>
      <c r="B7392" s="1" t="s">
        <v>17866</v>
      </c>
      <c r="C7392" s="1" t="s">
        <v>6</v>
      </c>
      <c r="D7392" s="1" t="s">
        <v>17867</v>
      </c>
    </row>
    <row r="7393" spans="1:4" x14ac:dyDescent="0.25">
      <c r="A7393" s="1" t="s">
        <v>17868</v>
      </c>
      <c r="B7393" s="1" t="s">
        <v>17869</v>
      </c>
      <c r="C7393" s="1" t="s">
        <v>6</v>
      </c>
      <c r="D7393" s="1" t="s">
        <v>17870</v>
      </c>
    </row>
    <row r="7394" spans="1:4" x14ac:dyDescent="0.25">
      <c r="A7394" s="1" t="s">
        <v>17871</v>
      </c>
      <c r="B7394" s="1" t="s">
        <v>17872</v>
      </c>
      <c r="C7394" s="1" t="s">
        <v>6</v>
      </c>
      <c r="D7394" s="1" t="s">
        <v>17873</v>
      </c>
    </row>
    <row r="7395" spans="1:4" x14ac:dyDescent="0.25">
      <c r="A7395" s="1" t="s">
        <v>17874</v>
      </c>
      <c r="B7395" s="1" t="s">
        <v>17875</v>
      </c>
      <c r="C7395" s="1" t="s">
        <v>6</v>
      </c>
      <c r="D7395" s="1" t="s">
        <v>17876</v>
      </c>
    </row>
    <row r="7396" spans="1:4" x14ac:dyDescent="0.25">
      <c r="A7396" s="1" t="s">
        <v>17877</v>
      </c>
      <c r="B7396" s="1" t="s">
        <v>17878</v>
      </c>
      <c r="C7396" s="1" t="s">
        <v>6</v>
      </c>
      <c r="D7396" s="1" t="s">
        <v>17879</v>
      </c>
    </row>
    <row r="7397" spans="1:4" x14ac:dyDescent="0.25">
      <c r="A7397" s="1" t="s">
        <v>17880</v>
      </c>
      <c r="B7397" s="1" t="s">
        <v>17881</v>
      </c>
      <c r="C7397" s="1" t="s">
        <v>6</v>
      </c>
      <c r="D7397" s="1" t="s">
        <v>17882</v>
      </c>
    </row>
    <row r="7398" spans="1:4" x14ac:dyDescent="0.25">
      <c r="A7398" s="1" t="s">
        <v>17883</v>
      </c>
      <c r="B7398" s="1" t="s">
        <v>17884</v>
      </c>
      <c r="C7398" s="1" t="s">
        <v>6</v>
      </c>
      <c r="D7398" s="1" t="s">
        <v>17885</v>
      </c>
    </row>
    <row r="7399" spans="1:4" x14ac:dyDescent="0.25">
      <c r="A7399" s="1" t="s">
        <v>17886</v>
      </c>
      <c r="B7399" s="1" t="s">
        <v>17887</v>
      </c>
      <c r="C7399" s="1" t="s">
        <v>6</v>
      </c>
      <c r="D7399" s="1" t="s">
        <v>17795</v>
      </c>
    </row>
    <row r="7400" spans="1:4" x14ac:dyDescent="0.25">
      <c r="A7400" s="1" t="s">
        <v>17888</v>
      </c>
      <c r="B7400" s="1" t="s">
        <v>17889</v>
      </c>
      <c r="C7400" s="1" t="s">
        <v>6</v>
      </c>
      <c r="D7400" s="1" t="s">
        <v>17890</v>
      </c>
    </row>
    <row r="7401" spans="1:4" x14ac:dyDescent="0.25">
      <c r="A7401" s="1" t="s">
        <v>17891</v>
      </c>
      <c r="B7401" s="1" t="s">
        <v>17892</v>
      </c>
      <c r="C7401" s="1" t="s">
        <v>6</v>
      </c>
      <c r="D7401" s="1" t="s">
        <v>17893</v>
      </c>
    </row>
    <row r="7402" spans="1:4" x14ac:dyDescent="0.25">
      <c r="A7402" s="1" t="s">
        <v>17894</v>
      </c>
      <c r="B7402" s="1" t="s">
        <v>17895</v>
      </c>
      <c r="C7402" s="1" t="s">
        <v>6</v>
      </c>
      <c r="D7402" s="1" t="s">
        <v>17522</v>
      </c>
    </row>
    <row r="7403" spans="1:4" x14ac:dyDescent="0.25">
      <c r="A7403" s="1" t="s">
        <v>17896</v>
      </c>
      <c r="B7403" s="1" t="s">
        <v>17897</v>
      </c>
      <c r="C7403" s="1" t="s">
        <v>6</v>
      </c>
      <c r="D7403" s="1" t="s">
        <v>17898</v>
      </c>
    </row>
    <row r="7404" spans="1:4" x14ac:dyDescent="0.25">
      <c r="A7404" s="1" t="s">
        <v>17899</v>
      </c>
      <c r="B7404" s="1" t="s">
        <v>17900</v>
      </c>
      <c r="C7404" s="1" t="s">
        <v>6</v>
      </c>
      <c r="D7404" s="1" t="s">
        <v>17495</v>
      </c>
    </row>
    <row r="7405" spans="1:4" x14ac:dyDescent="0.25">
      <c r="A7405" s="1" t="s">
        <v>17901</v>
      </c>
      <c r="B7405" s="1" t="s">
        <v>17902</v>
      </c>
      <c r="C7405" s="1" t="s">
        <v>6</v>
      </c>
      <c r="D7405" s="1" t="s">
        <v>14137</v>
      </c>
    </row>
    <row r="7406" spans="1:4" x14ac:dyDescent="0.25">
      <c r="A7406" s="1" t="s">
        <v>17903</v>
      </c>
      <c r="B7406" s="1" t="s">
        <v>17904</v>
      </c>
      <c r="C7406" s="1" t="s">
        <v>6</v>
      </c>
      <c r="D7406" s="1" t="s">
        <v>17905</v>
      </c>
    </row>
    <row r="7407" spans="1:4" x14ac:dyDescent="0.25">
      <c r="A7407" s="1" t="s">
        <v>17906</v>
      </c>
      <c r="B7407" s="1" t="s">
        <v>17907</v>
      </c>
      <c r="C7407" s="1" t="s">
        <v>6</v>
      </c>
      <c r="D7407" s="1" t="s">
        <v>17908</v>
      </c>
    </row>
    <row r="7408" spans="1:4" x14ac:dyDescent="0.25">
      <c r="A7408" s="1" t="s">
        <v>17909</v>
      </c>
      <c r="B7408" s="1" t="s">
        <v>17910</v>
      </c>
      <c r="C7408" s="1" t="s">
        <v>6</v>
      </c>
      <c r="D7408" s="1" t="s">
        <v>17908</v>
      </c>
    </row>
    <row r="7409" spans="1:4" x14ac:dyDescent="0.25">
      <c r="A7409" s="1" t="s">
        <v>17911</v>
      </c>
      <c r="B7409" s="1" t="s">
        <v>17912</v>
      </c>
      <c r="C7409" s="1" t="s">
        <v>6</v>
      </c>
      <c r="D7409" s="1" t="s">
        <v>17913</v>
      </c>
    </row>
    <row r="7410" spans="1:4" x14ac:dyDescent="0.25">
      <c r="A7410" s="1" t="s">
        <v>17914</v>
      </c>
      <c r="B7410" s="1" t="s">
        <v>17915</v>
      </c>
      <c r="C7410" s="1" t="s">
        <v>6</v>
      </c>
      <c r="D7410" s="1" t="s">
        <v>17916</v>
      </c>
    </row>
    <row r="7411" spans="1:4" x14ac:dyDescent="0.25">
      <c r="A7411" s="1" t="s">
        <v>17917</v>
      </c>
      <c r="B7411" s="1" t="s">
        <v>17918</v>
      </c>
      <c r="C7411" s="1" t="s">
        <v>6</v>
      </c>
      <c r="D7411" s="1" t="s">
        <v>17919</v>
      </c>
    </row>
    <row r="7412" spans="1:4" x14ac:dyDescent="0.25">
      <c r="A7412" s="1" t="s">
        <v>17920</v>
      </c>
      <c r="B7412" s="1" t="s">
        <v>17921</v>
      </c>
      <c r="C7412" s="1" t="s">
        <v>6</v>
      </c>
      <c r="D7412" s="1" t="s">
        <v>17922</v>
      </c>
    </row>
    <row r="7413" spans="1:4" x14ac:dyDescent="0.25">
      <c r="A7413" s="1" t="s">
        <v>17923</v>
      </c>
      <c r="B7413" s="1" t="s">
        <v>17924</v>
      </c>
      <c r="C7413" s="1" t="s">
        <v>6</v>
      </c>
      <c r="D7413" s="1" t="s">
        <v>17925</v>
      </c>
    </row>
    <row r="7414" spans="1:4" x14ac:dyDescent="0.25">
      <c r="A7414" s="1" t="s">
        <v>17926</v>
      </c>
      <c r="B7414" s="1" t="s">
        <v>17927</v>
      </c>
      <c r="C7414" s="1" t="s">
        <v>6</v>
      </c>
      <c r="D7414" s="1" t="s">
        <v>17928</v>
      </c>
    </row>
    <row r="7415" spans="1:4" x14ac:dyDescent="0.25">
      <c r="A7415" s="1" t="s">
        <v>17929</v>
      </c>
      <c r="B7415" s="1" t="s">
        <v>17930</v>
      </c>
      <c r="C7415" s="1" t="s">
        <v>6</v>
      </c>
      <c r="D7415" s="1" t="s">
        <v>17931</v>
      </c>
    </row>
    <row r="7416" spans="1:4" x14ac:dyDescent="0.25">
      <c r="A7416" s="1" t="s">
        <v>17932</v>
      </c>
      <c r="B7416" s="1" t="s">
        <v>17933</v>
      </c>
      <c r="C7416" s="1" t="s">
        <v>6</v>
      </c>
      <c r="D7416" s="1" t="s">
        <v>17934</v>
      </c>
    </row>
    <row r="7417" spans="1:4" x14ac:dyDescent="0.25">
      <c r="A7417" s="1" t="s">
        <v>17935</v>
      </c>
      <c r="B7417" s="1" t="s">
        <v>17936</v>
      </c>
      <c r="C7417" s="1" t="s">
        <v>6</v>
      </c>
      <c r="D7417" s="1" t="s">
        <v>72</v>
      </c>
    </row>
    <row r="7418" spans="1:4" x14ac:dyDescent="0.25">
      <c r="A7418" s="1" t="s">
        <v>17937</v>
      </c>
      <c r="B7418" s="1" t="s">
        <v>17938</v>
      </c>
      <c r="C7418" s="1" t="s">
        <v>6</v>
      </c>
      <c r="D7418" s="1" t="s">
        <v>17939</v>
      </c>
    </row>
    <row r="7419" spans="1:4" x14ac:dyDescent="0.25">
      <c r="A7419" s="1" t="s">
        <v>17940</v>
      </c>
      <c r="B7419" s="1" t="s">
        <v>17941</v>
      </c>
      <c r="C7419" s="1" t="s">
        <v>6</v>
      </c>
      <c r="D7419" s="1" t="s">
        <v>17942</v>
      </c>
    </row>
    <row r="7420" spans="1:4" x14ac:dyDescent="0.25">
      <c r="A7420" s="1" t="s">
        <v>17943</v>
      </c>
      <c r="B7420" s="1" t="s">
        <v>17944</v>
      </c>
      <c r="C7420" s="1" t="s">
        <v>6</v>
      </c>
      <c r="D7420" s="1" t="s">
        <v>17945</v>
      </c>
    </row>
    <row r="7421" spans="1:4" x14ac:dyDescent="0.25">
      <c r="A7421" s="1" t="s">
        <v>17946</v>
      </c>
      <c r="B7421" s="1" t="s">
        <v>17947</v>
      </c>
      <c r="C7421" s="1" t="s">
        <v>6</v>
      </c>
      <c r="D7421" s="1" t="s">
        <v>17928</v>
      </c>
    </row>
    <row r="7422" spans="1:4" x14ac:dyDescent="0.25">
      <c r="A7422" s="1" t="s">
        <v>17948</v>
      </c>
      <c r="B7422" s="1" t="s">
        <v>17949</v>
      </c>
      <c r="C7422" s="1" t="s">
        <v>6</v>
      </c>
      <c r="D7422" s="1" t="s">
        <v>17950</v>
      </c>
    </row>
    <row r="7423" spans="1:4" x14ac:dyDescent="0.25">
      <c r="A7423" s="1" t="s">
        <v>17951</v>
      </c>
      <c r="B7423" s="1" t="s">
        <v>17952</v>
      </c>
      <c r="C7423" s="1" t="s">
        <v>6</v>
      </c>
      <c r="D7423" s="1" t="s">
        <v>15312</v>
      </c>
    </row>
    <row r="7424" spans="1:4" x14ac:dyDescent="0.25">
      <c r="A7424" s="1" t="s">
        <v>17953</v>
      </c>
      <c r="B7424" s="1" t="s">
        <v>17954</v>
      </c>
      <c r="C7424" s="1" t="s">
        <v>6</v>
      </c>
      <c r="D7424" s="1" t="s">
        <v>17955</v>
      </c>
    </row>
    <row r="7425" spans="1:4" x14ac:dyDescent="0.25">
      <c r="A7425" s="1" t="s">
        <v>17956</v>
      </c>
      <c r="B7425" s="1" t="s">
        <v>17957</v>
      </c>
      <c r="C7425" s="1" t="s">
        <v>6</v>
      </c>
      <c r="D7425" s="1" t="s">
        <v>17958</v>
      </c>
    </row>
    <row r="7426" spans="1:4" x14ac:dyDescent="0.25">
      <c r="A7426" s="1" t="s">
        <v>17959</v>
      </c>
      <c r="B7426" s="1" t="s">
        <v>17960</v>
      </c>
      <c r="C7426" s="1" t="s">
        <v>6</v>
      </c>
      <c r="D7426" s="1" t="s">
        <v>17961</v>
      </c>
    </row>
    <row r="7427" spans="1:4" x14ac:dyDescent="0.25">
      <c r="A7427" s="1" t="s">
        <v>17962</v>
      </c>
      <c r="B7427" s="1" t="s">
        <v>17963</v>
      </c>
      <c r="C7427" s="1" t="s">
        <v>6</v>
      </c>
      <c r="D7427" s="1" t="s">
        <v>17964</v>
      </c>
    </row>
    <row r="7428" spans="1:4" x14ac:dyDescent="0.25">
      <c r="A7428" s="1" t="s">
        <v>17965</v>
      </c>
      <c r="B7428" s="1" t="s">
        <v>17966</v>
      </c>
      <c r="C7428" s="1" t="s">
        <v>6</v>
      </c>
      <c r="D7428" s="1" t="s">
        <v>15364</v>
      </c>
    </row>
    <row r="7429" spans="1:4" x14ac:dyDescent="0.25">
      <c r="A7429" s="1" t="s">
        <v>17967</v>
      </c>
      <c r="B7429" s="1" t="s">
        <v>17968</v>
      </c>
      <c r="C7429" s="1" t="s">
        <v>6</v>
      </c>
      <c r="D7429" s="1" t="s">
        <v>17969</v>
      </c>
    </row>
    <row r="7430" spans="1:4" x14ac:dyDescent="0.25">
      <c r="A7430" s="1" t="s">
        <v>17970</v>
      </c>
      <c r="B7430" s="1" t="s">
        <v>17971</v>
      </c>
      <c r="C7430" s="1" t="s">
        <v>6</v>
      </c>
      <c r="D7430" s="1" t="s">
        <v>17972</v>
      </c>
    </row>
    <row r="7431" spans="1:4" x14ac:dyDescent="0.25">
      <c r="A7431" s="1" t="s">
        <v>17973</v>
      </c>
      <c r="B7431" s="1" t="s">
        <v>17974</v>
      </c>
      <c r="C7431" s="1" t="s">
        <v>6</v>
      </c>
      <c r="D7431" s="1" t="s">
        <v>17975</v>
      </c>
    </row>
    <row r="7432" spans="1:4" x14ac:dyDescent="0.25">
      <c r="A7432" s="1" t="s">
        <v>17976</v>
      </c>
      <c r="B7432" s="1" t="s">
        <v>17977</v>
      </c>
      <c r="C7432" s="1" t="s">
        <v>6</v>
      </c>
      <c r="D7432" s="1" t="s">
        <v>17978</v>
      </c>
    </row>
    <row r="7433" spans="1:4" x14ac:dyDescent="0.25">
      <c r="A7433" s="1" t="s">
        <v>17979</v>
      </c>
      <c r="B7433" s="1" t="s">
        <v>17980</v>
      </c>
      <c r="C7433" s="1" t="s">
        <v>6</v>
      </c>
      <c r="D7433" s="1" t="s">
        <v>17981</v>
      </c>
    </row>
    <row r="7434" spans="1:4" x14ac:dyDescent="0.25">
      <c r="A7434" s="1" t="s">
        <v>17982</v>
      </c>
      <c r="B7434" s="1" t="s">
        <v>17983</v>
      </c>
      <c r="C7434" s="1" t="s">
        <v>6</v>
      </c>
      <c r="D7434" s="1" t="s">
        <v>17984</v>
      </c>
    </row>
    <row r="7435" spans="1:4" x14ac:dyDescent="0.25">
      <c r="A7435" s="1" t="s">
        <v>17985</v>
      </c>
      <c r="B7435" s="1" t="s">
        <v>17986</v>
      </c>
      <c r="C7435" s="1" t="s">
        <v>6</v>
      </c>
      <c r="D7435" s="1" t="s">
        <v>17987</v>
      </c>
    </row>
    <row r="7436" spans="1:4" x14ac:dyDescent="0.25">
      <c r="A7436" s="1" t="s">
        <v>17988</v>
      </c>
      <c r="B7436" s="1" t="s">
        <v>17989</v>
      </c>
      <c r="C7436" s="1" t="s">
        <v>6</v>
      </c>
      <c r="D7436" s="1" t="s">
        <v>17990</v>
      </c>
    </row>
    <row r="7437" spans="1:4" x14ac:dyDescent="0.25">
      <c r="A7437" s="1" t="s">
        <v>17991</v>
      </c>
      <c r="B7437" s="1" t="s">
        <v>17992</v>
      </c>
      <c r="C7437" s="1" t="s">
        <v>6</v>
      </c>
      <c r="D7437" s="1" t="s">
        <v>17993</v>
      </c>
    </row>
    <row r="7438" spans="1:4" x14ac:dyDescent="0.25">
      <c r="A7438" s="1" t="s">
        <v>17994</v>
      </c>
      <c r="B7438" s="1" t="s">
        <v>17995</v>
      </c>
      <c r="C7438" s="1" t="s">
        <v>6</v>
      </c>
      <c r="D7438" s="1" t="s">
        <v>17996</v>
      </c>
    </row>
    <row r="7439" spans="1:4" x14ac:dyDescent="0.25">
      <c r="A7439" s="1" t="s">
        <v>17997</v>
      </c>
      <c r="B7439" s="1" t="s">
        <v>17998</v>
      </c>
      <c r="C7439" s="1" t="s">
        <v>6</v>
      </c>
      <c r="D7439" s="1" t="s">
        <v>17999</v>
      </c>
    </row>
    <row r="7440" spans="1:4" x14ac:dyDescent="0.25">
      <c r="A7440" s="1" t="s">
        <v>18000</v>
      </c>
      <c r="B7440" s="1" t="s">
        <v>14427</v>
      </c>
      <c r="C7440" s="1" t="s">
        <v>6</v>
      </c>
      <c r="D7440" s="1" t="s">
        <v>18001</v>
      </c>
    </row>
    <row r="7441" spans="1:4" x14ac:dyDescent="0.25">
      <c r="A7441" s="1" t="s">
        <v>18002</v>
      </c>
      <c r="B7441" s="1" t="s">
        <v>18003</v>
      </c>
      <c r="C7441" s="1" t="s">
        <v>6</v>
      </c>
      <c r="D7441" s="1" t="s">
        <v>18004</v>
      </c>
    </row>
    <row r="7442" spans="1:4" x14ac:dyDescent="0.25">
      <c r="A7442" s="1" t="s">
        <v>18005</v>
      </c>
      <c r="B7442" s="1" t="s">
        <v>18006</v>
      </c>
      <c r="C7442" s="1" t="s">
        <v>6</v>
      </c>
      <c r="D7442" s="1" t="s">
        <v>18007</v>
      </c>
    </row>
    <row r="7443" spans="1:4" x14ac:dyDescent="0.25">
      <c r="A7443" s="1" t="s">
        <v>18008</v>
      </c>
      <c r="B7443" s="1" t="s">
        <v>17529</v>
      </c>
      <c r="C7443" s="1" t="s">
        <v>6</v>
      </c>
      <c r="D7443" s="1" t="s">
        <v>17096</v>
      </c>
    </row>
    <row r="7444" spans="1:4" x14ac:dyDescent="0.25">
      <c r="A7444" s="1" t="s">
        <v>18009</v>
      </c>
      <c r="B7444" s="1" t="s">
        <v>18010</v>
      </c>
      <c r="C7444" s="1" t="s">
        <v>6</v>
      </c>
      <c r="D7444" s="1" t="s">
        <v>18011</v>
      </c>
    </row>
    <row r="7445" spans="1:4" x14ac:dyDescent="0.25">
      <c r="A7445" s="1" t="s">
        <v>18012</v>
      </c>
      <c r="B7445" s="1" t="s">
        <v>18013</v>
      </c>
      <c r="C7445" s="1" t="s">
        <v>6</v>
      </c>
      <c r="D7445" s="1" t="s">
        <v>15396</v>
      </c>
    </row>
    <row r="7446" spans="1:4" x14ac:dyDescent="0.25">
      <c r="A7446" s="1" t="s">
        <v>18014</v>
      </c>
      <c r="B7446" s="1" t="s">
        <v>18015</v>
      </c>
      <c r="C7446" s="1" t="s">
        <v>6</v>
      </c>
      <c r="D7446" s="1" t="s">
        <v>18016</v>
      </c>
    </row>
    <row r="7447" spans="1:4" x14ac:dyDescent="0.25">
      <c r="A7447" s="1" t="s">
        <v>18017</v>
      </c>
      <c r="B7447" s="1" t="s">
        <v>18018</v>
      </c>
      <c r="C7447" s="1" t="s">
        <v>6</v>
      </c>
      <c r="D7447" s="1" t="s">
        <v>18019</v>
      </c>
    </row>
    <row r="7448" spans="1:4" x14ac:dyDescent="0.25">
      <c r="A7448" s="1" t="s">
        <v>18020</v>
      </c>
      <c r="B7448" s="1" t="s">
        <v>18021</v>
      </c>
      <c r="C7448" s="1" t="s">
        <v>6</v>
      </c>
      <c r="D7448" s="1" t="s">
        <v>18022</v>
      </c>
    </row>
    <row r="7449" spans="1:4" x14ac:dyDescent="0.25">
      <c r="A7449" s="1" t="s">
        <v>18023</v>
      </c>
      <c r="B7449" s="1" t="s">
        <v>18024</v>
      </c>
      <c r="C7449" s="1" t="s">
        <v>6</v>
      </c>
      <c r="D7449" s="1" t="s">
        <v>18025</v>
      </c>
    </row>
    <row r="7450" spans="1:4" x14ac:dyDescent="0.25">
      <c r="A7450" s="1" t="s">
        <v>18026</v>
      </c>
      <c r="B7450" s="1" t="s">
        <v>18027</v>
      </c>
      <c r="C7450" s="1" t="s">
        <v>6</v>
      </c>
      <c r="D7450" s="1" t="s">
        <v>18028</v>
      </c>
    </row>
    <row r="7451" spans="1:4" x14ac:dyDescent="0.25">
      <c r="A7451" s="1" t="s">
        <v>18029</v>
      </c>
      <c r="B7451" s="1" t="s">
        <v>18030</v>
      </c>
      <c r="C7451" s="1" t="s">
        <v>6</v>
      </c>
      <c r="D7451" s="1" t="s">
        <v>18031</v>
      </c>
    </row>
    <row r="7452" spans="1:4" x14ac:dyDescent="0.25">
      <c r="A7452" s="1" t="s">
        <v>18032</v>
      </c>
      <c r="B7452" s="1" t="s">
        <v>18033</v>
      </c>
      <c r="C7452" s="1" t="s">
        <v>6</v>
      </c>
      <c r="D7452" s="1" t="s">
        <v>18034</v>
      </c>
    </row>
    <row r="7453" spans="1:4" x14ac:dyDescent="0.25">
      <c r="A7453" s="1" t="s">
        <v>18035</v>
      </c>
      <c r="B7453" s="1" t="s">
        <v>18036</v>
      </c>
      <c r="C7453" s="1" t="s">
        <v>6</v>
      </c>
      <c r="D7453" s="1" t="s">
        <v>18037</v>
      </c>
    </row>
    <row r="7454" spans="1:4" x14ac:dyDescent="0.25">
      <c r="A7454" s="1" t="s">
        <v>18038</v>
      </c>
      <c r="B7454" s="1" t="s">
        <v>18039</v>
      </c>
      <c r="C7454" s="1" t="s">
        <v>6</v>
      </c>
      <c r="D7454" s="1" t="s">
        <v>18040</v>
      </c>
    </row>
    <row r="7455" spans="1:4" x14ac:dyDescent="0.25">
      <c r="A7455" s="1" t="s">
        <v>18041</v>
      </c>
      <c r="B7455" s="1" t="s">
        <v>18042</v>
      </c>
      <c r="C7455" s="1" t="s">
        <v>6</v>
      </c>
      <c r="D7455" s="1" t="s">
        <v>18040</v>
      </c>
    </row>
    <row r="7456" spans="1:4" x14ac:dyDescent="0.25">
      <c r="A7456" s="1" t="s">
        <v>18043</v>
      </c>
      <c r="B7456" s="1" t="s">
        <v>18044</v>
      </c>
      <c r="C7456" s="1" t="s">
        <v>6</v>
      </c>
      <c r="D7456" s="1" t="s">
        <v>18045</v>
      </c>
    </row>
    <row r="7457" spans="1:4" x14ac:dyDescent="0.25">
      <c r="A7457" s="1" t="s">
        <v>18046</v>
      </c>
      <c r="B7457" s="1" t="s">
        <v>18047</v>
      </c>
      <c r="C7457" s="1" t="s">
        <v>6</v>
      </c>
      <c r="D7457" s="1" t="s">
        <v>18048</v>
      </c>
    </row>
    <row r="7458" spans="1:4" x14ac:dyDescent="0.25">
      <c r="A7458" s="1" t="s">
        <v>18049</v>
      </c>
      <c r="B7458" s="1" t="s">
        <v>18050</v>
      </c>
      <c r="C7458" s="1" t="s">
        <v>6</v>
      </c>
      <c r="D7458" s="1" t="s">
        <v>18051</v>
      </c>
    </row>
    <row r="7459" spans="1:4" x14ac:dyDescent="0.25">
      <c r="A7459" s="1" t="s">
        <v>18052</v>
      </c>
      <c r="B7459" s="1" t="s">
        <v>18053</v>
      </c>
      <c r="C7459" s="1" t="s">
        <v>6</v>
      </c>
      <c r="D7459" s="1" t="s">
        <v>18054</v>
      </c>
    </row>
    <row r="7460" spans="1:4" x14ac:dyDescent="0.25">
      <c r="A7460" s="1" t="s">
        <v>18055</v>
      </c>
      <c r="B7460" s="1" t="s">
        <v>18056</v>
      </c>
      <c r="C7460" s="1" t="s">
        <v>6</v>
      </c>
      <c r="D7460" s="1" t="s">
        <v>18057</v>
      </c>
    </row>
    <row r="7461" spans="1:4" x14ac:dyDescent="0.25">
      <c r="A7461" s="1" t="s">
        <v>18058</v>
      </c>
      <c r="B7461" s="1" t="s">
        <v>18059</v>
      </c>
      <c r="C7461" s="1" t="s">
        <v>6</v>
      </c>
      <c r="D7461" s="1" t="s">
        <v>18060</v>
      </c>
    </row>
    <row r="7462" spans="1:4" x14ac:dyDescent="0.25">
      <c r="A7462" s="1" t="s">
        <v>18061</v>
      </c>
      <c r="B7462" s="1" t="s">
        <v>18062</v>
      </c>
      <c r="C7462" s="1" t="s">
        <v>6</v>
      </c>
      <c r="D7462" s="1" t="s">
        <v>18063</v>
      </c>
    </row>
    <row r="7463" spans="1:4" x14ac:dyDescent="0.25">
      <c r="A7463" s="1" t="s">
        <v>18064</v>
      </c>
      <c r="B7463" s="1" t="s">
        <v>18065</v>
      </c>
      <c r="C7463" s="1" t="s">
        <v>6</v>
      </c>
      <c r="D7463" s="1" t="s">
        <v>7884</v>
      </c>
    </row>
    <row r="7464" spans="1:4" x14ac:dyDescent="0.25">
      <c r="A7464" s="1" t="s">
        <v>18066</v>
      </c>
      <c r="B7464" s="1" t="s">
        <v>18067</v>
      </c>
      <c r="C7464" s="1" t="s">
        <v>6</v>
      </c>
      <c r="D7464" s="1" t="s">
        <v>18068</v>
      </c>
    </row>
    <row r="7465" spans="1:4" x14ac:dyDescent="0.25">
      <c r="A7465" s="1" t="s">
        <v>18069</v>
      </c>
      <c r="B7465" s="1" t="s">
        <v>18070</v>
      </c>
      <c r="C7465" s="1" t="s">
        <v>6</v>
      </c>
      <c r="D7465" s="1" t="s">
        <v>18071</v>
      </c>
    </row>
    <row r="7466" spans="1:4" x14ac:dyDescent="0.25">
      <c r="A7466" s="1" t="s">
        <v>18072</v>
      </c>
      <c r="B7466" s="1" t="s">
        <v>16756</v>
      </c>
      <c r="C7466" s="1" t="s">
        <v>6</v>
      </c>
      <c r="D7466" s="1" t="s">
        <v>72</v>
      </c>
    </row>
    <row r="7467" spans="1:4" x14ac:dyDescent="0.25">
      <c r="A7467" s="1" t="s">
        <v>18073</v>
      </c>
      <c r="B7467" s="1" t="s">
        <v>18074</v>
      </c>
      <c r="C7467" s="1" t="s">
        <v>6</v>
      </c>
      <c r="D7467" s="1" t="s">
        <v>18075</v>
      </c>
    </row>
    <row r="7468" spans="1:4" x14ac:dyDescent="0.25">
      <c r="A7468" s="1" t="s">
        <v>18076</v>
      </c>
      <c r="B7468" s="1" t="s">
        <v>18077</v>
      </c>
      <c r="C7468" s="1" t="s">
        <v>6</v>
      </c>
      <c r="D7468" s="1" t="s">
        <v>18075</v>
      </c>
    </row>
    <row r="7469" spans="1:4" x14ac:dyDescent="0.25">
      <c r="A7469" s="1" t="s">
        <v>18078</v>
      </c>
      <c r="B7469" s="1" t="s">
        <v>18079</v>
      </c>
      <c r="C7469" s="1" t="s">
        <v>6</v>
      </c>
      <c r="D7469" s="1" t="s">
        <v>18080</v>
      </c>
    </row>
    <row r="7470" spans="1:4" x14ac:dyDescent="0.25">
      <c r="A7470" s="1" t="s">
        <v>18081</v>
      </c>
      <c r="B7470" s="1" t="s">
        <v>18082</v>
      </c>
      <c r="C7470" s="1" t="s">
        <v>6</v>
      </c>
      <c r="D7470" s="1" t="s">
        <v>18083</v>
      </c>
    </row>
    <row r="7471" spans="1:4" x14ac:dyDescent="0.25">
      <c r="A7471" s="1" t="s">
        <v>18084</v>
      </c>
      <c r="B7471" s="1" t="s">
        <v>18085</v>
      </c>
      <c r="C7471" s="1" t="s">
        <v>6</v>
      </c>
      <c r="D7471" s="1" t="s">
        <v>17950</v>
      </c>
    </row>
    <row r="7472" spans="1:4" x14ac:dyDescent="0.25">
      <c r="A7472" s="1" t="s">
        <v>18086</v>
      </c>
      <c r="B7472" s="1" t="s">
        <v>18087</v>
      </c>
      <c r="C7472" s="1" t="s">
        <v>6</v>
      </c>
      <c r="D7472" s="1" t="s">
        <v>18088</v>
      </c>
    </row>
    <row r="7473" spans="1:4" x14ac:dyDescent="0.25">
      <c r="A7473" s="1" t="s">
        <v>18089</v>
      </c>
      <c r="B7473" s="1" t="s">
        <v>18090</v>
      </c>
      <c r="C7473" s="1" t="s">
        <v>6</v>
      </c>
      <c r="D7473" s="1" t="s">
        <v>18091</v>
      </c>
    </row>
    <row r="7474" spans="1:4" x14ac:dyDescent="0.25">
      <c r="A7474" s="1" t="s">
        <v>18092</v>
      </c>
      <c r="B7474" s="1" t="s">
        <v>18093</v>
      </c>
      <c r="C7474" s="1" t="s">
        <v>6</v>
      </c>
      <c r="D7474" s="1" t="s">
        <v>18094</v>
      </c>
    </row>
    <row r="7475" spans="1:4" x14ac:dyDescent="0.25">
      <c r="A7475" s="1" t="s">
        <v>18095</v>
      </c>
      <c r="B7475" s="1" t="s">
        <v>18096</v>
      </c>
      <c r="C7475" s="1" t="s">
        <v>6</v>
      </c>
      <c r="D7475" s="1" t="s">
        <v>18097</v>
      </c>
    </row>
    <row r="7476" spans="1:4" x14ac:dyDescent="0.25">
      <c r="A7476" s="1" t="s">
        <v>18098</v>
      </c>
      <c r="B7476" s="1" t="s">
        <v>18099</v>
      </c>
      <c r="C7476" s="1" t="s">
        <v>6</v>
      </c>
      <c r="D7476" s="1" t="s">
        <v>18100</v>
      </c>
    </row>
    <row r="7477" spans="1:4" x14ac:dyDescent="0.25">
      <c r="A7477" s="1" t="s">
        <v>18101</v>
      </c>
      <c r="B7477" s="1" t="s">
        <v>18102</v>
      </c>
      <c r="C7477" s="1" t="s">
        <v>6</v>
      </c>
      <c r="D7477" s="1" t="s">
        <v>18103</v>
      </c>
    </row>
    <row r="7478" spans="1:4" x14ac:dyDescent="0.25">
      <c r="A7478" s="1" t="s">
        <v>18104</v>
      </c>
      <c r="B7478" s="1" t="s">
        <v>18105</v>
      </c>
      <c r="C7478" s="1" t="s">
        <v>6</v>
      </c>
      <c r="D7478" s="1" t="s">
        <v>14010</v>
      </c>
    </row>
    <row r="7479" spans="1:4" x14ac:dyDescent="0.25">
      <c r="A7479" s="1" t="s">
        <v>18106</v>
      </c>
      <c r="B7479" s="1" t="s">
        <v>18107</v>
      </c>
      <c r="C7479" s="1" t="s">
        <v>6</v>
      </c>
      <c r="D7479" s="1" t="s">
        <v>18108</v>
      </c>
    </row>
    <row r="7480" spans="1:4" x14ac:dyDescent="0.25">
      <c r="A7480" s="1" t="s">
        <v>18109</v>
      </c>
      <c r="B7480" s="1" t="s">
        <v>18110</v>
      </c>
      <c r="C7480" s="1" t="s">
        <v>6</v>
      </c>
      <c r="D7480" s="1" t="s">
        <v>18111</v>
      </c>
    </row>
    <row r="7481" spans="1:4" x14ac:dyDescent="0.25">
      <c r="A7481" s="1" t="s">
        <v>18112</v>
      </c>
      <c r="B7481" s="1" t="s">
        <v>18113</v>
      </c>
      <c r="C7481" s="1" t="s">
        <v>6</v>
      </c>
      <c r="D7481" s="1" t="s">
        <v>18114</v>
      </c>
    </row>
    <row r="7482" spans="1:4" x14ac:dyDescent="0.25">
      <c r="A7482" s="1" t="s">
        <v>18115</v>
      </c>
      <c r="B7482" s="1" t="s">
        <v>18116</v>
      </c>
      <c r="C7482" s="1" t="s">
        <v>6</v>
      </c>
      <c r="D7482" s="1" t="s">
        <v>18117</v>
      </c>
    </row>
    <row r="7483" spans="1:4" x14ac:dyDescent="0.25">
      <c r="A7483" s="1" t="s">
        <v>18118</v>
      </c>
      <c r="B7483" s="1" t="s">
        <v>18119</v>
      </c>
      <c r="C7483" s="1" t="s">
        <v>6</v>
      </c>
      <c r="D7483" s="1" t="s">
        <v>18120</v>
      </c>
    </row>
    <row r="7484" spans="1:4" x14ac:dyDescent="0.25">
      <c r="A7484" s="1" t="s">
        <v>18121</v>
      </c>
      <c r="B7484" s="1" t="s">
        <v>18122</v>
      </c>
      <c r="C7484" s="1" t="s">
        <v>6</v>
      </c>
      <c r="D7484" s="1" t="s">
        <v>18123</v>
      </c>
    </row>
    <row r="7485" spans="1:4" x14ac:dyDescent="0.25">
      <c r="A7485" s="1" t="s">
        <v>18124</v>
      </c>
      <c r="B7485" s="1" t="s">
        <v>18125</v>
      </c>
      <c r="C7485" s="1" t="s">
        <v>6</v>
      </c>
      <c r="D7485" s="1" t="s">
        <v>18126</v>
      </c>
    </row>
    <row r="7486" spans="1:4" x14ac:dyDescent="0.25">
      <c r="A7486" s="1" t="s">
        <v>18127</v>
      </c>
      <c r="B7486" s="1" t="s">
        <v>18128</v>
      </c>
      <c r="C7486" s="1" t="s">
        <v>6</v>
      </c>
      <c r="D7486" s="1" t="s">
        <v>18129</v>
      </c>
    </row>
    <row r="7487" spans="1:4" x14ac:dyDescent="0.25">
      <c r="A7487" s="1" t="s">
        <v>18130</v>
      </c>
      <c r="B7487" s="1" t="s">
        <v>18131</v>
      </c>
      <c r="C7487" s="1" t="s">
        <v>6</v>
      </c>
      <c r="D7487" s="1" t="s">
        <v>72</v>
      </c>
    </row>
    <row r="7488" spans="1:4" x14ac:dyDescent="0.25">
      <c r="A7488" s="1" t="s">
        <v>18132</v>
      </c>
      <c r="B7488" s="1" t="s">
        <v>18133</v>
      </c>
      <c r="C7488" s="1" t="s">
        <v>6</v>
      </c>
      <c r="D7488" s="1" t="s">
        <v>18134</v>
      </c>
    </row>
    <row r="7489" spans="1:4" x14ac:dyDescent="0.25">
      <c r="A7489" s="1" t="s">
        <v>18135</v>
      </c>
      <c r="B7489" s="1" t="s">
        <v>18136</v>
      </c>
      <c r="C7489" s="1" t="s">
        <v>6</v>
      </c>
      <c r="D7489" s="1" t="s">
        <v>18137</v>
      </c>
    </row>
    <row r="7490" spans="1:4" x14ac:dyDescent="0.25">
      <c r="A7490" s="1" t="s">
        <v>18138</v>
      </c>
      <c r="B7490" s="1" t="s">
        <v>18139</v>
      </c>
      <c r="C7490" s="1" t="s">
        <v>6</v>
      </c>
      <c r="D7490" s="1" t="s">
        <v>18140</v>
      </c>
    </row>
    <row r="7491" spans="1:4" x14ac:dyDescent="0.25">
      <c r="A7491" s="1" t="s">
        <v>18141</v>
      </c>
      <c r="B7491" s="1" t="s">
        <v>18142</v>
      </c>
      <c r="C7491" s="1" t="s">
        <v>6</v>
      </c>
      <c r="D7491" s="1" t="s">
        <v>18143</v>
      </c>
    </row>
    <row r="7492" spans="1:4" x14ac:dyDescent="0.25">
      <c r="A7492" s="1" t="s">
        <v>18144</v>
      </c>
      <c r="B7492" s="1" t="s">
        <v>18145</v>
      </c>
      <c r="C7492" s="1" t="s">
        <v>6</v>
      </c>
      <c r="D7492" s="1" t="s">
        <v>18146</v>
      </c>
    </row>
    <row r="7493" spans="1:4" x14ac:dyDescent="0.25">
      <c r="A7493" s="1" t="s">
        <v>18147</v>
      </c>
      <c r="B7493" s="1" t="s">
        <v>18148</v>
      </c>
      <c r="C7493" s="1" t="s">
        <v>6</v>
      </c>
      <c r="D7493" s="1" t="s">
        <v>18149</v>
      </c>
    </row>
    <row r="7494" spans="1:4" x14ac:dyDescent="0.25">
      <c r="A7494" s="1" t="s">
        <v>18150</v>
      </c>
      <c r="B7494" s="1" t="s">
        <v>18151</v>
      </c>
      <c r="C7494" s="1" t="s">
        <v>6</v>
      </c>
      <c r="D7494" s="1" t="s">
        <v>18152</v>
      </c>
    </row>
    <row r="7495" spans="1:4" x14ac:dyDescent="0.25">
      <c r="A7495" s="1" t="s">
        <v>18153</v>
      </c>
      <c r="B7495" s="1" t="s">
        <v>18154</v>
      </c>
      <c r="C7495" s="1" t="s">
        <v>6</v>
      </c>
      <c r="D7495" s="1" t="s">
        <v>18152</v>
      </c>
    </row>
    <row r="7496" spans="1:4" x14ac:dyDescent="0.25">
      <c r="A7496" s="1" t="s">
        <v>18155</v>
      </c>
      <c r="B7496" s="1" t="s">
        <v>18156</v>
      </c>
      <c r="C7496" s="1" t="s">
        <v>6</v>
      </c>
      <c r="D7496" s="1" t="s">
        <v>18157</v>
      </c>
    </row>
    <row r="7497" spans="1:4" x14ac:dyDescent="0.25">
      <c r="A7497" s="1" t="s">
        <v>18158</v>
      </c>
      <c r="B7497" s="1" t="s">
        <v>18159</v>
      </c>
      <c r="C7497" s="1" t="s">
        <v>6</v>
      </c>
      <c r="D7497" s="1" t="s">
        <v>18143</v>
      </c>
    </row>
    <row r="7498" spans="1:4" x14ac:dyDescent="0.25">
      <c r="A7498" s="1" t="s">
        <v>18160</v>
      </c>
      <c r="B7498" s="1" t="s">
        <v>18161</v>
      </c>
      <c r="C7498" s="1" t="s">
        <v>6</v>
      </c>
      <c r="D7498" s="1" t="s">
        <v>17996</v>
      </c>
    </row>
    <row r="7499" spans="1:4" x14ac:dyDescent="0.25">
      <c r="A7499" s="1" t="s">
        <v>18162</v>
      </c>
      <c r="B7499" s="1" t="s">
        <v>18163</v>
      </c>
      <c r="C7499" s="1" t="s">
        <v>6</v>
      </c>
      <c r="D7499" s="1" t="s">
        <v>18164</v>
      </c>
    </row>
    <row r="7500" spans="1:4" x14ac:dyDescent="0.25">
      <c r="A7500" s="1" t="s">
        <v>18165</v>
      </c>
      <c r="B7500" s="1" t="s">
        <v>18166</v>
      </c>
      <c r="C7500" s="1" t="s">
        <v>6</v>
      </c>
      <c r="D7500" s="1" t="s">
        <v>9113</v>
      </c>
    </row>
    <row r="7501" spans="1:4" x14ac:dyDescent="0.25">
      <c r="A7501" s="1" t="s">
        <v>18167</v>
      </c>
      <c r="B7501" s="1" t="s">
        <v>18168</v>
      </c>
      <c r="C7501" s="1" t="s">
        <v>6</v>
      </c>
      <c r="D7501" s="1" t="s">
        <v>7884</v>
      </c>
    </row>
    <row r="7502" spans="1:4" x14ac:dyDescent="0.25">
      <c r="A7502" s="1" t="s">
        <v>18169</v>
      </c>
      <c r="B7502" s="1" t="s">
        <v>18170</v>
      </c>
      <c r="C7502" s="1" t="s">
        <v>6</v>
      </c>
      <c r="D7502" s="1" t="s">
        <v>18171</v>
      </c>
    </row>
    <row r="7503" spans="1:4" x14ac:dyDescent="0.25">
      <c r="A7503" s="1" t="s">
        <v>18172</v>
      </c>
      <c r="B7503" s="1" t="s">
        <v>18173</v>
      </c>
      <c r="C7503" s="1" t="s">
        <v>6</v>
      </c>
      <c r="D7503" s="1" t="s">
        <v>18174</v>
      </c>
    </row>
    <row r="7504" spans="1:4" x14ac:dyDescent="0.25">
      <c r="A7504" s="1" t="s">
        <v>18175</v>
      </c>
      <c r="B7504" s="1" t="s">
        <v>18176</v>
      </c>
      <c r="C7504" s="1" t="s">
        <v>6</v>
      </c>
      <c r="D7504" s="1" t="s">
        <v>18177</v>
      </c>
    </row>
    <row r="7505" spans="1:4" x14ac:dyDescent="0.25">
      <c r="A7505" s="1" t="s">
        <v>18178</v>
      </c>
      <c r="B7505" s="1" t="s">
        <v>18179</v>
      </c>
      <c r="C7505" s="1" t="s">
        <v>6</v>
      </c>
      <c r="D7505" s="1" t="s">
        <v>18180</v>
      </c>
    </row>
    <row r="7506" spans="1:4" x14ac:dyDescent="0.25">
      <c r="A7506" s="1" t="s">
        <v>18181</v>
      </c>
      <c r="B7506" s="1" t="s">
        <v>18182</v>
      </c>
      <c r="C7506" s="1" t="s">
        <v>6</v>
      </c>
      <c r="D7506" s="1" t="s">
        <v>18183</v>
      </c>
    </row>
    <row r="7507" spans="1:4" x14ac:dyDescent="0.25">
      <c r="A7507" s="1" t="s">
        <v>18184</v>
      </c>
      <c r="B7507" s="1" t="s">
        <v>18185</v>
      </c>
      <c r="C7507" s="1" t="s">
        <v>6</v>
      </c>
      <c r="D7507" s="1" t="s">
        <v>18186</v>
      </c>
    </row>
    <row r="7508" spans="1:4" x14ac:dyDescent="0.25">
      <c r="A7508" s="1" t="s">
        <v>18187</v>
      </c>
      <c r="B7508" s="1" t="s">
        <v>18188</v>
      </c>
      <c r="C7508" s="1" t="s">
        <v>6</v>
      </c>
      <c r="D7508" s="1" t="s">
        <v>18189</v>
      </c>
    </row>
    <row r="7509" spans="1:4" x14ac:dyDescent="0.25">
      <c r="A7509" s="1" t="s">
        <v>18190</v>
      </c>
      <c r="B7509" s="1" t="s">
        <v>18191</v>
      </c>
      <c r="C7509" s="1" t="s">
        <v>6</v>
      </c>
      <c r="D7509" s="1" t="s">
        <v>18192</v>
      </c>
    </row>
    <row r="7510" spans="1:4" x14ac:dyDescent="0.25">
      <c r="A7510" s="1" t="s">
        <v>18193</v>
      </c>
      <c r="B7510" s="1" t="s">
        <v>18194</v>
      </c>
      <c r="C7510" s="1" t="s">
        <v>6</v>
      </c>
      <c r="D7510" s="1" t="s">
        <v>18195</v>
      </c>
    </row>
    <row r="7511" spans="1:4" x14ac:dyDescent="0.25">
      <c r="A7511" s="1" t="s">
        <v>18196</v>
      </c>
      <c r="B7511" s="1" t="s">
        <v>18197</v>
      </c>
      <c r="C7511" s="1" t="s">
        <v>6</v>
      </c>
      <c r="D7511" s="1" t="s">
        <v>18198</v>
      </c>
    </row>
    <row r="7512" spans="1:4" x14ac:dyDescent="0.25">
      <c r="A7512" s="1" t="s">
        <v>18199</v>
      </c>
      <c r="B7512" s="1" t="s">
        <v>18200</v>
      </c>
      <c r="C7512" s="1" t="s">
        <v>6</v>
      </c>
      <c r="D7512" s="1" t="s">
        <v>18186</v>
      </c>
    </row>
    <row r="7513" spans="1:4" x14ac:dyDescent="0.25">
      <c r="A7513" s="1" t="s">
        <v>18201</v>
      </c>
      <c r="B7513" s="1" t="s">
        <v>18202</v>
      </c>
      <c r="C7513" s="1" t="s">
        <v>6</v>
      </c>
      <c r="D7513" s="1" t="s">
        <v>18203</v>
      </c>
    </row>
    <row r="7514" spans="1:4" x14ac:dyDescent="0.25">
      <c r="A7514" s="1" t="s">
        <v>18204</v>
      </c>
      <c r="B7514" s="1" t="s">
        <v>18205</v>
      </c>
      <c r="C7514" s="1" t="s">
        <v>6</v>
      </c>
      <c r="D7514" s="1" t="s">
        <v>18206</v>
      </c>
    </row>
    <row r="7515" spans="1:4" x14ac:dyDescent="0.25">
      <c r="A7515" s="1" t="s">
        <v>18207</v>
      </c>
      <c r="B7515" s="1" t="s">
        <v>18208</v>
      </c>
      <c r="C7515" s="1" t="s">
        <v>6</v>
      </c>
      <c r="D7515" s="1" t="s">
        <v>18209</v>
      </c>
    </row>
    <row r="7516" spans="1:4" x14ac:dyDescent="0.25">
      <c r="A7516" s="1" t="s">
        <v>18210</v>
      </c>
      <c r="B7516" s="1" t="s">
        <v>18211</v>
      </c>
      <c r="C7516" s="1" t="s">
        <v>6</v>
      </c>
      <c r="D7516" s="1" t="s">
        <v>18212</v>
      </c>
    </row>
    <row r="7517" spans="1:4" x14ac:dyDescent="0.25">
      <c r="A7517" s="1" t="s">
        <v>18213</v>
      </c>
      <c r="B7517" s="1" t="s">
        <v>18214</v>
      </c>
      <c r="C7517" s="1" t="s">
        <v>6</v>
      </c>
      <c r="D7517" s="1" t="s">
        <v>17922</v>
      </c>
    </row>
    <row r="7518" spans="1:4" x14ac:dyDescent="0.25">
      <c r="A7518" s="1" t="s">
        <v>18215</v>
      </c>
      <c r="B7518" s="1" t="s">
        <v>18216</v>
      </c>
      <c r="C7518" s="1" t="s">
        <v>6</v>
      </c>
      <c r="D7518" s="1" t="s">
        <v>18217</v>
      </c>
    </row>
    <row r="7519" spans="1:4" x14ac:dyDescent="0.25">
      <c r="A7519" s="1" t="s">
        <v>18218</v>
      </c>
      <c r="B7519" s="1" t="s">
        <v>18219</v>
      </c>
      <c r="C7519" s="1" t="s">
        <v>6</v>
      </c>
      <c r="D7519" s="1" t="s">
        <v>18220</v>
      </c>
    </row>
    <row r="7520" spans="1:4" x14ac:dyDescent="0.25">
      <c r="A7520" s="1" t="s">
        <v>18221</v>
      </c>
      <c r="B7520" s="1" t="s">
        <v>18222</v>
      </c>
      <c r="C7520" s="1" t="s">
        <v>6</v>
      </c>
      <c r="D7520" s="1" t="s">
        <v>18111</v>
      </c>
    </row>
    <row r="7521" spans="1:4" x14ac:dyDescent="0.25">
      <c r="A7521" s="1" t="s">
        <v>18223</v>
      </c>
      <c r="B7521" s="1" t="s">
        <v>18224</v>
      </c>
      <c r="C7521" s="1" t="s">
        <v>6</v>
      </c>
      <c r="D7521" s="1" t="s">
        <v>18225</v>
      </c>
    </row>
    <row r="7522" spans="1:4" x14ac:dyDescent="0.25">
      <c r="A7522" s="1" t="s">
        <v>18226</v>
      </c>
      <c r="B7522" s="1" t="s">
        <v>18227</v>
      </c>
      <c r="C7522" s="1" t="s">
        <v>6</v>
      </c>
      <c r="D7522" s="1" t="s">
        <v>18228</v>
      </c>
    </row>
    <row r="7523" spans="1:4" x14ac:dyDescent="0.25">
      <c r="A7523" s="1" t="s">
        <v>18229</v>
      </c>
      <c r="B7523" s="1" t="s">
        <v>18230</v>
      </c>
      <c r="C7523" s="1" t="s">
        <v>6</v>
      </c>
      <c r="D7523" s="1" t="s">
        <v>18231</v>
      </c>
    </row>
    <row r="7524" spans="1:4" x14ac:dyDescent="0.25">
      <c r="A7524" s="1" t="s">
        <v>18232</v>
      </c>
      <c r="B7524" s="1" t="s">
        <v>18233</v>
      </c>
      <c r="C7524" s="1" t="s">
        <v>6</v>
      </c>
      <c r="D7524" s="1" t="s">
        <v>18022</v>
      </c>
    </row>
    <row r="7525" spans="1:4" x14ac:dyDescent="0.25">
      <c r="A7525" s="1" t="s">
        <v>18234</v>
      </c>
      <c r="B7525" s="1" t="s">
        <v>18235</v>
      </c>
      <c r="C7525" s="1" t="s">
        <v>6</v>
      </c>
      <c r="D7525" s="1" t="s">
        <v>18236</v>
      </c>
    </row>
    <row r="7526" spans="1:4" x14ac:dyDescent="0.25">
      <c r="A7526" s="1" t="s">
        <v>18237</v>
      </c>
      <c r="B7526" s="1" t="s">
        <v>18238</v>
      </c>
      <c r="C7526" s="1" t="s">
        <v>6</v>
      </c>
      <c r="D7526" s="1" t="s">
        <v>18239</v>
      </c>
    </row>
    <row r="7527" spans="1:4" x14ac:dyDescent="0.25">
      <c r="A7527" s="1" t="s">
        <v>18240</v>
      </c>
      <c r="B7527" s="1" t="s">
        <v>18241</v>
      </c>
      <c r="C7527" s="1" t="s">
        <v>6</v>
      </c>
      <c r="D7527" s="1" t="s">
        <v>18242</v>
      </c>
    </row>
    <row r="7528" spans="1:4" x14ac:dyDescent="0.25">
      <c r="A7528" s="1" t="s">
        <v>18243</v>
      </c>
      <c r="B7528" s="1" t="s">
        <v>18244</v>
      </c>
      <c r="C7528" s="1" t="s">
        <v>6</v>
      </c>
      <c r="D7528" s="1" t="s">
        <v>15347</v>
      </c>
    </row>
    <row r="7529" spans="1:4" x14ac:dyDescent="0.25">
      <c r="A7529" s="1" t="s">
        <v>18245</v>
      </c>
      <c r="B7529" s="1" t="s">
        <v>18246</v>
      </c>
      <c r="C7529" s="1" t="s">
        <v>6</v>
      </c>
      <c r="D7529" s="1" t="s">
        <v>15347</v>
      </c>
    </row>
    <row r="7530" spans="1:4" x14ac:dyDescent="0.25">
      <c r="A7530" s="1" t="s">
        <v>18247</v>
      </c>
      <c r="B7530" s="1" t="s">
        <v>18248</v>
      </c>
      <c r="C7530" s="1" t="s">
        <v>6</v>
      </c>
      <c r="D7530" s="1" t="s">
        <v>18249</v>
      </c>
    </row>
    <row r="7531" spans="1:4" x14ac:dyDescent="0.25">
      <c r="A7531" s="1" t="s">
        <v>18250</v>
      </c>
      <c r="B7531" s="1" t="s">
        <v>18251</v>
      </c>
      <c r="C7531" s="1" t="s">
        <v>6</v>
      </c>
      <c r="D7531" s="1" t="s">
        <v>18252</v>
      </c>
    </row>
    <row r="7532" spans="1:4" x14ac:dyDescent="0.25">
      <c r="A7532" s="1" t="s">
        <v>18253</v>
      </c>
      <c r="B7532" s="1" t="s">
        <v>18254</v>
      </c>
      <c r="C7532" s="1" t="s">
        <v>6</v>
      </c>
      <c r="D7532" s="1" t="s">
        <v>18255</v>
      </c>
    </row>
    <row r="7533" spans="1:4" x14ac:dyDescent="0.25">
      <c r="A7533" s="1" t="s">
        <v>18256</v>
      </c>
      <c r="B7533" s="1" t="s">
        <v>18257</v>
      </c>
      <c r="C7533" s="1" t="s">
        <v>6</v>
      </c>
      <c r="D7533" s="1" t="s">
        <v>7884</v>
      </c>
    </row>
    <row r="7534" spans="1:4" x14ac:dyDescent="0.25">
      <c r="A7534" s="1" t="s">
        <v>18258</v>
      </c>
      <c r="B7534" s="1" t="s">
        <v>18259</v>
      </c>
      <c r="C7534" s="1" t="s">
        <v>6</v>
      </c>
      <c r="D7534" s="1" t="s">
        <v>8239</v>
      </c>
    </row>
    <row r="7535" spans="1:4" x14ac:dyDescent="0.25">
      <c r="A7535" s="1" t="s">
        <v>18260</v>
      </c>
      <c r="B7535" s="1" t="s">
        <v>18261</v>
      </c>
      <c r="C7535" s="1" t="s">
        <v>6</v>
      </c>
      <c r="D7535" s="1" t="s">
        <v>17996</v>
      </c>
    </row>
    <row r="7536" spans="1:4" x14ac:dyDescent="0.25">
      <c r="A7536" s="1" t="s">
        <v>18262</v>
      </c>
      <c r="B7536" s="1" t="s">
        <v>15505</v>
      </c>
      <c r="C7536" s="1" t="s">
        <v>6</v>
      </c>
      <c r="D7536" s="1" t="s">
        <v>18263</v>
      </c>
    </row>
    <row r="7537" spans="1:4" x14ac:dyDescent="0.25">
      <c r="A7537" s="1" t="s">
        <v>18264</v>
      </c>
      <c r="B7537" s="1" t="s">
        <v>18265</v>
      </c>
      <c r="C7537" s="1" t="s">
        <v>6</v>
      </c>
      <c r="D7537" s="1" t="s">
        <v>18266</v>
      </c>
    </row>
    <row r="7538" spans="1:4" x14ac:dyDescent="0.25">
      <c r="A7538" s="1" t="s">
        <v>18267</v>
      </c>
      <c r="B7538" s="1" t="s">
        <v>18268</v>
      </c>
      <c r="C7538" s="1" t="s">
        <v>6</v>
      </c>
      <c r="D7538" s="1" t="s">
        <v>17996</v>
      </c>
    </row>
    <row r="7539" spans="1:4" x14ac:dyDescent="0.25">
      <c r="A7539" s="1" t="s">
        <v>18269</v>
      </c>
      <c r="B7539" s="1" t="s">
        <v>18270</v>
      </c>
      <c r="C7539" s="1" t="s">
        <v>6</v>
      </c>
      <c r="D7539" s="1" t="s">
        <v>18271</v>
      </c>
    </row>
    <row r="7540" spans="1:4" x14ac:dyDescent="0.25">
      <c r="A7540" s="1" t="s">
        <v>18272</v>
      </c>
      <c r="B7540" s="1" t="s">
        <v>18273</v>
      </c>
      <c r="C7540" s="1" t="s">
        <v>6</v>
      </c>
      <c r="D7540" s="1" t="s">
        <v>15294</v>
      </c>
    </row>
    <row r="7541" spans="1:4" x14ac:dyDescent="0.25">
      <c r="A7541" s="1" t="s">
        <v>18274</v>
      </c>
      <c r="B7541" s="1" t="s">
        <v>18275</v>
      </c>
      <c r="C7541" s="1" t="s">
        <v>6</v>
      </c>
      <c r="D7541" s="1" t="s">
        <v>18276</v>
      </c>
    </row>
    <row r="7542" spans="1:4" x14ac:dyDescent="0.25">
      <c r="A7542" s="1" t="s">
        <v>18277</v>
      </c>
      <c r="B7542" s="1" t="s">
        <v>18278</v>
      </c>
      <c r="C7542" s="1" t="s">
        <v>6</v>
      </c>
      <c r="D7542" s="1" t="s">
        <v>18279</v>
      </c>
    </row>
    <row r="7543" spans="1:4" x14ac:dyDescent="0.25">
      <c r="A7543" s="1" t="s">
        <v>18280</v>
      </c>
      <c r="B7543" s="1" t="s">
        <v>18281</v>
      </c>
      <c r="C7543" s="1" t="s">
        <v>6</v>
      </c>
      <c r="D7543" s="1" t="s">
        <v>8797</v>
      </c>
    </row>
    <row r="7544" spans="1:4" x14ac:dyDescent="0.25">
      <c r="A7544" s="1" t="s">
        <v>18282</v>
      </c>
      <c r="B7544" s="1" t="s">
        <v>18283</v>
      </c>
      <c r="C7544" s="1" t="s">
        <v>6</v>
      </c>
      <c r="D7544" s="1" t="s">
        <v>18284</v>
      </c>
    </row>
    <row r="7545" spans="1:4" x14ac:dyDescent="0.25">
      <c r="A7545" s="1" t="s">
        <v>18285</v>
      </c>
      <c r="B7545" s="1" t="s">
        <v>18286</v>
      </c>
      <c r="C7545" s="1" t="s">
        <v>6</v>
      </c>
      <c r="D7545" s="1" t="s">
        <v>72</v>
      </c>
    </row>
    <row r="7546" spans="1:4" x14ac:dyDescent="0.25">
      <c r="A7546" s="1" t="s">
        <v>18287</v>
      </c>
      <c r="B7546" s="1" t="s">
        <v>18288</v>
      </c>
      <c r="C7546" s="1" t="s">
        <v>6</v>
      </c>
      <c r="D7546" s="1" t="s">
        <v>18289</v>
      </c>
    </row>
    <row r="7547" spans="1:4" x14ac:dyDescent="0.25">
      <c r="A7547" s="1" t="s">
        <v>18290</v>
      </c>
      <c r="B7547" s="1" t="s">
        <v>18291</v>
      </c>
      <c r="C7547" s="1" t="s">
        <v>6</v>
      </c>
      <c r="D7547" s="1" t="s">
        <v>18289</v>
      </c>
    </row>
    <row r="7548" spans="1:4" x14ac:dyDescent="0.25">
      <c r="A7548" s="1" t="s">
        <v>18292</v>
      </c>
      <c r="B7548" s="1" t="s">
        <v>18293</v>
      </c>
      <c r="C7548" s="1" t="s">
        <v>6</v>
      </c>
      <c r="D7548" s="1" t="s">
        <v>18294</v>
      </c>
    </row>
    <row r="7549" spans="1:4" x14ac:dyDescent="0.25">
      <c r="A7549" s="1" t="s">
        <v>18295</v>
      </c>
      <c r="B7549" s="1" t="s">
        <v>18296</v>
      </c>
      <c r="C7549" s="1" t="s">
        <v>6</v>
      </c>
      <c r="D7549" s="1" t="s">
        <v>17964</v>
      </c>
    </row>
    <row r="7550" spans="1:4" x14ac:dyDescent="0.25">
      <c r="A7550" s="1" t="s">
        <v>18297</v>
      </c>
      <c r="B7550" s="1" t="s">
        <v>18298</v>
      </c>
      <c r="C7550" s="1" t="s">
        <v>6</v>
      </c>
      <c r="D7550" s="1" t="s">
        <v>72</v>
      </c>
    </row>
    <row r="7551" spans="1:4" x14ac:dyDescent="0.25">
      <c r="A7551" s="1" t="s">
        <v>18299</v>
      </c>
      <c r="B7551" s="1" t="s">
        <v>18300</v>
      </c>
      <c r="C7551" s="1" t="s">
        <v>6</v>
      </c>
      <c r="D7551" s="1" t="s">
        <v>72</v>
      </c>
    </row>
    <row r="7552" spans="1:4" x14ac:dyDescent="0.25">
      <c r="A7552" s="1" t="s">
        <v>18301</v>
      </c>
      <c r="B7552" s="1" t="s">
        <v>18302</v>
      </c>
      <c r="C7552" s="1" t="s">
        <v>6</v>
      </c>
      <c r="D7552" s="1" t="s">
        <v>17964</v>
      </c>
    </row>
    <row r="7553" spans="1:4" x14ac:dyDescent="0.25">
      <c r="A7553" s="1" t="s">
        <v>18303</v>
      </c>
      <c r="B7553" s="1" t="s">
        <v>18304</v>
      </c>
      <c r="C7553" s="1" t="s">
        <v>6</v>
      </c>
      <c r="D7553" s="1" t="s">
        <v>72</v>
      </c>
    </row>
    <row r="7554" spans="1:4" x14ac:dyDescent="0.25">
      <c r="A7554" s="1" t="s">
        <v>18305</v>
      </c>
      <c r="B7554" s="1" t="s">
        <v>18306</v>
      </c>
      <c r="C7554" s="1" t="s">
        <v>6</v>
      </c>
      <c r="D7554" s="1" t="s">
        <v>17964</v>
      </c>
    </row>
    <row r="7555" spans="1:4" x14ac:dyDescent="0.25">
      <c r="A7555" s="1" t="s">
        <v>18307</v>
      </c>
      <c r="B7555" s="1" t="s">
        <v>18308</v>
      </c>
      <c r="C7555" s="1" t="s">
        <v>6</v>
      </c>
      <c r="D7555" s="1" t="s">
        <v>72</v>
      </c>
    </row>
    <row r="7556" spans="1:4" x14ac:dyDescent="0.25">
      <c r="A7556" s="1" t="s">
        <v>18309</v>
      </c>
      <c r="B7556" s="1" t="s">
        <v>18310</v>
      </c>
      <c r="C7556" s="1" t="s">
        <v>6</v>
      </c>
      <c r="D7556" s="1" t="s">
        <v>18054</v>
      </c>
    </row>
    <row r="7557" spans="1:4" x14ac:dyDescent="0.25">
      <c r="A7557" s="1" t="s">
        <v>18311</v>
      </c>
      <c r="B7557" s="1" t="s">
        <v>18312</v>
      </c>
      <c r="C7557" s="1" t="s">
        <v>6</v>
      </c>
      <c r="D7557" s="1" t="s">
        <v>18313</v>
      </c>
    </row>
    <row r="7558" spans="1:4" x14ac:dyDescent="0.25">
      <c r="A7558" s="1" t="s">
        <v>18314</v>
      </c>
      <c r="B7558" s="1" t="s">
        <v>18315</v>
      </c>
      <c r="C7558" s="1" t="s">
        <v>6</v>
      </c>
      <c r="D7558" s="1" t="s">
        <v>18316</v>
      </c>
    </row>
    <row r="7559" spans="1:4" x14ac:dyDescent="0.25">
      <c r="A7559" s="1" t="s">
        <v>18317</v>
      </c>
      <c r="B7559" s="1" t="s">
        <v>18318</v>
      </c>
      <c r="C7559" s="1" t="s">
        <v>6</v>
      </c>
      <c r="D7559" s="1" t="s">
        <v>18319</v>
      </c>
    </row>
    <row r="7560" spans="1:4" x14ac:dyDescent="0.25">
      <c r="A7560" s="1" t="s">
        <v>18320</v>
      </c>
      <c r="B7560" s="1" t="s">
        <v>18321</v>
      </c>
      <c r="C7560" s="1" t="s">
        <v>6</v>
      </c>
      <c r="D7560" s="1" t="s">
        <v>18322</v>
      </c>
    </row>
    <row r="7561" spans="1:4" x14ac:dyDescent="0.25">
      <c r="A7561" s="1" t="s">
        <v>18323</v>
      </c>
      <c r="B7561" s="1" t="s">
        <v>18324</v>
      </c>
      <c r="C7561" s="1" t="s">
        <v>6</v>
      </c>
      <c r="D7561" s="1" t="s">
        <v>15312</v>
      </c>
    </row>
    <row r="7562" spans="1:4" x14ac:dyDescent="0.25">
      <c r="A7562" s="1" t="s">
        <v>18325</v>
      </c>
      <c r="B7562" s="1" t="s">
        <v>18326</v>
      </c>
      <c r="C7562" s="1" t="s">
        <v>6</v>
      </c>
      <c r="D7562" s="1" t="s">
        <v>18327</v>
      </c>
    </row>
    <row r="7563" spans="1:4" x14ac:dyDescent="0.25">
      <c r="A7563" s="1" t="s">
        <v>18328</v>
      </c>
      <c r="B7563" s="1" t="s">
        <v>18329</v>
      </c>
      <c r="C7563" s="1" t="s">
        <v>6</v>
      </c>
      <c r="D7563" s="1" t="s">
        <v>18330</v>
      </c>
    </row>
    <row r="7564" spans="1:4" x14ac:dyDescent="0.25">
      <c r="A7564" s="1" t="s">
        <v>18331</v>
      </c>
      <c r="B7564" s="1" t="s">
        <v>18332</v>
      </c>
      <c r="C7564" s="1" t="s">
        <v>6</v>
      </c>
      <c r="D7564" s="1" t="s">
        <v>18333</v>
      </c>
    </row>
    <row r="7565" spans="1:4" x14ac:dyDescent="0.25">
      <c r="A7565" s="1" t="s">
        <v>18334</v>
      </c>
      <c r="B7565" s="1" t="s">
        <v>18335</v>
      </c>
      <c r="C7565" s="1" t="s">
        <v>6</v>
      </c>
      <c r="D7565" s="1" t="s">
        <v>17839</v>
      </c>
    </row>
    <row r="7566" spans="1:4" x14ac:dyDescent="0.25">
      <c r="A7566" s="1" t="s">
        <v>18336</v>
      </c>
      <c r="B7566" s="1" t="s">
        <v>18337</v>
      </c>
      <c r="C7566" s="1" t="s">
        <v>6</v>
      </c>
      <c r="D7566" s="1" t="s">
        <v>72</v>
      </c>
    </row>
    <row r="7567" spans="1:4" x14ac:dyDescent="0.25">
      <c r="A7567" s="1" t="s">
        <v>18338</v>
      </c>
      <c r="B7567" s="1" t="s">
        <v>18339</v>
      </c>
      <c r="C7567" s="1" t="s">
        <v>6</v>
      </c>
      <c r="D7567" s="1" t="s">
        <v>18340</v>
      </c>
    </row>
    <row r="7568" spans="1:4" x14ac:dyDescent="0.25">
      <c r="A7568" s="1" t="s">
        <v>18341</v>
      </c>
      <c r="B7568" s="1" t="s">
        <v>18342</v>
      </c>
      <c r="C7568" s="1" t="s">
        <v>6</v>
      </c>
      <c r="D7568" s="1" t="s">
        <v>18343</v>
      </c>
    </row>
    <row r="7569" spans="1:4" x14ac:dyDescent="0.25">
      <c r="A7569" s="1" t="s">
        <v>18344</v>
      </c>
      <c r="B7569" s="1" t="s">
        <v>18345</v>
      </c>
      <c r="C7569" s="1" t="s">
        <v>6</v>
      </c>
      <c r="D7569" s="1" t="s">
        <v>18346</v>
      </c>
    </row>
    <row r="7570" spans="1:4" x14ac:dyDescent="0.25">
      <c r="A7570" s="1" t="s">
        <v>18347</v>
      </c>
      <c r="B7570" s="1" t="s">
        <v>18348</v>
      </c>
      <c r="C7570" s="1" t="s">
        <v>6</v>
      </c>
      <c r="D7570" s="1" t="s">
        <v>18349</v>
      </c>
    </row>
    <row r="7571" spans="1:4" x14ac:dyDescent="0.25">
      <c r="A7571" s="1" t="s">
        <v>18350</v>
      </c>
      <c r="B7571" s="1" t="s">
        <v>18351</v>
      </c>
      <c r="C7571" s="1" t="s">
        <v>6</v>
      </c>
      <c r="D7571" s="1" t="s">
        <v>18352</v>
      </c>
    </row>
    <row r="7572" spans="1:4" x14ac:dyDescent="0.25">
      <c r="A7572" s="1" t="s">
        <v>18353</v>
      </c>
      <c r="B7572" s="1" t="s">
        <v>18354</v>
      </c>
      <c r="C7572" s="1" t="s">
        <v>6</v>
      </c>
      <c r="D7572" s="1" t="s">
        <v>18100</v>
      </c>
    </row>
    <row r="7573" spans="1:4" x14ac:dyDescent="0.25">
      <c r="A7573" s="1" t="s">
        <v>18355</v>
      </c>
      <c r="B7573" s="1" t="s">
        <v>18356</v>
      </c>
      <c r="C7573" s="1" t="s">
        <v>6</v>
      </c>
      <c r="D7573" s="1" t="s">
        <v>18103</v>
      </c>
    </row>
    <row r="7574" spans="1:4" x14ac:dyDescent="0.25">
      <c r="A7574" s="1" t="s">
        <v>18357</v>
      </c>
      <c r="B7574" s="1" t="s">
        <v>18358</v>
      </c>
      <c r="C7574" s="1" t="s">
        <v>6</v>
      </c>
      <c r="D7574" s="1" t="s">
        <v>18359</v>
      </c>
    </row>
    <row r="7575" spans="1:4" x14ac:dyDescent="0.25">
      <c r="A7575" s="1" t="s">
        <v>18360</v>
      </c>
      <c r="B7575" s="1" t="s">
        <v>18361</v>
      </c>
      <c r="C7575" s="1" t="s">
        <v>6</v>
      </c>
      <c r="D7575" s="1" t="s">
        <v>18362</v>
      </c>
    </row>
    <row r="7576" spans="1:4" x14ac:dyDescent="0.25">
      <c r="A7576" s="1" t="s">
        <v>18363</v>
      </c>
      <c r="B7576" s="1" t="s">
        <v>18364</v>
      </c>
      <c r="C7576" s="1" t="s">
        <v>6</v>
      </c>
      <c r="D7576" s="1" t="s">
        <v>15294</v>
      </c>
    </row>
    <row r="7577" spans="1:4" x14ac:dyDescent="0.25">
      <c r="A7577" s="1" t="s">
        <v>18365</v>
      </c>
      <c r="B7577" s="1" t="s">
        <v>18366</v>
      </c>
      <c r="C7577" s="1" t="s">
        <v>6</v>
      </c>
      <c r="D7577" s="1" t="s">
        <v>18276</v>
      </c>
    </row>
    <row r="7578" spans="1:4" x14ac:dyDescent="0.25">
      <c r="A7578" s="1" t="s">
        <v>18367</v>
      </c>
      <c r="B7578" s="1" t="s">
        <v>18368</v>
      </c>
      <c r="C7578" s="1" t="s">
        <v>6</v>
      </c>
      <c r="D7578" s="1" t="s">
        <v>18369</v>
      </c>
    </row>
    <row r="7579" spans="1:4" x14ac:dyDescent="0.25">
      <c r="A7579" s="1" t="s">
        <v>18370</v>
      </c>
      <c r="B7579" s="1" t="s">
        <v>18371</v>
      </c>
      <c r="C7579" s="1" t="s">
        <v>6</v>
      </c>
      <c r="D7579" s="1" t="s">
        <v>72</v>
      </c>
    </row>
    <row r="7580" spans="1:4" x14ac:dyDescent="0.25">
      <c r="A7580" s="1" t="s">
        <v>18372</v>
      </c>
      <c r="B7580" s="1" t="s">
        <v>18373</v>
      </c>
      <c r="C7580" s="1" t="s">
        <v>6</v>
      </c>
      <c r="D7580" s="1" t="s">
        <v>18231</v>
      </c>
    </row>
    <row r="7581" spans="1:4" x14ac:dyDescent="0.25">
      <c r="A7581" s="1" t="s">
        <v>18374</v>
      </c>
      <c r="B7581" s="1" t="s">
        <v>18375</v>
      </c>
      <c r="C7581" s="1" t="s">
        <v>6</v>
      </c>
      <c r="D7581" s="1" t="s">
        <v>18376</v>
      </c>
    </row>
    <row r="7582" spans="1:4" x14ac:dyDescent="0.25">
      <c r="A7582" s="1" t="s">
        <v>18377</v>
      </c>
      <c r="B7582" s="1" t="s">
        <v>18378</v>
      </c>
      <c r="C7582" s="1" t="s">
        <v>6</v>
      </c>
      <c r="D7582" s="1" t="s">
        <v>18379</v>
      </c>
    </row>
    <row r="7583" spans="1:4" x14ac:dyDescent="0.25">
      <c r="A7583" s="1" t="s">
        <v>18380</v>
      </c>
      <c r="B7583" s="1" t="s">
        <v>18381</v>
      </c>
      <c r="C7583" s="1" t="s">
        <v>6</v>
      </c>
      <c r="D7583" s="1" t="s">
        <v>18382</v>
      </c>
    </row>
    <row r="7584" spans="1:4" x14ac:dyDescent="0.25">
      <c r="A7584" s="1" t="s">
        <v>18383</v>
      </c>
      <c r="B7584" s="1" t="s">
        <v>18384</v>
      </c>
      <c r="C7584" s="1" t="s">
        <v>6</v>
      </c>
      <c r="D7584" s="1" t="s">
        <v>18385</v>
      </c>
    </row>
    <row r="7585" spans="1:4" x14ac:dyDescent="0.25">
      <c r="A7585" s="1" t="s">
        <v>18386</v>
      </c>
      <c r="B7585" s="1" t="s">
        <v>18387</v>
      </c>
      <c r="C7585" s="1" t="s">
        <v>6</v>
      </c>
      <c r="D7585" s="1" t="s">
        <v>18388</v>
      </c>
    </row>
    <row r="7586" spans="1:4" x14ac:dyDescent="0.25">
      <c r="A7586" s="1" t="s">
        <v>18389</v>
      </c>
      <c r="B7586" s="1" t="s">
        <v>18390</v>
      </c>
      <c r="C7586" s="1" t="s">
        <v>6</v>
      </c>
      <c r="D7586" s="1" t="s">
        <v>18391</v>
      </c>
    </row>
    <row r="7587" spans="1:4" x14ac:dyDescent="0.25">
      <c r="A7587" s="1" t="s">
        <v>18392</v>
      </c>
      <c r="B7587" s="1" t="s">
        <v>18393</v>
      </c>
      <c r="C7587" s="1" t="s">
        <v>6</v>
      </c>
      <c r="D7587" s="1" t="s">
        <v>72</v>
      </c>
    </row>
    <row r="7588" spans="1:4" x14ac:dyDescent="0.25">
      <c r="A7588" s="1" t="s">
        <v>18394</v>
      </c>
      <c r="B7588" s="1" t="s">
        <v>18395</v>
      </c>
      <c r="C7588" s="1" t="s">
        <v>6</v>
      </c>
      <c r="D7588" s="1" t="s">
        <v>18396</v>
      </c>
    </row>
    <row r="7589" spans="1:4" x14ac:dyDescent="0.25">
      <c r="A7589" s="1" t="s">
        <v>18397</v>
      </c>
      <c r="B7589" s="1" t="s">
        <v>18398</v>
      </c>
      <c r="C7589" s="1" t="s">
        <v>6</v>
      </c>
      <c r="D7589" s="1" t="s">
        <v>18396</v>
      </c>
    </row>
    <row r="7590" spans="1:4" x14ac:dyDescent="0.25">
      <c r="A7590" s="1" t="s">
        <v>18399</v>
      </c>
      <c r="B7590" s="1" t="s">
        <v>18400</v>
      </c>
      <c r="C7590" s="1" t="s">
        <v>6</v>
      </c>
      <c r="D7590" s="1" t="s">
        <v>18346</v>
      </c>
    </row>
    <row r="7591" spans="1:4" x14ac:dyDescent="0.25">
      <c r="A7591" s="1" t="s">
        <v>18401</v>
      </c>
      <c r="B7591" s="1" t="s">
        <v>18402</v>
      </c>
      <c r="C7591" s="1" t="s">
        <v>6</v>
      </c>
      <c r="D7591" s="1" t="s">
        <v>18403</v>
      </c>
    </row>
    <row r="7592" spans="1:4" x14ac:dyDescent="0.25">
      <c r="A7592" s="1" t="s">
        <v>18404</v>
      </c>
      <c r="B7592" s="1" t="s">
        <v>18405</v>
      </c>
      <c r="C7592" s="1" t="s">
        <v>6</v>
      </c>
      <c r="D7592" s="1" t="s">
        <v>11489</v>
      </c>
    </row>
    <row r="7593" spans="1:4" x14ac:dyDescent="0.25">
      <c r="A7593" s="1" t="s">
        <v>18406</v>
      </c>
      <c r="B7593" s="1" t="s">
        <v>18407</v>
      </c>
      <c r="C7593" s="1" t="s">
        <v>6</v>
      </c>
      <c r="D7593" s="1" t="s">
        <v>18408</v>
      </c>
    </row>
    <row r="7594" spans="1:4" x14ac:dyDescent="0.25">
      <c r="A7594" s="1" t="s">
        <v>18409</v>
      </c>
      <c r="B7594" s="1" t="s">
        <v>18410</v>
      </c>
      <c r="C7594" s="1" t="s">
        <v>6</v>
      </c>
      <c r="D7594" s="1" t="s">
        <v>18411</v>
      </c>
    </row>
    <row r="7595" spans="1:4" x14ac:dyDescent="0.25">
      <c r="A7595" s="1" t="s">
        <v>18412</v>
      </c>
      <c r="B7595" s="1" t="s">
        <v>18413</v>
      </c>
      <c r="C7595" s="1" t="s">
        <v>6</v>
      </c>
      <c r="D7595" s="1" t="s">
        <v>18414</v>
      </c>
    </row>
    <row r="7596" spans="1:4" x14ac:dyDescent="0.25">
      <c r="A7596" s="1" t="s">
        <v>18415</v>
      </c>
      <c r="B7596" s="1" t="s">
        <v>18416</v>
      </c>
      <c r="C7596" s="1" t="s">
        <v>6</v>
      </c>
      <c r="D7596" s="1" t="s">
        <v>18417</v>
      </c>
    </row>
    <row r="7597" spans="1:4" x14ac:dyDescent="0.25">
      <c r="A7597" s="1" t="s">
        <v>18418</v>
      </c>
      <c r="B7597" s="1" t="s">
        <v>18419</v>
      </c>
      <c r="C7597" s="1" t="s">
        <v>6</v>
      </c>
      <c r="D7597" s="1" t="s">
        <v>18420</v>
      </c>
    </row>
    <row r="7598" spans="1:4" x14ac:dyDescent="0.25">
      <c r="A7598" s="1" t="s">
        <v>18421</v>
      </c>
      <c r="B7598" s="1" t="s">
        <v>18422</v>
      </c>
      <c r="C7598" s="1" t="s">
        <v>6</v>
      </c>
      <c r="D7598" s="1" t="s">
        <v>18423</v>
      </c>
    </row>
    <row r="7599" spans="1:4" x14ac:dyDescent="0.25">
      <c r="A7599" s="1" t="s">
        <v>18424</v>
      </c>
      <c r="B7599" s="1" t="s">
        <v>18425</v>
      </c>
      <c r="C7599" s="1" t="s">
        <v>6</v>
      </c>
      <c r="D7599" s="1" t="s">
        <v>13030</v>
      </c>
    </row>
    <row r="7600" spans="1:4" x14ac:dyDescent="0.25">
      <c r="A7600" s="1" t="s">
        <v>18426</v>
      </c>
      <c r="B7600" s="1" t="s">
        <v>18427</v>
      </c>
      <c r="C7600" s="1" t="s">
        <v>6</v>
      </c>
      <c r="D7600" s="1" t="s">
        <v>17990</v>
      </c>
    </row>
    <row r="7601" spans="1:4" x14ac:dyDescent="0.25">
      <c r="A7601" s="1" t="s">
        <v>18428</v>
      </c>
      <c r="B7601" s="1" t="s">
        <v>18429</v>
      </c>
      <c r="C7601" s="1" t="s">
        <v>6</v>
      </c>
      <c r="D7601" s="1" t="s">
        <v>18430</v>
      </c>
    </row>
    <row r="7602" spans="1:4" x14ac:dyDescent="0.25">
      <c r="A7602" s="1" t="s">
        <v>18431</v>
      </c>
      <c r="B7602" s="1" t="s">
        <v>18432</v>
      </c>
      <c r="C7602" s="1" t="s">
        <v>6</v>
      </c>
      <c r="D7602" s="1" t="s">
        <v>18433</v>
      </c>
    </row>
    <row r="7603" spans="1:4" x14ac:dyDescent="0.25">
      <c r="A7603" s="1" t="s">
        <v>18434</v>
      </c>
      <c r="B7603" s="1" t="s">
        <v>18435</v>
      </c>
      <c r="C7603" s="1" t="s">
        <v>6</v>
      </c>
      <c r="D7603" s="1" t="s">
        <v>18436</v>
      </c>
    </row>
    <row r="7604" spans="1:4" x14ac:dyDescent="0.25">
      <c r="A7604" s="1" t="s">
        <v>18437</v>
      </c>
      <c r="B7604" s="1" t="s">
        <v>18438</v>
      </c>
      <c r="C7604" s="1" t="s">
        <v>6</v>
      </c>
      <c r="D7604" s="1" t="s">
        <v>18439</v>
      </c>
    </row>
    <row r="7605" spans="1:4" x14ac:dyDescent="0.25">
      <c r="A7605" s="1" t="s">
        <v>18440</v>
      </c>
      <c r="B7605" s="1" t="s">
        <v>18441</v>
      </c>
      <c r="C7605" s="1" t="s">
        <v>6</v>
      </c>
      <c r="D7605" s="1" t="s">
        <v>18146</v>
      </c>
    </row>
    <row r="7606" spans="1:4" x14ac:dyDescent="0.25">
      <c r="A7606" s="1" t="s">
        <v>18442</v>
      </c>
      <c r="B7606" s="1" t="s">
        <v>18443</v>
      </c>
      <c r="C7606" s="1" t="s">
        <v>6</v>
      </c>
      <c r="D7606" s="1" t="s">
        <v>18444</v>
      </c>
    </row>
    <row r="7607" spans="1:4" x14ac:dyDescent="0.25">
      <c r="A7607" s="1" t="s">
        <v>18445</v>
      </c>
      <c r="B7607" s="1" t="s">
        <v>18446</v>
      </c>
      <c r="C7607" s="1" t="s">
        <v>6</v>
      </c>
      <c r="D7607" s="1" t="s">
        <v>18447</v>
      </c>
    </row>
    <row r="7608" spans="1:4" x14ac:dyDescent="0.25">
      <c r="A7608" s="1" t="s">
        <v>18448</v>
      </c>
      <c r="B7608" s="1" t="s">
        <v>18449</v>
      </c>
      <c r="C7608" s="1" t="s">
        <v>6</v>
      </c>
      <c r="D7608" s="1" t="s">
        <v>18447</v>
      </c>
    </row>
    <row r="7609" spans="1:4" x14ac:dyDescent="0.25">
      <c r="A7609" s="1" t="s">
        <v>18450</v>
      </c>
      <c r="B7609" s="1" t="s">
        <v>18451</v>
      </c>
      <c r="C7609" s="1" t="s">
        <v>6</v>
      </c>
      <c r="D7609" s="1" t="s">
        <v>18452</v>
      </c>
    </row>
    <row r="7610" spans="1:4" x14ac:dyDescent="0.25">
      <c r="A7610" s="1" t="s">
        <v>18453</v>
      </c>
      <c r="B7610" s="1" t="s">
        <v>18454</v>
      </c>
      <c r="C7610" s="1" t="s">
        <v>6</v>
      </c>
      <c r="D7610" s="1" t="s">
        <v>18447</v>
      </c>
    </row>
    <row r="7611" spans="1:4" x14ac:dyDescent="0.25">
      <c r="A7611" s="1" t="s">
        <v>18455</v>
      </c>
      <c r="B7611" s="1" t="s">
        <v>18456</v>
      </c>
      <c r="C7611" s="1" t="s">
        <v>6</v>
      </c>
      <c r="D7611" s="1" t="s">
        <v>18457</v>
      </c>
    </row>
    <row r="7612" spans="1:4" x14ac:dyDescent="0.25">
      <c r="A7612" s="1" t="s">
        <v>18458</v>
      </c>
      <c r="B7612" s="1" t="s">
        <v>18459</v>
      </c>
      <c r="C7612" s="1" t="s">
        <v>6</v>
      </c>
      <c r="D7612" s="1" t="s">
        <v>18460</v>
      </c>
    </row>
    <row r="7613" spans="1:4" x14ac:dyDescent="0.25">
      <c r="A7613" s="1" t="s">
        <v>18461</v>
      </c>
      <c r="B7613" s="1" t="s">
        <v>18462</v>
      </c>
      <c r="C7613" s="1" t="s">
        <v>6</v>
      </c>
      <c r="D7613" s="1" t="s">
        <v>18463</v>
      </c>
    </row>
    <row r="7614" spans="1:4" x14ac:dyDescent="0.25">
      <c r="A7614" s="1" t="s">
        <v>18464</v>
      </c>
      <c r="B7614" s="1" t="s">
        <v>18465</v>
      </c>
      <c r="C7614" s="1" t="s">
        <v>6</v>
      </c>
      <c r="D7614" s="1" t="s">
        <v>18466</v>
      </c>
    </row>
    <row r="7615" spans="1:4" x14ac:dyDescent="0.25">
      <c r="A7615" s="1" t="s">
        <v>18467</v>
      </c>
      <c r="B7615" s="1" t="s">
        <v>18468</v>
      </c>
      <c r="C7615" s="1" t="s">
        <v>6</v>
      </c>
      <c r="D7615" s="1" t="s">
        <v>18469</v>
      </c>
    </row>
    <row r="7616" spans="1:4" x14ac:dyDescent="0.25">
      <c r="A7616" s="1" t="s">
        <v>18470</v>
      </c>
      <c r="B7616" s="1" t="s">
        <v>18471</v>
      </c>
      <c r="C7616" s="1" t="s">
        <v>6</v>
      </c>
      <c r="D7616" s="1" t="s">
        <v>18472</v>
      </c>
    </row>
    <row r="7617" spans="1:4" x14ac:dyDescent="0.25">
      <c r="A7617" s="1" t="s">
        <v>18473</v>
      </c>
      <c r="B7617" s="1" t="s">
        <v>18474</v>
      </c>
      <c r="C7617" s="1" t="s">
        <v>6</v>
      </c>
      <c r="D7617" s="1" t="s">
        <v>18475</v>
      </c>
    </row>
    <row r="7618" spans="1:4" x14ac:dyDescent="0.25">
      <c r="A7618" s="1" t="s">
        <v>18476</v>
      </c>
      <c r="B7618" s="1" t="s">
        <v>18477</v>
      </c>
      <c r="C7618" s="1" t="s">
        <v>6</v>
      </c>
      <c r="D7618" s="1" t="s">
        <v>18478</v>
      </c>
    </row>
    <row r="7619" spans="1:4" x14ac:dyDescent="0.25">
      <c r="A7619" s="1" t="s">
        <v>18479</v>
      </c>
      <c r="B7619" s="1" t="s">
        <v>18480</v>
      </c>
      <c r="C7619" s="1" t="s">
        <v>6</v>
      </c>
      <c r="D7619" s="1" t="s">
        <v>18481</v>
      </c>
    </row>
    <row r="7620" spans="1:4" x14ac:dyDescent="0.25">
      <c r="A7620" s="1" t="s">
        <v>18482</v>
      </c>
      <c r="B7620" s="1" t="s">
        <v>18483</v>
      </c>
      <c r="C7620" s="1" t="s">
        <v>6</v>
      </c>
      <c r="D7620" s="1" t="s">
        <v>15294</v>
      </c>
    </row>
    <row r="7621" spans="1:4" x14ac:dyDescent="0.25">
      <c r="A7621" s="1" t="s">
        <v>18484</v>
      </c>
      <c r="B7621" s="1" t="s">
        <v>18485</v>
      </c>
      <c r="C7621" s="1" t="s">
        <v>6</v>
      </c>
      <c r="D7621" s="1" t="s">
        <v>18276</v>
      </c>
    </row>
    <row r="7622" spans="1:4" x14ac:dyDescent="0.25">
      <c r="A7622" s="1" t="s">
        <v>18486</v>
      </c>
      <c r="B7622" s="1" t="s">
        <v>18487</v>
      </c>
      <c r="C7622" s="1" t="s">
        <v>6</v>
      </c>
      <c r="D7622" s="1" t="s">
        <v>15294</v>
      </c>
    </row>
    <row r="7623" spans="1:4" x14ac:dyDescent="0.25">
      <c r="A7623" s="1" t="s">
        <v>18488</v>
      </c>
      <c r="B7623" s="1" t="s">
        <v>18489</v>
      </c>
      <c r="C7623" s="1" t="s">
        <v>6</v>
      </c>
      <c r="D7623" s="1" t="s">
        <v>18276</v>
      </c>
    </row>
    <row r="7624" spans="1:4" x14ac:dyDescent="0.25">
      <c r="A7624" s="1" t="s">
        <v>18490</v>
      </c>
      <c r="B7624" s="1" t="s">
        <v>18491</v>
      </c>
      <c r="C7624" s="1" t="s">
        <v>6</v>
      </c>
      <c r="D7624" s="1" t="s">
        <v>18492</v>
      </c>
    </row>
    <row r="7625" spans="1:4" x14ac:dyDescent="0.25">
      <c r="A7625" s="1" t="s">
        <v>18493</v>
      </c>
      <c r="B7625" s="1" t="s">
        <v>18494</v>
      </c>
      <c r="C7625" s="1" t="s">
        <v>6</v>
      </c>
      <c r="D7625" s="1" t="s">
        <v>18495</v>
      </c>
    </row>
    <row r="7626" spans="1:4" x14ac:dyDescent="0.25">
      <c r="A7626" s="1" t="s">
        <v>18496</v>
      </c>
      <c r="B7626" s="1" t="s">
        <v>18497</v>
      </c>
      <c r="C7626" s="1" t="s">
        <v>6</v>
      </c>
      <c r="D7626" s="1" t="s">
        <v>18498</v>
      </c>
    </row>
    <row r="7627" spans="1:4" x14ac:dyDescent="0.25">
      <c r="A7627" s="1" t="s">
        <v>18499</v>
      </c>
      <c r="B7627" s="1" t="s">
        <v>18500</v>
      </c>
      <c r="C7627" s="1" t="s">
        <v>6</v>
      </c>
      <c r="D7627" s="1" t="s">
        <v>18501</v>
      </c>
    </row>
    <row r="7628" spans="1:4" x14ac:dyDescent="0.25">
      <c r="A7628" s="1" t="s">
        <v>18502</v>
      </c>
      <c r="B7628" s="1" t="s">
        <v>18503</v>
      </c>
      <c r="C7628" s="1" t="s">
        <v>6</v>
      </c>
      <c r="D7628" s="1" t="s">
        <v>18117</v>
      </c>
    </row>
    <row r="7629" spans="1:4" x14ac:dyDescent="0.25">
      <c r="A7629" s="1" t="s">
        <v>18504</v>
      </c>
      <c r="B7629" s="1" t="s">
        <v>18505</v>
      </c>
      <c r="C7629" s="1" t="s">
        <v>6</v>
      </c>
      <c r="D7629" s="1" t="s">
        <v>18025</v>
      </c>
    </row>
    <row r="7630" spans="1:4" x14ac:dyDescent="0.25">
      <c r="A7630" s="1" t="s">
        <v>18506</v>
      </c>
      <c r="B7630" s="1" t="s">
        <v>18507</v>
      </c>
      <c r="C7630" s="1" t="s">
        <v>6</v>
      </c>
      <c r="D7630" s="1" t="s">
        <v>18508</v>
      </c>
    </row>
    <row r="7631" spans="1:4" x14ac:dyDescent="0.25">
      <c r="A7631" s="1" t="s">
        <v>18509</v>
      </c>
      <c r="B7631" s="1" t="s">
        <v>18510</v>
      </c>
      <c r="C7631" s="1" t="s">
        <v>6</v>
      </c>
      <c r="D7631" s="1" t="s">
        <v>18511</v>
      </c>
    </row>
    <row r="7632" spans="1:4" x14ac:dyDescent="0.25">
      <c r="A7632" s="1" t="s">
        <v>18512</v>
      </c>
      <c r="B7632" s="1" t="s">
        <v>18513</v>
      </c>
      <c r="C7632" s="1" t="s">
        <v>6</v>
      </c>
      <c r="D7632" s="1" t="s">
        <v>18514</v>
      </c>
    </row>
    <row r="7633" spans="1:4" x14ac:dyDescent="0.25">
      <c r="A7633" s="1" t="s">
        <v>18515</v>
      </c>
      <c r="B7633" s="1" t="s">
        <v>18516</v>
      </c>
      <c r="C7633" s="1" t="s">
        <v>6</v>
      </c>
      <c r="D7633" s="1" t="s">
        <v>13401</v>
      </c>
    </row>
    <row r="7634" spans="1:4" x14ac:dyDescent="0.25">
      <c r="A7634" s="1" t="s">
        <v>18517</v>
      </c>
      <c r="B7634" s="1" t="s">
        <v>18518</v>
      </c>
      <c r="C7634" s="1" t="s">
        <v>6</v>
      </c>
      <c r="D7634" s="1" t="s">
        <v>18519</v>
      </c>
    </row>
    <row r="7635" spans="1:4" x14ac:dyDescent="0.25">
      <c r="A7635" s="1" t="s">
        <v>18520</v>
      </c>
      <c r="B7635" s="1" t="s">
        <v>18521</v>
      </c>
      <c r="C7635" s="1" t="s">
        <v>6</v>
      </c>
      <c r="D7635" s="1" t="s">
        <v>18522</v>
      </c>
    </row>
    <row r="7636" spans="1:4" x14ac:dyDescent="0.25">
      <c r="A7636" s="1" t="s">
        <v>18523</v>
      </c>
      <c r="B7636" s="1" t="s">
        <v>14171</v>
      </c>
      <c r="C7636" s="1" t="s">
        <v>6</v>
      </c>
      <c r="D7636" s="1" t="s">
        <v>18447</v>
      </c>
    </row>
    <row r="7637" spans="1:4" x14ac:dyDescent="0.25">
      <c r="A7637" s="1" t="s">
        <v>18524</v>
      </c>
      <c r="B7637" s="1" t="s">
        <v>18525</v>
      </c>
      <c r="C7637" s="1" t="s">
        <v>6</v>
      </c>
      <c r="D7637" s="1" t="s">
        <v>18526</v>
      </c>
    </row>
    <row r="7638" spans="1:4" x14ac:dyDescent="0.25">
      <c r="A7638" s="1" t="s">
        <v>18527</v>
      </c>
      <c r="B7638" s="1" t="s">
        <v>18528</v>
      </c>
      <c r="C7638" s="1" t="s">
        <v>6</v>
      </c>
      <c r="D7638" s="1" t="s">
        <v>18529</v>
      </c>
    </row>
    <row r="7639" spans="1:4" x14ac:dyDescent="0.25">
      <c r="A7639" s="1" t="s">
        <v>18530</v>
      </c>
      <c r="B7639" s="1" t="s">
        <v>18531</v>
      </c>
      <c r="C7639" s="1" t="s">
        <v>6</v>
      </c>
      <c r="D7639" s="1" t="s">
        <v>18532</v>
      </c>
    </row>
    <row r="7640" spans="1:4" x14ac:dyDescent="0.25">
      <c r="A7640" s="1" t="s">
        <v>18533</v>
      </c>
      <c r="B7640" s="1" t="s">
        <v>18534</v>
      </c>
      <c r="C7640" s="1" t="s">
        <v>6</v>
      </c>
      <c r="D7640" s="1" t="s">
        <v>18120</v>
      </c>
    </row>
    <row r="7641" spans="1:4" x14ac:dyDescent="0.25">
      <c r="A7641" s="1" t="s">
        <v>18535</v>
      </c>
      <c r="B7641" s="1" t="s">
        <v>18536</v>
      </c>
      <c r="C7641" s="1" t="s">
        <v>6</v>
      </c>
      <c r="D7641" s="1" t="s">
        <v>6637</v>
      </c>
    </row>
    <row r="7642" spans="1:4" x14ac:dyDescent="0.25">
      <c r="A7642" s="1" t="s">
        <v>18537</v>
      </c>
      <c r="B7642" s="1" t="s">
        <v>18538</v>
      </c>
      <c r="C7642" s="1" t="s">
        <v>6</v>
      </c>
      <c r="D7642" s="1" t="s">
        <v>18539</v>
      </c>
    </row>
    <row r="7643" spans="1:4" x14ac:dyDescent="0.25">
      <c r="A7643" s="1" t="s">
        <v>18540</v>
      </c>
      <c r="B7643" s="1" t="s">
        <v>18541</v>
      </c>
      <c r="C7643" s="1" t="s">
        <v>6</v>
      </c>
      <c r="D7643" s="1" t="s">
        <v>18051</v>
      </c>
    </row>
    <row r="7644" spans="1:4" x14ac:dyDescent="0.25">
      <c r="A7644" s="1" t="s">
        <v>18542</v>
      </c>
      <c r="B7644" s="1" t="s">
        <v>18543</v>
      </c>
      <c r="C7644" s="1" t="s">
        <v>6</v>
      </c>
      <c r="D7644" s="1" t="s">
        <v>18544</v>
      </c>
    </row>
    <row r="7645" spans="1:4" x14ac:dyDescent="0.25">
      <c r="A7645" s="1" t="s">
        <v>18545</v>
      </c>
      <c r="B7645" s="1" t="s">
        <v>18546</v>
      </c>
      <c r="C7645" s="1" t="s">
        <v>6</v>
      </c>
      <c r="D7645" s="1" t="s">
        <v>18217</v>
      </c>
    </row>
    <row r="7646" spans="1:4" x14ac:dyDescent="0.25">
      <c r="A7646" s="1" t="s">
        <v>18547</v>
      </c>
      <c r="B7646" s="1" t="s">
        <v>18548</v>
      </c>
      <c r="C7646" s="1" t="s">
        <v>6</v>
      </c>
      <c r="D7646" s="1" t="s">
        <v>18549</v>
      </c>
    </row>
    <row r="7647" spans="1:4" x14ac:dyDescent="0.25">
      <c r="A7647" s="1" t="s">
        <v>18550</v>
      </c>
      <c r="B7647" s="1" t="s">
        <v>18551</v>
      </c>
      <c r="C7647" s="1" t="s">
        <v>6</v>
      </c>
      <c r="D7647" s="1" t="s">
        <v>18552</v>
      </c>
    </row>
    <row r="7648" spans="1:4" x14ac:dyDescent="0.25">
      <c r="A7648" s="1" t="s">
        <v>18553</v>
      </c>
      <c r="B7648" s="1" t="s">
        <v>18554</v>
      </c>
      <c r="C7648" s="1" t="s">
        <v>6</v>
      </c>
      <c r="D7648" s="1" t="s">
        <v>18555</v>
      </c>
    </row>
    <row r="7649" spans="1:4" x14ac:dyDescent="0.25">
      <c r="A7649" s="1" t="s">
        <v>18556</v>
      </c>
      <c r="B7649" s="1" t="s">
        <v>18557</v>
      </c>
      <c r="C7649" s="1" t="s">
        <v>6</v>
      </c>
      <c r="D7649" s="1" t="s">
        <v>18558</v>
      </c>
    </row>
    <row r="7650" spans="1:4" x14ac:dyDescent="0.25">
      <c r="A7650" s="1" t="s">
        <v>18559</v>
      </c>
      <c r="B7650" s="1" t="s">
        <v>18560</v>
      </c>
      <c r="C7650" s="1" t="s">
        <v>6</v>
      </c>
      <c r="D7650" s="1" t="s">
        <v>18561</v>
      </c>
    </row>
    <row r="7651" spans="1:4" x14ac:dyDescent="0.25">
      <c r="A7651" s="1" t="s">
        <v>18562</v>
      </c>
      <c r="B7651" s="1" t="s">
        <v>18563</v>
      </c>
      <c r="C7651" s="1" t="s">
        <v>6</v>
      </c>
      <c r="D7651" s="1" t="s">
        <v>18564</v>
      </c>
    </row>
    <row r="7652" spans="1:4" x14ac:dyDescent="0.25">
      <c r="A7652" s="1" t="s">
        <v>18565</v>
      </c>
      <c r="B7652" s="1" t="s">
        <v>18566</v>
      </c>
      <c r="C7652" s="1" t="s">
        <v>6</v>
      </c>
      <c r="D7652" s="1" t="s">
        <v>18567</v>
      </c>
    </row>
    <row r="7653" spans="1:4" x14ac:dyDescent="0.25">
      <c r="A7653" s="1" t="s">
        <v>18568</v>
      </c>
      <c r="B7653" s="1" t="s">
        <v>18569</v>
      </c>
      <c r="C7653" s="1" t="s">
        <v>6</v>
      </c>
      <c r="D7653" s="1" t="s">
        <v>18570</v>
      </c>
    </row>
    <row r="7654" spans="1:4" x14ac:dyDescent="0.25">
      <c r="A7654" s="1" t="s">
        <v>18571</v>
      </c>
      <c r="B7654" s="1" t="s">
        <v>18572</v>
      </c>
      <c r="C7654" s="1" t="s">
        <v>6</v>
      </c>
      <c r="D7654" s="1" t="s">
        <v>18570</v>
      </c>
    </row>
    <row r="7655" spans="1:4" x14ac:dyDescent="0.25">
      <c r="A7655" s="1" t="s">
        <v>18573</v>
      </c>
      <c r="B7655" s="1" t="s">
        <v>18574</v>
      </c>
      <c r="C7655" s="1" t="s">
        <v>6</v>
      </c>
      <c r="D7655" s="1" t="s">
        <v>18575</v>
      </c>
    </row>
    <row r="7656" spans="1:4" x14ac:dyDescent="0.25">
      <c r="A7656" s="1" t="s">
        <v>18576</v>
      </c>
      <c r="B7656" s="1" t="s">
        <v>18577</v>
      </c>
      <c r="C7656" s="1" t="s">
        <v>6</v>
      </c>
      <c r="D7656" s="1" t="s">
        <v>18539</v>
      </c>
    </row>
    <row r="7657" spans="1:4" x14ac:dyDescent="0.25">
      <c r="A7657" s="1" t="s">
        <v>18578</v>
      </c>
      <c r="B7657" s="1" t="s">
        <v>18579</v>
      </c>
      <c r="C7657" s="1" t="s">
        <v>6</v>
      </c>
      <c r="D7657" s="1" t="s">
        <v>18580</v>
      </c>
    </row>
    <row r="7658" spans="1:4" x14ac:dyDescent="0.25">
      <c r="A7658" s="1" t="s">
        <v>18581</v>
      </c>
      <c r="B7658" s="1" t="s">
        <v>18582</v>
      </c>
      <c r="C7658" s="1" t="s">
        <v>6</v>
      </c>
      <c r="D7658" s="1" t="s">
        <v>18583</v>
      </c>
    </row>
    <row r="7659" spans="1:4" x14ac:dyDescent="0.25">
      <c r="A7659" s="1" t="s">
        <v>18584</v>
      </c>
      <c r="B7659" s="1" t="s">
        <v>18585</v>
      </c>
      <c r="C7659" s="1" t="s">
        <v>6</v>
      </c>
      <c r="D7659" s="1" t="s">
        <v>6822</v>
      </c>
    </row>
    <row r="7660" spans="1:4" x14ac:dyDescent="0.25">
      <c r="A7660" s="1" t="s">
        <v>18586</v>
      </c>
      <c r="B7660" s="1" t="s">
        <v>18587</v>
      </c>
      <c r="C7660" s="1" t="s">
        <v>6</v>
      </c>
      <c r="D7660" s="1" t="s">
        <v>18289</v>
      </c>
    </row>
    <row r="7661" spans="1:4" x14ac:dyDescent="0.25">
      <c r="A7661" s="1" t="s">
        <v>18588</v>
      </c>
      <c r="B7661" s="1" t="s">
        <v>18589</v>
      </c>
      <c r="C7661" s="1" t="s">
        <v>6</v>
      </c>
      <c r="D7661" s="1" t="s">
        <v>18590</v>
      </c>
    </row>
    <row r="7662" spans="1:4" x14ac:dyDescent="0.25">
      <c r="A7662" s="1" t="s">
        <v>18591</v>
      </c>
      <c r="B7662" s="1" t="s">
        <v>18592</v>
      </c>
      <c r="C7662" s="1" t="s">
        <v>6</v>
      </c>
      <c r="D7662" s="1" t="s">
        <v>18590</v>
      </c>
    </row>
    <row r="7663" spans="1:4" x14ac:dyDescent="0.25">
      <c r="A7663" s="1" t="s">
        <v>18593</v>
      </c>
      <c r="B7663" s="1" t="s">
        <v>18594</v>
      </c>
      <c r="C7663" s="1" t="s">
        <v>6</v>
      </c>
      <c r="D7663" s="1" t="s">
        <v>15321</v>
      </c>
    </row>
    <row r="7664" spans="1:4" x14ac:dyDescent="0.25">
      <c r="A7664" s="1" t="s">
        <v>18595</v>
      </c>
      <c r="B7664" s="1" t="s">
        <v>18596</v>
      </c>
      <c r="C7664" s="1" t="s">
        <v>6</v>
      </c>
      <c r="D7664" s="1" t="s">
        <v>18597</v>
      </c>
    </row>
    <row r="7665" spans="1:4" x14ac:dyDescent="0.25">
      <c r="A7665" s="1" t="s">
        <v>18598</v>
      </c>
      <c r="B7665" s="1" t="s">
        <v>18599</v>
      </c>
      <c r="C7665" s="1" t="s">
        <v>6</v>
      </c>
      <c r="D7665" s="1" t="s">
        <v>18054</v>
      </c>
    </row>
    <row r="7666" spans="1:4" x14ac:dyDescent="0.25">
      <c r="A7666" s="1" t="s">
        <v>18600</v>
      </c>
      <c r="B7666" s="1" t="s">
        <v>18601</v>
      </c>
      <c r="C7666" s="1" t="s">
        <v>6</v>
      </c>
      <c r="D7666" s="1" t="s">
        <v>18602</v>
      </c>
    </row>
    <row r="7667" spans="1:4" x14ac:dyDescent="0.25">
      <c r="A7667" s="1" t="s">
        <v>18603</v>
      </c>
      <c r="B7667" s="1" t="s">
        <v>18604</v>
      </c>
      <c r="C7667" s="1" t="s">
        <v>6</v>
      </c>
      <c r="D7667" s="1" t="s">
        <v>18605</v>
      </c>
    </row>
    <row r="7668" spans="1:4" x14ac:dyDescent="0.25">
      <c r="A7668" s="1" t="s">
        <v>18606</v>
      </c>
      <c r="B7668" s="1" t="s">
        <v>18607</v>
      </c>
      <c r="C7668" s="1" t="s">
        <v>6</v>
      </c>
      <c r="D7668" s="1" t="s">
        <v>18608</v>
      </c>
    </row>
    <row r="7669" spans="1:4" x14ac:dyDescent="0.25">
      <c r="A7669" s="1" t="s">
        <v>18609</v>
      </c>
      <c r="B7669" s="1" t="s">
        <v>18610</v>
      </c>
      <c r="C7669" s="1" t="s">
        <v>6</v>
      </c>
      <c r="D7669" s="1" t="s">
        <v>18611</v>
      </c>
    </row>
    <row r="7670" spans="1:4" x14ac:dyDescent="0.25">
      <c r="A7670" s="1" t="s">
        <v>18612</v>
      </c>
      <c r="B7670" s="1" t="s">
        <v>18613</v>
      </c>
      <c r="C7670" s="1" t="s">
        <v>6</v>
      </c>
      <c r="D7670" s="1" t="s">
        <v>18614</v>
      </c>
    </row>
    <row r="7671" spans="1:4" x14ac:dyDescent="0.25">
      <c r="A7671" s="1" t="s">
        <v>18615</v>
      </c>
      <c r="B7671" s="1" t="s">
        <v>18616</v>
      </c>
      <c r="C7671" s="1" t="s">
        <v>6</v>
      </c>
      <c r="D7671" s="1" t="s">
        <v>18617</v>
      </c>
    </row>
    <row r="7672" spans="1:4" x14ac:dyDescent="0.25">
      <c r="A7672" s="1" t="s">
        <v>18618</v>
      </c>
      <c r="B7672" s="1" t="s">
        <v>18619</v>
      </c>
      <c r="C7672" s="1" t="s">
        <v>6</v>
      </c>
      <c r="D7672" s="1" t="s">
        <v>18620</v>
      </c>
    </row>
    <row r="7673" spans="1:4" x14ac:dyDescent="0.25">
      <c r="A7673" s="1" t="s">
        <v>18621</v>
      </c>
      <c r="B7673" s="1" t="s">
        <v>18622</v>
      </c>
      <c r="C7673" s="1" t="s">
        <v>6</v>
      </c>
      <c r="D7673" s="1" t="s">
        <v>15347</v>
      </c>
    </row>
    <row r="7674" spans="1:4" x14ac:dyDescent="0.25">
      <c r="A7674" s="1" t="s">
        <v>18623</v>
      </c>
      <c r="B7674" s="1" t="s">
        <v>18624</v>
      </c>
      <c r="C7674" s="1" t="s">
        <v>6</v>
      </c>
      <c r="D7674" s="1" t="s">
        <v>18625</v>
      </c>
    </row>
    <row r="7675" spans="1:4" x14ac:dyDescent="0.25">
      <c r="A7675" s="1" t="s">
        <v>18626</v>
      </c>
      <c r="B7675" s="1" t="s">
        <v>18627</v>
      </c>
      <c r="C7675" s="1" t="s">
        <v>6</v>
      </c>
      <c r="D7675" s="1" t="s">
        <v>18628</v>
      </c>
    </row>
    <row r="7676" spans="1:4" x14ac:dyDescent="0.25">
      <c r="A7676" s="1" t="s">
        <v>18629</v>
      </c>
      <c r="B7676" s="1" t="s">
        <v>18630</v>
      </c>
      <c r="C7676" s="1" t="s">
        <v>6</v>
      </c>
      <c r="D7676" s="1" t="s">
        <v>18631</v>
      </c>
    </row>
    <row r="7677" spans="1:4" x14ac:dyDescent="0.25">
      <c r="A7677" s="1" t="s">
        <v>18632</v>
      </c>
      <c r="B7677" s="1" t="s">
        <v>18633</v>
      </c>
      <c r="C7677" s="1" t="s">
        <v>6</v>
      </c>
      <c r="D7677" s="1" t="s">
        <v>18634</v>
      </c>
    </row>
    <row r="7678" spans="1:4" x14ac:dyDescent="0.25">
      <c r="A7678" s="1" t="s">
        <v>18635</v>
      </c>
      <c r="B7678" s="1" t="s">
        <v>18636</v>
      </c>
      <c r="C7678" s="1" t="s">
        <v>6</v>
      </c>
      <c r="D7678" s="1" t="s">
        <v>10638</v>
      </c>
    </row>
    <row r="7679" spans="1:4" x14ac:dyDescent="0.25">
      <c r="A7679" s="1" t="s">
        <v>18637</v>
      </c>
      <c r="B7679" s="1" t="s">
        <v>18638</v>
      </c>
      <c r="C7679" s="1" t="s">
        <v>6</v>
      </c>
      <c r="D7679" s="1" t="s">
        <v>17753</v>
      </c>
    </row>
    <row r="7680" spans="1:4" x14ac:dyDescent="0.25">
      <c r="A7680" s="1" t="s">
        <v>18639</v>
      </c>
      <c r="B7680" s="1" t="s">
        <v>18640</v>
      </c>
      <c r="C7680" s="1" t="s">
        <v>6</v>
      </c>
      <c r="D7680" s="1" t="s">
        <v>72</v>
      </c>
    </row>
    <row r="7681" spans="1:4" x14ac:dyDescent="0.25">
      <c r="A7681" s="1" t="s">
        <v>18641</v>
      </c>
      <c r="B7681" s="1" t="s">
        <v>18642</v>
      </c>
      <c r="C7681" s="1" t="s">
        <v>6</v>
      </c>
      <c r="D7681" s="1" t="s">
        <v>18643</v>
      </c>
    </row>
    <row r="7682" spans="1:4" x14ac:dyDescent="0.25">
      <c r="A7682" s="1" t="s">
        <v>18644</v>
      </c>
      <c r="B7682" s="1" t="s">
        <v>18645</v>
      </c>
      <c r="C7682" s="1" t="s">
        <v>6</v>
      </c>
      <c r="D7682" s="1" t="s">
        <v>12867</v>
      </c>
    </row>
    <row r="7683" spans="1:4" x14ac:dyDescent="0.25">
      <c r="A7683" s="1" t="s">
        <v>18646</v>
      </c>
      <c r="B7683" s="1" t="s">
        <v>18647</v>
      </c>
      <c r="C7683" s="1" t="s">
        <v>6</v>
      </c>
      <c r="D7683" s="1" t="s">
        <v>18648</v>
      </c>
    </row>
    <row r="7684" spans="1:4" x14ac:dyDescent="0.25">
      <c r="A7684" s="1" t="s">
        <v>18649</v>
      </c>
      <c r="B7684" s="1" t="s">
        <v>18650</v>
      </c>
      <c r="C7684" s="1" t="s">
        <v>6</v>
      </c>
      <c r="D7684" s="1" t="s">
        <v>18651</v>
      </c>
    </row>
    <row r="7685" spans="1:4" x14ac:dyDescent="0.25">
      <c r="A7685" s="1" t="s">
        <v>18652</v>
      </c>
      <c r="B7685" s="1" t="s">
        <v>18653</v>
      </c>
      <c r="C7685" s="1" t="s">
        <v>6</v>
      </c>
      <c r="D7685" s="1" t="s">
        <v>18654</v>
      </c>
    </row>
    <row r="7686" spans="1:4" x14ac:dyDescent="0.25">
      <c r="A7686" s="1" t="s">
        <v>18655</v>
      </c>
      <c r="B7686" s="1" t="s">
        <v>18656</v>
      </c>
      <c r="C7686" s="1" t="s">
        <v>6</v>
      </c>
      <c r="D7686" s="1" t="s">
        <v>17516</v>
      </c>
    </row>
    <row r="7687" spans="1:4" x14ac:dyDescent="0.25">
      <c r="A7687" s="1" t="s">
        <v>18657</v>
      </c>
      <c r="B7687" s="1" t="s">
        <v>18658</v>
      </c>
      <c r="C7687" s="1" t="s">
        <v>6</v>
      </c>
      <c r="D7687" s="1" t="s">
        <v>8186</v>
      </c>
    </row>
    <row r="7688" spans="1:4" x14ac:dyDescent="0.25">
      <c r="A7688" s="1" t="s">
        <v>18659</v>
      </c>
      <c r="B7688" s="1" t="s">
        <v>18660</v>
      </c>
      <c r="C7688" s="1" t="s">
        <v>6</v>
      </c>
      <c r="D7688" s="1" t="s">
        <v>18661</v>
      </c>
    </row>
    <row r="7689" spans="1:4" x14ac:dyDescent="0.25">
      <c r="A7689" s="1" t="s">
        <v>18662</v>
      </c>
      <c r="B7689" s="1" t="s">
        <v>18663</v>
      </c>
      <c r="C7689" s="1" t="s">
        <v>6</v>
      </c>
      <c r="D7689" s="1" t="s">
        <v>18664</v>
      </c>
    </row>
    <row r="7690" spans="1:4" x14ac:dyDescent="0.25">
      <c r="A7690" s="1" t="s">
        <v>18665</v>
      </c>
      <c r="B7690" s="1" t="s">
        <v>18666</v>
      </c>
      <c r="C7690" s="1" t="s">
        <v>6</v>
      </c>
      <c r="D7690" s="1" t="s">
        <v>18667</v>
      </c>
    </row>
    <row r="7691" spans="1:4" x14ac:dyDescent="0.25">
      <c r="A7691" s="1" t="s">
        <v>18668</v>
      </c>
      <c r="B7691" s="1" t="s">
        <v>18669</v>
      </c>
      <c r="C7691" s="1" t="s">
        <v>6</v>
      </c>
      <c r="D7691" s="1" t="s">
        <v>72</v>
      </c>
    </row>
    <row r="7692" spans="1:4" x14ac:dyDescent="0.25">
      <c r="A7692" s="1" t="s">
        <v>18670</v>
      </c>
      <c r="B7692" s="1" t="s">
        <v>18671</v>
      </c>
      <c r="C7692" s="1" t="s">
        <v>6</v>
      </c>
      <c r="D7692" s="1" t="s">
        <v>18672</v>
      </c>
    </row>
    <row r="7693" spans="1:4" x14ac:dyDescent="0.25">
      <c r="A7693" s="1" t="s">
        <v>18673</v>
      </c>
      <c r="B7693" s="1" t="s">
        <v>18674</v>
      </c>
      <c r="C7693" s="1" t="s">
        <v>6</v>
      </c>
      <c r="D7693" s="1" t="s">
        <v>18675</v>
      </c>
    </row>
    <row r="7694" spans="1:4" x14ac:dyDescent="0.25">
      <c r="A7694" s="1" t="s">
        <v>18676</v>
      </c>
      <c r="B7694" s="1" t="s">
        <v>18677</v>
      </c>
      <c r="C7694" s="1" t="s">
        <v>6</v>
      </c>
      <c r="D7694" s="1" t="s">
        <v>17530</v>
      </c>
    </row>
    <row r="7695" spans="1:4" x14ac:dyDescent="0.25">
      <c r="A7695" s="1" t="s">
        <v>18678</v>
      </c>
      <c r="B7695" s="1" t="s">
        <v>18679</v>
      </c>
      <c r="C7695" s="1" t="s">
        <v>6</v>
      </c>
      <c r="D7695" s="1" t="s">
        <v>17381</v>
      </c>
    </row>
    <row r="7696" spans="1:4" x14ac:dyDescent="0.25">
      <c r="A7696" s="1" t="s">
        <v>18680</v>
      </c>
      <c r="B7696" s="1" t="s">
        <v>18681</v>
      </c>
      <c r="C7696" s="1" t="s">
        <v>6</v>
      </c>
      <c r="D7696" s="1" t="s">
        <v>17637</v>
      </c>
    </row>
    <row r="7697" spans="1:4" x14ac:dyDescent="0.25">
      <c r="A7697" s="1" t="s">
        <v>18682</v>
      </c>
      <c r="B7697" s="1" t="s">
        <v>18683</v>
      </c>
      <c r="C7697" s="1" t="s">
        <v>6</v>
      </c>
      <c r="D7697" s="1" t="s">
        <v>18684</v>
      </c>
    </row>
    <row r="7698" spans="1:4" x14ac:dyDescent="0.25">
      <c r="A7698" s="1" t="s">
        <v>18685</v>
      </c>
      <c r="B7698" s="1" t="s">
        <v>18686</v>
      </c>
      <c r="C7698" s="1" t="s">
        <v>6</v>
      </c>
      <c r="D7698" s="1" t="s">
        <v>18687</v>
      </c>
    </row>
    <row r="7699" spans="1:4" x14ac:dyDescent="0.25">
      <c r="A7699" s="1" t="s">
        <v>18688</v>
      </c>
      <c r="B7699" s="1" t="s">
        <v>18689</v>
      </c>
      <c r="C7699" s="1" t="s">
        <v>6</v>
      </c>
      <c r="D7699" s="1" t="s">
        <v>14865</v>
      </c>
    </row>
    <row r="7700" spans="1:4" x14ac:dyDescent="0.25">
      <c r="A7700" s="1" t="s">
        <v>18690</v>
      </c>
      <c r="B7700" s="1" t="s">
        <v>18691</v>
      </c>
      <c r="C7700" s="1" t="s">
        <v>6</v>
      </c>
      <c r="D7700" s="1" t="s">
        <v>17882</v>
      </c>
    </row>
    <row r="7701" spans="1:4" x14ac:dyDescent="0.25">
      <c r="A7701" s="1" t="s">
        <v>18692</v>
      </c>
      <c r="B7701" s="1" t="s">
        <v>18693</v>
      </c>
      <c r="C7701" s="1" t="s">
        <v>6</v>
      </c>
      <c r="D7701" s="1" t="s">
        <v>18694</v>
      </c>
    </row>
    <row r="7702" spans="1:4" x14ac:dyDescent="0.25">
      <c r="A7702" s="1" t="s">
        <v>18695</v>
      </c>
      <c r="B7702" s="1" t="s">
        <v>18696</v>
      </c>
      <c r="C7702" s="1" t="s">
        <v>6</v>
      </c>
      <c r="D7702" s="1" t="s">
        <v>17806</v>
      </c>
    </row>
    <row r="7703" spans="1:4" x14ac:dyDescent="0.25">
      <c r="A7703" s="1" t="s">
        <v>18697</v>
      </c>
      <c r="B7703" s="1" t="s">
        <v>18698</v>
      </c>
      <c r="C7703" s="1" t="s">
        <v>6</v>
      </c>
      <c r="D7703" s="1" t="s">
        <v>18699</v>
      </c>
    </row>
    <row r="7704" spans="1:4" x14ac:dyDescent="0.25">
      <c r="A7704" s="1" t="s">
        <v>18700</v>
      </c>
      <c r="B7704" s="1" t="s">
        <v>18701</v>
      </c>
      <c r="C7704" s="1" t="s">
        <v>6</v>
      </c>
      <c r="D7704" s="1" t="s">
        <v>18702</v>
      </c>
    </row>
    <row r="7705" spans="1:4" x14ac:dyDescent="0.25">
      <c r="A7705" s="1" t="s">
        <v>18703</v>
      </c>
      <c r="B7705" s="1" t="s">
        <v>18704</v>
      </c>
      <c r="C7705" s="1" t="s">
        <v>6</v>
      </c>
      <c r="D7705" s="1" t="s">
        <v>18705</v>
      </c>
    </row>
    <row r="7706" spans="1:4" x14ac:dyDescent="0.25">
      <c r="A7706" s="1" t="s">
        <v>18706</v>
      </c>
      <c r="B7706" s="1" t="s">
        <v>18707</v>
      </c>
      <c r="C7706" s="1" t="s">
        <v>6</v>
      </c>
      <c r="D7706" s="1" t="s">
        <v>18708</v>
      </c>
    </row>
    <row r="7707" spans="1:4" x14ac:dyDescent="0.25">
      <c r="A7707" s="1" t="s">
        <v>18709</v>
      </c>
      <c r="B7707" s="1" t="s">
        <v>18710</v>
      </c>
      <c r="C7707" s="1" t="s">
        <v>6</v>
      </c>
      <c r="D7707" s="1" t="s">
        <v>18711</v>
      </c>
    </row>
    <row r="7708" spans="1:4" x14ac:dyDescent="0.25">
      <c r="A7708" s="1" t="s">
        <v>18712</v>
      </c>
      <c r="B7708" s="1" t="s">
        <v>18713</v>
      </c>
      <c r="C7708" s="1" t="s">
        <v>6</v>
      </c>
      <c r="D7708" s="1" t="s">
        <v>18714</v>
      </c>
    </row>
    <row r="7709" spans="1:4" x14ac:dyDescent="0.25">
      <c r="A7709" s="1" t="s">
        <v>18715</v>
      </c>
      <c r="B7709" s="1" t="s">
        <v>18716</v>
      </c>
      <c r="C7709" s="1" t="s">
        <v>6</v>
      </c>
      <c r="D7709" s="1" t="s">
        <v>18717</v>
      </c>
    </row>
    <row r="7710" spans="1:4" x14ac:dyDescent="0.25">
      <c r="A7710" s="1" t="s">
        <v>18718</v>
      </c>
      <c r="B7710" s="1" t="s">
        <v>18719</v>
      </c>
      <c r="C7710" s="1" t="s">
        <v>6</v>
      </c>
      <c r="D7710" s="1" t="s">
        <v>18705</v>
      </c>
    </row>
    <row r="7711" spans="1:4" x14ac:dyDescent="0.25">
      <c r="A7711" s="1" t="s">
        <v>18720</v>
      </c>
      <c r="B7711" s="1" t="s">
        <v>18721</v>
      </c>
      <c r="C7711" s="1" t="s">
        <v>6</v>
      </c>
      <c r="D7711" s="1" t="s">
        <v>18722</v>
      </c>
    </row>
    <row r="7712" spans="1:4" x14ac:dyDescent="0.25">
      <c r="A7712" s="1" t="s">
        <v>18723</v>
      </c>
      <c r="B7712" s="1" t="s">
        <v>18724</v>
      </c>
      <c r="C7712" s="1" t="s">
        <v>6</v>
      </c>
      <c r="D7712" s="1" t="s">
        <v>18717</v>
      </c>
    </row>
    <row r="7713" spans="1:4" x14ac:dyDescent="0.25">
      <c r="A7713" s="1" t="s">
        <v>18725</v>
      </c>
      <c r="B7713" s="1" t="s">
        <v>18726</v>
      </c>
      <c r="C7713" s="1" t="s">
        <v>6</v>
      </c>
      <c r="D7713" s="1" t="s">
        <v>18727</v>
      </c>
    </row>
    <row r="7714" spans="1:4" x14ac:dyDescent="0.25">
      <c r="A7714" s="1" t="s">
        <v>18728</v>
      </c>
      <c r="B7714" s="1" t="s">
        <v>18729</v>
      </c>
      <c r="C7714" s="1" t="s">
        <v>6</v>
      </c>
      <c r="D7714" s="1" t="s">
        <v>17882</v>
      </c>
    </row>
    <row r="7715" spans="1:4" x14ac:dyDescent="0.25">
      <c r="A7715" s="1" t="s">
        <v>18730</v>
      </c>
      <c r="B7715" s="1" t="s">
        <v>15624</v>
      </c>
      <c r="C7715" s="1" t="s">
        <v>6</v>
      </c>
      <c r="D7715" s="1" t="s">
        <v>17734</v>
      </c>
    </row>
    <row r="7716" spans="1:4" x14ac:dyDescent="0.25">
      <c r="A7716" s="1" t="s">
        <v>18731</v>
      </c>
      <c r="B7716" s="1" t="s">
        <v>18732</v>
      </c>
      <c r="C7716" s="1" t="s">
        <v>6</v>
      </c>
      <c r="D7716" s="1" t="s">
        <v>15013</v>
      </c>
    </row>
    <row r="7717" spans="1:4" x14ac:dyDescent="0.25">
      <c r="A7717" s="1" t="s">
        <v>18733</v>
      </c>
      <c r="B7717" s="1" t="s">
        <v>18734</v>
      </c>
      <c r="C7717" s="1" t="s">
        <v>6</v>
      </c>
      <c r="D7717" s="1" t="s">
        <v>18735</v>
      </c>
    </row>
    <row r="7718" spans="1:4" x14ac:dyDescent="0.25">
      <c r="A7718" s="1" t="s">
        <v>18736</v>
      </c>
      <c r="B7718" s="1" t="s">
        <v>18737</v>
      </c>
      <c r="C7718" s="1" t="s">
        <v>6</v>
      </c>
      <c r="D7718" s="1" t="s">
        <v>17806</v>
      </c>
    </row>
    <row r="7719" spans="1:4" x14ac:dyDescent="0.25">
      <c r="A7719" s="1" t="s">
        <v>18738</v>
      </c>
      <c r="B7719" s="1" t="s">
        <v>18739</v>
      </c>
      <c r="C7719" s="1" t="s">
        <v>6</v>
      </c>
      <c r="D7719" s="1" t="s">
        <v>17598</v>
      </c>
    </row>
    <row r="7720" spans="1:4" x14ac:dyDescent="0.25">
      <c r="A7720" s="1" t="s">
        <v>18740</v>
      </c>
      <c r="B7720" s="1" t="s">
        <v>18741</v>
      </c>
      <c r="C7720" s="1" t="s">
        <v>6</v>
      </c>
      <c r="D7720" s="1" t="s">
        <v>17688</v>
      </c>
    </row>
    <row r="7721" spans="1:4" x14ac:dyDescent="0.25">
      <c r="A7721" s="1" t="s">
        <v>18742</v>
      </c>
      <c r="B7721" s="1" t="s">
        <v>18743</v>
      </c>
      <c r="C7721" s="1" t="s">
        <v>6</v>
      </c>
      <c r="D7721" s="1" t="s">
        <v>17598</v>
      </c>
    </row>
    <row r="7722" spans="1:4" x14ac:dyDescent="0.25">
      <c r="A7722" s="1" t="s">
        <v>18744</v>
      </c>
      <c r="B7722" s="1" t="s">
        <v>18745</v>
      </c>
      <c r="C7722" s="1" t="s">
        <v>6</v>
      </c>
      <c r="D7722" s="1" t="s">
        <v>18746</v>
      </c>
    </row>
    <row r="7723" spans="1:4" x14ac:dyDescent="0.25">
      <c r="A7723" s="1" t="s">
        <v>18747</v>
      </c>
      <c r="B7723" s="1" t="s">
        <v>18748</v>
      </c>
      <c r="C7723" s="1" t="s">
        <v>6</v>
      </c>
      <c r="D7723" s="1" t="s">
        <v>18746</v>
      </c>
    </row>
    <row r="7724" spans="1:4" x14ac:dyDescent="0.25">
      <c r="A7724" s="1" t="s">
        <v>18749</v>
      </c>
      <c r="B7724" s="1" t="s">
        <v>18750</v>
      </c>
      <c r="C7724" s="1" t="s">
        <v>6</v>
      </c>
      <c r="D7724" s="1" t="s">
        <v>18751</v>
      </c>
    </row>
    <row r="7725" spans="1:4" x14ac:dyDescent="0.25">
      <c r="A7725" s="1" t="s">
        <v>18752</v>
      </c>
      <c r="B7725" s="1" t="s">
        <v>18753</v>
      </c>
      <c r="C7725" s="1" t="s">
        <v>6</v>
      </c>
      <c r="D7725" s="1" t="s">
        <v>17699</v>
      </c>
    </row>
    <row r="7726" spans="1:4" x14ac:dyDescent="0.25">
      <c r="A7726" s="1" t="s">
        <v>18754</v>
      </c>
      <c r="B7726" s="1" t="s">
        <v>18755</v>
      </c>
      <c r="C7726" s="1" t="s">
        <v>6</v>
      </c>
      <c r="D7726" s="1" t="s">
        <v>14143</v>
      </c>
    </row>
    <row r="7727" spans="1:4" x14ac:dyDescent="0.25">
      <c r="A7727" s="1" t="s">
        <v>18756</v>
      </c>
      <c r="B7727" s="1" t="s">
        <v>18757</v>
      </c>
      <c r="C7727" s="1" t="s">
        <v>6</v>
      </c>
      <c r="D7727" s="1" t="s">
        <v>17637</v>
      </c>
    </row>
    <row r="7728" spans="1:4" x14ac:dyDescent="0.25">
      <c r="A7728" s="1" t="s">
        <v>18758</v>
      </c>
      <c r="B7728" s="1" t="s">
        <v>18759</v>
      </c>
      <c r="C7728" s="1" t="s">
        <v>6</v>
      </c>
      <c r="D7728" s="1" t="s">
        <v>18760</v>
      </c>
    </row>
    <row r="7729" spans="1:4" x14ac:dyDescent="0.25">
      <c r="A7729" s="1" t="s">
        <v>18761</v>
      </c>
      <c r="B7729" s="1" t="s">
        <v>18762</v>
      </c>
      <c r="C7729" s="1" t="s">
        <v>6</v>
      </c>
      <c r="D7729" s="1" t="s">
        <v>18763</v>
      </c>
    </row>
    <row r="7730" spans="1:4" x14ac:dyDescent="0.25">
      <c r="A7730" s="1" t="s">
        <v>18764</v>
      </c>
      <c r="B7730" s="1" t="s">
        <v>18765</v>
      </c>
      <c r="C7730" s="1" t="s">
        <v>6</v>
      </c>
      <c r="D7730" s="1" t="s">
        <v>17495</v>
      </c>
    </row>
    <row r="7731" spans="1:4" x14ac:dyDescent="0.25">
      <c r="A7731" s="1" t="s">
        <v>18766</v>
      </c>
      <c r="B7731" s="1" t="s">
        <v>18767</v>
      </c>
      <c r="C7731" s="1" t="s">
        <v>6</v>
      </c>
      <c r="D7731" s="1" t="s">
        <v>18768</v>
      </c>
    </row>
    <row r="7732" spans="1:4" x14ac:dyDescent="0.25">
      <c r="A7732" s="1" t="s">
        <v>18769</v>
      </c>
      <c r="B7732" s="1" t="s">
        <v>18770</v>
      </c>
      <c r="C7732" s="1" t="s">
        <v>6</v>
      </c>
      <c r="D7732" s="1" t="s">
        <v>17716</v>
      </c>
    </row>
    <row r="7733" spans="1:4" x14ac:dyDescent="0.25">
      <c r="A7733" s="1" t="s">
        <v>18771</v>
      </c>
      <c r="B7733" s="1" t="s">
        <v>18772</v>
      </c>
      <c r="C7733" s="1" t="s">
        <v>6</v>
      </c>
      <c r="D7733" s="1" t="s">
        <v>18773</v>
      </c>
    </row>
    <row r="7734" spans="1:4" x14ac:dyDescent="0.25">
      <c r="A7734" s="1" t="s">
        <v>18774</v>
      </c>
      <c r="B7734" s="1" t="s">
        <v>18775</v>
      </c>
      <c r="C7734" s="1" t="s">
        <v>6</v>
      </c>
      <c r="D7734" s="1" t="s">
        <v>17254</v>
      </c>
    </row>
    <row r="7735" spans="1:4" x14ac:dyDescent="0.25">
      <c r="A7735" s="1" t="s">
        <v>18776</v>
      </c>
      <c r="B7735" s="1" t="s">
        <v>18777</v>
      </c>
      <c r="C7735" s="1" t="s">
        <v>6</v>
      </c>
      <c r="D7735" s="1" t="s">
        <v>17836</v>
      </c>
    </row>
    <row r="7736" spans="1:4" x14ac:dyDescent="0.25">
      <c r="A7736" s="1" t="s">
        <v>18778</v>
      </c>
      <c r="B7736" s="1" t="s">
        <v>18779</v>
      </c>
      <c r="C7736" s="1" t="s">
        <v>6</v>
      </c>
      <c r="D7736" s="1" t="s">
        <v>17685</v>
      </c>
    </row>
    <row r="7737" spans="1:4" x14ac:dyDescent="0.25">
      <c r="A7737" s="1" t="s">
        <v>18780</v>
      </c>
      <c r="B7737" s="1" t="s">
        <v>18781</v>
      </c>
      <c r="C7737" s="1" t="s">
        <v>6</v>
      </c>
      <c r="D7737" s="1" t="s">
        <v>18782</v>
      </c>
    </row>
    <row r="7738" spans="1:4" x14ac:dyDescent="0.25">
      <c r="A7738" s="1" t="s">
        <v>18783</v>
      </c>
      <c r="B7738" s="1" t="s">
        <v>18784</v>
      </c>
      <c r="C7738" s="1" t="s">
        <v>6</v>
      </c>
      <c r="D7738" s="1" t="s">
        <v>18785</v>
      </c>
    </row>
    <row r="7739" spans="1:4" x14ac:dyDescent="0.25">
      <c r="A7739" s="1" t="s">
        <v>18786</v>
      </c>
      <c r="B7739" s="1" t="s">
        <v>18787</v>
      </c>
      <c r="C7739" s="1" t="s">
        <v>6</v>
      </c>
      <c r="D7739" s="1" t="s">
        <v>18788</v>
      </c>
    </row>
    <row r="7740" spans="1:4" x14ac:dyDescent="0.25">
      <c r="A7740" s="1" t="s">
        <v>18789</v>
      </c>
      <c r="B7740" s="1" t="s">
        <v>18790</v>
      </c>
      <c r="C7740" s="1" t="s">
        <v>6</v>
      </c>
      <c r="D7740" s="1" t="s">
        <v>18791</v>
      </c>
    </row>
    <row r="7741" spans="1:4" x14ac:dyDescent="0.25">
      <c r="A7741" s="1" t="s">
        <v>18792</v>
      </c>
      <c r="B7741" s="1" t="s">
        <v>18793</v>
      </c>
      <c r="C7741" s="1" t="s">
        <v>6</v>
      </c>
      <c r="D7741" s="1" t="s">
        <v>18794</v>
      </c>
    </row>
    <row r="7742" spans="1:4" x14ac:dyDescent="0.25">
      <c r="A7742" s="1" t="s">
        <v>18795</v>
      </c>
      <c r="B7742" s="1" t="s">
        <v>18796</v>
      </c>
      <c r="C7742" s="1" t="s">
        <v>6</v>
      </c>
      <c r="D7742" s="1" t="s">
        <v>18797</v>
      </c>
    </row>
    <row r="7743" spans="1:4" x14ac:dyDescent="0.25">
      <c r="A7743" s="1" t="s">
        <v>18798</v>
      </c>
      <c r="B7743" s="1" t="s">
        <v>18799</v>
      </c>
      <c r="C7743" s="1" t="s">
        <v>6</v>
      </c>
      <c r="D7743" s="1" t="s">
        <v>17795</v>
      </c>
    </row>
    <row r="7744" spans="1:4" x14ac:dyDescent="0.25">
      <c r="A7744" s="1" t="s">
        <v>18800</v>
      </c>
      <c r="B7744" s="1" t="s">
        <v>18801</v>
      </c>
      <c r="C7744" s="1" t="s">
        <v>6</v>
      </c>
      <c r="D7744" s="1" t="s">
        <v>17885</v>
      </c>
    </row>
    <row r="7745" spans="1:4" x14ac:dyDescent="0.25">
      <c r="A7745" s="1" t="s">
        <v>18802</v>
      </c>
      <c r="B7745" s="1" t="s">
        <v>18803</v>
      </c>
      <c r="C7745" s="1" t="s">
        <v>6</v>
      </c>
      <c r="D7745" s="1" t="s">
        <v>18804</v>
      </c>
    </row>
    <row r="7746" spans="1:4" x14ac:dyDescent="0.25">
      <c r="A7746" s="1" t="s">
        <v>18805</v>
      </c>
      <c r="B7746" s="1" t="s">
        <v>18806</v>
      </c>
      <c r="C7746" s="1" t="s">
        <v>6</v>
      </c>
      <c r="D7746" s="1" t="s">
        <v>18807</v>
      </c>
    </row>
    <row r="7747" spans="1:4" x14ac:dyDescent="0.25">
      <c r="A7747" s="1" t="s">
        <v>18808</v>
      </c>
      <c r="B7747" s="1" t="s">
        <v>18809</v>
      </c>
      <c r="C7747" s="1" t="s">
        <v>6</v>
      </c>
      <c r="D7747" s="1" t="s">
        <v>18810</v>
      </c>
    </row>
    <row r="7748" spans="1:4" x14ac:dyDescent="0.25">
      <c r="A7748" s="1" t="s">
        <v>18811</v>
      </c>
      <c r="B7748" s="1" t="s">
        <v>18812</v>
      </c>
      <c r="C7748" s="1" t="s">
        <v>6</v>
      </c>
      <c r="D7748" s="1" t="s">
        <v>18813</v>
      </c>
    </row>
    <row r="7749" spans="1:4" x14ac:dyDescent="0.25">
      <c r="A7749" s="1" t="s">
        <v>18814</v>
      </c>
      <c r="B7749" s="1" t="s">
        <v>18815</v>
      </c>
      <c r="C7749" s="1" t="s">
        <v>6</v>
      </c>
      <c r="D7749" s="1" t="s">
        <v>18751</v>
      </c>
    </row>
    <row r="7750" spans="1:4" x14ac:dyDescent="0.25">
      <c r="A7750" s="1" t="s">
        <v>18816</v>
      </c>
      <c r="B7750" s="1" t="s">
        <v>18817</v>
      </c>
      <c r="C7750" s="1" t="s">
        <v>6</v>
      </c>
      <c r="D7750" s="1" t="s">
        <v>18818</v>
      </c>
    </row>
    <row r="7751" spans="1:4" x14ac:dyDescent="0.25">
      <c r="A7751" s="1" t="s">
        <v>18819</v>
      </c>
      <c r="B7751" s="1" t="s">
        <v>18820</v>
      </c>
      <c r="C7751" s="1" t="s">
        <v>6</v>
      </c>
      <c r="D7751" s="1" t="s">
        <v>18821</v>
      </c>
    </row>
    <row r="7752" spans="1:4" x14ac:dyDescent="0.25">
      <c r="A7752" s="1" t="s">
        <v>18822</v>
      </c>
      <c r="B7752" s="1" t="s">
        <v>16762</v>
      </c>
      <c r="C7752" s="1" t="s">
        <v>6</v>
      </c>
      <c r="D7752" s="1" t="s">
        <v>72</v>
      </c>
    </row>
    <row r="7753" spans="1:4" x14ac:dyDescent="0.25">
      <c r="A7753" s="1" t="s">
        <v>18823</v>
      </c>
      <c r="B7753" s="1" t="s">
        <v>18824</v>
      </c>
      <c r="C7753" s="1" t="s">
        <v>6</v>
      </c>
      <c r="D7753" s="1" t="s">
        <v>18825</v>
      </c>
    </row>
    <row r="7754" spans="1:4" x14ac:dyDescent="0.25">
      <c r="A7754" s="1" t="s">
        <v>18826</v>
      </c>
      <c r="B7754" s="1" t="s">
        <v>18827</v>
      </c>
      <c r="C7754" s="1" t="s">
        <v>6</v>
      </c>
      <c r="D7754" s="1" t="s">
        <v>18828</v>
      </c>
    </row>
    <row r="7755" spans="1:4" x14ac:dyDescent="0.25">
      <c r="A7755" s="1" t="s">
        <v>18829</v>
      </c>
      <c r="B7755" s="1" t="s">
        <v>18830</v>
      </c>
      <c r="C7755" s="1" t="s">
        <v>6</v>
      </c>
      <c r="D7755" s="1" t="s">
        <v>18831</v>
      </c>
    </row>
    <row r="7756" spans="1:4" x14ac:dyDescent="0.25">
      <c r="A7756" s="1" t="s">
        <v>18832</v>
      </c>
      <c r="B7756" s="1" t="s">
        <v>18833</v>
      </c>
      <c r="C7756" s="1" t="s">
        <v>6</v>
      </c>
      <c r="D7756" s="1" t="s">
        <v>18834</v>
      </c>
    </row>
    <row r="7757" spans="1:4" x14ac:dyDescent="0.25">
      <c r="A7757" s="1" t="s">
        <v>18835</v>
      </c>
      <c r="B7757" s="1" t="s">
        <v>18836</v>
      </c>
      <c r="C7757" s="1" t="s">
        <v>6</v>
      </c>
      <c r="D7757" s="1" t="s">
        <v>18837</v>
      </c>
    </row>
    <row r="7758" spans="1:4" x14ac:dyDescent="0.25">
      <c r="A7758" s="1" t="s">
        <v>18838</v>
      </c>
      <c r="B7758" s="1" t="s">
        <v>18839</v>
      </c>
      <c r="C7758" s="1" t="s">
        <v>6</v>
      </c>
      <c r="D7758" s="1" t="s">
        <v>18840</v>
      </c>
    </row>
    <row r="7759" spans="1:4" x14ac:dyDescent="0.25">
      <c r="A7759" s="1" t="s">
        <v>18841</v>
      </c>
      <c r="B7759" s="1" t="s">
        <v>18842</v>
      </c>
      <c r="C7759" s="1" t="s">
        <v>6</v>
      </c>
      <c r="D7759" s="1" t="s">
        <v>17822</v>
      </c>
    </row>
    <row r="7760" spans="1:4" x14ac:dyDescent="0.25">
      <c r="A7760" s="1" t="s">
        <v>18843</v>
      </c>
      <c r="B7760" s="1" t="s">
        <v>18844</v>
      </c>
      <c r="C7760" s="1" t="s">
        <v>6</v>
      </c>
      <c r="D7760" s="1" t="s">
        <v>18845</v>
      </c>
    </row>
    <row r="7761" spans="1:4" x14ac:dyDescent="0.25">
      <c r="A7761" s="1" t="s">
        <v>18846</v>
      </c>
      <c r="B7761" s="1" t="s">
        <v>18847</v>
      </c>
      <c r="C7761" s="1" t="s">
        <v>6</v>
      </c>
      <c r="D7761" s="1" t="s">
        <v>18848</v>
      </c>
    </row>
    <row r="7762" spans="1:4" x14ac:dyDescent="0.25">
      <c r="A7762" s="1" t="s">
        <v>18849</v>
      </c>
      <c r="B7762" s="1" t="s">
        <v>18850</v>
      </c>
      <c r="C7762" s="1" t="s">
        <v>6</v>
      </c>
      <c r="D7762" s="1" t="s">
        <v>18851</v>
      </c>
    </row>
    <row r="7763" spans="1:4" x14ac:dyDescent="0.25">
      <c r="A7763" s="1" t="s">
        <v>18852</v>
      </c>
      <c r="B7763" s="1" t="s">
        <v>18853</v>
      </c>
      <c r="C7763" s="1" t="s">
        <v>6</v>
      </c>
      <c r="D7763" s="1" t="s">
        <v>17450</v>
      </c>
    </row>
    <row r="7764" spans="1:4" x14ac:dyDescent="0.25">
      <c r="A7764" s="1" t="s">
        <v>18854</v>
      </c>
      <c r="B7764" s="1" t="s">
        <v>18855</v>
      </c>
      <c r="C7764" s="1" t="s">
        <v>6</v>
      </c>
      <c r="D7764" s="1" t="s">
        <v>18856</v>
      </c>
    </row>
    <row r="7765" spans="1:4" x14ac:dyDescent="0.25">
      <c r="A7765" s="1" t="s">
        <v>18857</v>
      </c>
      <c r="B7765" s="1" t="s">
        <v>18858</v>
      </c>
      <c r="C7765" s="1" t="s">
        <v>6</v>
      </c>
      <c r="D7765" s="1" t="s">
        <v>18859</v>
      </c>
    </row>
    <row r="7766" spans="1:4" x14ac:dyDescent="0.25">
      <c r="A7766" s="1" t="s">
        <v>18860</v>
      </c>
      <c r="B7766" s="1" t="s">
        <v>18861</v>
      </c>
      <c r="C7766" s="1" t="s">
        <v>6</v>
      </c>
      <c r="D7766" s="1" t="s">
        <v>17713</v>
      </c>
    </row>
    <row r="7767" spans="1:4" x14ac:dyDescent="0.25">
      <c r="A7767" s="1" t="s">
        <v>18862</v>
      </c>
      <c r="B7767" s="1" t="s">
        <v>18863</v>
      </c>
      <c r="C7767" s="1" t="s">
        <v>6</v>
      </c>
      <c r="D7767" s="1" t="s">
        <v>18864</v>
      </c>
    </row>
    <row r="7768" spans="1:4" x14ac:dyDescent="0.25">
      <c r="A7768" s="1" t="s">
        <v>18865</v>
      </c>
      <c r="B7768" s="1" t="s">
        <v>18866</v>
      </c>
      <c r="C7768" s="1" t="s">
        <v>6</v>
      </c>
      <c r="D7768" s="1" t="s">
        <v>18867</v>
      </c>
    </row>
    <row r="7769" spans="1:4" x14ac:dyDescent="0.25">
      <c r="A7769" s="1" t="s">
        <v>18868</v>
      </c>
      <c r="B7769" s="1" t="s">
        <v>18869</v>
      </c>
      <c r="C7769" s="1" t="s">
        <v>6</v>
      </c>
      <c r="D7769" s="1" t="s">
        <v>18870</v>
      </c>
    </row>
    <row r="7770" spans="1:4" x14ac:dyDescent="0.25">
      <c r="A7770" s="1" t="s">
        <v>18871</v>
      </c>
      <c r="B7770" s="1" t="s">
        <v>18872</v>
      </c>
      <c r="C7770" s="1" t="s">
        <v>6</v>
      </c>
      <c r="D7770" s="1" t="s">
        <v>18873</v>
      </c>
    </row>
    <row r="7771" spans="1:4" x14ac:dyDescent="0.25">
      <c r="A7771" s="1" t="s">
        <v>18874</v>
      </c>
      <c r="B7771" s="1" t="s">
        <v>18875</v>
      </c>
      <c r="C7771" s="1" t="s">
        <v>6</v>
      </c>
      <c r="D7771" s="1" t="s">
        <v>18876</v>
      </c>
    </row>
    <row r="7772" spans="1:4" x14ac:dyDescent="0.25">
      <c r="A7772" s="1" t="s">
        <v>18877</v>
      </c>
      <c r="B7772" s="1" t="s">
        <v>18878</v>
      </c>
      <c r="C7772" s="1" t="s">
        <v>6</v>
      </c>
      <c r="D7772" s="1" t="s">
        <v>18879</v>
      </c>
    </row>
    <row r="7773" spans="1:4" x14ac:dyDescent="0.25">
      <c r="A7773" s="1" t="s">
        <v>18880</v>
      </c>
      <c r="B7773" s="1" t="s">
        <v>18881</v>
      </c>
      <c r="C7773" s="1" t="s">
        <v>6</v>
      </c>
      <c r="D7773" s="1" t="s">
        <v>18882</v>
      </c>
    </row>
    <row r="7774" spans="1:4" x14ac:dyDescent="0.25">
      <c r="A7774" s="1" t="s">
        <v>18883</v>
      </c>
      <c r="B7774" s="1" t="s">
        <v>18884</v>
      </c>
      <c r="C7774" s="1" t="s">
        <v>6</v>
      </c>
      <c r="D7774" s="1" t="s">
        <v>18146</v>
      </c>
    </row>
    <row r="7775" spans="1:4" x14ac:dyDescent="0.25">
      <c r="A7775" s="1" t="s">
        <v>18885</v>
      </c>
      <c r="B7775" s="1" t="s">
        <v>18886</v>
      </c>
      <c r="C7775" s="1" t="s">
        <v>6</v>
      </c>
      <c r="D7775" s="1" t="s">
        <v>18322</v>
      </c>
    </row>
    <row r="7776" spans="1:4" x14ac:dyDescent="0.25">
      <c r="A7776" s="1" t="s">
        <v>18887</v>
      </c>
      <c r="B7776" s="1" t="s">
        <v>18888</v>
      </c>
      <c r="C7776" s="1" t="s">
        <v>6</v>
      </c>
      <c r="D7776" s="1" t="s">
        <v>17919</v>
      </c>
    </row>
    <row r="7777" spans="1:4" x14ac:dyDescent="0.25">
      <c r="A7777" s="1" t="s">
        <v>18889</v>
      </c>
      <c r="B7777" s="1" t="s">
        <v>18890</v>
      </c>
      <c r="C7777" s="1" t="s">
        <v>6</v>
      </c>
      <c r="D7777" s="1" t="s">
        <v>17908</v>
      </c>
    </row>
    <row r="7778" spans="1:4" x14ac:dyDescent="0.25">
      <c r="A7778" s="1" t="s">
        <v>18891</v>
      </c>
      <c r="B7778" s="1" t="s">
        <v>18892</v>
      </c>
      <c r="C7778" s="1" t="s">
        <v>6</v>
      </c>
      <c r="D7778" s="1" t="s">
        <v>18893</v>
      </c>
    </row>
    <row r="7779" spans="1:4" x14ac:dyDescent="0.25">
      <c r="A7779" s="1" t="s">
        <v>18894</v>
      </c>
      <c r="B7779" s="1" t="s">
        <v>18895</v>
      </c>
      <c r="C7779" s="1" t="s">
        <v>6</v>
      </c>
      <c r="D7779" s="1" t="s">
        <v>18896</v>
      </c>
    </row>
    <row r="7780" spans="1:4" x14ac:dyDescent="0.25">
      <c r="A7780" s="1" t="s">
        <v>18897</v>
      </c>
      <c r="B7780" s="1" t="s">
        <v>18898</v>
      </c>
      <c r="C7780" s="1" t="s">
        <v>6</v>
      </c>
      <c r="D7780" s="1" t="s">
        <v>18896</v>
      </c>
    </row>
    <row r="7781" spans="1:4" x14ac:dyDescent="0.25">
      <c r="A7781" s="1" t="s">
        <v>18899</v>
      </c>
      <c r="B7781" s="1" t="s">
        <v>18900</v>
      </c>
      <c r="C7781" s="1" t="s">
        <v>6</v>
      </c>
      <c r="D7781" s="1" t="s">
        <v>18901</v>
      </c>
    </row>
    <row r="7782" spans="1:4" x14ac:dyDescent="0.25">
      <c r="A7782" s="1" t="s">
        <v>18902</v>
      </c>
      <c r="B7782" s="1" t="s">
        <v>18903</v>
      </c>
      <c r="C7782" s="1" t="s">
        <v>6</v>
      </c>
      <c r="D7782" s="1" t="s">
        <v>18904</v>
      </c>
    </row>
    <row r="7783" spans="1:4" x14ac:dyDescent="0.25">
      <c r="A7783" s="1" t="s">
        <v>18905</v>
      </c>
      <c r="B7783" s="1" t="s">
        <v>18906</v>
      </c>
      <c r="C7783" s="1" t="s">
        <v>6</v>
      </c>
      <c r="D7783" s="1" t="s">
        <v>18907</v>
      </c>
    </row>
    <row r="7784" spans="1:4" x14ac:dyDescent="0.25">
      <c r="A7784" s="1" t="s">
        <v>18908</v>
      </c>
      <c r="B7784" s="1" t="s">
        <v>18909</v>
      </c>
      <c r="C7784" s="1" t="s">
        <v>6</v>
      </c>
      <c r="D7784" s="1" t="s">
        <v>18910</v>
      </c>
    </row>
    <row r="7785" spans="1:4" x14ac:dyDescent="0.25">
      <c r="A7785" s="1" t="s">
        <v>18911</v>
      </c>
      <c r="B7785" s="1" t="s">
        <v>18912</v>
      </c>
      <c r="C7785" s="1" t="s">
        <v>6</v>
      </c>
      <c r="D7785" s="1" t="s">
        <v>18913</v>
      </c>
    </row>
    <row r="7786" spans="1:4" x14ac:dyDescent="0.25">
      <c r="A7786" s="1" t="s">
        <v>18914</v>
      </c>
      <c r="B7786" s="1" t="s">
        <v>18915</v>
      </c>
      <c r="C7786" s="1" t="s">
        <v>6</v>
      </c>
      <c r="D7786" s="1" t="s">
        <v>18916</v>
      </c>
    </row>
    <row r="7787" spans="1:4" x14ac:dyDescent="0.25">
      <c r="A7787" s="1" t="s">
        <v>18917</v>
      </c>
      <c r="B7787" s="1" t="s">
        <v>18918</v>
      </c>
      <c r="C7787" s="1" t="s">
        <v>6</v>
      </c>
      <c r="D7787" s="1" t="s">
        <v>18146</v>
      </c>
    </row>
    <row r="7788" spans="1:4" x14ac:dyDescent="0.25">
      <c r="A7788" s="1" t="s">
        <v>18919</v>
      </c>
      <c r="B7788" s="1" t="s">
        <v>18920</v>
      </c>
      <c r="C7788" s="1" t="s">
        <v>6</v>
      </c>
      <c r="D7788" s="1" t="s">
        <v>18921</v>
      </c>
    </row>
    <row r="7789" spans="1:4" x14ac:dyDescent="0.25">
      <c r="A7789" s="1" t="s">
        <v>18922</v>
      </c>
      <c r="B7789" s="1" t="s">
        <v>18923</v>
      </c>
      <c r="C7789" s="1" t="s">
        <v>6</v>
      </c>
      <c r="D7789" s="1" t="s">
        <v>18924</v>
      </c>
    </row>
    <row r="7790" spans="1:4" x14ac:dyDescent="0.25">
      <c r="A7790" s="1" t="s">
        <v>18925</v>
      </c>
      <c r="B7790" s="1" t="s">
        <v>18926</v>
      </c>
      <c r="C7790" s="1" t="s">
        <v>6</v>
      </c>
      <c r="D7790" s="1" t="s">
        <v>18927</v>
      </c>
    </row>
    <row r="7791" spans="1:4" x14ac:dyDescent="0.25">
      <c r="A7791" s="1" t="s">
        <v>18928</v>
      </c>
      <c r="B7791" s="1" t="s">
        <v>18929</v>
      </c>
      <c r="C7791" s="1" t="s">
        <v>6</v>
      </c>
      <c r="D7791" s="1" t="s">
        <v>18930</v>
      </c>
    </row>
    <row r="7792" spans="1:4" x14ac:dyDescent="0.25">
      <c r="A7792" s="1" t="s">
        <v>18931</v>
      </c>
      <c r="B7792" s="1" t="s">
        <v>18932</v>
      </c>
      <c r="C7792" s="1" t="s">
        <v>6</v>
      </c>
      <c r="D7792" s="1" t="s">
        <v>18933</v>
      </c>
    </row>
    <row r="7793" spans="1:4" x14ac:dyDescent="0.25">
      <c r="A7793" s="1" t="s">
        <v>18934</v>
      </c>
      <c r="B7793" s="1" t="s">
        <v>18935</v>
      </c>
      <c r="C7793" s="1" t="s">
        <v>6</v>
      </c>
      <c r="D7793" s="1" t="s">
        <v>18936</v>
      </c>
    </row>
    <row r="7794" spans="1:4" x14ac:dyDescent="0.25">
      <c r="A7794" s="1" t="s">
        <v>18937</v>
      </c>
      <c r="B7794" s="1" t="s">
        <v>18938</v>
      </c>
      <c r="C7794" s="1" t="s">
        <v>6</v>
      </c>
      <c r="D7794" s="1" t="s">
        <v>18939</v>
      </c>
    </row>
    <row r="7795" spans="1:4" x14ac:dyDescent="0.25">
      <c r="A7795" s="1" t="s">
        <v>18940</v>
      </c>
      <c r="B7795" s="1" t="s">
        <v>18941</v>
      </c>
      <c r="C7795" s="1" t="s">
        <v>6</v>
      </c>
      <c r="D7795" s="1" t="s">
        <v>18942</v>
      </c>
    </row>
    <row r="7796" spans="1:4" x14ac:dyDescent="0.25">
      <c r="A7796" s="1" t="s">
        <v>18943</v>
      </c>
      <c r="B7796" s="1" t="s">
        <v>18944</v>
      </c>
      <c r="C7796" s="1" t="s">
        <v>6</v>
      </c>
      <c r="D7796" s="1" t="s">
        <v>18945</v>
      </c>
    </row>
    <row r="7797" spans="1:4" x14ac:dyDescent="0.25">
      <c r="A7797" s="1" t="s">
        <v>18946</v>
      </c>
      <c r="B7797" s="1" t="s">
        <v>18947</v>
      </c>
      <c r="C7797" s="1" t="s">
        <v>6</v>
      </c>
      <c r="D7797" s="1" t="s">
        <v>18945</v>
      </c>
    </row>
    <row r="7798" spans="1:4" x14ac:dyDescent="0.25">
      <c r="A7798" s="1" t="s">
        <v>18948</v>
      </c>
      <c r="B7798" s="1" t="s">
        <v>18949</v>
      </c>
      <c r="C7798" s="1" t="s">
        <v>6</v>
      </c>
      <c r="D7798" s="1" t="s">
        <v>18950</v>
      </c>
    </row>
    <row r="7799" spans="1:4" x14ac:dyDescent="0.25">
      <c r="A7799" s="1" t="s">
        <v>18951</v>
      </c>
      <c r="B7799" s="1" t="s">
        <v>18952</v>
      </c>
      <c r="C7799" s="1" t="s">
        <v>6</v>
      </c>
      <c r="D7799" s="1" t="s">
        <v>18319</v>
      </c>
    </row>
    <row r="7800" spans="1:4" x14ac:dyDescent="0.25">
      <c r="A7800" s="1" t="s">
        <v>18953</v>
      </c>
      <c r="B7800" s="1" t="s">
        <v>18954</v>
      </c>
      <c r="C7800" s="1" t="s">
        <v>6</v>
      </c>
      <c r="D7800" s="1" t="s">
        <v>18955</v>
      </c>
    </row>
    <row r="7801" spans="1:4" x14ac:dyDescent="0.25">
      <c r="A7801" s="1" t="s">
        <v>18956</v>
      </c>
      <c r="B7801" s="1" t="s">
        <v>18957</v>
      </c>
      <c r="C7801" s="1" t="s">
        <v>6</v>
      </c>
      <c r="D7801" s="1" t="s">
        <v>18958</v>
      </c>
    </row>
    <row r="7802" spans="1:4" x14ac:dyDescent="0.25">
      <c r="A7802" s="1" t="s">
        <v>18959</v>
      </c>
      <c r="B7802" s="1" t="s">
        <v>18960</v>
      </c>
      <c r="C7802" s="1" t="s">
        <v>6</v>
      </c>
      <c r="D7802" s="1" t="s">
        <v>18322</v>
      </c>
    </row>
    <row r="7803" spans="1:4" x14ac:dyDescent="0.25">
      <c r="A7803" s="1" t="s">
        <v>18961</v>
      </c>
      <c r="B7803" s="1" t="s">
        <v>18962</v>
      </c>
      <c r="C7803" s="1" t="s">
        <v>6</v>
      </c>
      <c r="D7803" s="1" t="s">
        <v>18963</v>
      </c>
    </row>
    <row r="7804" spans="1:4" x14ac:dyDescent="0.25">
      <c r="A7804" s="1" t="s">
        <v>18964</v>
      </c>
      <c r="B7804" s="1" t="s">
        <v>18965</v>
      </c>
      <c r="C7804" s="1" t="s">
        <v>6</v>
      </c>
      <c r="D7804" s="1" t="s">
        <v>18966</v>
      </c>
    </row>
    <row r="7805" spans="1:4" x14ac:dyDescent="0.25">
      <c r="A7805" s="1" t="s">
        <v>18967</v>
      </c>
      <c r="B7805" s="1" t="s">
        <v>18968</v>
      </c>
      <c r="C7805" s="1" t="s">
        <v>6</v>
      </c>
      <c r="D7805" s="1" t="s">
        <v>18969</v>
      </c>
    </row>
    <row r="7806" spans="1:4" x14ac:dyDescent="0.25">
      <c r="A7806" s="1" t="s">
        <v>18970</v>
      </c>
      <c r="B7806" s="1" t="s">
        <v>18971</v>
      </c>
      <c r="C7806" s="1" t="s">
        <v>6</v>
      </c>
      <c r="D7806" s="1" t="s">
        <v>18972</v>
      </c>
    </row>
    <row r="7807" spans="1:4" x14ac:dyDescent="0.25">
      <c r="A7807" s="1" t="s">
        <v>18973</v>
      </c>
      <c r="B7807" s="1" t="s">
        <v>18974</v>
      </c>
      <c r="C7807" s="1" t="s">
        <v>6</v>
      </c>
      <c r="D7807" s="1" t="s">
        <v>18975</v>
      </c>
    </row>
    <row r="7808" spans="1:4" x14ac:dyDescent="0.25">
      <c r="A7808" s="1" t="s">
        <v>18976</v>
      </c>
      <c r="B7808" s="1" t="s">
        <v>18977</v>
      </c>
      <c r="C7808" s="1" t="s">
        <v>6</v>
      </c>
      <c r="D7808" s="1" t="s">
        <v>15344</v>
      </c>
    </row>
    <row r="7809" spans="1:4" x14ac:dyDescent="0.25">
      <c r="A7809" s="1" t="s">
        <v>18978</v>
      </c>
      <c r="B7809" s="1" t="s">
        <v>18979</v>
      </c>
      <c r="C7809" s="1" t="s">
        <v>6</v>
      </c>
      <c r="D7809" s="1" t="s">
        <v>18980</v>
      </c>
    </row>
    <row r="7810" spans="1:4" x14ac:dyDescent="0.25">
      <c r="A7810" s="1" t="s">
        <v>18981</v>
      </c>
      <c r="B7810" s="1" t="s">
        <v>18982</v>
      </c>
      <c r="C7810" s="1" t="s">
        <v>6</v>
      </c>
      <c r="D7810" s="1" t="s">
        <v>18983</v>
      </c>
    </row>
    <row r="7811" spans="1:4" x14ac:dyDescent="0.25">
      <c r="A7811" s="1" t="s">
        <v>18984</v>
      </c>
      <c r="B7811" s="1" t="s">
        <v>18985</v>
      </c>
      <c r="C7811" s="1" t="s">
        <v>6</v>
      </c>
      <c r="D7811" s="1" t="s">
        <v>18986</v>
      </c>
    </row>
    <row r="7812" spans="1:4" x14ac:dyDescent="0.25">
      <c r="A7812" s="1" t="s">
        <v>18987</v>
      </c>
      <c r="B7812" s="1" t="s">
        <v>18988</v>
      </c>
      <c r="C7812" s="1" t="s">
        <v>6</v>
      </c>
      <c r="D7812" s="1" t="s">
        <v>18989</v>
      </c>
    </row>
    <row r="7813" spans="1:4" x14ac:dyDescent="0.25">
      <c r="A7813" s="1" t="s">
        <v>18990</v>
      </c>
      <c r="B7813" s="1" t="s">
        <v>18991</v>
      </c>
      <c r="C7813" s="1" t="s">
        <v>6</v>
      </c>
      <c r="D7813" s="1" t="s">
        <v>18992</v>
      </c>
    </row>
    <row r="7814" spans="1:4" x14ac:dyDescent="0.25">
      <c r="A7814" s="1" t="s">
        <v>18993</v>
      </c>
      <c r="B7814" s="1" t="s">
        <v>18994</v>
      </c>
      <c r="C7814" s="1" t="s">
        <v>6</v>
      </c>
      <c r="D7814" s="1" t="s">
        <v>18995</v>
      </c>
    </row>
    <row r="7815" spans="1:4" x14ac:dyDescent="0.25">
      <c r="A7815" s="1" t="s">
        <v>18996</v>
      </c>
      <c r="B7815" s="1" t="s">
        <v>18997</v>
      </c>
      <c r="C7815" s="1" t="s">
        <v>6</v>
      </c>
      <c r="D7815" s="1" t="s">
        <v>18998</v>
      </c>
    </row>
    <row r="7816" spans="1:4" x14ac:dyDescent="0.25">
      <c r="A7816" s="1" t="s">
        <v>18999</v>
      </c>
      <c r="B7816" s="1" t="s">
        <v>19000</v>
      </c>
      <c r="C7816" s="1" t="s">
        <v>6</v>
      </c>
      <c r="D7816" s="1" t="s">
        <v>18958</v>
      </c>
    </row>
    <row r="7817" spans="1:4" x14ac:dyDescent="0.25">
      <c r="A7817" s="1" t="s">
        <v>19001</v>
      </c>
      <c r="B7817" s="1" t="s">
        <v>19002</v>
      </c>
      <c r="C7817" s="1" t="s">
        <v>6</v>
      </c>
      <c r="D7817" s="1" t="s">
        <v>19003</v>
      </c>
    </row>
    <row r="7818" spans="1:4" x14ac:dyDescent="0.25">
      <c r="A7818" s="1" t="s">
        <v>19004</v>
      </c>
      <c r="B7818" s="1" t="s">
        <v>19005</v>
      </c>
      <c r="C7818" s="1" t="s">
        <v>6</v>
      </c>
      <c r="D7818" s="1" t="s">
        <v>18063</v>
      </c>
    </row>
    <row r="7819" spans="1:4" x14ac:dyDescent="0.25">
      <c r="A7819" s="1" t="s">
        <v>19006</v>
      </c>
      <c r="B7819" s="1" t="s">
        <v>19007</v>
      </c>
      <c r="C7819" s="1" t="s">
        <v>6</v>
      </c>
      <c r="D7819" s="1" t="s">
        <v>17908</v>
      </c>
    </row>
    <row r="7820" spans="1:4" x14ac:dyDescent="0.25">
      <c r="A7820" s="1" t="s">
        <v>19008</v>
      </c>
      <c r="B7820" s="1" t="s">
        <v>19009</v>
      </c>
      <c r="C7820" s="1" t="s">
        <v>6</v>
      </c>
      <c r="D7820" s="1" t="s">
        <v>15344</v>
      </c>
    </row>
    <row r="7821" spans="1:4" x14ac:dyDescent="0.25">
      <c r="A7821" s="1" t="s">
        <v>19010</v>
      </c>
      <c r="B7821" s="1" t="s">
        <v>19011</v>
      </c>
      <c r="C7821" s="1" t="s">
        <v>6</v>
      </c>
      <c r="D7821" s="1" t="s">
        <v>18048</v>
      </c>
    </row>
    <row r="7822" spans="1:4" x14ac:dyDescent="0.25">
      <c r="A7822" s="1" t="s">
        <v>19012</v>
      </c>
      <c r="B7822" s="1" t="s">
        <v>19013</v>
      </c>
      <c r="C7822" s="1" t="s">
        <v>6</v>
      </c>
      <c r="D7822" s="1" t="s">
        <v>19014</v>
      </c>
    </row>
    <row r="7823" spans="1:4" x14ac:dyDescent="0.25">
      <c r="A7823" s="1" t="s">
        <v>19015</v>
      </c>
      <c r="B7823" s="1" t="s">
        <v>19016</v>
      </c>
      <c r="C7823" s="1" t="s">
        <v>6</v>
      </c>
      <c r="D7823" s="1" t="s">
        <v>19017</v>
      </c>
    </row>
    <row r="7824" spans="1:4" x14ac:dyDescent="0.25">
      <c r="A7824" s="1" t="s">
        <v>19018</v>
      </c>
      <c r="B7824" s="1" t="s">
        <v>19019</v>
      </c>
      <c r="C7824" s="1" t="s">
        <v>6</v>
      </c>
      <c r="D7824" s="1" t="s">
        <v>19020</v>
      </c>
    </row>
    <row r="7825" spans="1:4" x14ac:dyDescent="0.25">
      <c r="A7825" s="1" t="s">
        <v>19021</v>
      </c>
      <c r="B7825" s="1" t="s">
        <v>19022</v>
      </c>
      <c r="C7825" s="1" t="s">
        <v>6</v>
      </c>
      <c r="D7825" s="1" t="s">
        <v>9113</v>
      </c>
    </row>
    <row r="7826" spans="1:4" x14ac:dyDescent="0.25">
      <c r="A7826" s="1" t="s">
        <v>19023</v>
      </c>
      <c r="B7826" s="1" t="s">
        <v>19024</v>
      </c>
      <c r="C7826" s="1" t="s">
        <v>6</v>
      </c>
      <c r="D7826" s="1" t="s">
        <v>19025</v>
      </c>
    </row>
    <row r="7827" spans="1:4" x14ac:dyDescent="0.25">
      <c r="A7827" s="1" t="s">
        <v>19026</v>
      </c>
      <c r="B7827" s="1" t="s">
        <v>19027</v>
      </c>
      <c r="C7827" s="1" t="s">
        <v>6</v>
      </c>
      <c r="D7827" s="1" t="s">
        <v>19028</v>
      </c>
    </row>
    <row r="7828" spans="1:4" x14ac:dyDescent="0.25">
      <c r="A7828" s="1" t="s">
        <v>19029</v>
      </c>
      <c r="B7828" s="1" t="s">
        <v>19030</v>
      </c>
      <c r="C7828" s="1" t="s">
        <v>6</v>
      </c>
      <c r="D7828" s="1" t="s">
        <v>19031</v>
      </c>
    </row>
    <row r="7829" spans="1:4" x14ac:dyDescent="0.25">
      <c r="A7829" s="1" t="s">
        <v>19032</v>
      </c>
      <c r="B7829" s="1" t="s">
        <v>19033</v>
      </c>
      <c r="C7829" s="1" t="s">
        <v>6</v>
      </c>
      <c r="D7829" s="1" t="s">
        <v>19034</v>
      </c>
    </row>
    <row r="7830" spans="1:4" x14ac:dyDescent="0.25">
      <c r="A7830" s="1" t="s">
        <v>19035</v>
      </c>
      <c r="B7830" s="1" t="s">
        <v>19036</v>
      </c>
      <c r="C7830" s="1" t="s">
        <v>6</v>
      </c>
      <c r="D7830" s="1" t="s">
        <v>19037</v>
      </c>
    </row>
    <row r="7831" spans="1:4" x14ac:dyDescent="0.25">
      <c r="A7831" s="1" t="s">
        <v>19038</v>
      </c>
      <c r="B7831" s="1" t="s">
        <v>19039</v>
      </c>
      <c r="C7831" s="1" t="s">
        <v>6</v>
      </c>
      <c r="D7831" s="1" t="s">
        <v>19040</v>
      </c>
    </row>
    <row r="7832" spans="1:4" x14ac:dyDescent="0.25">
      <c r="A7832" s="1" t="s">
        <v>19041</v>
      </c>
      <c r="B7832" s="1" t="s">
        <v>19042</v>
      </c>
      <c r="C7832" s="1" t="s">
        <v>6</v>
      </c>
      <c r="D7832" s="1" t="s">
        <v>19043</v>
      </c>
    </row>
    <row r="7833" spans="1:4" x14ac:dyDescent="0.25">
      <c r="A7833" s="1" t="s">
        <v>19044</v>
      </c>
      <c r="B7833" s="1" t="s">
        <v>19045</v>
      </c>
      <c r="C7833" s="1" t="s">
        <v>6</v>
      </c>
      <c r="D7833" s="1" t="s">
        <v>19046</v>
      </c>
    </row>
    <row r="7834" spans="1:4" x14ac:dyDescent="0.25">
      <c r="A7834" s="1" t="s">
        <v>19047</v>
      </c>
      <c r="B7834" s="1" t="s">
        <v>19048</v>
      </c>
      <c r="C7834" s="1" t="s">
        <v>6</v>
      </c>
      <c r="D7834" s="1" t="s">
        <v>19049</v>
      </c>
    </row>
    <row r="7835" spans="1:4" x14ac:dyDescent="0.25">
      <c r="A7835" s="1" t="s">
        <v>19050</v>
      </c>
      <c r="B7835" s="1" t="s">
        <v>19051</v>
      </c>
      <c r="C7835" s="1" t="s">
        <v>6</v>
      </c>
      <c r="D7835" s="1" t="s">
        <v>18447</v>
      </c>
    </row>
    <row r="7836" spans="1:4" x14ac:dyDescent="0.25">
      <c r="A7836" s="1" t="s">
        <v>19052</v>
      </c>
      <c r="B7836" s="1" t="s">
        <v>19053</v>
      </c>
      <c r="C7836" s="1" t="s">
        <v>6</v>
      </c>
      <c r="D7836" s="1" t="s">
        <v>19054</v>
      </c>
    </row>
    <row r="7837" spans="1:4" x14ac:dyDescent="0.25">
      <c r="A7837" s="1" t="s">
        <v>19055</v>
      </c>
      <c r="B7837" s="1" t="s">
        <v>19056</v>
      </c>
      <c r="C7837" s="1" t="s">
        <v>6</v>
      </c>
      <c r="D7837" s="1" t="s">
        <v>17945</v>
      </c>
    </row>
    <row r="7838" spans="1:4" x14ac:dyDescent="0.25">
      <c r="A7838" s="1" t="s">
        <v>19057</v>
      </c>
      <c r="B7838" s="1" t="s">
        <v>19058</v>
      </c>
      <c r="C7838" s="1" t="s">
        <v>6</v>
      </c>
      <c r="D7838" s="1" t="s">
        <v>17945</v>
      </c>
    </row>
    <row r="7839" spans="1:4" x14ac:dyDescent="0.25">
      <c r="A7839" s="1" t="s">
        <v>19059</v>
      </c>
      <c r="B7839" s="1" t="s">
        <v>19060</v>
      </c>
      <c r="C7839" s="1" t="s">
        <v>6</v>
      </c>
      <c r="D7839" s="1" t="s">
        <v>19061</v>
      </c>
    </row>
    <row r="7840" spans="1:4" x14ac:dyDescent="0.25">
      <c r="A7840" s="1" t="s">
        <v>19062</v>
      </c>
      <c r="B7840" s="1" t="s">
        <v>19063</v>
      </c>
      <c r="C7840" s="1" t="s">
        <v>6</v>
      </c>
      <c r="D7840" s="1" t="s">
        <v>19064</v>
      </c>
    </row>
    <row r="7841" spans="1:4" x14ac:dyDescent="0.25">
      <c r="A7841" s="1" t="s">
        <v>19065</v>
      </c>
      <c r="B7841" s="1" t="s">
        <v>19066</v>
      </c>
      <c r="C7841" s="1" t="s">
        <v>6</v>
      </c>
      <c r="D7841" s="1" t="s">
        <v>19067</v>
      </c>
    </row>
    <row r="7842" spans="1:4" x14ac:dyDescent="0.25">
      <c r="A7842" s="1" t="s">
        <v>19068</v>
      </c>
      <c r="B7842" s="1" t="s">
        <v>19069</v>
      </c>
      <c r="C7842" s="1" t="s">
        <v>6</v>
      </c>
      <c r="D7842" s="1" t="s">
        <v>17945</v>
      </c>
    </row>
    <row r="7843" spans="1:4" x14ac:dyDescent="0.25">
      <c r="A7843" s="1" t="s">
        <v>19070</v>
      </c>
      <c r="B7843" s="1" t="s">
        <v>19071</v>
      </c>
      <c r="C7843" s="1" t="s">
        <v>6</v>
      </c>
      <c r="D7843" s="1" t="s">
        <v>19072</v>
      </c>
    </row>
    <row r="7844" spans="1:4" x14ac:dyDescent="0.25">
      <c r="A7844" s="1" t="s">
        <v>19073</v>
      </c>
      <c r="B7844" s="1" t="s">
        <v>19074</v>
      </c>
      <c r="C7844" s="1" t="s">
        <v>6</v>
      </c>
      <c r="D7844" s="1" t="s">
        <v>19075</v>
      </c>
    </row>
    <row r="7845" spans="1:4" x14ac:dyDescent="0.25">
      <c r="A7845" s="1" t="s">
        <v>19076</v>
      </c>
      <c r="B7845" s="1" t="s">
        <v>19077</v>
      </c>
      <c r="C7845" s="1" t="s">
        <v>6</v>
      </c>
      <c r="D7845" s="1" t="s">
        <v>17945</v>
      </c>
    </row>
    <row r="7846" spans="1:4" x14ac:dyDescent="0.25">
      <c r="A7846" s="1" t="s">
        <v>19078</v>
      </c>
      <c r="B7846" s="1" t="s">
        <v>19079</v>
      </c>
      <c r="C7846" s="1" t="s">
        <v>6</v>
      </c>
      <c r="D7846" s="1" t="s">
        <v>72</v>
      </c>
    </row>
    <row r="7847" spans="1:4" x14ac:dyDescent="0.25">
      <c r="A7847" s="1" t="s">
        <v>19080</v>
      </c>
      <c r="B7847" s="1" t="s">
        <v>19081</v>
      </c>
      <c r="C7847" s="1" t="s">
        <v>6</v>
      </c>
      <c r="D7847" s="1" t="s">
        <v>19067</v>
      </c>
    </row>
    <row r="7848" spans="1:4" x14ac:dyDescent="0.25">
      <c r="A7848" s="1" t="s">
        <v>19082</v>
      </c>
      <c r="B7848" s="1" t="s">
        <v>19083</v>
      </c>
      <c r="C7848" s="1" t="s">
        <v>6</v>
      </c>
      <c r="D7848" s="1" t="s">
        <v>19084</v>
      </c>
    </row>
    <row r="7849" spans="1:4" x14ac:dyDescent="0.25">
      <c r="A7849" s="1" t="s">
        <v>19085</v>
      </c>
      <c r="B7849" s="1" t="s">
        <v>19086</v>
      </c>
      <c r="C7849" s="1" t="s">
        <v>6</v>
      </c>
      <c r="D7849" s="1" t="s">
        <v>19087</v>
      </c>
    </row>
    <row r="7850" spans="1:4" x14ac:dyDescent="0.25">
      <c r="A7850" s="1" t="s">
        <v>19088</v>
      </c>
      <c r="B7850" s="1" t="s">
        <v>19089</v>
      </c>
      <c r="C7850" s="1" t="s">
        <v>6</v>
      </c>
      <c r="D7850" s="1" t="s">
        <v>19090</v>
      </c>
    </row>
    <row r="7851" spans="1:4" x14ac:dyDescent="0.25">
      <c r="A7851" s="1" t="s">
        <v>19091</v>
      </c>
      <c r="B7851" s="1" t="s">
        <v>19092</v>
      </c>
      <c r="C7851" s="1" t="s">
        <v>6</v>
      </c>
      <c r="D7851" s="1" t="s">
        <v>19093</v>
      </c>
    </row>
    <row r="7852" spans="1:4" x14ac:dyDescent="0.25">
      <c r="A7852" s="1" t="s">
        <v>19094</v>
      </c>
      <c r="B7852" s="1" t="s">
        <v>19095</v>
      </c>
      <c r="C7852" s="1" t="s">
        <v>6</v>
      </c>
      <c r="D7852" s="1" t="s">
        <v>15396</v>
      </c>
    </row>
    <row r="7853" spans="1:4" x14ac:dyDescent="0.25">
      <c r="A7853" s="1" t="s">
        <v>19096</v>
      </c>
      <c r="B7853" s="1" t="s">
        <v>19097</v>
      </c>
      <c r="C7853" s="1" t="s">
        <v>6</v>
      </c>
      <c r="D7853" s="1" t="s">
        <v>19098</v>
      </c>
    </row>
    <row r="7854" spans="1:4" x14ac:dyDescent="0.25">
      <c r="A7854" s="1" t="s">
        <v>19099</v>
      </c>
      <c r="B7854" s="1" t="s">
        <v>19100</v>
      </c>
      <c r="C7854" s="1" t="s">
        <v>6</v>
      </c>
      <c r="D7854" s="1" t="s">
        <v>19101</v>
      </c>
    </row>
    <row r="7855" spans="1:4" x14ac:dyDescent="0.25">
      <c r="A7855" s="1" t="s">
        <v>19102</v>
      </c>
      <c r="B7855" s="1" t="s">
        <v>19103</v>
      </c>
      <c r="C7855" s="1" t="s">
        <v>6</v>
      </c>
      <c r="D7855" s="1" t="s">
        <v>18063</v>
      </c>
    </row>
    <row r="7856" spans="1:4" x14ac:dyDescent="0.25">
      <c r="A7856" s="1" t="s">
        <v>19104</v>
      </c>
      <c r="B7856" s="1" t="s">
        <v>19105</v>
      </c>
      <c r="C7856" s="1" t="s">
        <v>6</v>
      </c>
      <c r="D7856" s="1" t="s">
        <v>72</v>
      </c>
    </row>
    <row r="7857" spans="1:4" x14ac:dyDescent="0.25">
      <c r="A7857" s="1" t="s">
        <v>19106</v>
      </c>
      <c r="B7857" s="1" t="s">
        <v>19107</v>
      </c>
      <c r="C7857" s="1" t="s">
        <v>6</v>
      </c>
      <c r="D7857" s="1" t="s">
        <v>19108</v>
      </c>
    </row>
    <row r="7858" spans="1:4" x14ac:dyDescent="0.25">
      <c r="A7858" s="1" t="s">
        <v>19109</v>
      </c>
      <c r="B7858" s="1" t="s">
        <v>19110</v>
      </c>
      <c r="C7858" s="1" t="s">
        <v>6</v>
      </c>
      <c r="D7858" s="1" t="s">
        <v>19111</v>
      </c>
    </row>
    <row r="7859" spans="1:4" x14ac:dyDescent="0.25">
      <c r="A7859" s="1" t="s">
        <v>19112</v>
      </c>
      <c r="B7859" s="1" t="s">
        <v>19113</v>
      </c>
      <c r="C7859" s="1" t="s">
        <v>6</v>
      </c>
      <c r="D7859" s="1" t="s">
        <v>19114</v>
      </c>
    </row>
    <row r="7860" spans="1:4" x14ac:dyDescent="0.25">
      <c r="A7860" s="1" t="s">
        <v>19115</v>
      </c>
      <c r="B7860" s="1" t="s">
        <v>19116</v>
      </c>
      <c r="C7860" s="1" t="s">
        <v>6</v>
      </c>
      <c r="D7860" s="1" t="s">
        <v>18322</v>
      </c>
    </row>
    <row r="7861" spans="1:4" x14ac:dyDescent="0.25">
      <c r="A7861" s="1" t="s">
        <v>19117</v>
      </c>
      <c r="B7861" s="1" t="s">
        <v>19118</v>
      </c>
      <c r="C7861" s="1" t="s">
        <v>6</v>
      </c>
      <c r="D7861" s="1" t="s">
        <v>19119</v>
      </c>
    </row>
    <row r="7862" spans="1:4" x14ac:dyDescent="0.25">
      <c r="A7862" s="1" t="s">
        <v>19120</v>
      </c>
      <c r="B7862" s="1" t="s">
        <v>19121</v>
      </c>
      <c r="C7862" s="1" t="s">
        <v>6</v>
      </c>
      <c r="D7862" s="1" t="s">
        <v>19122</v>
      </c>
    </row>
    <row r="7863" spans="1:4" x14ac:dyDescent="0.25">
      <c r="A7863" s="1" t="s">
        <v>19123</v>
      </c>
      <c r="B7863" s="1" t="s">
        <v>19124</v>
      </c>
      <c r="C7863" s="1" t="s">
        <v>6</v>
      </c>
      <c r="D7863" s="1" t="s">
        <v>19125</v>
      </c>
    </row>
    <row r="7864" spans="1:4" x14ac:dyDescent="0.25">
      <c r="A7864" s="1" t="s">
        <v>19126</v>
      </c>
      <c r="B7864" s="1" t="s">
        <v>19127</v>
      </c>
      <c r="C7864" s="1" t="s">
        <v>6</v>
      </c>
      <c r="D7864" s="1" t="s">
        <v>19128</v>
      </c>
    </row>
    <row r="7865" spans="1:4" x14ac:dyDescent="0.25">
      <c r="A7865" s="1" t="s">
        <v>19129</v>
      </c>
      <c r="B7865" s="1" t="s">
        <v>19130</v>
      </c>
      <c r="C7865" s="1" t="s">
        <v>6</v>
      </c>
      <c r="D7865" s="1" t="s">
        <v>19131</v>
      </c>
    </row>
    <row r="7866" spans="1:4" x14ac:dyDescent="0.25">
      <c r="A7866" s="1" t="s">
        <v>19132</v>
      </c>
      <c r="B7866" s="1" t="s">
        <v>19133</v>
      </c>
      <c r="C7866" s="1" t="s">
        <v>6</v>
      </c>
      <c r="D7866" s="1" t="s">
        <v>19134</v>
      </c>
    </row>
    <row r="7867" spans="1:4" x14ac:dyDescent="0.25">
      <c r="A7867" s="1" t="s">
        <v>19135</v>
      </c>
      <c r="B7867" s="1" t="s">
        <v>19136</v>
      </c>
      <c r="C7867" s="1" t="s">
        <v>6</v>
      </c>
      <c r="D7867" s="1" t="s">
        <v>19137</v>
      </c>
    </row>
    <row r="7868" spans="1:4" x14ac:dyDescent="0.25">
      <c r="A7868" s="1" t="s">
        <v>19138</v>
      </c>
      <c r="B7868" s="1" t="s">
        <v>19139</v>
      </c>
      <c r="C7868" s="1" t="s">
        <v>6</v>
      </c>
      <c r="D7868" s="1" t="s">
        <v>19140</v>
      </c>
    </row>
    <row r="7869" spans="1:4" x14ac:dyDescent="0.25">
      <c r="A7869" s="1" t="s">
        <v>19141</v>
      </c>
      <c r="B7869" s="1" t="s">
        <v>19142</v>
      </c>
      <c r="C7869" s="1" t="s">
        <v>6</v>
      </c>
      <c r="D7869" s="1" t="s">
        <v>19143</v>
      </c>
    </row>
    <row r="7870" spans="1:4" x14ac:dyDescent="0.25">
      <c r="A7870" s="1" t="s">
        <v>19144</v>
      </c>
      <c r="B7870" s="1" t="s">
        <v>19145</v>
      </c>
      <c r="C7870" s="1" t="s">
        <v>6</v>
      </c>
      <c r="D7870" s="1" t="s">
        <v>19146</v>
      </c>
    </row>
    <row r="7871" spans="1:4" x14ac:dyDescent="0.25">
      <c r="A7871" s="1" t="s">
        <v>19147</v>
      </c>
      <c r="B7871" s="1" t="s">
        <v>19148</v>
      </c>
      <c r="C7871" s="1" t="s">
        <v>6</v>
      </c>
      <c r="D7871" s="1" t="s">
        <v>19149</v>
      </c>
    </row>
    <row r="7872" spans="1:4" x14ac:dyDescent="0.25">
      <c r="A7872" s="1" t="s">
        <v>19150</v>
      </c>
      <c r="B7872" s="1" t="s">
        <v>19151</v>
      </c>
      <c r="C7872" s="1" t="s">
        <v>6</v>
      </c>
      <c r="D7872" s="1" t="s">
        <v>17975</v>
      </c>
    </row>
    <row r="7873" spans="1:4" x14ac:dyDescent="0.25">
      <c r="A7873" s="1" t="s">
        <v>19152</v>
      </c>
      <c r="B7873" s="1" t="s">
        <v>19153</v>
      </c>
      <c r="C7873" s="1" t="s">
        <v>6</v>
      </c>
      <c r="D7873" s="1" t="s">
        <v>19154</v>
      </c>
    </row>
    <row r="7874" spans="1:4" x14ac:dyDescent="0.25">
      <c r="A7874" s="1" t="s">
        <v>19155</v>
      </c>
      <c r="B7874" s="1" t="s">
        <v>19156</v>
      </c>
      <c r="C7874" s="1" t="s">
        <v>6</v>
      </c>
      <c r="D7874" s="1" t="s">
        <v>19157</v>
      </c>
    </row>
    <row r="7875" spans="1:4" x14ac:dyDescent="0.25">
      <c r="A7875" s="1" t="s">
        <v>19158</v>
      </c>
      <c r="B7875" s="1" t="s">
        <v>19159</v>
      </c>
      <c r="C7875" s="1" t="s">
        <v>6</v>
      </c>
      <c r="D7875" s="1" t="s">
        <v>18022</v>
      </c>
    </row>
    <row r="7876" spans="1:4" x14ac:dyDescent="0.25">
      <c r="A7876" s="1" t="s">
        <v>19160</v>
      </c>
      <c r="B7876" s="1" t="s">
        <v>19161</v>
      </c>
      <c r="C7876" s="1" t="s">
        <v>6</v>
      </c>
      <c r="D7876" s="1" t="s">
        <v>18617</v>
      </c>
    </row>
    <row r="7877" spans="1:4" x14ac:dyDescent="0.25">
      <c r="A7877" s="1" t="s">
        <v>19162</v>
      </c>
      <c r="B7877" s="1" t="s">
        <v>16884</v>
      </c>
      <c r="C7877" s="1" t="s">
        <v>6</v>
      </c>
      <c r="D7877" s="1" t="s">
        <v>18617</v>
      </c>
    </row>
    <row r="7878" spans="1:4" x14ac:dyDescent="0.25">
      <c r="A7878" s="1" t="s">
        <v>19163</v>
      </c>
      <c r="B7878" s="1" t="s">
        <v>19164</v>
      </c>
      <c r="C7878" s="1" t="s">
        <v>6</v>
      </c>
      <c r="D7878" s="1" t="s">
        <v>17996</v>
      </c>
    </row>
    <row r="7879" spans="1:4" x14ac:dyDescent="0.25">
      <c r="A7879" s="1" t="s">
        <v>19165</v>
      </c>
      <c r="B7879" s="1" t="s">
        <v>19166</v>
      </c>
      <c r="C7879" s="1" t="s">
        <v>6</v>
      </c>
      <c r="D7879" s="1" t="s">
        <v>19167</v>
      </c>
    </row>
    <row r="7880" spans="1:4" x14ac:dyDescent="0.25">
      <c r="A7880" s="1" t="s">
        <v>19168</v>
      </c>
      <c r="B7880" s="1" t="s">
        <v>19169</v>
      </c>
      <c r="C7880" s="1" t="s">
        <v>6</v>
      </c>
      <c r="D7880" s="1" t="s">
        <v>19170</v>
      </c>
    </row>
    <row r="7881" spans="1:4" x14ac:dyDescent="0.25">
      <c r="A7881" s="1" t="s">
        <v>19171</v>
      </c>
      <c r="B7881" s="1" t="s">
        <v>19172</v>
      </c>
      <c r="C7881" s="1" t="s">
        <v>6</v>
      </c>
      <c r="D7881" s="1" t="s">
        <v>19173</v>
      </c>
    </row>
    <row r="7882" spans="1:4" x14ac:dyDescent="0.25">
      <c r="A7882" s="1" t="s">
        <v>19174</v>
      </c>
      <c r="B7882" s="1" t="s">
        <v>19175</v>
      </c>
      <c r="C7882" s="1" t="s">
        <v>6</v>
      </c>
      <c r="D7882" s="1" t="s">
        <v>19176</v>
      </c>
    </row>
    <row r="7883" spans="1:4" x14ac:dyDescent="0.25">
      <c r="A7883" s="1" t="s">
        <v>19177</v>
      </c>
      <c r="B7883" s="1" t="s">
        <v>19178</v>
      </c>
      <c r="C7883" s="1" t="s">
        <v>6</v>
      </c>
      <c r="D7883" s="1" t="s">
        <v>18313</v>
      </c>
    </row>
    <row r="7884" spans="1:4" x14ac:dyDescent="0.25">
      <c r="A7884" s="1" t="s">
        <v>19179</v>
      </c>
      <c r="B7884" s="1" t="s">
        <v>19180</v>
      </c>
      <c r="C7884" s="1" t="s">
        <v>6</v>
      </c>
      <c r="D7884" s="1" t="s">
        <v>19181</v>
      </c>
    </row>
    <row r="7885" spans="1:4" x14ac:dyDescent="0.25">
      <c r="A7885" s="1" t="s">
        <v>19182</v>
      </c>
      <c r="B7885" s="1" t="s">
        <v>19183</v>
      </c>
      <c r="C7885" s="1" t="s">
        <v>6</v>
      </c>
      <c r="D7885" s="1" t="s">
        <v>19184</v>
      </c>
    </row>
    <row r="7886" spans="1:4" x14ac:dyDescent="0.25">
      <c r="A7886" s="1" t="s">
        <v>19185</v>
      </c>
      <c r="B7886" s="1" t="s">
        <v>19186</v>
      </c>
      <c r="C7886" s="1" t="s">
        <v>6</v>
      </c>
      <c r="D7886" s="1" t="s">
        <v>19187</v>
      </c>
    </row>
    <row r="7887" spans="1:4" x14ac:dyDescent="0.25">
      <c r="A7887" s="1" t="s">
        <v>19188</v>
      </c>
      <c r="B7887" s="1" t="s">
        <v>19189</v>
      </c>
      <c r="C7887" s="1" t="s">
        <v>6</v>
      </c>
      <c r="D7887" s="1" t="s">
        <v>18460</v>
      </c>
    </row>
    <row r="7888" spans="1:4" x14ac:dyDescent="0.25">
      <c r="A7888" s="1" t="s">
        <v>19190</v>
      </c>
      <c r="B7888" s="1" t="s">
        <v>19191</v>
      </c>
      <c r="C7888" s="1" t="s">
        <v>6</v>
      </c>
      <c r="D7888" s="1" t="s">
        <v>18359</v>
      </c>
    </row>
    <row r="7889" spans="1:4" x14ac:dyDescent="0.25">
      <c r="A7889" s="1" t="s">
        <v>19192</v>
      </c>
      <c r="B7889" s="1" t="s">
        <v>19193</v>
      </c>
      <c r="C7889" s="1" t="s">
        <v>6</v>
      </c>
      <c r="D7889" s="1" t="s">
        <v>19194</v>
      </c>
    </row>
    <row r="7890" spans="1:4" x14ac:dyDescent="0.25">
      <c r="A7890" s="1" t="s">
        <v>19195</v>
      </c>
      <c r="B7890" s="1" t="s">
        <v>19196</v>
      </c>
      <c r="C7890" s="1" t="s">
        <v>6</v>
      </c>
      <c r="D7890" s="1" t="s">
        <v>18143</v>
      </c>
    </row>
    <row r="7891" spans="1:4" x14ac:dyDescent="0.25">
      <c r="A7891" s="1" t="s">
        <v>19197</v>
      </c>
      <c r="B7891" s="1" t="s">
        <v>19198</v>
      </c>
      <c r="C7891" s="1" t="s">
        <v>6</v>
      </c>
      <c r="D7891" s="1" t="s">
        <v>19199</v>
      </c>
    </row>
    <row r="7892" spans="1:4" x14ac:dyDescent="0.25">
      <c r="A7892" s="1" t="s">
        <v>19200</v>
      </c>
      <c r="B7892" s="1" t="s">
        <v>19201</v>
      </c>
      <c r="C7892" s="1" t="s">
        <v>6</v>
      </c>
      <c r="D7892" s="1" t="s">
        <v>18266</v>
      </c>
    </row>
    <row r="7893" spans="1:4" x14ac:dyDescent="0.25">
      <c r="A7893" s="1" t="s">
        <v>19202</v>
      </c>
      <c r="B7893" s="1" t="s">
        <v>19203</v>
      </c>
      <c r="C7893" s="1" t="s">
        <v>6</v>
      </c>
      <c r="D7893" s="1" t="s">
        <v>19204</v>
      </c>
    </row>
    <row r="7894" spans="1:4" x14ac:dyDescent="0.25">
      <c r="A7894" s="1" t="s">
        <v>19205</v>
      </c>
      <c r="B7894" s="1" t="s">
        <v>19206</v>
      </c>
      <c r="C7894" s="1" t="s">
        <v>6</v>
      </c>
      <c r="D7894" s="1" t="s">
        <v>18209</v>
      </c>
    </row>
    <row r="7895" spans="1:4" x14ac:dyDescent="0.25">
      <c r="A7895" s="1" t="s">
        <v>19207</v>
      </c>
      <c r="B7895" s="1" t="s">
        <v>19208</v>
      </c>
      <c r="C7895" s="1" t="s">
        <v>6</v>
      </c>
      <c r="D7895" s="1" t="s">
        <v>15294</v>
      </c>
    </row>
    <row r="7896" spans="1:4" x14ac:dyDescent="0.25">
      <c r="A7896" s="1" t="s">
        <v>19209</v>
      </c>
      <c r="B7896" s="1" t="s">
        <v>19210</v>
      </c>
      <c r="C7896" s="1" t="s">
        <v>6</v>
      </c>
      <c r="D7896" s="1" t="s">
        <v>19211</v>
      </c>
    </row>
    <row r="7897" spans="1:4" x14ac:dyDescent="0.25">
      <c r="A7897" s="1" t="s">
        <v>19212</v>
      </c>
      <c r="B7897" s="1" t="s">
        <v>18985</v>
      </c>
      <c r="C7897" s="1" t="s">
        <v>6</v>
      </c>
      <c r="D7897" s="1" t="s">
        <v>18986</v>
      </c>
    </row>
    <row r="7898" spans="1:4" x14ac:dyDescent="0.25">
      <c r="A7898" s="1" t="s">
        <v>19213</v>
      </c>
      <c r="B7898" s="1" t="s">
        <v>19214</v>
      </c>
      <c r="C7898" s="1" t="s">
        <v>6</v>
      </c>
      <c r="D7898" s="1" t="s">
        <v>19215</v>
      </c>
    </row>
    <row r="7899" spans="1:4" x14ac:dyDescent="0.25">
      <c r="A7899" s="1" t="s">
        <v>19216</v>
      </c>
      <c r="B7899" s="1" t="s">
        <v>19217</v>
      </c>
      <c r="C7899" s="1" t="s">
        <v>6</v>
      </c>
      <c r="D7899" s="1" t="s">
        <v>19218</v>
      </c>
    </row>
    <row r="7900" spans="1:4" x14ac:dyDescent="0.25">
      <c r="A7900" s="1" t="s">
        <v>19219</v>
      </c>
      <c r="B7900" s="1" t="s">
        <v>19220</v>
      </c>
      <c r="C7900" s="1" t="s">
        <v>6</v>
      </c>
      <c r="D7900" s="1" t="s">
        <v>17993</v>
      </c>
    </row>
    <row r="7901" spans="1:4" x14ac:dyDescent="0.25">
      <c r="A7901" s="1" t="s">
        <v>19221</v>
      </c>
      <c r="B7901" s="1" t="s">
        <v>19222</v>
      </c>
      <c r="C7901" s="1" t="s">
        <v>6</v>
      </c>
      <c r="D7901" s="1" t="s">
        <v>19223</v>
      </c>
    </row>
    <row r="7902" spans="1:4" x14ac:dyDescent="0.25">
      <c r="A7902" s="1" t="s">
        <v>19224</v>
      </c>
      <c r="B7902" s="1" t="s">
        <v>19225</v>
      </c>
      <c r="C7902" s="1" t="s">
        <v>6</v>
      </c>
      <c r="D7902" s="1" t="s">
        <v>19226</v>
      </c>
    </row>
    <row r="7903" spans="1:4" x14ac:dyDescent="0.25">
      <c r="A7903" s="1" t="s">
        <v>19227</v>
      </c>
      <c r="B7903" s="1" t="s">
        <v>19228</v>
      </c>
      <c r="C7903" s="1" t="s">
        <v>6</v>
      </c>
      <c r="D7903" s="1" t="s">
        <v>19229</v>
      </c>
    </row>
    <row r="7904" spans="1:4" x14ac:dyDescent="0.25">
      <c r="A7904" s="1" t="s">
        <v>19230</v>
      </c>
      <c r="B7904" s="1" t="s">
        <v>19231</v>
      </c>
      <c r="C7904" s="1" t="s">
        <v>6</v>
      </c>
      <c r="D7904" s="1" t="s">
        <v>19229</v>
      </c>
    </row>
    <row r="7905" spans="1:4" x14ac:dyDescent="0.25">
      <c r="A7905" s="1" t="s">
        <v>19232</v>
      </c>
      <c r="B7905" s="1" t="s">
        <v>19233</v>
      </c>
      <c r="C7905" s="1" t="s">
        <v>6</v>
      </c>
      <c r="D7905" s="1" t="s">
        <v>19234</v>
      </c>
    </row>
    <row r="7906" spans="1:4" x14ac:dyDescent="0.25">
      <c r="A7906" s="1" t="s">
        <v>19235</v>
      </c>
      <c r="B7906" s="1" t="s">
        <v>19236</v>
      </c>
      <c r="C7906" s="1" t="s">
        <v>6</v>
      </c>
      <c r="D7906" s="1" t="s">
        <v>11976</v>
      </c>
    </row>
    <row r="7907" spans="1:4" x14ac:dyDescent="0.25">
      <c r="A7907" s="1" t="s">
        <v>19237</v>
      </c>
      <c r="B7907" s="1" t="s">
        <v>19238</v>
      </c>
      <c r="C7907" s="1" t="s">
        <v>6</v>
      </c>
      <c r="D7907" s="1" t="s">
        <v>19239</v>
      </c>
    </row>
    <row r="7908" spans="1:4" x14ac:dyDescent="0.25">
      <c r="A7908" s="1" t="s">
        <v>19240</v>
      </c>
      <c r="B7908" s="1" t="s">
        <v>19241</v>
      </c>
      <c r="C7908" s="1" t="s">
        <v>6</v>
      </c>
      <c r="D7908" s="1" t="s">
        <v>18526</v>
      </c>
    </row>
    <row r="7909" spans="1:4" x14ac:dyDescent="0.25">
      <c r="A7909" s="1" t="s">
        <v>19242</v>
      </c>
      <c r="B7909" s="1" t="s">
        <v>17514</v>
      </c>
      <c r="C7909" s="1" t="s">
        <v>6</v>
      </c>
      <c r="D7909" s="1" t="s">
        <v>19243</v>
      </c>
    </row>
    <row r="7910" spans="1:4" x14ac:dyDescent="0.25">
      <c r="A7910" s="1" t="s">
        <v>19244</v>
      </c>
      <c r="B7910" s="1" t="s">
        <v>19245</v>
      </c>
      <c r="C7910" s="1" t="s">
        <v>6</v>
      </c>
      <c r="D7910" s="1" t="s">
        <v>19246</v>
      </c>
    </row>
    <row r="7911" spans="1:4" x14ac:dyDescent="0.25">
      <c r="A7911" s="1" t="s">
        <v>19247</v>
      </c>
      <c r="B7911" s="1" t="s">
        <v>19248</v>
      </c>
      <c r="C7911" s="1" t="s">
        <v>6</v>
      </c>
      <c r="D7911" s="1" t="s">
        <v>19249</v>
      </c>
    </row>
    <row r="7912" spans="1:4" x14ac:dyDescent="0.25">
      <c r="A7912" s="1" t="s">
        <v>19250</v>
      </c>
      <c r="B7912" s="1" t="s">
        <v>19251</v>
      </c>
      <c r="C7912" s="1" t="s">
        <v>6</v>
      </c>
      <c r="D7912" s="1" t="s">
        <v>19252</v>
      </c>
    </row>
    <row r="7913" spans="1:4" x14ac:dyDescent="0.25">
      <c r="A7913" s="1" t="s">
        <v>19253</v>
      </c>
      <c r="B7913" s="1" t="s">
        <v>19254</v>
      </c>
      <c r="C7913" s="1" t="s">
        <v>6</v>
      </c>
      <c r="D7913" s="1" t="s">
        <v>19255</v>
      </c>
    </row>
    <row r="7914" spans="1:4" x14ac:dyDescent="0.25">
      <c r="A7914" s="1" t="s">
        <v>19256</v>
      </c>
      <c r="B7914" s="1" t="s">
        <v>19257</v>
      </c>
      <c r="C7914" s="1" t="s">
        <v>6</v>
      </c>
      <c r="D7914" s="1" t="s">
        <v>7887</v>
      </c>
    </row>
    <row r="7915" spans="1:4" x14ac:dyDescent="0.25">
      <c r="A7915" s="1" t="s">
        <v>19258</v>
      </c>
      <c r="B7915" s="1" t="s">
        <v>19259</v>
      </c>
      <c r="C7915" s="1" t="s">
        <v>6</v>
      </c>
      <c r="D7915" s="1" t="s">
        <v>19260</v>
      </c>
    </row>
    <row r="7916" spans="1:4" x14ac:dyDescent="0.25">
      <c r="A7916" s="1" t="s">
        <v>19261</v>
      </c>
      <c r="B7916" s="1" t="s">
        <v>19262</v>
      </c>
      <c r="C7916" s="1" t="s">
        <v>6</v>
      </c>
      <c r="D7916" s="1" t="s">
        <v>19263</v>
      </c>
    </row>
    <row r="7917" spans="1:4" x14ac:dyDescent="0.25">
      <c r="A7917" s="1" t="s">
        <v>19264</v>
      </c>
      <c r="B7917" s="1" t="s">
        <v>19265</v>
      </c>
      <c r="C7917" s="1" t="s">
        <v>6</v>
      </c>
      <c r="D7917" s="1" t="s">
        <v>6617</v>
      </c>
    </row>
    <row r="7918" spans="1:4" x14ac:dyDescent="0.25">
      <c r="A7918" s="1" t="s">
        <v>19266</v>
      </c>
      <c r="B7918" s="1" t="s">
        <v>19267</v>
      </c>
      <c r="C7918" s="1" t="s">
        <v>6</v>
      </c>
      <c r="D7918" s="1" t="s">
        <v>19268</v>
      </c>
    </row>
    <row r="7919" spans="1:4" x14ac:dyDescent="0.25">
      <c r="A7919" s="1" t="s">
        <v>19269</v>
      </c>
      <c r="B7919" s="1" t="s">
        <v>19270</v>
      </c>
      <c r="C7919" s="1" t="s">
        <v>6</v>
      </c>
      <c r="D7919" s="1" t="s">
        <v>19271</v>
      </c>
    </row>
    <row r="7920" spans="1:4" x14ac:dyDescent="0.25">
      <c r="A7920" s="1" t="s">
        <v>19272</v>
      </c>
      <c r="B7920" s="1" t="s">
        <v>19273</v>
      </c>
      <c r="C7920" s="1" t="s">
        <v>6</v>
      </c>
      <c r="D7920" s="1" t="s">
        <v>19274</v>
      </c>
    </row>
    <row r="7921" spans="1:4" x14ac:dyDescent="0.25">
      <c r="A7921" s="1" t="s">
        <v>19275</v>
      </c>
      <c r="B7921" s="1" t="s">
        <v>19276</v>
      </c>
      <c r="C7921" s="1" t="s">
        <v>6</v>
      </c>
      <c r="D7921" s="1" t="s">
        <v>19277</v>
      </c>
    </row>
    <row r="7922" spans="1:4" x14ac:dyDescent="0.25">
      <c r="A7922" s="1" t="s">
        <v>19278</v>
      </c>
      <c r="B7922" s="1" t="s">
        <v>19279</v>
      </c>
      <c r="C7922" s="1" t="s">
        <v>6</v>
      </c>
      <c r="D7922" s="1" t="s">
        <v>19280</v>
      </c>
    </row>
    <row r="7923" spans="1:4" x14ac:dyDescent="0.25">
      <c r="A7923" s="1" t="s">
        <v>19281</v>
      </c>
      <c r="B7923" s="1" t="s">
        <v>19282</v>
      </c>
      <c r="C7923" s="1" t="s">
        <v>6</v>
      </c>
      <c r="D7923" s="1" t="s">
        <v>19283</v>
      </c>
    </row>
    <row r="7924" spans="1:4" x14ac:dyDescent="0.25">
      <c r="A7924" s="1" t="s">
        <v>19284</v>
      </c>
      <c r="B7924" s="1" t="s">
        <v>19285</v>
      </c>
      <c r="C7924" s="1" t="s">
        <v>6</v>
      </c>
      <c r="D7924" s="1" t="s">
        <v>19286</v>
      </c>
    </row>
    <row r="7925" spans="1:4" x14ac:dyDescent="0.25">
      <c r="A7925" s="1" t="s">
        <v>19287</v>
      </c>
      <c r="B7925" s="1" t="s">
        <v>19288</v>
      </c>
      <c r="C7925" s="1" t="s">
        <v>6</v>
      </c>
      <c r="D7925" s="1" t="s">
        <v>19289</v>
      </c>
    </row>
    <row r="7926" spans="1:4" x14ac:dyDescent="0.25">
      <c r="A7926" s="1" t="s">
        <v>19290</v>
      </c>
      <c r="B7926" s="1" t="s">
        <v>19291</v>
      </c>
      <c r="C7926" s="1" t="s">
        <v>6</v>
      </c>
      <c r="D7926" s="1" t="s">
        <v>19292</v>
      </c>
    </row>
    <row r="7927" spans="1:4" x14ac:dyDescent="0.25">
      <c r="A7927" s="1" t="s">
        <v>19293</v>
      </c>
      <c r="B7927" s="1" t="s">
        <v>19294</v>
      </c>
      <c r="C7927" s="1" t="s">
        <v>6</v>
      </c>
      <c r="D7927" s="1" t="s">
        <v>19295</v>
      </c>
    </row>
    <row r="7928" spans="1:4" x14ac:dyDescent="0.25">
      <c r="A7928" s="1" t="s">
        <v>19296</v>
      </c>
      <c r="B7928" s="1" t="s">
        <v>19297</v>
      </c>
      <c r="C7928" s="1" t="s">
        <v>6</v>
      </c>
      <c r="D7928" s="1" t="s">
        <v>19298</v>
      </c>
    </row>
    <row r="7929" spans="1:4" x14ac:dyDescent="0.25">
      <c r="A7929" s="1" t="s">
        <v>19299</v>
      </c>
      <c r="B7929" s="1" t="s">
        <v>19300</v>
      </c>
      <c r="C7929" s="1" t="s">
        <v>6</v>
      </c>
      <c r="D7929" s="1" t="s">
        <v>19301</v>
      </c>
    </row>
    <row r="7930" spans="1:4" x14ac:dyDescent="0.25">
      <c r="A7930" s="1" t="s">
        <v>19302</v>
      </c>
      <c r="B7930" s="1" t="s">
        <v>19303</v>
      </c>
      <c r="C7930" s="1" t="s">
        <v>6</v>
      </c>
      <c r="D7930" s="1" t="s">
        <v>19304</v>
      </c>
    </row>
    <row r="7931" spans="1:4" x14ac:dyDescent="0.25">
      <c r="A7931" s="1" t="s">
        <v>19305</v>
      </c>
      <c r="B7931" s="1" t="s">
        <v>18952</v>
      </c>
      <c r="C7931" s="1" t="s">
        <v>6</v>
      </c>
      <c r="D7931" s="1" t="s">
        <v>19306</v>
      </c>
    </row>
    <row r="7932" spans="1:4" x14ac:dyDescent="0.25">
      <c r="A7932" s="1" t="s">
        <v>19307</v>
      </c>
      <c r="B7932" s="1" t="s">
        <v>19308</v>
      </c>
      <c r="C7932" s="1" t="s">
        <v>6</v>
      </c>
      <c r="D7932" s="1" t="s">
        <v>19309</v>
      </c>
    </row>
    <row r="7933" spans="1:4" x14ac:dyDescent="0.25">
      <c r="A7933" s="1" t="s">
        <v>19310</v>
      </c>
      <c r="B7933" s="1" t="s">
        <v>19311</v>
      </c>
      <c r="C7933" s="1" t="s">
        <v>6</v>
      </c>
      <c r="D7933" s="1" t="s">
        <v>19312</v>
      </c>
    </row>
    <row r="7934" spans="1:4" x14ac:dyDescent="0.25">
      <c r="A7934" s="1" t="s">
        <v>19313</v>
      </c>
      <c r="B7934" s="1" t="s">
        <v>19314</v>
      </c>
      <c r="C7934" s="1" t="s">
        <v>6</v>
      </c>
      <c r="D7934" s="1" t="s">
        <v>19315</v>
      </c>
    </row>
    <row r="7935" spans="1:4" x14ac:dyDescent="0.25">
      <c r="A7935" s="1" t="s">
        <v>19316</v>
      </c>
      <c r="B7935" s="1" t="s">
        <v>19317</v>
      </c>
      <c r="C7935" s="1" t="s">
        <v>6</v>
      </c>
      <c r="D7935" s="1" t="s">
        <v>19318</v>
      </c>
    </row>
    <row r="7936" spans="1:4" x14ac:dyDescent="0.25">
      <c r="A7936" s="1" t="s">
        <v>19319</v>
      </c>
      <c r="B7936" s="1" t="s">
        <v>19320</v>
      </c>
      <c r="C7936" s="1" t="s">
        <v>6</v>
      </c>
      <c r="D7936" s="1" t="s">
        <v>19321</v>
      </c>
    </row>
    <row r="7937" spans="1:4" x14ac:dyDescent="0.25">
      <c r="A7937" s="1" t="s">
        <v>19322</v>
      </c>
      <c r="B7937" s="1" t="s">
        <v>19323</v>
      </c>
      <c r="C7937" s="1" t="s">
        <v>6</v>
      </c>
      <c r="D7937" s="1" t="s">
        <v>8016</v>
      </c>
    </row>
    <row r="7938" spans="1:4" x14ac:dyDescent="0.25">
      <c r="A7938" s="1" t="s">
        <v>19324</v>
      </c>
      <c r="B7938" s="1" t="s">
        <v>19325</v>
      </c>
      <c r="C7938" s="1" t="s">
        <v>6</v>
      </c>
      <c r="D7938" s="1" t="s">
        <v>19326</v>
      </c>
    </row>
    <row r="7939" spans="1:4" x14ac:dyDescent="0.25">
      <c r="A7939" s="1" t="s">
        <v>19327</v>
      </c>
      <c r="B7939" s="1" t="s">
        <v>19328</v>
      </c>
      <c r="C7939" s="1" t="s">
        <v>6</v>
      </c>
      <c r="D7939" s="1" t="s">
        <v>19271</v>
      </c>
    </row>
    <row r="7940" spans="1:4" x14ac:dyDescent="0.25">
      <c r="A7940" s="1" t="s">
        <v>19329</v>
      </c>
      <c r="B7940" s="1" t="s">
        <v>19330</v>
      </c>
      <c r="C7940" s="1" t="s">
        <v>6</v>
      </c>
      <c r="D7940" s="1" t="s">
        <v>8016</v>
      </c>
    </row>
    <row r="7941" spans="1:4" x14ac:dyDescent="0.25">
      <c r="A7941" s="1" t="s">
        <v>19331</v>
      </c>
      <c r="B7941" s="1" t="s">
        <v>19332</v>
      </c>
      <c r="C7941" s="1" t="s">
        <v>6</v>
      </c>
      <c r="D7941" s="1" t="s">
        <v>72</v>
      </c>
    </row>
    <row r="7942" spans="1:4" x14ac:dyDescent="0.25">
      <c r="A7942" s="1" t="s">
        <v>19333</v>
      </c>
      <c r="B7942" s="1" t="s">
        <v>17829</v>
      </c>
      <c r="C7942" s="1" t="s">
        <v>6</v>
      </c>
      <c r="D7942" s="1" t="s">
        <v>19334</v>
      </c>
    </row>
    <row r="7943" spans="1:4" x14ac:dyDescent="0.25">
      <c r="A7943" s="1" t="s">
        <v>19335</v>
      </c>
      <c r="B7943" s="1" t="s">
        <v>19336</v>
      </c>
      <c r="C7943" s="1" t="s">
        <v>6</v>
      </c>
      <c r="D7943" s="1" t="s">
        <v>19337</v>
      </c>
    </row>
    <row r="7944" spans="1:4" x14ac:dyDescent="0.25">
      <c r="A7944" s="1" t="s">
        <v>19338</v>
      </c>
      <c r="B7944" s="1" t="s">
        <v>19339</v>
      </c>
      <c r="C7944" s="1" t="s">
        <v>6</v>
      </c>
      <c r="D7944" s="1" t="s">
        <v>19340</v>
      </c>
    </row>
    <row r="7945" spans="1:4" x14ac:dyDescent="0.25">
      <c r="A7945" s="1" t="s">
        <v>19341</v>
      </c>
      <c r="B7945" s="1" t="s">
        <v>19342</v>
      </c>
      <c r="C7945" s="1" t="s">
        <v>6</v>
      </c>
      <c r="D7945" s="1" t="s">
        <v>19343</v>
      </c>
    </row>
    <row r="7946" spans="1:4" x14ac:dyDescent="0.25">
      <c r="A7946" s="1" t="s">
        <v>19344</v>
      </c>
      <c r="B7946" s="1" t="s">
        <v>19345</v>
      </c>
      <c r="C7946" s="1" t="s">
        <v>6</v>
      </c>
      <c r="D7946" s="1" t="s">
        <v>19346</v>
      </c>
    </row>
    <row r="7947" spans="1:4" x14ac:dyDescent="0.25">
      <c r="A7947" s="1" t="s">
        <v>19347</v>
      </c>
      <c r="B7947" s="1" t="s">
        <v>19348</v>
      </c>
      <c r="C7947" s="1" t="s">
        <v>6</v>
      </c>
      <c r="D7947" s="1" t="s">
        <v>19349</v>
      </c>
    </row>
    <row r="7948" spans="1:4" x14ac:dyDescent="0.25">
      <c r="A7948" s="1" t="s">
        <v>19350</v>
      </c>
      <c r="B7948" s="1" t="s">
        <v>19351</v>
      </c>
      <c r="C7948" s="1" t="s">
        <v>6</v>
      </c>
      <c r="D7948" s="1" t="s">
        <v>19352</v>
      </c>
    </row>
    <row r="7949" spans="1:4" x14ac:dyDescent="0.25">
      <c r="A7949" s="1" t="s">
        <v>19353</v>
      </c>
      <c r="B7949" s="1" t="s">
        <v>19354</v>
      </c>
      <c r="C7949" s="1" t="s">
        <v>6</v>
      </c>
      <c r="D7949" s="1" t="s">
        <v>19355</v>
      </c>
    </row>
    <row r="7950" spans="1:4" x14ac:dyDescent="0.25">
      <c r="A7950" s="1" t="s">
        <v>19356</v>
      </c>
      <c r="B7950" s="1" t="s">
        <v>19357</v>
      </c>
      <c r="C7950" s="1" t="s">
        <v>6</v>
      </c>
      <c r="D7950" s="1" t="s">
        <v>19355</v>
      </c>
    </row>
    <row r="7951" spans="1:4" x14ac:dyDescent="0.25">
      <c r="A7951" s="1" t="s">
        <v>19358</v>
      </c>
      <c r="B7951" s="1" t="s">
        <v>19359</v>
      </c>
      <c r="C7951" s="1" t="s">
        <v>6</v>
      </c>
      <c r="D7951" s="1" t="s">
        <v>19360</v>
      </c>
    </row>
    <row r="7952" spans="1:4" x14ac:dyDescent="0.25">
      <c r="A7952" s="1" t="s">
        <v>19361</v>
      </c>
      <c r="B7952" s="1" t="s">
        <v>19362</v>
      </c>
      <c r="C7952" s="1" t="s">
        <v>6</v>
      </c>
      <c r="D7952" s="1" t="s">
        <v>19363</v>
      </c>
    </row>
    <row r="7953" spans="1:4" x14ac:dyDescent="0.25">
      <c r="A7953" s="1" t="s">
        <v>19364</v>
      </c>
      <c r="B7953" s="1" t="s">
        <v>19365</v>
      </c>
      <c r="C7953" s="1" t="s">
        <v>6</v>
      </c>
      <c r="D7953" s="1" t="s">
        <v>19366</v>
      </c>
    </row>
    <row r="7954" spans="1:4" x14ac:dyDescent="0.25">
      <c r="A7954" s="1" t="s">
        <v>19367</v>
      </c>
      <c r="B7954" s="1" t="s">
        <v>19368</v>
      </c>
      <c r="C7954" s="1" t="s">
        <v>6</v>
      </c>
      <c r="D7954" s="1" t="s">
        <v>19369</v>
      </c>
    </row>
    <row r="7955" spans="1:4" x14ac:dyDescent="0.25">
      <c r="A7955" s="1" t="s">
        <v>19370</v>
      </c>
      <c r="B7955" s="1" t="s">
        <v>19371</v>
      </c>
      <c r="C7955" s="1" t="s">
        <v>6</v>
      </c>
      <c r="D7955" s="1" t="s">
        <v>72</v>
      </c>
    </row>
    <row r="7956" spans="1:4" x14ac:dyDescent="0.25">
      <c r="A7956" s="1" t="s">
        <v>19372</v>
      </c>
      <c r="B7956" s="1" t="s">
        <v>19373</v>
      </c>
      <c r="C7956" s="1" t="s">
        <v>6</v>
      </c>
      <c r="D7956" s="1" t="s">
        <v>19374</v>
      </c>
    </row>
    <row r="7957" spans="1:4" x14ac:dyDescent="0.25">
      <c r="A7957" s="1" t="s">
        <v>19375</v>
      </c>
      <c r="B7957" s="1" t="s">
        <v>19376</v>
      </c>
      <c r="C7957" s="1" t="s">
        <v>6</v>
      </c>
      <c r="D7957" s="1" t="s">
        <v>8818</v>
      </c>
    </row>
    <row r="7958" spans="1:4" x14ac:dyDescent="0.25">
      <c r="A7958" s="1" t="s">
        <v>19377</v>
      </c>
      <c r="B7958" s="1" t="s">
        <v>19378</v>
      </c>
      <c r="C7958" s="1" t="s">
        <v>6</v>
      </c>
      <c r="D7958" s="1" t="s">
        <v>19379</v>
      </c>
    </row>
    <row r="7959" spans="1:4" x14ac:dyDescent="0.25">
      <c r="A7959" s="1" t="s">
        <v>19380</v>
      </c>
      <c r="B7959" s="1" t="s">
        <v>19381</v>
      </c>
      <c r="C7959" s="1" t="s">
        <v>6</v>
      </c>
      <c r="D7959" s="1" t="s">
        <v>19382</v>
      </c>
    </row>
    <row r="7960" spans="1:4" x14ac:dyDescent="0.25">
      <c r="A7960" s="1" t="s">
        <v>19383</v>
      </c>
      <c r="B7960" s="1" t="s">
        <v>19384</v>
      </c>
      <c r="C7960" s="1" t="s">
        <v>6</v>
      </c>
      <c r="D7960" s="1" t="s">
        <v>19385</v>
      </c>
    </row>
    <row r="7961" spans="1:4" x14ac:dyDescent="0.25">
      <c r="A7961" s="1" t="s">
        <v>19386</v>
      </c>
      <c r="B7961" s="1" t="s">
        <v>19387</v>
      </c>
      <c r="C7961" s="1" t="s">
        <v>6</v>
      </c>
      <c r="D7961" s="1" t="s">
        <v>19388</v>
      </c>
    </row>
    <row r="7962" spans="1:4" x14ac:dyDescent="0.25">
      <c r="A7962" s="1" t="s">
        <v>19389</v>
      </c>
      <c r="B7962" s="1" t="s">
        <v>19390</v>
      </c>
      <c r="C7962" s="1" t="s">
        <v>6</v>
      </c>
      <c r="D7962" s="1" t="s">
        <v>19391</v>
      </c>
    </row>
    <row r="7963" spans="1:4" x14ac:dyDescent="0.25">
      <c r="A7963" s="1" t="s">
        <v>19392</v>
      </c>
      <c r="B7963" s="1" t="s">
        <v>19393</v>
      </c>
      <c r="C7963" s="1" t="s">
        <v>6</v>
      </c>
      <c r="D7963" s="1" t="s">
        <v>19394</v>
      </c>
    </row>
    <row r="7964" spans="1:4" x14ac:dyDescent="0.25">
      <c r="A7964" s="1" t="s">
        <v>19395</v>
      </c>
      <c r="B7964" s="1" t="s">
        <v>19396</v>
      </c>
      <c r="C7964" s="1" t="s">
        <v>6</v>
      </c>
      <c r="D7964" s="1" t="s">
        <v>19397</v>
      </c>
    </row>
    <row r="7965" spans="1:4" x14ac:dyDescent="0.25">
      <c r="A7965" s="1" t="s">
        <v>19398</v>
      </c>
      <c r="B7965" s="1" t="s">
        <v>19399</v>
      </c>
      <c r="C7965" s="1" t="s">
        <v>6</v>
      </c>
      <c r="D7965" s="1" t="s">
        <v>19349</v>
      </c>
    </row>
    <row r="7966" spans="1:4" x14ac:dyDescent="0.25">
      <c r="A7966" s="1" t="s">
        <v>19400</v>
      </c>
      <c r="B7966" s="1" t="s">
        <v>19401</v>
      </c>
      <c r="C7966" s="1" t="s">
        <v>6</v>
      </c>
      <c r="D7966" s="1" t="s">
        <v>19402</v>
      </c>
    </row>
    <row r="7967" spans="1:4" x14ac:dyDescent="0.25">
      <c r="A7967" s="1" t="s">
        <v>19403</v>
      </c>
      <c r="B7967" s="1" t="s">
        <v>19404</v>
      </c>
      <c r="C7967" s="1" t="s">
        <v>6</v>
      </c>
      <c r="D7967" s="1" t="s">
        <v>19405</v>
      </c>
    </row>
    <row r="7968" spans="1:4" x14ac:dyDescent="0.25">
      <c r="A7968" s="1" t="s">
        <v>19406</v>
      </c>
      <c r="B7968" s="1" t="s">
        <v>19407</v>
      </c>
      <c r="C7968" s="1" t="s">
        <v>6</v>
      </c>
      <c r="D7968" s="1" t="s">
        <v>19408</v>
      </c>
    </row>
    <row r="7969" spans="1:4" x14ac:dyDescent="0.25">
      <c r="A7969" s="1" t="s">
        <v>19409</v>
      </c>
      <c r="B7969" s="1" t="s">
        <v>19410</v>
      </c>
      <c r="C7969" s="1" t="s">
        <v>6</v>
      </c>
      <c r="D7969" s="1" t="s">
        <v>19411</v>
      </c>
    </row>
    <row r="7970" spans="1:4" x14ac:dyDescent="0.25">
      <c r="A7970" s="1" t="s">
        <v>19412</v>
      </c>
      <c r="B7970" s="1" t="s">
        <v>19413</v>
      </c>
      <c r="C7970" s="1" t="s">
        <v>6</v>
      </c>
      <c r="D7970" s="1" t="s">
        <v>19414</v>
      </c>
    </row>
    <row r="7971" spans="1:4" x14ac:dyDescent="0.25">
      <c r="A7971" s="1" t="s">
        <v>19415</v>
      </c>
      <c r="B7971" s="1" t="s">
        <v>19416</v>
      </c>
      <c r="C7971" s="1" t="s">
        <v>6</v>
      </c>
      <c r="D7971" s="1" t="s">
        <v>11473</v>
      </c>
    </row>
    <row r="7972" spans="1:4" x14ac:dyDescent="0.25">
      <c r="A7972" s="1" t="s">
        <v>19417</v>
      </c>
      <c r="B7972" s="1" t="s">
        <v>19418</v>
      </c>
      <c r="C7972" s="1" t="s">
        <v>6</v>
      </c>
      <c r="D7972" s="1" t="s">
        <v>19419</v>
      </c>
    </row>
    <row r="7973" spans="1:4" x14ac:dyDescent="0.25">
      <c r="A7973" s="1" t="s">
        <v>19420</v>
      </c>
      <c r="B7973" s="1" t="s">
        <v>19421</v>
      </c>
      <c r="C7973" s="1" t="s">
        <v>6</v>
      </c>
      <c r="D7973" s="1" t="s">
        <v>19422</v>
      </c>
    </row>
    <row r="7974" spans="1:4" x14ac:dyDescent="0.25">
      <c r="A7974" s="1" t="s">
        <v>19423</v>
      </c>
      <c r="B7974" s="1" t="s">
        <v>19424</v>
      </c>
      <c r="C7974" s="1" t="s">
        <v>6</v>
      </c>
      <c r="D7974" s="1" t="s">
        <v>19425</v>
      </c>
    </row>
    <row r="7975" spans="1:4" x14ac:dyDescent="0.25">
      <c r="A7975" s="1" t="s">
        <v>19426</v>
      </c>
      <c r="B7975" s="1" t="s">
        <v>19427</v>
      </c>
      <c r="C7975" s="1" t="s">
        <v>6</v>
      </c>
      <c r="D7975" s="1" t="s">
        <v>8112</v>
      </c>
    </row>
    <row r="7976" spans="1:4" x14ac:dyDescent="0.25">
      <c r="A7976" s="1" t="s">
        <v>19428</v>
      </c>
      <c r="B7976" s="1" t="s">
        <v>19429</v>
      </c>
      <c r="C7976" s="1" t="s">
        <v>6</v>
      </c>
      <c r="D7976" s="1" t="s">
        <v>19379</v>
      </c>
    </row>
    <row r="7977" spans="1:4" x14ac:dyDescent="0.25">
      <c r="A7977" s="1" t="s">
        <v>19430</v>
      </c>
      <c r="B7977" s="1" t="s">
        <v>19431</v>
      </c>
      <c r="C7977" s="1" t="s">
        <v>6</v>
      </c>
      <c r="D7977" s="1" t="s">
        <v>19432</v>
      </c>
    </row>
    <row r="7978" spans="1:4" x14ac:dyDescent="0.25">
      <c r="A7978" s="1" t="s">
        <v>19433</v>
      </c>
      <c r="B7978" s="1" t="s">
        <v>19434</v>
      </c>
      <c r="C7978" s="1" t="s">
        <v>6</v>
      </c>
      <c r="D7978" s="1" t="s">
        <v>19435</v>
      </c>
    </row>
    <row r="7979" spans="1:4" x14ac:dyDescent="0.25">
      <c r="A7979" s="1" t="s">
        <v>19436</v>
      </c>
      <c r="B7979" s="1" t="s">
        <v>19437</v>
      </c>
      <c r="C7979" s="1" t="s">
        <v>6</v>
      </c>
      <c r="D7979" s="1" t="s">
        <v>19438</v>
      </c>
    </row>
    <row r="7980" spans="1:4" x14ac:dyDescent="0.25">
      <c r="A7980" s="1" t="s">
        <v>19439</v>
      </c>
      <c r="B7980" s="1" t="s">
        <v>19440</v>
      </c>
      <c r="C7980" s="1" t="s">
        <v>6</v>
      </c>
      <c r="D7980" s="1" t="s">
        <v>6878</v>
      </c>
    </row>
    <row r="7981" spans="1:4" x14ac:dyDescent="0.25">
      <c r="A7981" s="1" t="s">
        <v>19441</v>
      </c>
      <c r="B7981" s="1" t="s">
        <v>19442</v>
      </c>
      <c r="C7981" s="1" t="s">
        <v>6</v>
      </c>
      <c r="D7981" s="1" t="s">
        <v>8118</v>
      </c>
    </row>
    <row r="7982" spans="1:4" x14ac:dyDescent="0.25">
      <c r="A7982" s="1" t="s">
        <v>19443</v>
      </c>
      <c r="B7982" s="1" t="s">
        <v>19444</v>
      </c>
      <c r="C7982" s="1" t="s">
        <v>6</v>
      </c>
      <c r="D7982" s="1" t="s">
        <v>19445</v>
      </c>
    </row>
    <row r="7983" spans="1:4" x14ac:dyDescent="0.25">
      <c r="A7983" s="1" t="s">
        <v>19446</v>
      </c>
      <c r="B7983" s="1" t="s">
        <v>19447</v>
      </c>
      <c r="C7983" s="1" t="s">
        <v>6</v>
      </c>
      <c r="D7983" s="1" t="s">
        <v>19448</v>
      </c>
    </row>
    <row r="7984" spans="1:4" x14ac:dyDescent="0.25">
      <c r="A7984" s="1" t="s">
        <v>19449</v>
      </c>
      <c r="B7984" s="1" t="s">
        <v>19450</v>
      </c>
      <c r="C7984" s="1" t="s">
        <v>6</v>
      </c>
      <c r="D7984" s="1" t="s">
        <v>19451</v>
      </c>
    </row>
    <row r="7985" spans="1:4" x14ac:dyDescent="0.25">
      <c r="A7985" s="1" t="s">
        <v>19452</v>
      </c>
      <c r="B7985" s="1" t="s">
        <v>19453</v>
      </c>
      <c r="C7985" s="1" t="s">
        <v>6</v>
      </c>
      <c r="D7985" s="1" t="s">
        <v>19454</v>
      </c>
    </row>
    <row r="7986" spans="1:4" x14ac:dyDescent="0.25">
      <c r="A7986" s="1" t="s">
        <v>19455</v>
      </c>
      <c r="B7986" s="1" t="s">
        <v>19456</v>
      </c>
      <c r="C7986" s="1" t="s">
        <v>6</v>
      </c>
      <c r="D7986" s="1" t="s">
        <v>19457</v>
      </c>
    </row>
    <row r="7987" spans="1:4" x14ac:dyDescent="0.25">
      <c r="A7987" s="1" t="s">
        <v>19458</v>
      </c>
      <c r="B7987" s="1" t="s">
        <v>19459</v>
      </c>
      <c r="C7987" s="1" t="s">
        <v>6</v>
      </c>
      <c r="D7987" s="1" t="s">
        <v>19460</v>
      </c>
    </row>
    <row r="7988" spans="1:4" x14ac:dyDescent="0.25">
      <c r="A7988" s="1" t="s">
        <v>19461</v>
      </c>
      <c r="B7988" s="1" t="s">
        <v>19462</v>
      </c>
      <c r="C7988" s="1" t="s">
        <v>6</v>
      </c>
      <c r="D7988" s="1" t="s">
        <v>19463</v>
      </c>
    </row>
    <row r="7989" spans="1:4" x14ac:dyDescent="0.25">
      <c r="A7989" s="1" t="s">
        <v>19464</v>
      </c>
      <c r="B7989" s="1" t="s">
        <v>19465</v>
      </c>
      <c r="C7989" s="1" t="s">
        <v>6</v>
      </c>
      <c r="D7989" s="1" t="s">
        <v>19466</v>
      </c>
    </row>
    <row r="7990" spans="1:4" x14ac:dyDescent="0.25">
      <c r="A7990" s="1" t="s">
        <v>19467</v>
      </c>
      <c r="B7990" s="1" t="s">
        <v>19468</v>
      </c>
      <c r="C7990" s="1" t="s">
        <v>6</v>
      </c>
      <c r="D7990" s="1" t="s">
        <v>19469</v>
      </c>
    </row>
    <row r="7991" spans="1:4" x14ac:dyDescent="0.25">
      <c r="A7991" s="1" t="s">
        <v>19470</v>
      </c>
      <c r="B7991" s="1" t="s">
        <v>19471</v>
      </c>
      <c r="C7991" s="1" t="s">
        <v>6</v>
      </c>
      <c r="D7991" s="1" t="s">
        <v>19472</v>
      </c>
    </row>
    <row r="7992" spans="1:4" x14ac:dyDescent="0.25">
      <c r="A7992" s="1" t="s">
        <v>19473</v>
      </c>
      <c r="B7992" s="1" t="s">
        <v>19474</v>
      </c>
      <c r="C7992" s="1" t="s">
        <v>6</v>
      </c>
      <c r="D7992" s="1" t="s">
        <v>19475</v>
      </c>
    </row>
    <row r="7993" spans="1:4" x14ac:dyDescent="0.25">
      <c r="A7993" s="1" t="s">
        <v>19476</v>
      </c>
      <c r="B7993" s="1" t="s">
        <v>19477</v>
      </c>
      <c r="C7993" s="1" t="s">
        <v>6</v>
      </c>
      <c r="D7993" s="1" t="s">
        <v>19478</v>
      </c>
    </row>
    <row r="7994" spans="1:4" x14ac:dyDescent="0.25">
      <c r="A7994" s="1" t="s">
        <v>19479</v>
      </c>
      <c r="B7994" s="1" t="s">
        <v>19480</v>
      </c>
      <c r="C7994" s="1" t="s">
        <v>6</v>
      </c>
      <c r="D7994" s="1" t="s">
        <v>19481</v>
      </c>
    </row>
    <row r="7995" spans="1:4" x14ac:dyDescent="0.25">
      <c r="A7995" s="1" t="s">
        <v>19482</v>
      </c>
      <c r="B7995" s="1" t="s">
        <v>19483</v>
      </c>
      <c r="C7995" s="1" t="s">
        <v>6</v>
      </c>
      <c r="D7995" s="1" t="s">
        <v>19484</v>
      </c>
    </row>
    <row r="7996" spans="1:4" x14ac:dyDescent="0.25">
      <c r="A7996" s="1" t="s">
        <v>19485</v>
      </c>
      <c r="B7996" s="1" t="s">
        <v>19486</v>
      </c>
      <c r="C7996" s="1" t="s">
        <v>6</v>
      </c>
      <c r="D7996" s="1" t="s">
        <v>19466</v>
      </c>
    </row>
    <row r="7997" spans="1:4" x14ac:dyDescent="0.25">
      <c r="A7997" s="1" t="s">
        <v>19487</v>
      </c>
      <c r="B7997" s="1" t="s">
        <v>19488</v>
      </c>
      <c r="C7997" s="1" t="s">
        <v>6</v>
      </c>
      <c r="D7997" s="1" t="s">
        <v>19463</v>
      </c>
    </row>
    <row r="7998" spans="1:4" x14ac:dyDescent="0.25">
      <c r="A7998" s="1" t="s">
        <v>19489</v>
      </c>
      <c r="B7998" s="1" t="s">
        <v>19490</v>
      </c>
      <c r="C7998" s="1" t="s">
        <v>6</v>
      </c>
      <c r="D7998" s="1" t="s">
        <v>19460</v>
      </c>
    </row>
    <row r="7999" spans="1:4" x14ac:dyDescent="0.25">
      <c r="A7999" s="1" t="s">
        <v>19491</v>
      </c>
      <c r="B7999" s="1" t="s">
        <v>19492</v>
      </c>
      <c r="C7999" s="1" t="s">
        <v>6</v>
      </c>
      <c r="D7999" s="1" t="s">
        <v>8112</v>
      </c>
    </row>
    <row r="8000" spans="1:4" x14ac:dyDescent="0.25">
      <c r="A8000" s="1" t="s">
        <v>19493</v>
      </c>
      <c r="B8000" s="1" t="s">
        <v>19494</v>
      </c>
      <c r="C8000" s="1" t="s">
        <v>6</v>
      </c>
      <c r="D8000" s="1" t="s">
        <v>8112</v>
      </c>
    </row>
    <row r="8001" spans="1:4" x14ac:dyDescent="0.25">
      <c r="A8001" s="1" t="s">
        <v>19495</v>
      </c>
      <c r="B8001" s="1" t="s">
        <v>19496</v>
      </c>
      <c r="C8001" s="1" t="s">
        <v>6</v>
      </c>
      <c r="D8001" s="1" t="s">
        <v>19497</v>
      </c>
    </row>
    <row r="8002" spans="1:4" x14ac:dyDescent="0.25">
      <c r="A8002" s="1" t="s">
        <v>19498</v>
      </c>
      <c r="B8002" s="1" t="s">
        <v>19499</v>
      </c>
      <c r="C8002" s="1" t="s">
        <v>6</v>
      </c>
      <c r="D8002" s="1" t="s">
        <v>19500</v>
      </c>
    </row>
    <row r="8003" spans="1:4" x14ac:dyDescent="0.25">
      <c r="A8003" s="1" t="s">
        <v>19501</v>
      </c>
      <c r="B8003" s="1" t="s">
        <v>19502</v>
      </c>
      <c r="C8003" s="1" t="s">
        <v>6</v>
      </c>
      <c r="D8003" s="1" t="s">
        <v>19503</v>
      </c>
    </row>
    <row r="8004" spans="1:4" x14ac:dyDescent="0.25">
      <c r="A8004" s="1" t="s">
        <v>19504</v>
      </c>
      <c r="B8004" s="1" t="s">
        <v>19505</v>
      </c>
      <c r="C8004" s="1" t="s">
        <v>6</v>
      </c>
      <c r="D8004" s="1" t="s">
        <v>19506</v>
      </c>
    </row>
    <row r="8005" spans="1:4" x14ac:dyDescent="0.25">
      <c r="A8005" s="1" t="s">
        <v>19507</v>
      </c>
      <c r="B8005" s="1" t="s">
        <v>19508</v>
      </c>
      <c r="C8005" s="1" t="s">
        <v>6</v>
      </c>
      <c r="D8005" s="1" t="s">
        <v>19509</v>
      </c>
    </row>
    <row r="8006" spans="1:4" x14ac:dyDescent="0.25">
      <c r="A8006" s="1" t="s">
        <v>19510</v>
      </c>
      <c r="B8006" s="1" t="s">
        <v>19511</v>
      </c>
      <c r="C8006" s="1" t="s">
        <v>6</v>
      </c>
      <c r="D8006" s="1" t="s">
        <v>6951</v>
      </c>
    </row>
    <row r="8007" spans="1:4" x14ac:dyDescent="0.25">
      <c r="A8007" s="1" t="s">
        <v>19512</v>
      </c>
      <c r="B8007" s="1" t="s">
        <v>19513</v>
      </c>
      <c r="C8007" s="1" t="s">
        <v>6</v>
      </c>
      <c r="D8007" s="1" t="s">
        <v>19514</v>
      </c>
    </row>
    <row r="8008" spans="1:4" x14ac:dyDescent="0.25">
      <c r="A8008" s="1" t="s">
        <v>19515</v>
      </c>
      <c r="B8008" s="1" t="s">
        <v>19516</v>
      </c>
      <c r="C8008" s="1" t="s">
        <v>6</v>
      </c>
      <c r="D8008" s="1" t="s">
        <v>19517</v>
      </c>
    </row>
    <row r="8009" spans="1:4" x14ac:dyDescent="0.25">
      <c r="A8009" s="1" t="s">
        <v>19518</v>
      </c>
      <c r="B8009" s="1" t="s">
        <v>19519</v>
      </c>
      <c r="C8009" s="1" t="s">
        <v>6</v>
      </c>
      <c r="D8009" s="1" t="s">
        <v>19520</v>
      </c>
    </row>
    <row r="8010" spans="1:4" x14ac:dyDescent="0.25">
      <c r="A8010" s="1" t="s">
        <v>19521</v>
      </c>
      <c r="B8010" s="1" t="s">
        <v>19522</v>
      </c>
      <c r="C8010" s="1" t="s">
        <v>6</v>
      </c>
      <c r="D8010" s="1" t="s">
        <v>19438</v>
      </c>
    </row>
    <row r="8011" spans="1:4" x14ac:dyDescent="0.25">
      <c r="A8011" s="1" t="s">
        <v>19523</v>
      </c>
      <c r="B8011" s="1" t="s">
        <v>19524</v>
      </c>
      <c r="C8011" s="1" t="s">
        <v>6</v>
      </c>
      <c r="D8011" s="1" t="s">
        <v>19525</v>
      </c>
    </row>
    <row r="8012" spans="1:4" x14ac:dyDescent="0.25">
      <c r="A8012" s="1" t="s">
        <v>19526</v>
      </c>
      <c r="B8012" s="1" t="s">
        <v>19527</v>
      </c>
      <c r="C8012" s="1" t="s">
        <v>6</v>
      </c>
      <c r="D8012" s="1" t="s">
        <v>19388</v>
      </c>
    </row>
    <row r="8013" spans="1:4" x14ac:dyDescent="0.25">
      <c r="A8013" s="1" t="s">
        <v>19528</v>
      </c>
      <c r="B8013" s="1" t="s">
        <v>19529</v>
      </c>
      <c r="C8013" s="1" t="s">
        <v>6</v>
      </c>
      <c r="D8013" s="1" t="s">
        <v>19388</v>
      </c>
    </row>
    <row r="8014" spans="1:4" x14ac:dyDescent="0.25">
      <c r="A8014" s="1" t="s">
        <v>19530</v>
      </c>
      <c r="B8014" s="1" t="s">
        <v>19531</v>
      </c>
      <c r="C8014" s="1" t="s">
        <v>6</v>
      </c>
      <c r="D8014" s="1" t="s">
        <v>19532</v>
      </c>
    </row>
    <row r="8015" spans="1:4" x14ac:dyDescent="0.25">
      <c r="A8015" s="1" t="s">
        <v>19533</v>
      </c>
      <c r="B8015" s="1" t="s">
        <v>19534</v>
      </c>
      <c r="C8015" s="1" t="s">
        <v>6</v>
      </c>
      <c r="D8015" s="1" t="s">
        <v>12559</v>
      </c>
    </row>
    <row r="8016" spans="1:4" x14ac:dyDescent="0.25">
      <c r="A8016" s="1" t="s">
        <v>19535</v>
      </c>
      <c r="B8016" s="1" t="s">
        <v>19536</v>
      </c>
      <c r="C8016" s="1" t="s">
        <v>6</v>
      </c>
      <c r="D8016" s="1" t="s">
        <v>19537</v>
      </c>
    </row>
    <row r="8017" spans="1:4" x14ac:dyDescent="0.25">
      <c r="A8017" s="1" t="s">
        <v>19538</v>
      </c>
      <c r="B8017" s="1" t="s">
        <v>19539</v>
      </c>
      <c r="C8017" s="1" t="s">
        <v>6</v>
      </c>
      <c r="D8017" s="1" t="s">
        <v>19532</v>
      </c>
    </row>
    <row r="8018" spans="1:4" x14ac:dyDescent="0.25">
      <c r="A8018" s="1" t="s">
        <v>19540</v>
      </c>
      <c r="B8018" s="1" t="s">
        <v>19541</v>
      </c>
      <c r="C8018" s="1" t="s">
        <v>6</v>
      </c>
      <c r="D8018" s="1" t="s">
        <v>19542</v>
      </c>
    </row>
    <row r="8019" spans="1:4" x14ac:dyDescent="0.25">
      <c r="A8019" s="1" t="s">
        <v>19543</v>
      </c>
      <c r="B8019" s="1" t="s">
        <v>19544</v>
      </c>
      <c r="C8019" s="1" t="s">
        <v>6</v>
      </c>
      <c r="D8019" s="1" t="s">
        <v>19545</v>
      </c>
    </row>
    <row r="8020" spans="1:4" x14ac:dyDescent="0.25">
      <c r="A8020" s="1" t="s">
        <v>19546</v>
      </c>
      <c r="B8020" s="1" t="s">
        <v>19547</v>
      </c>
      <c r="C8020" s="1" t="s">
        <v>6</v>
      </c>
      <c r="D8020" s="1" t="s">
        <v>19548</v>
      </c>
    </row>
    <row r="8021" spans="1:4" x14ac:dyDescent="0.25">
      <c r="A8021" s="1" t="s">
        <v>19549</v>
      </c>
      <c r="B8021" s="1" t="s">
        <v>19550</v>
      </c>
      <c r="C8021" s="1" t="s">
        <v>6</v>
      </c>
      <c r="D8021" s="1" t="s">
        <v>19551</v>
      </c>
    </row>
    <row r="8022" spans="1:4" x14ac:dyDescent="0.25">
      <c r="A8022" s="1" t="s">
        <v>19552</v>
      </c>
      <c r="B8022" s="1" t="s">
        <v>19553</v>
      </c>
      <c r="C8022" s="1" t="s">
        <v>6</v>
      </c>
      <c r="D8022" s="1" t="s">
        <v>19554</v>
      </c>
    </row>
    <row r="8023" spans="1:4" x14ac:dyDescent="0.25">
      <c r="A8023" s="1" t="s">
        <v>19555</v>
      </c>
      <c r="B8023" s="1" t="s">
        <v>19556</v>
      </c>
      <c r="C8023" s="1" t="s">
        <v>6</v>
      </c>
      <c r="D8023" s="1" t="s">
        <v>19548</v>
      </c>
    </row>
    <row r="8024" spans="1:4" x14ac:dyDescent="0.25">
      <c r="A8024" s="1" t="s">
        <v>19557</v>
      </c>
      <c r="B8024" s="1" t="s">
        <v>19558</v>
      </c>
      <c r="C8024" s="1" t="s">
        <v>6</v>
      </c>
      <c r="D8024" s="1" t="s">
        <v>19559</v>
      </c>
    </row>
    <row r="8025" spans="1:4" x14ac:dyDescent="0.25">
      <c r="A8025" s="1" t="s">
        <v>19560</v>
      </c>
      <c r="B8025" s="1" t="s">
        <v>19561</v>
      </c>
      <c r="C8025" s="1" t="s">
        <v>6</v>
      </c>
      <c r="D8025" s="1" t="s">
        <v>19562</v>
      </c>
    </row>
    <row r="8026" spans="1:4" x14ac:dyDescent="0.25">
      <c r="A8026" s="1" t="s">
        <v>19563</v>
      </c>
      <c r="B8026" s="1" t="s">
        <v>19564</v>
      </c>
      <c r="C8026" s="1" t="s">
        <v>6</v>
      </c>
      <c r="D8026" s="1" t="s">
        <v>19565</v>
      </c>
    </row>
    <row r="8027" spans="1:4" x14ac:dyDescent="0.25">
      <c r="A8027" s="1" t="s">
        <v>19566</v>
      </c>
      <c r="B8027" s="1" t="s">
        <v>19567</v>
      </c>
      <c r="C8027" s="1" t="s">
        <v>6</v>
      </c>
      <c r="D8027" s="1" t="s">
        <v>19568</v>
      </c>
    </row>
    <row r="8028" spans="1:4" x14ac:dyDescent="0.25">
      <c r="A8028" s="1" t="s">
        <v>19569</v>
      </c>
      <c r="B8028" s="1" t="s">
        <v>19570</v>
      </c>
      <c r="C8028" s="1" t="s">
        <v>6</v>
      </c>
      <c r="D8028" s="1" t="s">
        <v>19571</v>
      </c>
    </row>
    <row r="8029" spans="1:4" x14ac:dyDescent="0.25">
      <c r="A8029" s="1" t="s">
        <v>19572</v>
      </c>
      <c r="B8029" s="1" t="s">
        <v>19573</v>
      </c>
      <c r="C8029" s="1" t="s">
        <v>6</v>
      </c>
      <c r="D8029" s="1" t="s">
        <v>19574</v>
      </c>
    </row>
    <row r="8030" spans="1:4" x14ac:dyDescent="0.25">
      <c r="A8030" s="1" t="s">
        <v>19575</v>
      </c>
      <c r="B8030" s="1" t="s">
        <v>19576</v>
      </c>
      <c r="C8030" s="1" t="s">
        <v>6</v>
      </c>
      <c r="D8030" s="1" t="s">
        <v>19577</v>
      </c>
    </row>
    <row r="8031" spans="1:4" x14ac:dyDescent="0.25">
      <c r="A8031" s="1" t="s">
        <v>19578</v>
      </c>
      <c r="B8031" s="1" t="s">
        <v>19579</v>
      </c>
      <c r="C8031" s="1" t="s">
        <v>6</v>
      </c>
      <c r="D8031" s="1" t="s">
        <v>19580</v>
      </c>
    </row>
    <row r="8032" spans="1:4" x14ac:dyDescent="0.25">
      <c r="A8032" s="1" t="s">
        <v>19581</v>
      </c>
      <c r="B8032" s="1" t="s">
        <v>19582</v>
      </c>
      <c r="C8032" s="1" t="s">
        <v>6</v>
      </c>
      <c r="D8032" s="1" t="s">
        <v>19583</v>
      </c>
    </row>
    <row r="8033" spans="1:4" x14ac:dyDescent="0.25">
      <c r="A8033" s="1" t="s">
        <v>19584</v>
      </c>
      <c r="B8033" s="1" t="s">
        <v>19585</v>
      </c>
      <c r="C8033" s="1" t="s">
        <v>6</v>
      </c>
      <c r="D8033" s="1" t="s">
        <v>19586</v>
      </c>
    </row>
    <row r="8034" spans="1:4" x14ac:dyDescent="0.25">
      <c r="A8034" s="1" t="s">
        <v>19587</v>
      </c>
      <c r="B8034" s="1" t="s">
        <v>19588</v>
      </c>
      <c r="C8034" s="1" t="s">
        <v>6</v>
      </c>
      <c r="D8034" s="1" t="s">
        <v>19589</v>
      </c>
    </row>
    <row r="8035" spans="1:4" x14ac:dyDescent="0.25">
      <c r="A8035" s="1" t="s">
        <v>19590</v>
      </c>
      <c r="B8035" s="1" t="s">
        <v>19591</v>
      </c>
      <c r="C8035" s="1" t="s">
        <v>6</v>
      </c>
      <c r="D8035" s="1" t="s">
        <v>19592</v>
      </c>
    </row>
    <row r="8036" spans="1:4" x14ac:dyDescent="0.25">
      <c r="A8036" s="1" t="s">
        <v>19593</v>
      </c>
      <c r="B8036" s="1" t="s">
        <v>19594</v>
      </c>
      <c r="C8036" s="1" t="s">
        <v>6</v>
      </c>
      <c r="D8036" s="1" t="s">
        <v>19595</v>
      </c>
    </row>
    <row r="8037" spans="1:4" x14ac:dyDescent="0.25">
      <c r="A8037" s="1" t="s">
        <v>19596</v>
      </c>
      <c r="B8037" s="1" t="s">
        <v>19597</v>
      </c>
      <c r="C8037" s="1" t="s">
        <v>6</v>
      </c>
      <c r="D8037" s="1" t="s">
        <v>19520</v>
      </c>
    </row>
    <row r="8038" spans="1:4" x14ac:dyDescent="0.25">
      <c r="A8038" s="1" t="s">
        <v>19598</v>
      </c>
      <c r="B8038" s="1" t="s">
        <v>19599</v>
      </c>
      <c r="C8038" s="1" t="s">
        <v>6</v>
      </c>
      <c r="D8038" s="1" t="s">
        <v>19600</v>
      </c>
    </row>
    <row r="8039" spans="1:4" x14ac:dyDescent="0.25">
      <c r="A8039" s="1" t="s">
        <v>19601</v>
      </c>
      <c r="B8039" s="1" t="s">
        <v>19602</v>
      </c>
      <c r="C8039" s="1" t="s">
        <v>6</v>
      </c>
      <c r="D8039" s="1" t="s">
        <v>19603</v>
      </c>
    </row>
    <row r="8040" spans="1:4" x14ac:dyDescent="0.25">
      <c r="A8040" s="1" t="s">
        <v>19604</v>
      </c>
      <c r="B8040" s="1" t="s">
        <v>19605</v>
      </c>
      <c r="C8040" s="1" t="s">
        <v>6</v>
      </c>
      <c r="D8040" s="1" t="s">
        <v>19520</v>
      </c>
    </row>
    <row r="8041" spans="1:4" x14ac:dyDescent="0.25">
      <c r="A8041" s="1" t="s">
        <v>19606</v>
      </c>
      <c r="B8041" s="1" t="s">
        <v>19607</v>
      </c>
      <c r="C8041" s="1" t="s">
        <v>6</v>
      </c>
      <c r="D8041" s="1" t="s">
        <v>19608</v>
      </c>
    </row>
    <row r="8042" spans="1:4" x14ac:dyDescent="0.25">
      <c r="A8042" s="1" t="s">
        <v>19609</v>
      </c>
      <c r="B8042" s="1" t="s">
        <v>19610</v>
      </c>
      <c r="C8042" s="1" t="s">
        <v>6</v>
      </c>
      <c r="D8042" s="1" t="s">
        <v>19611</v>
      </c>
    </row>
    <row r="8043" spans="1:4" x14ac:dyDescent="0.25">
      <c r="A8043" s="1" t="s">
        <v>19612</v>
      </c>
      <c r="B8043" s="1" t="s">
        <v>19613</v>
      </c>
      <c r="C8043" s="1" t="s">
        <v>6</v>
      </c>
      <c r="D8043" s="1" t="s">
        <v>6617</v>
      </c>
    </row>
    <row r="8044" spans="1:4" x14ac:dyDescent="0.25">
      <c r="A8044" s="1" t="s">
        <v>19614</v>
      </c>
      <c r="B8044" s="1" t="s">
        <v>19615</v>
      </c>
      <c r="C8044" s="1" t="s">
        <v>6</v>
      </c>
      <c r="D8044" s="1" t="s">
        <v>19616</v>
      </c>
    </row>
    <row r="8045" spans="1:4" x14ac:dyDescent="0.25">
      <c r="A8045" s="1" t="s">
        <v>19617</v>
      </c>
      <c r="B8045" s="1" t="s">
        <v>19618</v>
      </c>
      <c r="C8045" s="1" t="s">
        <v>6</v>
      </c>
      <c r="D8045" s="1" t="s">
        <v>19619</v>
      </c>
    </row>
    <row r="8046" spans="1:4" x14ac:dyDescent="0.25">
      <c r="A8046" s="1" t="s">
        <v>19620</v>
      </c>
      <c r="B8046" s="1" t="s">
        <v>19621</v>
      </c>
      <c r="C8046" s="1" t="s">
        <v>6</v>
      </c>
      <c r="D8046" s="1" t="s">
        <v>19622</v>
      </c>
    </row>
    <row r="8047" spans="1:4" x14ac:dyDescent="0.25">
      <c r="A8047" s="1" t="s">
        <v>19623</v>
      </c>
      <c r="B8047" s="1" t="s">
        <v>19624</v>
      </c>
      <c r="C8047" s="1" t="s">
        <v>6</v>
      </c>
      <c r="D8047" s="1" t="s">
        <v>19625</v>
      </c>
    </row>
    <row r="8048" spans="1:4" x14ac:dyDescent="0.25">
      <c r="A8048" s="1" t="s">
        <v>19626</v>
      </c>
      <c r="B8048" s="1" t="s">
        <v>19627</v>
      </c>
      <c r="C8048" s="1" t="s">
        <v>6</v>
      </c>
      <c r="D8048" s="1" t="s">
        <v>19628</v>
      </c>
    </row>
    <row r="8049" spans="1:4" x14ac:dyDescent="0.25">
      <c r="A8049" s="1" t="s">
        <v>19629</v>
      </c>
      <c r="B8049" s="1" t="s">
        <v>19630</v>
      </c>
      <c r="C8049" s="1" t="s">
        <v>6</v>
      </c>
      <c r="D8049" s="1" t="s">
        <v>19631</v>
      </c>
    </row>
    <row r="8050" spans="1:4" x14ac:dyDescent="0.25">
      <c r="A8050" s="1" t="s">
        <v>19632</v>
      </c>
      <c r="B8050" s="1" t="s">
        <v>19633</v>
      </c>
      <c r="C8050" s="1" t="s">
        <v>6</v>
      </c>
      <c r="D8050" s="1" t="s">
        <v>19634</v>
      </c>
    </row>
    <row r="8051" spans="1:4" x14ac:dyDescent="0.25">
      <c r="A8051" s="1" t="s">
        <v>19635</v>
      </c>
      <c r="B8051" s="1" t="s">
        <v>19636</v>
      </c>
      <c r="C8051" s="1" t="s">
        <v>6</v>
      </c>
      <c r="D8051" s="1" t="s">
        <v>19460</v>
      </c>
    </row>
    <row r="8052" spans="1:4" x14ac:dyDescent="0.25">
      <c r="A8052" s="1" t="s">
        <v>19637</v>
      </c>
      <c r="B8052" s="1" t="s">
        <v>19638</v>
      </c>
      <c r="C8052" s="1" t="s">
        <v>6</v>
      </c>
      <c r="D8052" s="1" t="s">
        <v>19639</v>
      </c>
    </row>
    <row r="8053" spans="1:4" x14ac:dyDescent="0.25">
      <c r="A8053" s="1" t="s">
        <v>19640</v>
      </c>
      <c r="B8053" s="1" t="s">
        <v>19641</v>
      </c>
      <c r="C8053" s="1" t="s">
        <v>6</v>
      </c>
      <c r="D8053" s="1" t="s">
        <v>19642</v>
      </c>
    </row>
    <row r="8054" spans="1:4" x14ac:dyDescent="0.25">
      <c r="A8054" s="1" t="s">
        <v>19643</v>
      </c>
      <c r="B8054" s="1" t="s">
        <v>19644</v>
      </c>
      <c r="C8054" s="1" t="s">
        <v>6</v>
      </c>
      <c r="D8054" s="1" t="s">
        <v>19645</v>
      </c>
    </row>
    <row r="8055" spans="1:4" x14ac:dyDescent="0.25">
      <c r="A8055" s="1" t="s">
        <v>19646</v>
      </c>
      <c r="B8055" s="1" t="s">
        <v>19647</v>
      </c>
      <c r="C8055" s="1" t="s">
        <v>6</v>
      </c>
      <c r="D8055" s="1" t="s">
        <v>19648</v>
      </c>
    </row>
    <row r="8056" spans="1:4" x14ac:dyDescent="0.25">
      <c r="A8056" s="1" t="s">
        <v>19649</v>
      </c>
      <c r="B8056" s="1" t="s">
        <v>19650</v>
      </c>
      <c r="C8056" s="1" t="s">
        <v>6</v>
      </c>
      <c r="D8056" s="1" t="s">
        <v>19651</v>
      </c>
    </row>
    <row r="8057" spans="1:4" x14ac:dyDescent="0.25">
      <c r="A8057" s="1" t="s">
        <v>19652</v>
      </c>
      <c r="B8057" s="1" t="s">
        <v>19653</v>
      </c>
      <c r="C8057" s="1" t="s">
        <v>6</v>
      </c>
      <c r="D8057" s="1" t="s">
        <v>19654</v>
      </c>
    </row>
    <row r="8058" spans="1:4" x14ac:dyDescent="0.25">
      <c r="A8058" s="1" t="s">
        <v>19655</v>
      </c>
      <c r="B8058" s="1" t="s">
        <v>19656</v>
      </c>
      <c r="C8058" s="1" t="s">
        <v>6</v>
      </c>
      <c r="D8058" s="1" t="s">
        <v>19657</v>
      </c>
    </row>
    <row r="8059" spans="1:4" x14ac:dyDescent="0.25">
      <c r="A8059" s="1" t="s">
        <v>19658</v>
      </c>
      <c r="B8059" s="1" t="s">
        <v>19659</v>
      </c>
      <c r="C8059" s="1" t="s">
        <v>6</v>
      </c>
      <c r="D8059" s="1" t="s">
        <v>19625</v>
      </c>
    </row>
    <row r="8060" spans="1:4" x14ac:dyDescent="0.25">
      <c r="A8060" s="1" t="s">
        <v>19660</v>
      </c>
      <c r="B8060" s="1" t="s">
        <v>19661</v>
      </c>
      <c r="C8060" s="1" t="s">
        <v>6</v>
      </c>
      <c r="D8060" s="1" t="s">
        <v>19662</v>
      </c>
    </row>
    <row r="8061" spans="1:4" x14ac:dyDescent="0.25">
      <c r="A8061" s="1" t="s">
        <v>19663</v>
      </c>
      <c r="B8061" s="1" t="s">
        <v>19664</v>
      </c>
      <c r="C8061" s="1" t="s">
        <v>6</v>
      </c>
      <c r="D8061" s="1" t="s">
        <v>12415</v>
      </c>
    </row>
    <row r="8062" spans="1:4" x14ac:dyDescent="0.25">
      <c r="A8062" s="1" t="s">
        <v>19665</v>
      </c>
      <c r="B8062" s="1" t="s">
        <v>19666</v>
      </c>
      <c r="C8062" s="1" t="s">
        <v>6</v>
      </c>
      <c r="D8062" s="1" t="s">
        <v>72</v>
      </c>
    </row>
    <row r="8063" spans="1:4" x14ac:dyDescent="0.25">
      <c r="A8063" s="1" t="s">
        <v>19667</v>
      </c>
      <c r="B8063" s="1" t="s">
        <v>19668</v>
      </c>
      <c r="C8063" s="1" t="s">
        <v>6</v>
      </c>
      <c r="D8063" s="1" t="s">
        <v>19669</v>
      </c>
    </row>
    <row r="8064" spans="1:4" x14ac:dyDescent="0.25">
      <c r="A8064" s="1" t="s">
        <v>19670</v>
      </c>
      <c r="B8064" s="1" t="s">
        <v>19671</v>
      </c>
      <c r="C8064" s="1" t="s">
        <v>6</v>
      </c>
      <c r="D8064" s="1" t="s">
        <v>19672</v>
      </c>
    </row>
    <row r="8065" spans="1:4" x14ac:dyDescent="0.25">
      <c r="A8065" s="1" t="s">
        <v>19673</v>
      </c>
      <c r="B8065" s="1" t="s">
        <v>19674</v>
      </c>
      <c r="C8065" s="1" t="s">
        <v>6</v>
      </c>
      <c r="D8065" s="1" t="s">
        <v>19675</v>
      </c>
    </row>
    <row r="8066" spans="1:4" x14ac:dyDescent="0.25">
      <c r="A8066" s="1" t="s">
        <v>19676</v>
      </c>
      <c r="B8066" s="1" t="s">
        <v>19677</v>
      </c>
      <c r="C8066" s="1" t="s">
        <v>6</v>
      </c>
      <c r="D8066" s="1" t="s">
        <v>19064</v>
      </c>
    </row>
    <row r="8067" spans="1:4" x14ac:dyDescent="0.25">
      <c r="A8067" s="1" t="s">
        <v>19678</v>
      </c>
      <c r="B8067" s="1" t="s">
        <v>19679</v>
      </c>
      <c r="C8067" s="1" t="s">
        <v>6</v>
      </c>
      <c r="D8067" s="1" t="s">
        <v>19532</v>
      </c>
    </row>
    <row r="8068" spans="1:4" x14ac:dyDescent="0.25">
      <c r="A8068" s="1" t="s">
        <v>19680</v>
      </c>
      <c r="B8068" s="1" t="s">
        <v>19681</v>
      </c>
      <c r="C8068" s="1" t="s">
        <v>6</v>
      </c>
      <c r="D8068" s="1" t="s">
        <v>19682</v>
      </c>
    </row>
    <row r="8069" spans="1:4" x14ac:dyDescent="0.25">
      <c r="A8069" s="1" t="s">
        <v>19683</v>
      </c>
      <c r="B8069" s="1" t="s">
        <v>19684</v>
      </c>
      <c r="C8069" s="1" t="s">
        <v>6</v>
      </c>
      <c r="D8069" s="1" t="s">
        <v>19685</v>
      </c>
    </row>
    <row r="8070" spans="1:4" x14ac:dyDescent="0.25">
      <c r="A8070" s="1" t="s">
        <v>19686</v>
      </c>
      <c r="B8070" s="1" t="s">
        <v>19687</v>
      </c>
      <c r="C8070" s="1" t="s">
        <v>6</v>
      </c>
      <c r="D8070" s="1" t="s">
        <v>19688</v>
      </c>
    </row>
    <row r="8071" spans="1:4" x14ac:dyDescent="0.25">
      <c r="A8071" s="1" t="s">
        <v>19689</v>
      </c>
      <c r="B8071" s="1" t="s">
        <v>19690</v>
      </c>
      <c r="C8071" s="1" t="s">
        <v>6</v>
      </c>
      <c r="D8071" s="1" t="s">
        <v>19691</v>
      </c>
    </row>
    <row r="8072" spans="1:4" x14ac:dyDescent="0.25">
      <c r="A8072" s="1" t="s">
        <v>19692</v>
      </c>
      <c r="B8072" s="1" t="s">
        <v>19693</v>
      </c>
      <c r="C8072" s="1" t="s">
        <v>6</v>
      </c>
      <c r="D8072" s="1" t="s">
        <v>19694</v>
      </c>
    </row>
    <row r="8073" spans="1:4" x14ac:dyDescent="0.25">
      <c r="A8073" s="1" t="s">
        <v>19695</v>
      </c>
      <c r="B8073" s="1" t="s">
        <v>19696</v>
      </c>
      <c r="C8073" s="1" t="s">
        <v>6</v>
      </c>
      <c r="D8073" s="1" t="s">
        <v>19657</v>
      </c>
    </row>
    <row r="8074" spans="1:4" x14ac:dyDescent="0.25">
      <c r="A8074" s="1" t="s">
        <v>19697</v>
      </c>
      <c r="B8074" s="1" t="s">
        <v>19698</v>
      </c>
      <c r="C8074" s="1" t="s">
        <v>6</v>
      </c>
      <c r="D8074" s="1" t="s">
        <v>19699</v>
      </c>
    </row>
    <row r="8075" spans="1:4" x14ac:dyDescent="0.25">
      <c r="A8075" s="1" t="s">
        <v>19700</v>
      </c>
      <c r="B8075" s="1" t="s">
        <v>19701</v>
      </c>
      <c r="C8075" s="1" t="s">
        <v>6</v>
      </c>
      <c r="D8075" s="1" t="s">
        <v>19702</v>
      </c>
    </row>
    <row r="8076" spans="1:4" x14ac:dyDescent="0.25">
      <c r="A8076" s="1" t="s">
        <v>19703</v>
      </c>
      <c r="B8076" s="1" t="s">
        <v>19704</v>
      </c>
      <c r="C8076" s="1" t="s">
        <v>6</v>
      </c>
      <c r="D8076" s="1" t="s">
        <v>19705</v>
      </c>
    </row>
    <row r="8077" spans="1:4" x14ac:dyDescent="0.25">
      <c r="A8077" s="1" t="s">
        <v>19706</v>
      </c>
      <c r="B8077" s="1" t="s">
        <v>19707</v>
      </c>
      <c r="C8077" s="1" t="s">
        <v>6</v>
      </c>
      <c r="D8077" s="1" t="s">
        <v>19708</v>
      </c>
    </row>
    <row r="8078" spans="1:4" x14ac:dyDescent="0.25">
      <c r="A8078" s="1" t="s">
        <v>19709</v>
      </c>
      <c r="B8078" s="1" t="s">
        <v>19710</v>
      </c>
      <c r="C8078" s="1" t="s">
        <v>6</v>
      </c>
      <c r="D8078" s="1" t="s">
        <v>19500</v>
      </c>
    </row>
    <row r="8079" spans="1:4" x14ac:dyDescent="0.25">
      <c r="A8079" s="1" t="s">
        <v>19711</v>
      </c>
      <c r="B8079" s="1" t="s">
        <v>19712</v>
      </c>
      <c r="C8079" s="1" t="s">
        <v>6</v>
      </c>
      <c r="D8079" s="1" t="s">
        <v>19713</v>
      </c>
    </row>
    <row r="8080" spans="1:4" x14ac:dyDescent="0.25">
      <c r="A8080" s="1" t="s">
        <v>19714</v>
      </c>
      <c r="B8080" s="1" t="s">
        <v>19715</v>
      </c>
      <c r="C8080" s="1" t="s">
        <v>6</v>
      </c>
      <c r="D8080" s="1" t="s">
        <v>19716</v>
      </c>
    </row>
    <row r="8081" spans="1:4" x14ac:dyDescent="0.25">
      <c r="A8081" s="1" t="s">
        <v>19717</v>
      </c>
      <c r="B8081" s="1" t="s">
        <v>19718</v>
      </c>
      <c r="C8081" s="1" t="s">
        <v>6</v>
      </c>
      <c r="D8081" s="1" t="s">
        <v>8415</v>
      </c>
    </row>
    <row r="8082" spans="1:4" x14ac:dyDescent="0.25">
      <c r="A8082" s="1" t="s">
        <v>19719</v>
      </c>
      <c r="B8082" s="1" t="s">
        <v>19720</v>
      </c>
      <c r="C8082" s="1" t="s">
        <v>6</v>
      </c>
      <c r="D8082" s="1" t="s">
        <v>19721</v>
      </c>
    </row>
    <row r="8083" spans="1:4" x14ac:dyDescent="0.25">
      <c r="A8083" s="1" t="s">
        <v>19722</v>
      </c>
      <c r="B8083" s="1" t="s">
        <v>19723</v>
      </c>
      <c r="C8083" s="1" t="s">
        <v>6</v>
      </c>
      <c r="D8083" s="1" t="s">
        <v>19721</v>
      </c>
    </row>
    <row r="8084" spans="1:4" x14ac:dyDescent="0.25">
      <c r="A8084" s="1" t="s">
        <v>19724</v>
      </c>
      <c r="B8084" s="1" t="s">
        <v>19725</v>
      </c>
      <c r="C8084" s="1" t="s">
        <v>6</v>
      </c>
      <c r="D8084" s="1" t="s">
        <v>19726</v>
      </c>
    </row>
    <row r="8085" spans="1:4" x14ac:dyDescent="0.25">
      <c r="A8085" s="1" t="s">
        <v>19727</v>
      </c>
      <c r="B8085" s="1" t="s">
        <v>19728</v>
      </c>
      <c r="C8085" s="1" t="s">
        <v>6</v>
      </c>
      <c r="D8085" s="1" t="s">
        <v>19729</v>
      </c>
    </row>
    <row r="8086" spans="1:4" x14ac:dyDescent="0.25">
      <c r="A8086" s="1" t="s">
        <v>19730</v>
      </c>
      <c r="B8086" s="1" t="s">
        <v>19731</v>
      </c>
      <c r="C8086" s="1" t="s">
        <v>6</v>
      </c>
      <c r="D8086" s="1" t="s">
        <v>19732</v>
      </c>
    </row>
    <row r="8087" spans="1:4" x14ac:dyDescent="0.25">
      <c r="A8087" s="1" t="s">
        <v>19733</v>
      </c>
      <c r="B8087" s="1" t="s">
        <v>19734</v>
      </c>
      <c r="C8087" s="1" t="s">
        <v>6</v>
      </c>
      <c r="D8087" s="1" t="s">
        <v>19478</v>
      </c>
    </row>
    <row r="8088" spans="1:4" x14ac:dyDescent="0.25">
      <c r="A8088" s="1" t="s">
        <v>19735</v>
      </c>
      <c r="B8088" s="1" t="s">
        <v>19736</v>
      </c>
      <c r="C8088" s="1" t="s">
        <v>6</v>
      </c>
      <c r="D8088" s="1" t="s">
        <v>19397</v>
      </c>
    </row>
    <row r="8089" spans="1:4" x14ac:dyDescent="0.25">
      <c r="A8089" s="1" t="s">
        <v>19737</v>
      </c>
      <c r="B8089" s="1" t="s">
        <v>19738</v>
      </c>
      <c r="C8089" s="1" t="s">
        <v>6</v>
      </c>
      <c r="D8089" s="1" t="s">
        <v>19739</v>
      </c>
    </row>
    <row r="8090" spans="1:4" x14ac:dyDescent="0.25">
      <c r="A8090" s="1" t="s">
        <v>19740</v>
      </c>
      <c r="B8090" s="1" t="s">
        <v>19741</v>
      </c>
      <c r="C8090" s="1" t="s">
        <v>6</v>
      </c>
      <c r="D8090" s="1" t="s">
        <v>19742</v>
      </c>
    </row>
    <row r="8091" spans="1:4" x14ac:dyDescent="0.25">
      <c r="A8091" s="1" t="s">
        <v>19743</v>
      </c>
      <c r="B8091" s="1" t="s">
        <v>19744</v>
      </c>
      <c r="C8091" s="1" t="s">
        <v>6</v>
      </c>
      <c r="D8091" s="1" t="s">
        <v>72</v>
      </c>
    </row>
    <row r="8092" spans="1:4" x14ac:dyDescent="0.25">
      <c r="A8092" s="1" t="s">
        <v>19745</v>
      </c>
      <c r="B8092" s="1" t="s">
        <v>19746</v>
      </c>
      <c r="C8092" s="1" t="s">
        <v>6</v>
      </c>
      <c r="D8092" s="1" t="s">
        <v>19747</v>
      </c>
    </row>
    <row r="8093" spans="1:4" x14ac:dyDescent="0.25">
      <c r="A8093" s="1" t="s">
        <v>19748</v>
      </c>
      <c r="B8093" s="1" t="s">
        <v>19749</v>
      </c>
      <c r="C8093" s="1" t="s">
        <v>6</v>
      </c>
      <c r="D8093" s="1" t="s">
        <v>19750</v>
      </c>
    </row>
    <row r="8094" spans="1:4" x14ac:dyDescent="0.25">
      <c r="A8094" s="1" t="s">
        <v>19751</v>
      </c>
      <c r="B8094" s="1" t="s">
        <v>19752</v>
      </c>
      <c r="C8094" s="1" t="s">
        <v>6</v>
      </c>
      <c r="D8094" s="1" t="s">
        <v>19753</v>
      </c>
    </row>
    <row r="8095" spans="1:4" x14ac:dyDescent="0.25">
      <c r="A8095" s="1" t="s">
        <v>19754</v>
      </c>
      <c r="B8095" s="1" t="s">
        <v>19755</v>
      </c>
      <c r="C8095" s="1" t="s">
        <v>6</v>
      </c>
      <c r="D8095" s="1" t="s">
        <v>19756</v>
      </c>
    </row>
    <row r="8096" spans="1:4" x14ac:dyDescent="0.25">
      <c r="A8096" s="1" t="s">
        <v>19757</v>
      </c>
      <c r="B8096" s="1" t="s">
        <v>19758</v>
      </c>
      <c r="C8096" s="1" t="s">
        <v>6</v>
      </c>
      <c r="D8096" s="1" t="s">
        <v>19759</v>
      </c>
    </row>
    <row r="8097" spans="1:4" x14ac:dyDescent="0.25">
      <c r="A8097" s="1" t="s">
        <v>19760</v>
      </c>
      <c r="B8097" s="1" t="s">
        <v>19761</v>
      </c>
      <c r="C8097" s="1" t="s">
        <v>6</v>
      </c>
      <c r="D8097" s="1" t="s">
        <v>19762</v>
      </c>
    </row>
    <row r="8098" spans="1:4" x14ac:dyDescent="0.25">
      <c r="A8098" s="1" t="s">
        <v>19763</v>
      </c>
      <c r="B8098" s="1" t="s">
        <v>19764</v>
      </c>
      <c r="C8098" s="1" t="s">
        <v>6</v>
      </c>
      <c r="D8098" s="1" t="s">
        <v>9137</v>
      </c>
    </row>
    <row r="8099" spans="1:4" x14ac:dyDescent="0.25">
      <c r="A8099" s="1" t="s">
        <v>19765</v>
      </c>
      <c r="B8099" s="1" t="s">
        <v>19766</v>
      </c>
      <c r="C8099" s="1" t="s">
        <v>6</v>
      </c>
      <c r="D8099" s="1" t="s">
        <v>19767</v>
      </c>
    </row>
    <row r="8100" spans="1:4" x14ac:dyDescent="0.25">
      <c r="A8100" s="1" t="s">
        <v>19768</v>
      </c>
      <c r="B8100" s="1" t="s">
        <v>19769</v>
      </c>
      <c r="C8100" s="1" t="s">
        <v>6</v>
      </c>
      <c r="D8100" s="1" t="s">
        <v>19770</v>
      </c>
    </row>
    <row r="8101" spans="1:4" x14ac:dyDescent="0.25">
      <c r="A8101" s="1" t="s">
        <v>19771</v>
      </c>
      <c r="B8101" s="1" t="s">
        <v>19772</v>
      </c>
      <c r="C8101" s="1" t="s">
        <v>6</v>
      </c>
      <c r="D8101" s="1" t="s">
        <v>19773</v>
      </c>
    </row>
    <row r="8102" spans="1:4" x14ac:dyDescent="0.25">
      <c r="A8102" s="1" t="s">
        <v>19774</v>
      </c>
      <c r="B8102" s="1" t="s">
        <v>19775</v>
      </c>
      <c r="C8102" s="1" t="s">
        <v>6</v>
      </c>
      <c r="D8102" s="1" t="s">
        <v>19776</v>
      </c>
    </row>
    <row r="8103" spans="1:4" x14ac:dyDescent="0.25">
      <c r="A8103" s="1" t="s">
        <v>19777</v>
      </c>
      <c r="B8103" s="1" t="s">
        <v>19778</v>
      </c>
      <c r="C8103" s="1" t="s">
        <v>6</v>
      </c>
      <c r="D8103" s="1" t="s">
        <v>19770</v>
      </c>
    </row>
    <row r="8104" spans="1:4" x14ac:dyDescent="0.25">
      <c r="A8104" s="1" t="s">
        <v>19779</v>
      </c>
      <c r="B8104" s="1" t="s">
        <v>19780</v>
      </c>
      <c r="C8104" s="1" t="s">
        <v>6</v>
      </c>
      <c r="D8104" s="1" t="s">
        <v>19781</v>
      </c>
    </row>
    <row r="8105" spans="1:4" x14ac:dyDescent="0.25">
      <c r="A8105" s="1" t="s">
        <v>19782</v>
      </c>
      <c r="B8105" s="1" t="s">
        <v>19783</v>
      </c>
      <c r="C8105" s="1" t="s">
        <v>6</v>
      </c>
      <c r="D8105" s="1" t="s">
        <v>19784</v>
      </c>
    </row>
    <row r="8106" spans="1:4" x14ac:dyDescent="0.25">
      <c r="A8106" s="1" t="s">
        <v>19785</v>
      </c>
      <c r="B8106" s="1" t="s">
        <v>19786</v>
      </c>
      <c r="C8106" s="1" t="s">
        <v>6</v>
      </c>
      <c r="D8106" s="1" t="s">
        <v>19787</v>
      </c>
    </row>
    <row r="8107" spans="1:4" x14ac:dyDescent="0.25">
      <c r="A8107" s="1" t="s">
        <v>19788</v>
      </c>
      <c r="B8107" s="1" t="s">
        <v>19789</v>
      </c>
      <c r="C8107" s="1" t="s">
        <v>6</v>
      </c>
      <c r="D8107" s="1" t="s">
        <v>19790</v>
      </c>
    </row>
    <row r="8108" spans="1:4" x14ac:dyDescent="0.25">
      <c r="A8108" s="1" t="s">
        <v>19791</v>
      </c>
      <c r="B8108" s="1" t="s">
        <v>19792</v>
      </c>
      <c r="C8108" s="1" t="s">
        <v>6</v>
      </c>
      <c r="D8108" s="1" t="s">
        <v>19793</v>
      </c>
    </row>
    <row r="8109" spans="1:4" x14ac:dyDescent="0.25">
      <c r="A8109" s="1" t="s">
        <v>19794</v>
      </c>
      <c r="B8109" s="1" t="s">
        <v>19795</v>
      </c>
      <c r="C8109" s="1" t="s">
        <v>6</v>
      </c>
      <c r="D8109" s="1" t="s">
        <v>19796</v>
      </c>
    </row>
    <row r="8110" spans="1:4" x14ac:dyDescent="0.25">
      <c r="A8110" s="1" t="s">
        <v>19797</v>
      </c>
      <c r="B8110" s="1" t="s">
        <v>19798</v>
      </c>
      <c r="C8110" s="1" t="s">
        <v>6</v>
      </c>
      <c r="D8110" s="1" t="s">
        <v>19799</v>
      </c>
    </row>
    <row r="8111" spans="1:4" x14ac:dyDescent="0.25">
      <c r="A8111" s="1" t="s">
        <v>19800</v>
      </c>
      <c r="B8111" s="1" t="s">
        <v>19801</v>
      </c>
      <c r="C8111" s="1" t="s">
        <v>6</v>
      </c>
      <c r="D8111" s="1" t="s">
        <v>19802</v>
      </c>
    </row>
    <row r="8112" spans="1:4" x14ac:dyDescent="0.25">
      <c r="A8112" s="1" t="s">
        <v>19803</v>
      </c>
      <c r="B8112" s="1" t="s">
        <v>19804</v>
      </c>
      <c r="C8112" s="1" t="s">
        <v>6</v>
      </c>
      <c r="D8112" s="1" t="s">
        <v>19805</v>
      </c>
    </row>
    <row r="8113" spans="1:4" x14ac:dyDescent="0.25">
      <c r="A8113" s="1" t="s">
        <v>19806</v>
      </c>
      <c r="B8113" s="1" t="s">
        <v>19807</v>
      </c>
      <c r="C8113" s="1" t="s">
        <v>6</v>
      </c>
      <c r="D8113" s="1" t="s">
        <v>19808</v>
      </c>
    </row>
    <row r="8114" spans="1:4" x14ac:dyDescent="0.25">
      <c r="A8114" s="1" t="s">
        <v>19809</v>
      </c>
      <c r="B8114" s="1" t="s">
        <v>19810</v>
      </c>
      <c r="C8114" s="1" t="s">
        <v>6</v>
      </c>
      <c r="D8114" s="1" t="s">
        <v>19811</v>
      </c>
    </row>
    <row r="8115" spans="1:4" x14ac:dyDescent="0.25">
      <c r="A8115" s="1" t="s">
        <v>19812</v>
      </c>
      <c r="B8115" s="1" t="s">
        <v>19813</v>
      </c>
      <c r="C8115" s="1" t="s">
        <v>6</v>
      </c>
      <c r="D8115" s="1" t="s">
        <v>19814</v>
      </c>
    </row>
    <row r="8116" spans="1:4" x14ac:dyDescent="0.25">
      <c r="A8116" s="1" t="s">
        <v>19815</v>
      </c>
      <c r="B8116" s="1" t="s">
        <v>19816</v>
      </c>
      <c r="C8116" s="1" t="s">
        <v>6</v>
      </c>
      <c r="D8116" s="1" t="s">
        <v>19817</v>
      </c>
    </row>
    <row r="8117" spans="1:4" x14ac:dyDescent="0.25">
      <c r="A8117" s="1" t="s">
        <v>19818</v>
      </c>
      <c r="B8117" s="1" t="s">
        <v>19819</v>
      </c>
      <c r="C8117" s="1" t="s">
        <v>6</v>
      </c>
      <c r="D8117" s="1" t="s">
        <v>19817</v>
      </c>
    </row>
    <row r="8118" spans="1:4" x14ac:dyDescent="0.25">
      <c r="A8118" s="1" t="s">
        <v>19820</v>
      </c>
      <c r="B8118" s="1" t="s">
        <v>19821</v>
      </c>
      <c r="C8118" s="1" t="s">
        <v>6</v>
      </c>
      <c r="D8118" s="1" t="s">
        <v>19817</v>
      </c>
    </row>
    <row r="8119" spans="1:4" x14ac:dyDescent="0.25">
      <c r="A8119" s="1" t="s">
        <v>19822</v>
      </c>
      <c r="B8119" s="1" t="s">
        <v>19823</v>
      </c>
      <c r="C8119" s="1" t="s">
        <v>6</v>
      </c>
      <c r="D8119" s="1" t="s">
        <v>19824</v>
      </c>
    </row>
    <row r="8120" spans="1:4" x14ac:dyDescent="0.25">
      <c r="A8120" s="1" t="s">
        <v>19825</v>
      </c>
      <c r="B8120" s="1" t="s">
        <v>19826</v>
      </c>
      <c r="C8120" s="1" t="s">
        <v>6</v>
      </c>
      <c r="D8120" s="1" t="s">
        <v>19827</v>
      </c>
    </row>
    <row r="8121" spans="1:4" x14ac:dyDescent="0.25">
      <c r="A8121" s="1" t="s">
        <v>19828</v>
      </c>
      <c r="B8121" s="1" t="s">
        <v>19829</v>
      </c>
      <c r="C8121" s="1" t="s">
        <v>6</v>
      </c>
      <c r="D8121" s="1" t="s">
        <v>19830</v>
      </c>
    </row>
    <row r="8122" spans="1:4" x14ac:dyDescent="0.25">
      <c r="A8122" s="1" t="s">
        <v>19831</v>
      </c>
      <c r="B8122" s="1" t="s">
        <v>19832</v>
      </c>
      <c r="C8122" s="1" t="s">
        <v>6</v>
      </c>
      <c r="D8122" s="1" t="s">
        <v>19833</v>
      </c>
    </row>
    <row r="8123" spans="1:4" x14ac:dyDescent="0.25">
      <c r="A8123" s="1" t="s">
        <v>19834</v>
      </c>
      <c r="B8123" s="1" t="s">
        <v>19835</v>
      </c>
      <c r="C8123" s="1" t="s">
        <v>6</v>
      </c>
      <c r="D8123" s="1" t="s">
        <v>19836</v>
      </c>
    </row>
    <row r="8124" spans="1:4" x14ac:dyDescent="0.25">
      <c r="A8124" s="1" t="s">
        <v>19837</v>
      </c>
      <c r="B8124" s="1" t="s">
        <v>19838</v>
      </c>
      <c r="C8124" s="1" t="s">
        <v>6</v>
      </c>
      <c r="D8124" s="1" t="s">
        <v>19839</v>
      </c>
    </row>
    <row r="8125" spans="1:4" x14ac:dyDescent="0.25">
      <c r="A8125" s="1" t="s">
        <v>19840</v>
      </c>
      <c r="B8125" s="1" t="s">
        <v>19841</v>
      </c>
      <c r="C8125" s="1" t="s">
        <v>6</v>
      </c>
      <c r="D8125" s="1" t="s">
        <v>19842</v>
      </c>
    </row>
    <row r="8126" spans="1:4" x14ac:dyDescent="0.25">
      <c r="A8126" s="1" t="s">
        <v>19843</v>
      </c>
      <c r="B8126" s="1" t="s">
        <v>19844</v>
      </c>
      <c r="C8126" s="1" t="s">
        <v>6</v>
      </c>
      <c r="D8126" s="1" t="s">
        <v>19845</v>
      </c>
    </row>
    <row r="8127" spans="1:4" x14ac:dyDescent="0.25">
      <c r="A8127" s="1" t="s">
        <v>19846</v>
      </c>
      <c r="B8127" s="1" t="s">
        <v>19847</v>
      </c>
      <c r="C8127" s="1" t="s">
        <v>6</v>
      </c>
      <c r="D8127" s="1" t="s">
        <v>19845</v>
      </c>
    </row>
    <row r="8128" spans="1:4" x14ac:dyDescent="0.25">
      <c r="A8128" s="1" t="s">
        <v>19848</v>
      </c>
      <c r="B8128" s="1" t="s">
        <v>19849</v>
      </c>
      <c r="C8128" s="1" t="s">
        <v>6</v>
      </c>
      <c r="D8128" s="1" t="s">
        <v>19850</v>
      </c>
    </row>
    <row r="8129" spans="1:4" x14ac:dyDescent="0.25">
      <c r="A8129" s="1" t="s">
        <v>19851</v>
      </c>
      <c r="B8129" s="1" t="s">
        <v>19852</v>
      </c>
      <c r="C8129" s="1" t="s">
        <v>6</v>
      </c>
      <c r="D8129" s="1" t="s">
        <v>19853</v>
      </c>
    </row>
    <row r="8130" spans="1:4" x14ac:dyDescent="0.25">
      <c r="A8130" s="1" t="s">
        <v>19854</v>
      </c>
      <c r="B8130" s="1" t="s">
        <v>19855</v>
      </c>
      <c r="C8130" s="1" t="s">
        <v>6</v>
      </c>
      <c r="D8130" s="1" t="s">
        <v>19856</v>
      </c>
    </row>
    <row r="8131" spans="1:4" x14ac:dyDescent="0.25">
      <c r="A8131" s="1" t="s">
        <v>19857</v>
      </c>
      <c r="B8131" s="1" t="s">
        <v>19858</v>
      </c>
      <c r="C8131" s="1" t="s">
        <v>6</v>
      </c>
      <c r="D8131" s="1" t="s">
        <v>19859</v>
      </c>
    </row>
    <row r="8132" spans="1:4" x14ac:dyDescent="0.25">
      <c r="A8132" s="1" t="s">
        <v>19860</v>
      </c>
      <c r="B8132" s="1" t="s">
        <v>19861</v>
      </c>
      <c r="C8132" s="1" t="s">
        <v>6</v>
      </c>
      <c r="D8132" s="1" t="s">
        <v>19862</v>
      </c>
    </row>
    <row r="8133" spans="1:4" x14ac:dyDescent="0.25">
      <c r="A8133" s="1" t="s">
        <v>19863</v>
      </c>
      <c r="B8133" s="1" t="s">
        <v>19864</v>
      </c>
      <c r="C8133" s="1" t="s">
        <v>6</v>
      </c>
      <c r="D8133" s="1" t="s">
        <v>19865</v>
      </c>
    </row>
    <row r="8134" spans="1:4" x14ac:dyDescent="0.25">
      <c r="A8134" s="1" t="s">
        <v>19866</v>
      </c>
      <c r="B8134" s="1" t="s">
        <v>19867</v>
      </c>
      <c r="C8134" s="1" t="s">
        <v>6</v>
      </c>
      <c r="D8134" s="1" t="s">
        <v>19868</v>
      </c>
    </row>
    <row r="8135" spans="1:4" x14ac:dyDescent="0.25">
      <c r="A8135" s="1" t="s">
        <v>19869</v>
      </c>
      <c r="B8135" s="1" t="s">
        <v>19870</v>
      </c>
      <c r="C8135" s="1" t="s">
        <v>6</v>
      </c>
      <c r="D8135" s="1" t="s">
        <v>19871</v>
      </c>
    </row>
    <row r="8136" spans="1:4" x14ac:dyDescent="0.25">
      <c r="A8136" s="1" t="s">
        <v>19872</v>
      </c>
      <c r="B8136" s="1" t="s">
        <v>19873</v>
      </c>
      <c r="C8136" s="1" t="s">
        <v>6</v>
      </c>
      <c r="D8136" s="1" t="s">
        <v>9797</v>
      </c>
    </row>
    <row r="8137" spans="1:4" x14ac:dyDescent="0.25">
      <c r="A8137" s="1" t="s">
        <v>19874</v>
      </c>
      <c r="B8137" s="1" t="s">
        <v>19875</v>
      </c>
      <c r="C8137" s="1" t="s">
        <v>6</v>
      </c>
      <c r="D8137" s="1" t="s">
        <v>19865</v>
      </c>
    </row>
    <row r="8138" spans="1:4" x14ac:dyDescent="0.25">
      <c r="A8138" s="1" t="s">
        <v>19876</v>
      </c>
      <c r="B8138" s="1" t="s">
        <v>19877</v>
      </c>
      <c r="C8138" s="1" t="s">
        <v>6</v>
      </c>
      <c r="D8138" s="1" t="s">
        <v>19865</v>
      </c>
    </row>
    <row r="8139" spans="1:4" x14ac:dyDescent="0.25">
      <c r="A8139" s="1" t="s">
        <v>19878</v>
      </c>
      <c r="B8139" s="1" t="s">
        <v>19879</v>
      </c>
      <c r="C8139" s="1" t="s">
        <v>6</v>
      </c>
      <c r="D8139" s="1" t="s">
        <v>19865</v>
      </c>
    </row>
    <row r="8140" spans="1:4" x14ac:dyDescent="0.25">
      <c r="A8140" s="1" t="s">
        <v>19880</v>
      </c>
      <c r="B8140" s="1" t="s">
        <v>19881</v>
      </c>
      <c r="C8140" s="1" t="s">
        <v>6</v>
      </c>
      <c r="D8140" s="1" t="s">
        <v>19865</v>
      </c>
    </row>
    <row r="8141" spans="1:4" x14ac:dyDescent="0.25">
      <c r="A8141" s="1" t="s">
        <v>19882</v>
      </c>
      <c r="B8141" s="1" t="s">
        <v>19883</v>
      </c>
      <c r="C8141" s="1" t="s">
        <v>6</v>
      </c>
      <c r="D8141" s="1" t="s">
        <v>19884</v>
      </c>
    </row>
    <row r="8142" spans="1:4" x14ac:dyDescent="0.25">
      <c r="A8142" s="1" t="s">
        <v>19885</v>
      </c>
      <c r="B8142" s="1" t="s">
        <v>19886</v>
      </c>
      <c r="C8142" s="1" t="s">
        <v>6</v>
      </c>
      <c r="D8142" s="1" t="s">
        <v>19887</v>
      </c>
    </row>
    <row r="8143" spans="1:4" x14ac:dyDescent="0.25">
      <c r="A8143" s="1" t="s">
        <v>19888</v>
      </c>
      <c r="B8143" s="1" t="s">
        <v>19889</v>
      </c>
      <c r="C8143" s="1" t="s">
        <v>6</v>
      </c>
      <c r="D8143" s="1" t="s">
        <v>19884</v>
      </c>
    </row>
    <row r="8144" spans="1:4" x14ac:dyDescent="0.25">
      <c r="A8144" s="1" t="s">
        <v>19890</v>
      </c>
      <c r="B8144" s="1" t="s">
        <v>19891</v>
      </c>
      <c r="C8144" s="1" t="s">
        <v>6</v>
      </c>
      <c r="D8144" s="1" t="s">
        <v>19868</v>
      </c>
    </row>
    <row r="8145" spans="1:4" x14ac:dyDescent="0.25">
      <c r="A8145" s="1" t="s">
        <v>19892</v>
      </c>
      <c r="B8145" s="1" t="s">
        <v>19893</v>
      </c>
      <c r="C8145" s="1" t="s">
        <v>6</v>
      </c>
      <c r="D8145" s="1" t="s">
        <v>19894</v>
      </c>
    </row>
    <row r="8146" spans="1:4" x14ac:dyDescent="0.25">
      <c r="A8146" s="1" t="s">
        <v>19895</v>
      </c>
      <c r="B8146" s="1" t="s">
        <v>19896</v>
      </c>
      <c r="C8146" s="1" t="s">
        <v>6</v>
      </c>
      <c r="D8146" s="1" t="s">
        <v>8257</v>
      </c>
    </row>
    <row r="8147" spans="1:4" x14ac:dyDescent="0.25">
      <c r="A8147" s="1" t="s">
        <v>19897</v>
      </c>
      <c r="B8147" s="1" t="s">
        <v>19898</v>
      </c>
      <c r="C8147" s="1" t="s">
        <v>6</v>
      </c>
      <c r="D8147" s="1" t="s">
        <v>19899</v>
      </c>
    </row>
    <row r="8148" spans="1:4" x14ac:dyDescent="0.25">
      <c r="A8148" s="1" t="s">
        <v>19900</v>
      </c>
      <c r="B8148" s="1" t="s">
        <v>19901</v>
      </c>
      <c r="C8148" s="1" t="s">
        <v>6</v>
      </c>
      <c r="D8148" s="1" t="s">
        <v>19899</v>
      </c>
    </row>
    <row r="8149" spans="1:4" x14ac:dyDescent="0.25">
      <c r="A8149" s="1" t="s">
        <v>19902</v>
      </c>
      <c r="B8149" s="1" t="s">
        <v>19903</v>
      </c>
      <c r="C8149" s="1" t="s">
        <v>6</v>
      </c>
      <c r="D8149" s="1" t="s">
        <v>19904</v>
      </c>
    </row>
    <row r="8150" spans="1:4" x14ac:dyDescent="0.25">
      <c r="A8150" s="1" t="s">
        <v>19905</v>
      </c>
      <c r="B8150" s="1" t="s">
        <v>19906</v>
      </c>
      <c r="C8150" s="1" t="s">
        <v>6</v>
      </c>
      <c r="D8150" s="1" t="s">
        <v>19907</v>
      </c>
    </row>
    <row r="8151" spans="1:4" x14ac:dyDescent="0.25">
      <c r="A8151" s="1" t="s">
        <v>19908</v>
      </c>
      <c r="B8151" s="1" t="s">
        <v>19909</v>
      </c>
      <c r="C8151" s="1" t="s">
        <v>6</v>
      </c>
      <c r="D8151" s="1" t="s">
        <v>19910</v>
      </c>
    </row>
    <row r="8152" spans="1:4" x14ac:dyDescent="0.25">
      <c r="A8152" s="1" t="s">
        <v>19911</v>
      </c>
      <c r="B8152" s="1" t="s">
        <v>19912</v>
      </c>
      <c r="C8152" s="1" t="s">
        <v>6</v>
      </c>
      <c r="D8152" s="1" t="s">
        <v>19913</v>
      </c>
    </row>
    <row r="8153" spans="1:4" x14ac:dyDescent="0.25">
      <c r="A8153" s="1" t="s">
        <v>19914</v>
      </c>
      <c r="B8153" s="1" t="s">
        <v>19915</v>
      </c>
      <c r="C8153" s="1" t="s">
        <v>6</v>
      </c>
      <c r="D8153" s="1" t="s">
        <v>19916</v>
      </c>
    </row>
    <row r="8154" spans="1:4" x14ac:dyDescent="0.25">
      <c r="A8154" s="1" t="s">
        <v>19917</v>
      </c>
      <c r="B8154" s="1" t="s">
        <v>19918</v>
      </c>
      <c r="C8154" s="1" t="s">
        <v>6</v>
      </c>
      <c r="D8154" s="1" t="s">
        <v>19919</v>
      </c>
    </row>
    <row r="8155" spans="1:4" x14ac:dyDescent="0.25">
      <c r="A8155" s="1" t="s">
        <v>19920</v>
      </c>
      <c r="B8155" s="1" t="s">
        <v>19921</v>
      </c>
      <c r="C8155" s="1" t="s">
        <v>6</v>
      </c>
      <c r="D8155" s="1" t="s">
        <v>19922</v>
      </c>
    </row>
    <row r="8156" spans="1:4" x14ac:dyDescent="0.25">
      <c r="A8156" s="1" t="s">
        <v>19923</v>
      </c>
      <c r="B8156" s="1" t="s">
        <v>19924</v>
      </c>
      <c r="C8156" s="1" t="s">
        <v>6</v>
      </c>
      <c r="D8156" s="1" t="s">
        <v>19925</v>
      </c>
    </row>
    <row r="8157" spans="1:4" x14ac:dyDescent="0.25">
      <c r="A8157" s="1" t="s">
        <v>19926</v>
      </c>
      <c r="B8157" s="1" t="s">
        <v>19927</v>
      </c>
      <c r="C8157" s="1" t="s">
        <v>6</v>
      </c>
      <c r="D8157" s="1" t="s">
        <v>19928</v>
      </c>
    </row>
    <row r="8158" spans="1:4" x14ac:dyDescent="0.25">
      <c r="A8158" s="1" t="s">
        <v>19929</v>
      </c>
      <c r="B8158" s="1" t="s">
        <v>19930</v>
      </c>
      <c r="C8158" s="1" t="s">
        <v>6</v>
      </c>
      <c r="D8158" s="1" t="s">
        <v>19931</v>
      </c>
    </row>
    <row r="8159" spans="1:4" x14ac:dyDescent="0.25">
      <c r="A8159" s="1" t="s">
        <v>19932</v>
      </c>
      <c r="B8159" s="1" t="s">
        <v>19933</v>
      </c>
      <c r="C8159" s="1" t="s">
        <v>6</v>
      </c>
      <c r="D8159" s="1" t="s">
        <v>19934</v>
      </c>
    </row>
    <row r="8160" spans="1:4" x14ac:dyDescent="0.25">
      <c r="A8160" s="1" t="s">
        <v>19935</v>
      </c>
      <c r="B8160" s="1" t="s">
        <v>19936</v>
      </c>
      <c r="C8160" s="1" t="s">
        <v>6</v>
      </c>
      <c r="D8160" s="1" t="s">
        <v>15297</v>
      </c>
    </row>
    <row r="8161" spans="1:4" x14ac:dyDescent="0.25">
      <c r="A8161" s="1" t="s">
        <v>19937</v>
      </c>
      <c r="B8161" s="1" t="s">
        <v>19938</v>
      </c>
      <c r="C8161" s="1" t="s">
        <v>6</v>
      </c>
      <c r="D8161" s="1" t="s">
        <v>15297</v>
      </c>
    </row>
    <row r="8162" spans="1:4" x14ac:dyDescent="0.25">
      <c r="A8162" s="1" t="s">
        <v>19939</v>
      </c>
      <c r="B8162" s="1" t="s">
        <v>19940</v>
      </c>
      <c r="C8162" s="1" t="s">
        <v>6</v>
      </c>
      <c r="D8162" s="1" t="s">
        <v>19941</v>
      </c>
    </row>
    <row r="8163" spans="1:4" x14ac:dyDescent="0.25">
      <c r="A8163" s="1" t="s">
        <v>19942</v>
      </c>
      <c r="B8163" s="1" t="s">
        <v>19943</v>
      </c>
      <c r="C8163" s="1" t="s">
        <v>6</v>
      </c>
      <c r="D8163" s="1" t="s">
        <v>19944</v>
      </c>
    </row>
    <row r="8164" spans="1:4" x14ac:dyDescent="0.25">
      <c r="A8164" s="1" t="s">
        <v>19945</v>
      </c>
      <c r="B8164" s="1" t="s">
        <v>19946</v>
      </c>
      <c r="C8164" s="1" t="s">
        <v>6</v>
      </c>
      <c r="D8164" s="1" t="s">
        <v>19947</v>
      </c>
    </row>
    <row r="8165" spans="1:4" x14ac:dyDescent="0.25">
      <c r="A8165" s="1" t="s">
        <v>19948</v>
      </c>
      <c r="B8165" s="1" t="s">
        <v>19949</v>
      </c>
      <c r="C8165" s="1" t="s">
        <v>6</v>
      </c>
      <c r="D8165" s="1" t="s">
        <v>19950</v>
      </c>
    </row>
    <row r="8166" spans="1:4" x14ac:dyDescent="0.25">
      <c r="A8166" s="1" t="s">
        <v>19951</v>
      </c>
      <c r="B8166" s="1" t="s">
        <v>19952</v>
      </c>
      <c r="C8166" s="1" t="s">
        <v>6</v>
      </c>
      <c r="D8166" s="1" t="s">
        <v>19953</v>
      </c>
    </row>
    <row r="8167" spans="1:4" x14ac:dyDescent="0.25">
      <c r="A8167" s="1" t="s">
        <v>19954</v>
      </c>
      <c r="B8167" s="1" t="s">
        <v>19955</v>
      </c>
      <c r="C8167" s="1" t="s">
        <v>6</v>
      </c>
      <c r="D8167" s="1" t="s">
        <v>19956</v>
      </c>
    </row>
    <row r="8168" spans="1:4" x14ac:dyDescent="0.25">
      <c r="A8168" s="1" t="s">
        <v>19957</v>
      </c>
      <c r="B8168" s="1" t="s">
        <v>19958</v>
      </c>
      <c r="C8168" s="1" t="s">
        <v>6</v>
      </c>
      <c r="D8168" s="1" t="s">
        <v>19959</v>
      </c>
    </row>
    <row r="8169" spans="1:4" x14ac:dyDescent="0.25">
      <c r="A8169" s="1" t="s">
        <v>19960</v>
      </c>
      <c r="B8169" s="1" t="s">
        <v>19961</v>
      </c>
      <c r="C8169" s="1" t="s">
        <v>6</v>
      </c>
      <c r="D8169" s="1" t="s">
        <v>19962</v>
      </c>
    </row>
    <row r="8170" spans="1:4" x14ac:dyDescent="0.25">
      <c r="A8170" s="1" t="s">
        <v>19963</v>
      </c>
      <c r="B8170" s="1" t="s">
        <v>19964</v>
      </c>
      <c r="C8170" s="1" t="s">
        <v>6</v>
      </c>
      <c r="D8170" s="1" t="s">
        <v>19965</v>
      </c>
    </row>
    <row r="8171" spans="1:4" x14ac:dyDescent="0.25">
      <c r="A8171" s="1" t="s">
        <v>19966</v>
      </c>
      <c r="B8171" s="1" t="s">
        <v>19967</v>
      </c>
      <c r="C8171" s="1" t="s">
        <v>6</v>
      </c>
      <c r="D8171" s="1" t="s">
        <v>19968</v>
      </c>
    </row>
    <row r="8172" spans="1:4" x14ac:dyDescent="0.25">
      <c r="A8172" s="1" t="s">
        <v>19969</v>
      </c>
      <c r="B8172" s="1" t="s">
        <v>19970</v>
      </c>
      <c r="C8172" s="1" t="s">
        <v>6</v>
      </c>
      <c r="D8172" s="1" t="s">
        <v>19971</v>
      </c>
    </row>
    <row r="8173" spans="1:4" x14ac:dyDescent="0.25">
      <c r="A8173" s="1" t="s">
        <v>19972</v>
      </c>
      <c r="B8173" s="1" t="s">
        <v>19973</v>
      </c>
      <c r="C8173" s="1" t="s">
        <v>6</v>
      </c>
      <c r="D8173" s="1" t="s">
        <v>19974</v>
      </c>
    </row>
    <row r="8174" spans="1:4" x14ac:dyDescent="0.25">
      <c r="A8174" s="1" t="s">
        <v>19975</v>
      </c>
      <c r="B8174" s="1" t="s">
        <v>19976</v>
      </c>
      <c r="C8174" s="1" t="s">
        <v>6</v>
      </c>
      <c r="D8174" s="1" t="s">
        <v>19776</v>
      </c>
    </row>
    <row r="8175" spans="1:4" x14ac:dyDescent="0.25">
      <c r="A8175" s="1" t="s">
        <v>19977</v>
      </c>
      <c r="B8175" s="1" t="s">
        <v>19978</v>
      </c>
      <c r="C8175" s="1" t="s">
        <v>6</v>
      </c>
      <c r="D8175" s="1" t="s">
        <v>19979</v>
      </c>
    </row>
    <row r="8176" spans="1:4" x14ac:dyDescent="0.25">
      <c r="A8176" s="1" t="s">
        <v>19980</v>
      </c>
      <c r="B8176" s="1" t="s">
        <v>19981</v>
      </c>
      <c r="C8176" s="1" t="s">
        <v>6</v>
      </c>
      <c r="D8176" s="1" t="s">
        <v>19982</v>
      </c>
    </row>
    <row r="8177" spans="1:4" x14ac:dyDescent="0.25">
      <c r="A8177" s="1" t="s">
        <v>19983</v>
      </c>
      <c r="B8177" s="1" t="s">
        <v>19984</v>
      </c>
      <c r="C8177" s="1" t="s">
        <v>6</v>
      </c>
      <c r="D8177" s="1" t="s">
        <v>19773</v>
      </c>
    </row>
    <row r="8178" spans="1:4" x14ac:dyDescent="0.25">
      <c r="A8178" s="1" t="s">
        <v>19985</v>
      </c>
      <c r="B8178" s="1" t="s">
        <v>19986</v>
      </c>
      <c r="C8178" s="1" t="s">
        <v>6</v>
      </c>
      <c r="D8178" s="1" t="s">
        <v>19987</v>
      </c>
    </row>
    <row r="8179" spans="1:4" x14ac:dyDescent="0.25">
      <c r="A8179" s="1" t="s">
        <v>19988</v>
      </c>
      <c r="B8179" s="1" t="s">
        <v>19989</v>
      </c>
      <c r="C8179" s="1" t="s">
        <v>6</v>
      </c>
      <c r="D8179" s="1" t="s">
        <v>19990</v>
      </c>
    </row>
    <row r="8180" spans="1:4" x14ac:dyDescent="0.25">
      <c r="A8180" s="1" t="s">
        <v>19991</v>
      </c>
      <c r="B8180" s="1" t="s">
        <v>19992</v>
      </c>
      <c r="C8180" s="1" t="s">
        <v>6</v>
      </c>
      <c r="D8180" s="1" t="s">
        <v>19767</v>
      </c>
    </row>
    <row r="8181" spans="1:4" x14ac:dyDescent="0.25">
      <c r="A8181" s="1" t="s">
        <v>19993</v>
      </c>
      <c r="B8181" s="1" t="s">
        <v>19994</v>
      </c>
      <c r="C8181" s="1" t="s">
        <v>6</v>
      </c>
      <c r="D8181" s="1" t="s">
        <v>19995</v>
      </c>
    </row>
    <row r="8182" spans="1:4" x14ac:dyDescent="0.25">
      <c r="A8182" s="1" t="s">
        <v>19996</v>
      </c>
      <c r="B8182" s="1" t="s">
        <v>19997</v>
      </c>
      <c r="C8182" s="1" t="s">
        <v>6</v>
      </c>
      <c r="D8182" s="1" t="s">
        <v>19998</v>
      </c>
    </row>
    <row r="8183" spans="1:4" x14ac:dyDescent="0.25">
      <c r="A8183" s="1" t="s">
        <v>19999</v>
      </c>
      <c r="B8183" s="1" t="s">
        <v>20000</v>
      </c>
      <c r="C8183" s="1" t="s">
        <v>6</v>
      </c>
      <c r="D8183" s="1" t="s">
        <v>20001</v>
      </c>
    </row>
    <row r="8184" spans="1:4" x14ac:dyDescent="0.25">
      <c r="A8184" s="1" t="s">
        <v>20002</v>
      </c>
      <c r="B8184" s="1" t="s">
        <v>20003</v>
      </c>
      <c r="C8184" s="1" t="s">
        <v>6</v>
      </c>
      <c r="D8184" s="1" t="s">
        <v>20001</v>
      </c>
    </row>
    <row r="8185" spans="1:4" x14ac:dyDescent="0.25">
      <c r="A8185" s="1" t="s">
        <v>20004</v>
      </c>
      <c r="B8185" s="1" t="s">
        <v>20005</v>
      </c>
      <c r="C8185" s="1" t="s">
        <v>6</v>
      </c>
      <c r="D8185" s="1" t="s">
        <v>20001</v>
      </c>
    </row>
    <row r="8186" spans="1:4" x14ac:dyDescent="0.25">
      <c r="A8186" s="1" t="s">
        <v>20006</v>
      </c>
      <c r="B8186" s="1" t="s">
        <v>20007</v>
      </c>
      <c r="C8186" s="1" t="s">
        <v>6</v>
      </c>
      <c r="D8186" s="1" t="s">
        <v>9641</v>
      </c>
    </row>
    <row r="8187" spans="1:4" x14ac:dyDescent="0.25">
      <c r="A8187" s="1" t="s">
        <v>20008</v>
      </c>
      <c r="B8187" s="1" t="s">
        <v>20009</v>
      </c>
      <c r="C8187" s="1" t="s">
        <v>6</v>
      </c>
      <c r="D8187" s="1" t="s">
        <v>20010</v>
      </c>
    </row>
    <row r="8188" spans="1:4" x14ac:dyDescent="0.25">
      <c r="A8188" s="1" t="s">
        <v>20011</v>
      </c>
      <c r="B8188" s="1" t="s">
        <v>20012</v>
      </c>
      <c r="C8188" s="1" t="s">
        <v>6</v>
      </c>
      <c r="D8188" s="1" t="s">
        <v>20013</v>
      </c>
    </row>
    <row r="8189" spans="1:4" x14ac:dyDescent="0.25">
      <c r="A8189" s="1" t="s">
        <v>20014</v>
      </c>
      <c r="B8189" s="1" t="s">
        <v>20015</v>
      </c>
      <c r="C8189" s="1" t="s">
        <v>6</v>
      </c>
      <c r="D8189" s="1" t="s">
        <v>20016</v>
      </c>
    </row>
    <row r="8190" spans="1:4" x14ac:dyDescent="0.25">
      <c r="A8190" s="1" t="s">
        <v>20017</v>
      </c>
      <c r="B8190" s="1" t="s">
        <v>20018</v>
      </c>
      <c r="C8190" s="1" t="s">
        <v>6</v>
      </c>
      <c r="D8190" s="1" t="s">
        <v>20019</v>
      </c>
    </row>
    <row r="8191" spans="1:4" x14ac:dyDescent="0.25">
      <c r="A8191" s="1" t="s">
        <v>20020</v>
      </c>
      <c r="B8191" s="1" t="s">
        <v>20021</v>
      </c>
      <c r="C8191" s="1" t="s">
        <v>6</v>
      </c>
      <c r="D8191" s="1" t="s">
        <v>20022</v>
      </c>
    </row>
    <row r="8192" spans="1:4" x14ac:dyDescent="0.25">
      <c r="A8192" s="1" t="s">
        <v>20023</v>
      </c>
      <c r="B8192" s="1" t="s">
        <v>20024</v>
      </c>
      <c r="C8192" s="1" t="s">
        <v>6</v>
      </c>
      <c r="D8192" s="1" t="s">
        <v>20025</v>
      </c>
    </row>
    <row r="8193" spans="1:4" x14ac:dyDescent="0.25">
      <c r="A8193" s="1" t="s">
        <v>20026</v>
      </c>
      <c r="B8193" s="1" t="s">
        <v>20027</v>
      </c>
      <c r="C8193" s="1" t="s">
        <v>6</v>
      </c>
      <c r="D8193" s="1" t="s">
        <v>20028</v>
      </c>
    </row>
    <row r="8194" spans="1:4" x14ac:dyDescent="0.25">
      <c r="A8194" s="1" t="s">
        <v>20029</v>
      </c>
      <c r="B8194" s="1" t="s">
        <v>20030</v>
      </c>
      <c r="C8194" s="1" t="s">
        <v>6</v>
      </c>
      <c r="D8194" s="1" t="s">
        <v>13644</v>
      </c>
    </row>
    <row r="8195" spans="1:4" x14ac:dyDescent="0.25">
      <c r="A8195" s="1" t="s">
        <v>20031</v>
      </c>
      <c r="B8195" s="1" t="s">
        <v>20032</v>
      </c>
      <c r="C8195" s="1" t="s">
        <v>6</v>
      </c>
      <c r="D8195" s="1" t="s">
        <v>20033</v>
      </c>
    </row>
    <row r="8196" spans="1:4" x14ac:dyDescent="0.25">
      <c r="A8196" s="1" t="s">
        <v>20034</v>
      </c>
      <c r="B8196" s="1" t="s">
        <v>20035</v>
      </c>
      <c r="C8196" s="1" t="s">
        <v>6</v>
      </c>
      <c r="D8196" s="1" t="s">
        <v>20036</v>
      </c>
    </row>
    <row r="8197" spans="1:4" x14ac:dyDescent="0.25">
      <c r="A8197" s="1" t="s">
        <v>20037</v>
      </c>
      <c r="B8197" s="1" t="s">
        <v>20038</v>
      </c>
      <c r="C8197" s="1" t="s">
        <v>6</v>
      </c>
      <c r="D8197" s="1" t="s">
        <v>20036</v>
      </c>
    </row>
    <row r="8198" spans="1:4" x14ac:dyDescent="0.25">
      <c r="A8198" s="1" t="s">
        <v>20039</v>
      </c>
      <c r="B8198" s="1" t="s">
        <v>20040</v>
      </c>
      <c r="C8198" s="1" t="s">
        <v>6</v>
      </c>
      <c r="D8198" s="1" t="s">
        <v>20036</v>
      </c>
    </row>
    <row r="8199" spans="1:4" x14ac:dyDescent="0.25">
      <c r="A8199" s="1" t="s">
        <v>20041</v>
      </c>
      <c r="B8199" s="1" t="s">
        <v>20042</v>
      </c>
      <c r="C8199" s="1" t="s">
        <v>6</v>
      </c>
      <c r="D8199" s="1" t="s">
        <v>20043</v>
      </c>
    </row>
    <row r="8200" spans="1:4" x14ac:dyDescent="0.25">
      <c r="A8200" s="1" t="s">
        <v>20044</v>
      </c>
      <c r="B8200" s="1" t="s">
        <v>20045</v>
      </c>
      <c r="C8200" s="1" t="s">
        <v>6</v>
      </c>
      <c r="D8200" s="1" t="s">
        <v>20043</v>
      </c>
    </row>
    <row r="8201" spans="1:4" x14ac:dyDescent="0.25">
      <c r="A8201" s="1" t="s">
        <v>20046</v>
      </c>
      <c r="B8201" s="1" t="s">
        <v>20047</v>
      </c>
      <c r="C8201" s="1" t="s">
        <v>6</v>
      </c>
      <c r="D8201" s="1" t="s">
        <v>20048</v>
      </c>
    </row>
    <row r="8202" spans="1:4" x14ac:dyDescent="0.25">
      <c r="A8202" s="1" t="s">
        <v>20049</v>
      </c>
      <c r="B8202" s="1" t="s">
        <v>20050</v>
      </c>
      <c r="C8202" s="1" t="s">
        <v>6</v>
      </c>
      <c r="D8202" s="1" t="s">
        <v>20048</v>
      </c>
    </row>
    <row r="8203" spans="1:4" x14ac:dyDescent="0.25">
      <c r="A8203" s="1" t="s">
        <v>20051</v>
      </c>
      <c r="B8203" s="1" t="s">
        <v>20052</v>
      </c>
      <c r="C8203" s="1" t="s">
        <v>6</v>
      </c>
      <c r="D8203" s="1" t="s">
        <v>20053</v>
      </c>
    </row>
    <row r="8204" spans="1:4" x14ac:dyDescent="0.25">
      <c r="A8204" s="1" t="s">
        <v>20054</v>
      </c>
      <c r="B8204" s="1" t="s">
        <v>20055</v>
      </c>
      <c r="C8204" s="1" t="s">
        <v>6</v>
      </c>
      <c r="D8204" s="1" t="s">
        <v>20056</v>
      </c>
    </row>
    <row r="8205" spans="1:4" x14ac:dyDescent="0.25">
      <c r="A8205" s="1" t="s">
        <v>20057</v>
      </c>
      <c r="B8205" s="1" t="s">
        <v>20058</v>
      </c>
      <c r="C8205" s="1" t="s">
        <v>6</v>
      </c>
      <c r="D8205" s="1" t="s">
        <v>20059</v>
      </c>
    </row>
    <row r="8206" spans="1:4" x14ac:dyDescent="0.25">
      <c r="A8206" s="1" t="s">
        <v>20060</v>
      </c>
      <c r="B8206" s="1" t="s">
        <v>20061</v>
      </c>
      <c r="C8206" s="1" t="s">
        <v>6</v>
      </c>
      <c r="D8206" s="1" t="s">
        <v>20062</v>
      </c>
    </row>
    <row r="8207" spans="1:4" x14ac:dyDescent="0.25">
      <c r="A8207" s="1" t="s">
        <v>20063</v>
      </c>
      <c r="B8207" s="1" t="s">
        <v>20064</v>
      </c>
      <c r="C8207" s="1" t="s">
        <v>6</v>
      </c>
      <c r="D8207" s="1" t="s">
        <v>20062</v>
      </c>
    </row>
    <row r="8208" spans="1:4" x14ac:dyDescent="0.25">
      <c r="A8208" s="1" t="s">
        <v>20065</v>
      </c>
      <c r="B8208" s="1" t="s">
        <v>20066</v>
      </c>
      <c r="C8208" s="1" t="s">
        <v>6</v>
      </c>
      <c r="D8208" s="1" t="s">
        <v>20062</v>
      </c>
    </row>
    <row r="8209" spans="1:4" x14ac:dyDescent="0.25">
      <c r="A8209" s="1" t="s">
        <v>20067</v>
      </c>
      <c r="B8209" s="1" t="s">
        <v>20068</v>
      </c>
      <c r="C8209" s="1" t="s">
        <v>6</v>
      </c>
      <c r="D8209" s="1" t="s">
        <v>20048</v>
      </c>
    </row>
    <row r="8210" spans="1:4" x14ac:dyDescent="0.25">
      <c r="A8210" s="1" t="s">
        <v>20069</v>
      </c>
      <c r="B8210" s="1" t="s">
        <v>20070</v>
      </c>
      <c r="C8210" s="1" t="s">
        <v>6</v>
      </c>
      <c r="D8210" s="1" t="s">
        <v>20048</v>
      </c>
    </row>
    <row r="8211" spans="1:4" x14ac:dyDescent="0.25">
      <c r="A8211" s="1" t="s">
        <v>20071</v>
      </c>
      <c r="B8211" s="1" t="s">
        <v>20072</v>
      </c>
      <c r="C8211" s="1" t="s">
        <v>6</v>
      </c>
      <c r="D8211" s="1" t="s">
        <v>20048</v>
      </c>
    </row>
    <row r="8212" spans="1:4" x14ac:dyDescent="0.25">
      <c r="A8212" s="1" t="s">
        <v>20073</v>
      </c>
      <c r="B8212" s="1" t="s">
        <v>20074</v>
      </c>
      <c r="C8212" s="1" t="s">
        <v>6</v>
      </c>
      <c r="D8212" s="1" t="s">
        <v>20048</v>
      </c>
    </row>
    <row r="8213" spans="1:4" x14ac:dyDescent="0.25">
      <c r="A8213" s="1" t="s">
        <v>20075</v>
      </c>
      <c r="B8213" s="1" t="s">
        <v>20076</v>
      </c>
      <c r="C8213" s="1" t="s">
        <v>6</v>
      </c>
      <c r="D8213" s="1" t="s">
        <v>20036</v>
      </c>
    </row>
    <row r="8214" spans="1:4" x14ac:dyDescent="0.25">
      <c r="A8214" s="1" t="s">
        <v>20077</v>
      </c>
      <c r="B8214" s="1" t="s">
        <v>20078</v>
      </c>
      <c r="C8214" s="1" t="s">
        <v>6</v>
      </c>
      <c r="D8214" s="1" t="s">
        <v>20079</v>
      </c>
    </row>
    <row r="8215" spans="1:4" x14ac:dyDescent="0.25">
      <c r="A8215" s="1" t="s">
        <v>20080</v>
      </c>
      <c r="B8215" s="1" t="s">
        <v>20081</v>
      </c>
      <c r="C8215" s="1" t="s">
        <v>6</v>
      </c>
      <c r="D8215" s="1" t="s">
        <v>20082</v>
      </c>
    </row>
    <row r="8216" spans="1:4" x14ac:dyDescent="0.25">
      <c r="A8216" s="1" t="s">
        <v>20083</v>
      </c>
      <c r="B8216" s="1" t="s">
        <v>20084</v>
      </c>
      <c r="C8216" s="1" t="s">
        <v>6</v>
      </c>
      <c r="D8216" s="1" t="s">
        <v>20085</v>
      </c>
    </row>
    <row r="8217" spans="1:4" x14ac:dyDescent="0.25">
      <c r="A8217" s="1" t="s">
        <v>20086</v>
      </c>
      <c r="B8217" s="1" t="s">
        <v>20087</v>
      </c>
      <c r="C8217" s="1" t="s">
        <v>6</v>
      </c>
      <c r="D8217" s="1" t="s">
        <v>20088</v>
      </c>
    </row>
    <row r="8218" spans="1:4" x14ac:dyDescent="0.25">
      <c r="A8218" s="1" t="s">
        <v>20089</v>
      </c>
      <c r="B8218" s="1" t="s">
        <v>20090</v>
      </c>
      <c r="C8218" s="1" t="s">
        <v>6</v>
      </c>
      <c r="D8218" s="1" t="s">
        <v>20088</v>
      </c>
    </row>
    <row r="8219" spans="1:4" x14ac:dyDescent="0.25">
      <c r="A8219" s="1" t="s">
        <v>20091</v>
      </c>
      <c r="B8219" s="1" t="s">
        <v>20047</v>
      </c>
      <c r="C8219" s="1" t="s">
        <v>6</v>
      </c>
      <c r="D8219" s="1" t="s">
        <v>20088</v>
      </c>
    </row>
    <row r="8220" spans="1:4" x14ac:dyDescent="0.25">
      <c r="A8220" s="1" t="s">
        <v>20092</v>
      </c>
      <c r="B8220" s="1" t="s">
        <v>20093</v>
      </c>
      <c r="C8220" s="1" t="s">
        <v>6</v>
      </c>
      <c r="D8220" s="1" t="s">
        <v>20094</v>
      </c>
    </row>
    <row r="8221" spans="1:4" x14ac:dyDescent="0.25">
      <c r="A8221" s="1" t="s">
        <v>20095</v>
      </c>
      <c r="B8221" s="1" t="s">
        <v>20096</v>
      </c>
      <c r="C8221" s="1" t="s">
        <v>6</v>
      </c>
      <c r="D8221" s="1" t="s">
        <v>20094</v>
      </c>
    </row>
    <row r="8222" spans="1:4" x14ac:dyDescent="0.25">
      <c r="A8222" s="1" t="s">
        <v>20097</v>
      </c>
      <c r="B8222" s="1" t="s">
        <v>20098</v>
      </c>
      <c r="C8222" s="1" t="s">
        <v>6</v>
      </c>
      <c r="D8222" s="1" t="s">
        <v>9060</v>
      </c>
    </row>
    <row r="8223" spans="1:4" x14ac:dyDescent="0.25">
      <c r="A8223" s="1" t="s">
        <v>20099</v>
      </c>
      <c r="B8223" s="1" t="s">
        <v>20100</v>
      </c>
      <c r="C8223" s="1" t="s">
        <v>6</v>
      </c>
      <c r="D8223" s="1" t="s">
        <v>20101</v>
      </c>
    </row>
    <row r="8224" spans="1:4" x14ac:dyDescent="0.25">
      <c r="A8224" s="1" t="s">
        <v>20102</v>
      </c>
      <c r="B8224" s="1" t="s">
        <v>20103</v>
      </c>
      <c r="C8224" s="1" t="s">
        <v>6</v>
      </c>
      <c r="D8224" s="1" t="s">
        <v>20104</v>
      </c>
    </row>
    <row r="8225" spans="1:4" x14ac:dyDescent="0.25">
      <c r="A8225" s="1" t="s">
        <v>20105</v>
      </c>
      <c r="B8225" s="1" t="s">
        <v>20106</v>
      </c>
      <c r="C8225" s="1" t="s">
        <v>6</v>
      </c>
      <c r="D8225" s="1" t="s">
        <v>20104</v>
      </c>
    </row>
    <row r="8226" spans="1:4" x14ac:dyDescent="0.25">
      <c r="A8226" s="1" t="s">
        <v>20107</v>
      </c>
      <c r="B8226" s="1" t="s">
        <v>20108</v>
      </c>
      <c r="C8226" s="1" t="s">
        <v>6</v>
      </c>
      <c r="D8226" s="1" t="s">
        <v>20104</v>
      </c>
    </row>
    <row r="8227" spans="1:4" x14ac:dyDescent="0.25">
      <c r="A8227" s="1" t="s">
        <v>20109</v>
      </c>
      <c r="B8227" s="1" t="s">
        <v>20110</v>
      </c>
      <c r="C8227" s="1" t="s">
        <v>6</v>
      </c>
      <c r="D8227" s="1" t="s">
        <v>20111</v>
      </c>
    </row>
    <row r="8228" spans="1:4" x14ac:dyDescent="0.25">
      <c r="A8228" s="1" t="s">
        <v>20112</v>
      </c>
      <c r="B8228" s="1" t="s">
        <v>20113</v>
      </c>
      <c r="C8228" s="1" t="s">
        <v>6</v>
      </c>
      <c r="D8228" s="1" t="s">
        <v>20101</v>
      </c>
    </row>
    <row r="8229" spans="1:4" x14ac:dyDescent="0.25">
      <c r="A8229" s="1" t="s">
        <v>20114</v>
      </c>
      <c r="B8229" s="1" t="s">
        <v>20115</v>
      </c>
      <c r="C8229" s="1" t="s">
        <v>6</v>
      </c>
      <c r="D8229" s="1" t="s">
        <v>20116</v>
      </c>
    </row>
    <row r="8230" spans="1:4" x14ac:dyDescent="0.25">
      <c r="A8230" s="1" t="s">
        <v>20117</v>
      </c>
      <c r="B8230" s="1" t="s">
        <v>20118</v>
      </c>
      <c r="C8230" s="1" t="s">
        <v>6</v>
      </c>
      <c r="D8230" s="1" t="s">
        <v>20116</v>
      </c>
    </row>
    <row r="8231" spans="1:4" x14ac:dyDescent="0.25">
      <c r="A8231" s="1" t="s">
        <v>20119</v>
      </c>
      <c r="B8231" s="1" t="s">
        <v>20120</v>
      </c>
      <c r="C8231" s="1" t="s">
        <v>6</v>
      </c>
      <c r="D8231" s="1" t="s">
        <v>20121</v>
      </c>
    </row>
    <row r="8232" spans="1:4" x14ac:dyDescent="0.25">
      <c r="A8232" s="1" t="s">
        <v>20122</v>
      </c>
      <c r="B8232" s="1" t="s">
        <v>20123</v>
      </c>
      <c r="C8232" s="1" t="s">
        <v>6</v>
      </c>
      <c r="D8232" s="1" t="s">
        <v>20124</v>
      </c>
    </row>
    <row r="8233" spans="1:4" x14ac:dyDescent="0.25">
      <c r="A8233" s="1" t="s">
        <v>20125</v>
      </c>
      <c r="B8233" s="1" t="s">
        <v>20126</v>
      </c>
      <c r="C8233" s="1" t="s">
        <v>6</v>
      </c>
      <c r="D8233" s="1" t="s">
        <v>14669</v>
      </c>
    </row>
    <row r="8234" spans="1:4" x14ac:dyDescent="0.25">
      <c r="A8234" s="1" t="s">
        <v>20127</v>
      </c>
      <c r="B8234" s="1" t="s">
        <v>20128</v>
      </c>
      <c r="C8234" s="1" t="s">
        <v>6</v>
      </c>
      <c r="D8234" s="1" t="s">
        <v>20129</v>
      </c>
    </row>
    <row r="8235" spans="1:4" x14ac:dyDescent="0.25">
      <c r="A8235" s="1" t="s">
        <v>20130</v>
      </c>
      <c r="B8235" s="1" t="s">
        <v>20131</v>
      </c>
      <c r="C8235" s="1" t="s">
        <v>6</v>
      </c>
      <c r="D8235" s="1" t="s">
        <v>20129</v>
      </c>
    </row>
    <row r="8236" spans="1:4" x14ac:dyDescent="0.25">
      <c r="A8236" s="1" t="s">
        <v>20132</v>
      </c>
      <c r="B8236" s="1" t="s">
        <v>20133</v>
      </c>
      <c r="C8236" s="1" t="s">
        <v>6</v>
      </c>
      <c r="D8236" s="1" t="s">
        <v>20134</v>
      </c>
    </row>
    <row r="8237" spans="1:4" x14ac:dyDescent="0.25">
      <c r="A8237" s="1" t="s">
        <v>20135</v>
      </c>
      <c r="B8237" s="1" t="s">
        <v>20136</v>
      </c>
      <c r="C8237" s="1" t="s">
        <v>6</v>
      </c>
      <c r="D8237" s="1" t="s">
        <v>20137</v>
      </c>
    </row>
    <row r="8238" spans="1:4" x14ac:dyDescent="0.25">
      <c r="A8238" s="1" t="s">
        <v>20138</v>
      </c>
      <c r="B8238" s="1" t="s">
        <v>20139</v>
      </c>
      <c r="C8238" s="1" t="s">
        <v>6</v>
      </c>
      <c r="D8238" s="1" t="s">
        <v>20140</v>
      </c>
    </row>
    <row r="8239" spans="1:4" x14ac:dyDescent="0.25">
      <c r="A8239" s="1" t="s">
        <v>20141</v>
      </c>
      <c r="B8239" s="1" t="s">
        <v>20142</v>
      </c>
      <c r="C8239" s="1" t="s">
        <v>6</v>
      </c>
      <c r="D8239" s="1" t="s">
        <v>20143</v>
      </c>
    </row>
    <row r="8240" spans="1:4" x14ac:dyDescent="0.25">
      <c r="A8240" s="1" t="s">
        <v>20144</v>
      </c>
      <c r="B8240" s="1" t="s">
        <v>20145</v>
      </c>
      <c r="C8240" s="1" t="s">
        <v>6</v>
      </c>
      <c r="D8240" s="1" t="s">
        <v>20146</v>
      </c>
    </row>
    <row r="8241" spans="1:4" x14ac:dyDescent="0.25">
      <c r="A8241" s="1" t="s">
        <v>20147</v>
      </c>
      <c r="B8241" s="1" t="s">
        <v>20148</v>
      </c>
      <c r="C8241" s="1" t="s">
        <v>6</v>
      </c>
      <c r="D8241" s="1" t="s">
        <v>20134</v>
      </c>
    </row>
    <row r="8242" spans="1:4" x14ac:dyDescent="0.25">
      <c r="A8242" s="1" t="s">
        <v>20149</v>
      </c>
      <c r="B8242" s="1" t="s">
        <v>20150</v>
      </c>
      <c r="C8242" s="1" t="s">
        <v>6</v>
      </c>
      <c r="D8242" s="1" t="s">
        <v>20151</v>
      </c>
    </row>
    <row r="8243" spans="1:4" x14ac:dyDescent="0.25">
      <c r="A8243" s="1" t="s">
        <v>20152</v>
      </c>
      <c r="B8243" s="1" t="s">
        <v>20153</v>
      </c>
      <c r="C8243" s="1" t="s">
        <v>6</v>
      </c>
      <c r="D8243" s="1" t="s">
        <v>20154</v>
      </c>
    </row>
    <row r="8244" spans="1:4" x14ac:dyDescent="0.25">
      <c r="A8244" s="1" t="s">
        <v>20155</v>
      </c>
      <c r="B8244" s="1" t="s">
        <v>20156</v>
      </c>
      <c r="C8244" s="1" t="s">
        <v>6</v>
      </c>
      <c r="D8244" s="1" t="s">
        <v>20157</v>
      </c>
    </row>
    <row r="8245" spans="1:4" x14ac:dyDescent="0.25">
      <c r="A8245" s="1" t="s">
        <v>20158</v>
      </c>
      <c r="B8245" s="1" t="s">
        <v>20159</v>
      </c>
      <c r="C8245" s="1" t="s">
        <v>6</v>
      </c>
      <c r="D8245" s="1" t="s">
        <v>20160</v>
      </c>
    </row>
    <row r="8246" spans="1:4" x14ac:dyDescent="0.25">
      <c r="A8246" s="1" t="s">
        <v>20161</v>
      </c>
      <c r="B8246" s="1" t="s">
        <v>20162</v>
      </c>
      <c r="C8246" s="1" t="s">
        <v>6</v>
      </c>
      <c r="D8246" s="1" t="s">
        <v>20163</v>
      </c>
    </row>
    <row r="8247" spans="1:4" x14ac:dyDescent="0.25">
      <c r="A8247" s="1" t="s">
        <v>20164</v>
      </c>
      <c r="B8247" s="1" t="s">
        <v>20165</v>
      </c>
      <c r="C8247" s="1" t="s">
        <v>6</v>
      </c>
      <c r="D8247" s="1" t="s">
        <v>20166</v>
      </c>
    </row>
    <row r="8248" spans="1:4" x14ac:dyDescent="0.25">
      <c r="A8248" s="1" t="s">
        <v>20167</v>
      </c>
      <c r="B8248" s="1" t="s">
        <v>20168</v>
      </c>
      <c r="C8248" s="1" t="s">
        <v>6</v>
      </c>
      <c r="D8248" s="1" t="s">
        <v>20166</v>
      </c>
    </row>
    <row r="8249" spans="1:4" x14ac:dyDescent="0.25">
      <c r="A8249" s="1" t="s">
        <v>20169</v>
      </c>
      <c r="B8249" s="1" t="s">
        <v>20170</v>
      </c>
      <c r="C8249" s="1" t="s">
        <v>6</v>
      </c>
      <c r="D8249" s="1" t="s">
        <v>20171</v>
      </c>
    </row>
    <row r="8250" spans="1:4" x14ac:dyDescent="0.25">
      <c r="A8250" s="1" t="s">
        <v>20172</v>
      </c>
      <c r="B8250" s="1" t="s">
        <v>20173</v>
      </c>
      <c r="C8250" s="1" t="s">
        <v>6</v>
      </c>
      <c r="D8250" s="1" t="s">
        <v>20174</v>
      </c>
    </row>
    <row r="8251" spans="1:4" x14ac:dyDescent="0.25">
      <c r="A8251" s="1" t="s">
        <v>20175</v>
      </c>
      <c r="B8251" s="1" t="s">
        <v>20176</v>
      </c>
      <c r="C8251" s="1" t="s">
        <v>6</v>
      </c>
      <c r="D8251" s="1" t="s">
        <v>20048</v>
      </c>
    </row>
    <row r="8252" spans="1:4" x14ac:dyDescent="0.25">
      <c r="A8252" s="1" t="s">
        <v>20177</v>
      </c>
      <c r="B8252" s="1" t="s">
        <v>20178</v>
      </c>
      <c r="C8252" s="1" t="s">
        <v>6</v>
      </c>
      <c r="D8252" s="1" t="s">
        <v>20036</v>
      </c>
    </row>
    <row r="8253" spans="1:4" x14ac:dyDescent="0.25">
      <c r="A8253" s="1" t="s">
        <v>20179</v>
      </c>
      <c r="B8253" s="1" t="s">
        <v>20180</v>
      </c>
      <c r="C8253" s="1" t="s">
        <v>6</v>
      </c>
      <c r="D8253" s="1" t="s">
        <v>20036</v>
      </c>
    </row>
    <row r="8254" spans="1:4" x14ac:dyDescent="0.25">
      <c r="A8254" s="1" t="s">
        <v>20181</v>
      </c>
      <c r="B8254" s="1" t="s">
        <v>20182</v>
      </c>
      <c r="C8254" s="1" t="s">
        <v>6</v>
      </c>
      <c r="D8254" s="1" t="s">
        <v>20183</v>
      </c>
    </row>
    <row r="8255" spans="1:4" x14ac:dyDescent="0.25">
      <c r="A8255" s="1" t="s">
        <v>20184</v>
      </c>
      <c r="B8255" s="1" t="s">
        <v>20185</v>
      </c>
      <c r="C8255" s="1" t="s">
        <v>6</v>
      </c>
      <c r="D8255" s="1" t="s">
        <v>20186</v>
      </c>
    </row>
    <row r="8256" spans="1:4" x14ac:dyDescent="0.25">
      <c r="A8256" s="1" t="s">
        <v>20187</v>
      </c>
      <c r="B8256" s="1" t="s">
        <v>20188</v>
      </c>
      <c r="C8256" s="1" t="s">
        <v>6</v>
      </c>
      <c r="D8256" s="1" t="s">
        <v>18651</v>
      </c>
    </row>
    <row r="8257" spans="1:4" x14ac:dyDescent="0.25">
      <c r="A8257" s="1" t="s">
        <v>20189</v>
      </c>
      <c r="B8257" s="1" t="s">
        <v>20190</v>
      </c>
      <c r="C8257" s="1" t="s">
        <v>6</v>
      </c>
      <c r="D8257" s="1" t="s">
        <v>20191</v>
      </c>
    </row>
    <row r="8258" spans="1:4" x14ac:dyDescent="0.25">
      <c r="A8258" s="1" t="s">
        <v>20192</v>
      </c>
      <c r="B8258" s="1" t="s">
        <v>20193</v>
      </c>
      <c r="C8258" s="1" t="s">
        <v>6</v>
      </c>
      <c r="D8258" s="1" t="s">
        <v>20194</v>
      </c>
    </row>
    <row r="8259" spans="1:4" x14ac:dyDescent="0.25">
      <c r="A8259" s="1" t="s">
        <v>20195</v>
      </c>
      <c r="B8259" s="1" t="s">
        <v>20196</v>
      </c>
      <c r="C8259" s="1" t="s">
        <v>6</v>
      </c>
      <c r="D8259" s="1" t="s">
        <v>20197</v>
      </c>
    </row>
    <row r="8260" spans="1:4" x14ac:dyDescent="0.25">
      <c r="A8260" s="1" t="s">
        <v>20198</v>
      </c>
      <c r="B8260" s="1" t="s">
        <v>20199</v>
      </c>
      <c r="C8260" s="1" t="s">
        <v>6</v>
      </c>
      <c r="D8260" s="1" t="s">
        <v>20200</v>
      </c>
    </row>
    <row r="8261" spans="1:4" x14ac:dyDescent="0.25">
      <c r="A8261" s="1" t="s">
        <v>20201</v>
      </c>
      <c r="B8261" s="1" t="s">
        <v>20202</v>
      </c>
      <c r="C8261" s="1" t="s">
        <v>6</v>
      </c>
      <c r="D8261" s="1" t="s">
        <v>20203</v>
      </c>
    </row>
    <row r="8262" spans="1:4" x14ac:dyDescent="0.25">
      <c r="A8262" s="1" t="s">
        <v>20204</v>
      </c>
      <c r="B8262" s="1" t="s">
        <v>20205</v>
      </c>
      <c r="C8262" s="1" t="s">
        <v>6</v>
      </c>
      <c r="D8262" s="1" t="s">
        <v>20206</v>
      </c>
    </row>
    <row r="8263" spans="1:4" x14ac:dyDescent="0.25">
      <c r="A8263" s="1" t="s">
        <v>20207</v>
      </c>
      <c r="B8263" s="1" t="s">
        <v>20208</v>
      </c>
      <c r="C8263" s="1" t="s">
        <v>6</v>
      </c>
      <c r="D8263" s="1" t="s">
        <v>20209</v>
      </c>
    </row>
    <row r="8264" spans="1:4" x14ac:dyDescent="0.25">
      <c r="A8264" s="1" t="s">
        <v>20210</v>
      </c>
      <c r="B8264" s="1" t="s">
        <v>20211</v>
      </c>
      <c r="C8264" s="1" t="s">
        <v>6</v>
      </c>
      <c r="D8264" s="1" t="s">
        <v>20212</v>
      </c>
    </row>
    <row r="8265" spans="1:4" x14ac:dyDescent="0.25">
      <c r="A8265" s="1" t="s">
        <v>20213</v>
      </c>
      <c r="B8265" s="1" t="s">
        <v>20214</v>
      </c>
      <c r="C8265" s="1" t="s">
        <v>6</v>
      </c>
      <c r="D8265" s="1" t="s">
        <v>20215</v>
      </c>
    </row>
    <row r="8266" spans="1:4" x14ac:dyDescent="0.25">
      <c r="A8266" s="1" t="s">
        <v>20216</v>
      </c>
      <c r="B8266" s="1" t="s">
        <v>20217</v>
      </c>
      <c r="C8266" s="1" t="s">
        <v>6</v>
      </c>
      <c r="D8266" s="1" t="s">
        <v>20218</v>
      </c>
    </row>
    <row r="8267" spans="1:4" x14ac:dyDescent="0.25">
      <c r="A8267" s="1" t="s">
        <v>20219</v>
      </c>
      <c r="B8267" s="1" t="s">
        <v>20220</v>
      </c>
      <c r="C8267" s="1" t="s">
        <v>6</v>
      </c>
      <c r="D8267" s="1" t="s">
        <v>20221</v>
      </c>
    </row>
    <row r="8268" spans="1:4" x14ac:dyDescent="0.25">
      <c r="A8268" s="1" t="s">
        <v>20222</v>
      </c>
      <c r="B8268" s="1" t="s">
        <v>20223</v>
      </c>
      <c r="C8268" s="1" t="s">
        <v>6</v>
      </c>
      <c r="D8268" s="1" t="s">
        <v>20224</v>
      </c>
    </row>
    <row r="8269" spans="1:4" x14ac:dyDescent="0.25">
      <c r="A8269" s="1" t="s">
        <v>20225</v>
      </c>
      <c r="B8269" s="1" t="s">
        <v>20226</v>
      </c>
      <c r="C8269" s="1" t="s">
        <v>6</v>
      </c>
      <c r="D8269" s="1" t="s">
        <v>20227</v>
      </c>
    </row>
    <row r="8270" spans="1:4" x14ac:dyDescent="0.25">
      <c r="A8270" s="1" t="s">
        <v>20228</v>
      </c>
      <c r="B8270" s="1" t="s">
        <v>20229</v>
      </c>
      <c r="C8270" s="1" t="s">
        <v>6</v>
      </c>
      <c r="D8270" s="1" t="s">
        <v>20230</v>
      </c>
    </row>
    <row r="8271" spans="1:4" x14ac:dyDescent="0.25">
      <c r="A8271" s="1" t="s">
        <v>20231</v>
      </c>
      <c r="B8271" s="1" t="s">
        <v>20232</v>
      </c>
      <c r="C8271" s="1" t="s">
        <v>6</v>
      </c>
      <c r="D8271" s="1" t="s">
        <v>20233</v>
      </c>
    </row>
    <row r="8272" spans="1:4" x14ac:dyDescent="0.25">
      <c r="A8272" s="1" t="s">
        <v>20234</v>
      </c>
      <c r="B8272" s="1" t="s">
        <v>20235</v>
      </c>
      <c r="C8272" s="1" t="s">
        <v>6</v>
      </c>
      <c r="D8272" s="1" t="s">
        <v>20236</v>
      </c>
    </row>
    <row r="8273" spans="1:4" x14ac:dyDescent="0.25">
      <c r="A8273" s="1" t="s">
        <v>20237</v>
      </c>
      <c r="B8273" s="1" t="s">
        <v>20238</v>
      </c>
      <c r="C8273" s="1" t="s">
        <v>6</v>
      </c>
      <c r="D8273" s="1" t="s">
        <v>20239</v>
      </c>
    </row>
    <row r="8274" spans="1:4" x14ac:dyDescent="0.25">
      <c r="A8274" s="1" t="s">
        <v>20240</v>
      </c>
      <c r="B8274" s="1" t="s">
        <v>20241</v>
      </c>
      <c r="C8274" s="1" t="s">
        <v>6</v>
      </c>
      <c r="D8274" s="1" t="s">
        <v>20242</v>
      </c>
    </row>
    <row r="8275" spans="1:4" x14ac:dyDescent="0.25">
      <c r="A8275" s="1" t="s">
        <v>20243</v>
      </c>
      <c r="B8275" s="1" t="s">
        <v>20244</v>
      </c>
      <c r="C8275" s="1" t="s">
        <v>6</v>
      </c>
      <c r="D8275" s="1" t="s">
        <v>20245</v>
      </c>
    </row>
    <row r="8276" spans="1:4" x14ac:dyDescent="0.25">
      <c r="A8276" s="1" t="s">
        <v>20246</v>
      </c>
      <c r="B8276" s="1" t="s">
        <v>20247</v>
      </c>
      <c r="C8276" s="1" t="s">
        <v>6</v>
      </c>
      <c r="D8276" s="1" t="s">
        <v>20248</v>
      </c>
    </row>
    <row r="8277" spans="1:4" x14ac:dyDescent="0.25">
      <c r="A8277" s="1" t="s">
        <v>20249</v>
      </c>
      <c r="B8277" s="1" t="s">
        <v>20250</v>
      </c>
      <c r="C8277" s="1" t="s">
        <v>6</v>
      </c>
      <c r="D8277" s="1" t="s">
        <v>20248</v>
      </c>
    </row>
    <row r="8278" spans="1:4" x14ac:dyDescent="0.25">
      <c r="A8278" s="1" t="s">
        <v>20251</v>
      </c>
      <c r="B8278" s="1" t="s">
        <v>20252</v>
      </c>
      <c r="C8278" s="1" t="s">
        <v>6</v>
      </c>
      <c r="D8278" s="1" t="s">
        <v>72</v>
      </c>
    </row>
    <row r="8279" spans="1:4" x14ac:dyDescent="0.25">
      <c r="A8279" s="1" t="s">
        <v>20253</v>
      </c>
      <c r="B8279" s="1" t="s">
        <v>20254</v>
      </c>
      <c r="C8279" s="1" t="s">
        <v>6</v>
      </c>
      <c r="D8279" s="1" t="s">
        <v>72</v>
      </c>
    </row>
    <row r="8280" spans="1:4" x14ac:dyDescent="0.25">
      <c r="A8280" s="1" t="s">
        <v>20255</v>
      </c>
      <c r="B8280" s="1" t="s">
        <v>20256</v>
      </c>
      <c r="C8280" s="1" t="s">
        <v>6</v>
      </c>
      <c r="D8280" s="1" t="s">
        <v>20257</v>
      </c>
    </row>
    <row r="8281" spans="1:4" x14ac:dyDescent="0.25">
      <c r="A8281" s="1" t="s">
        <v>20258</v>
      </c>
      <c r="B8281" s="1" t="s">
        <v>20259</v>
      </c>
      <c r="C8281" s="1" t="s">
        <v>6</v>
      </c>
      <c r="D8281" s="1" t="s">
        <v>20257</v>
      </c>
    </row>
    <row r="8282" spans="1:4" x14ac:dyDescent="0.25">
      <c r="A8282" s="1" t="s">
        <v>20260</v>
      </c>
      <c r="B8282" s="1" t="s">
        <v>20261</v>
      </c>
      <c r="C8282" s="1" t="s">
        <v>6</v>
      </c>
      <c r="D8282" s="1" t="s">
        <v>20257</v>
      </c>
    </row>
    <row r="8283" spans="1:4" x14ac:dyDescent="0.25">
      <c r="A8283" s="1" t="s">
        <v>20262</v>
      </c>
      <c r="B8283" s="1" t="s">
        <v>20263</v>
      </c>
      <c r="C8283" s="1" t="s">
        <v>6</v>
      </c>
      <c r="D8283" s="1" t="s">
        <v>10312</v>
      </c>
    </row>
    <row r="8284" spans="1:4" x14ac:dyDescent="0.25">
      <c r="A8284" s="1" t="s">
        <v>20264</v>
      </c>
      <c r="B8284" s="1" t="s">
        <v>20265</v>
      </c>
      <c r="C8284" s="1" t="s">
        <v>6</v>
      </c>
      <c r="D8284" s="1" t="s">
        <v>10312</v>
      </c>
    </row>
    <row r="8285" spans="1:4" x14ac:dyDescent="0.25">
      <c r="A8285" s="1" t="s">
        <v>20266</v>
      </c>
      <c r="B8285" s="1" t="s">
        <v>20267</v>
      </c>
      <c r="C8285" s="1" t="s">
        <v>6</v>
      </c>
      <c r="D8285" s="1" t="s">
        <v>10312</v>
      </c>
    </row>
    <row r="8286" spans="1:4" x14ac:dyDescent="0.25">
      <c r="A8286" s="1" t="s">
        <v>20268</v>
      </c>
      <c r="B8286" s="1" t="s">
        <v>20269</v>
      </c>
      <c r="C8286" s="1" t="s">
        <v>6</v>
      </c>
      <c r="D8286" s="1" t="s">
        <v>72</v>
      </c>
    </row>
    <row r="8287" spans="1:4" x14ac:dyDescent="0.25">
      <c r="A8287" s="1" t="s">
        <v>20270</v>
      </c>
      <c r="B8287" s="1" t="s">
        <v>20271</v>
      </c>
      <c r="C8287" s="1" t="s">
        <v>6</v>
      </c>
      <c r="D8287" s="1" t="s">
        <v>72</v>
      </c>
    </row>
    <row r="8288" spans="1:4" x14ac:dyDescent="0.25">
      <c r="A8288" s="1" t="s">
        <v>20272</v>
      </c>
      <c r="B8288" s="1" t="s">
        <v>20273</v>
      </c>
      <c r="C8288" s="1" t="s">
        <v>6</v>
      </c>
      <c r="D8288" s="1" t="s">
        <v>10312</v>
      </c>
    </row>
    <row r="8289" spans="1:4" x14ac:dyDescent="0.25">
      <c r="A8289" s="1" t="s">
        <v>20274</v>
      </c>
      <c r="B8289" s="1" t="s">
        <v>20275</v>
      </c>
      <c r="C8289" s="1" t="s">
        <v>6</v>
      </c>
      <c r="D8289" s="1" t="s">
        <v>20276</v>
      </c>
    </row>
    <row r="8290" spans="1:4" x14ac:dyDescent="0.25">
      <c r="A8290" s="1" t="s">
        <v>20277</v>
      </c>
      <c r="B8290" s="1" t="s">
        <v>20278</v>
      </c>
      <c r="C8290" s="1" t="s">
        <v>6</v>
      </c>
      <c r="D8290" s="1" t="s">
        <v>20279</v>
      </c>
    </row>
    <row r="8291" spans="1:4" x14ac:dyDescent="0.25">
      <c r="A8291" s="1" t="s">
        <v>20280</v>
      </c>
      <c r="B8291" s="1" t="s">
        <v>20281</v>
      </c>
      <c r="C8291" s="1" t="s">
        <v>6</v>
      </c>
      <c r="D8291" s="1" t="s">
        <v>20282</v>
      </c>
    </row>
    <row r="8292" spans="1:4" x14ac:dyDescent="0.25">
      <c r="A8292" s="1" t="s">
        <v>20283</v>
      </c>
      <c r="B8292" s="1" t="s">
        <v>20284</v>
      </c>
      <c r="C8292" s="1" t="s">
        <v>6</v>
      </c>
      <c r="D8292" s="1" t="s">
        <v>20230</v>
      </c>
    </row>
    <row r="8293" spans="1:4" x14ac:dyDescent="0.25">
      <c r="A8293" s="1" t="s">
        <v>20285</v>
      </c>
      <c r="B8293" s="1" t="s">
        <v>16039</v>
      </c>
      <c r="C8293" s="1" t="s">
        <v>6</v>
      </c>
      <c r="D8293" s="1" t="s">
        <v>20286</v>
      </c>
    </row>
    <row r="8294" spans="1:4" x14ac:dyDescent="0.25">
      <c r="A8294" s="1" t="s">
        <v>20287</v>
      </c>
      <c r="B8294" s="1" t="s">
        <v>20288</v>
      </c>
      <c r="C8294" s="1" t="s">
        <v>6</v>
      </c>
      <c r="D8294" s="1" t="s">
        <v>20289</v>
      </c>
    </row>
    <row r="8295" spans="1:4" x14ac:dyDescent="0.25">
      <c r="A8295" s="1" t="s">
        <v>20290</v>
      </c>
      <c r="B8295" s="1" t="s">
        <v>20291</v>
      </c>
      <c r="C8295" s="1" t="s">
        <v>6</v>
      </c>
      <c r="D8295" s="1" t="s">
        <v>20292</v>
      </c>
    </row>
    <row r="8296" spans="1:4" x14ac:dyDescent="0.25">
      <c r="A8296" s="1" t="s">
        <v>20293</v>
      </c>
      <c r="B8296" s="1" t="s">
        <v>20294</v>
      </c>
      <c r="C8296" s="1" t="s">
        <v>6</v>
      </c>
      <c r="D8296" s="1" t="s">
        <v>20236</v>
      </c>
    </row>
    <row r="8297" spans="1:4" x14ac:dyDescent="0.25">
      <c r="A8297" s="1" t="s">
        <v>20295</v>
      </c>
      <c r="B8297" s="1" t="s">
        <v>20296</v>
      </c>
      <c r="C8297" s="1" t="s">
        <v>6</v>
      </c>
      <c r="D8297" s="1" t="s">
        <v>20297</v>
      </c>
    </row>
    <row r="8298" spans="1:4" x14ac:dyDescent="0.25">
      <c r="A8298" s="1" t="s">
        <v>20298</v>
      </c>
      <c r="B8298" s="1" t="s">
        <v>20299</v>
      </c>
      <c r="C8298" s="1" t="s">
        <v>6</v>
      </c>
      <c r="D8298" s="1" t="s">
        <v>20300</v>
      </c>
    </row>
    <row r="8299" spans="1:4" x14ac:dyDescent="0.25">
      <c r="A8299" s="1" t="s">
        <v>20301</v>
      </c>
      <c r="B8299" s="1" t="s">
        <v>20302</v>
      </c>
      <c r="C8299" s="1" t="s">
        <v>6</v>
      </c>
      <c r="D8299" s="1" t="s">
        <v>20224</v>
      </c>
    </row>
    <row r="8300" spans="1:4" x14ac:dyDescent="0.25">
      <c r="A8300" s="1" t="s">
        <v>20303</v>
      </c>
      <c r="B8300" s="1" t="s">
        <v>20304</v>
      </c>
      <c r="C8300" s="1" t="s">
        <v>6</v>
      </c>
      <c r="D8300" s="1" t="s">
        <v>20305</v>
      </c>
    </row>
    <row r="8301" spans="1:4" x14ac:dyDescent="0.25">
      <c r="A8301" s="1" t="s">
        <v>20306</v>
      </c>
      <c r="B8301" s="1" t="s">
        <v>20307</v>
      </c>
      <c r="C8301" s="1" t="s">
        <v>6</v>
      </c>
      <c r="D8301" s="1" t="s">
        <v>14553</v>
      </c>
    </row>
    <row r="8302" spans="1:4" x14ac:dyDescent="0.25">
      <c r="A8302" s="1" t="s">
        <v>20308</v>
      </c>
      <c r="B8302" s="1" t="s">
        <v>20309</v>
      </c>
      <c r="C8302" s="1" t="s">
        <v>6</v>
      </c>
      <c r="D8302" s="1" t="s">
        <v>16040</v>
      </c>
    </row>
    <row r="8303" spans="1:4" x14ac:dyDescent="0.25">
      <c r="A8303" s="1" t="s">
        <v>20310</v>
      </c>
      <c r="B8303" s="1" t="s">
        <v>20311</v>
      </c>
      <c r="C8303" s="1" t="s">
        <v>6</v>
      </c>
      <c r="D8303" s="1" t="s">
        <v>20312</v>
      </c>
    </row>
    <row r="8304" spans="1:4" x14ac:dyDescent="0.25">
      <c r="A8304" s="1" t="s">
        <v>20313</v>
      </c>
      <c r="B8304" s="1" t="s">
        <v>20314</v>
      </c>
      <c r="C8304" s="1" t="s">
        <v>6</v>
      </c>
      <c r="D8304" s="1" t="s">
        <v>20315</v>
      </c>
    </row>
    <row r="8305" spans="1:4" x14ac:dyDescent="0.25">
      <c r="A8305" s="1" t="s">
        <v>20316</v>
      </c>
      <c r="B8305" s="1" t="s">
        <v>20317</v>
      </c>
      <c r="C8305" s="1" t="s">
        <v>6</v>
      </c>
      <c r="D8305" s="1" t="s">
        <v>20318</v>
      </c>
    </row>
    <row r="8306" spans="1:4" x14ac:dyDescent="0.25">
      <c r="A8306" s="1" t="s">
        <v>20319</v>
      </c>
      <c r="B8306" s="1" t="s">
        <v>20320</v>
      </c>
      <c r="C8306" s="1" t="s">
        <v>6</v>
      </c>
      <c r="D8306" s="1" t="s">
        <v>20321</v>
      </c>
    </row>
    <row r="8307" spans="1:4" x14ac:dyDescent="0.25">
      <c r="A8307" s="1" t="s">
        <v>20322</v>
      </c>
      <c r="B8307" s="1" t="s">
        <v>20323</v>
      </c>
      <c r="C8307" s="1" t="s">
        <v>6</v>
      </c>
      <c r="D8307" s="1" t="s">
        <v>20236</v>
      </c>
    </row>
    <row r="8308" spans="1:4" x14ac:dyDescent="0.25">
      <c r="A8308" s="1" t="s">
        <v>20324</v>
      </c>
      <c r="B8308" s="1" t="s">
        <v>20325</v>
      </c>
      <c r="C8308" s="1" t="s">
        <v>6</v>
      </c>
      <c r="D8308" s="1" t="s">
        <v>16171</v>
      </c>
    </row>
    <row r="8309" spans="1:4" x14ac:dyDescent="0.25">
      <c r="A8309" s="1" t="s">
        <v>20326</v>
      </c>
      <c r="B8309" s="1" t="s">
        <v>20327</v>
      </c>
      <c r="C8309" s="1" t="s">
        <v>6</v>
      </c>
      <c r="D8309" s="1" t="s">
        <v>20328</v>
      </c>
    </row>
    <row r="8310" spans="1:4" x14ac:dyDescent="0.25">
      <c r="A8310" s="1" t="s">
        <v>20329</v>
      </c>
      <c r="B8310" s="1" t="s">
        <v>20330</v>
      </c>
      <c r="C8310" s="1" t="s">
        <v>6</v>
      </c>
      <c r="D8310" s="1" t="s">
        <v>20331</v>
      </c>
    </row>
    <row r="8311" spans="1:4" x14ac:dyDescent="0.25">
      <c r="A8311" s="1" t="s">
        <v>20332</v>
      </c>
      <c r="B8311" s="1" t="s">
        <v>20333</v>
      </c>
      <c r="C8311" s="1" t="s">
        <v>6</v>
      </c>
      <c r="D8311" s="1" t="s">
        <v>20334</v>
      </c>
    </row>
    <row r="8312" spans="1:4" x14ac:dyDescent="0.25">
      <c r="A8312" s="1" t="s">
        <v>20335</v>
      </c>
      <c r="B8312" s="1" t="s">
        <v>20336</v>
      </c>
      <c r="C8312" s="1" t="s">
        <v>6</v>
      </c>
      <c r="D8312" s="1" t="s">
        <v>16794</v>
      </c>
    </row>
    <row r="8313" spans="1:4" x14ac:dyDescent="0.25">
      <c r="A8313" s="1" t="s">
        <v>20337</v>
      </c>
      <c r="B8313" s="1" t="s">
        <v>20338</v>
      </c>
      <c r="C8313" s="1" t="s">
        <v>6</v>
      </c>
      <c r="D8313" s="1" t="s">
        <v>20048</v>
      </c>
    </row>
    <row r="8314" spans="1:4" x14ac:dyDescent="0.25">
      <c r="A8314" s="1" t="s">
        <v>20339</v>
      </c>
      <c r="B8314" s="1" t="s">
        <v>20340</v>
      </c>
      <c r="C8314" s="1" t="s">
        <v>6</v>
      </c>
      <c r="D8314" s="1" t="s">
        <v>20048</v>
      </c>
    </row>
    <row r="8315" spans="1:4" x14ac:dyDescent="0.25">
      <c r="A8315" s="1" t="s">
        <v>20341</v>
      </c>
      <c r="B8315" s="1" t="s">
        <v>20342</v>
      </c>
      <c r="C8315" s="1" t="s">
        <v>6</v>
      </c>
      <c r="D8315" s="1" t="s">
        <v>20343</v>
      </c>
    </row>
    <row r="8316" spans="1:4" x14ac:dyDescent="0.25">
      <c r="A8316" s="1" t="s">
        <v>20344</v>
      </c>
      <c r="B8316" s="1" t="s">
        <v>20345</v>
      </c>
      <c r="C8316" s="1" t="s">
        <v>6</v>
      </c>
      <c r="D8316" s="1" t="s">
        <v>20233</v>
      </c>
    </row>
    <row r="8317" spans="1:4" x14ac:dyDescent="0.25">
      <c r="A8317" s="1" t="s">
        <v>20346</v>
      </c>
      <c r="B8317" s="1" t="s">
        <v>20347</v>
      </c>
      <c r="C8317" s="1" t="s">
        <v>6</v>
      </c>
      <c r="D8317" s="1" t="s">
        <v>20348</v>
      </c>
    </row>
    <row r="8318" spans="1:4" x14ac:dyDescent="0.25">
      <c r="A8318" s="1" t="s">
        <v>20349</v>
      </c>
      <c r="B8318" s="1" t="s">
        <v>20350</v>
      </c>
      <c r="C8318" s="1" t="s">
        <v>6</v>
      </c>
      <c r="D8318" s="1" t="s">
        <v>72</v>
      </c>
    </row>
    <row r="8319" spans="1:4" x14ac:dyDescent="0.25">
      <c r="A8319" s="1" t="s">
        <v>20351</v>
      </c>
      <c r="B8319" s="1" t="s">
        <v>20352</v>
      </c>
      <c r="C8319" s="1" t="s">
        <v>6</v>
      </c>
      <c r="D8319" s="1" t="s">
        <v>20353</v>
      </c>
    </row>
    <row r="8320" spans="1:4" x14ac:dyDescent="0.25">
      <c r="A8320" s="1" t="s">
        <v>20354</v>
      </c>
      <c r="B8320" s="1" t="s">
        <v>20355</v>
      </c>
      <c r="C8320" s="1" t="s">
        <v>6</v>
      </c>
      <c r="D8320" s="1" t="s">
        <v>20282</v>
      </c>
    </row>
    <row r="8321" spans="1:4" x14ac:dyDescent="0.25">
      <c r="A8321" s="1" t="s">
        <v>20356</v>
      </c>
      <c r="B8321" s="1" t="s">
        <v>20357</v>
      </c>
      <c r="C8321" s="1" t="s">
        <v>6</v>
      </c>
      <c r="D8321" s="1" t="s">
        <v>94</v>
      </c>
    </row>
    <row r="8322" spans="1:4" x14ac:dyDescent="0.25">
      <c r="A8322" s="1" t="s">
        <v>20358</v>
      </c>
      <c r="B8322" s="1" t="s">
        <v>20359</v>
      </c>
      <c r="C8322" s="1" t="s">
        <v>6</v>
      </c>
      <c r="D8322" s="1" t="s">
        <v>20094</v>
      </c>
    </row>
    <row r="8323" spans="1:4" x14ac:dyDescent="0.25">
      <c r="A8323" s="1" t="s">
        <v>20360</v>
      </c>
      <c r="B8323" s="1" t="s">
        <v>20361</v>
      </c>
      <c r="C8323" s="1" t="s">
        <v>6</v>
      </c>
      <c r="D8323" s="1" t="s">
        <v>20233</v>
      </c>
    </row>
    <row r="8324" spans="1:4" x14ac:dyDescent="0.25">
      <c r="A8324" s="1" t="s">
        <v>20362</v>
      </c>
      <c r="B8324" s="1" t="s">
        <v>20363</v>
      </c>
      <c r="C8324" s="1" t="s">
        <v>6</v>
      </c>
      <c r="D8324" s="1" t="s">
        <v>13395</v>
      </c>
    </row>
    <row r="8325" spans="1:4" x14ac:dyDescent="0.25">
      <c r="A8325" s="1" t="s">
        <v>20364</v>
      </c>
      <c r="B8325" s="1" t="s">
        <v>20365</v>
      </c>
      <c r="C8325" s="1" t="s">
        <v>6</v>
      </c>
      <c r="D8325" s="1" t="s">
        <v>13395</v>
      </c>
    </row>
    <row r="8326" spans="1:4" x14ac:dyDescent="0.25">
      <c r="A8326" s="1" t="s">
        <v>20366</v>
      </c>
      <c r="B8326" s="1" t="s">
        <v>20367</v>
      </c>
      <c r="C8326" s="1" t="s">
        <v>6</v>
      </c>
      <c r="D8326" s="1" t="s">
        <v>20203</v>
      </c>
    </row>
    <row r="8327" spans="1:4" x14ac:dyDescent="0.25">
      <c r="A8327" s="1" t="s">
        <v>20368</v>
      </c>
      <c r="B8327" s="1" t="s">
        <v>20369</v>
      </c>
      <c r="C8327" s="1" t="s">
        <v>6</v>
      </c>
      <c r="D8327" s="1" t="s">
        <v>20370</v>
      </c>
    </row>
    <row r="8328" spans="1:4" x14ac:dyDescent="0.25">
      <c r="A8328" s="1" t="s">
        <v>20371</v>
      </c>
      <c r="B8328" s="1" t="s">
        <v>20372</v>
      </c>
      <c r="C8328" s="1" t="s">
        <v>6</v>
      </c>
      <c r="D8328" s="1" t="s">
        <v>20373</v>
      </c>
    </row>
    <row r="8329" spans="1:4" x14ac:dyDescent="0.25">
      <c r="A8329" s="1" t="s">
        <v>20374</v>
      </c>
      <c r="B8329" s="1" t="s">
        <v>20375</v>
      </c>
      <c r="C8329" s="1" t="s">
        <v>6</v>
      </c>
      <c r="D8329" s="1" t="s">
        <v>20373</v>
      </c>
    </row>
    <row r="8330" spans="1:4" x14ac:dyDescent="0.25">
      <c r="A8330" s="1" t="s">
        <v>20376</v>
      </c>
      <c r="B8330" s="1" t="s">
        <v>20377</v>
      </c>
      <c r="C8330" s="1" t="s">
        <v>6</v>
      </c>
      <c r="D8330" s="1" t="s">
        <v>19286</v>
      </c>
    </row>
    <row r="8331" spans="1:4" x14ac:dyDescent="0.25">
      <c r="A8331" s="1" t="s">
        <v>20378</v>
      </c>
      <c r="B8331" s="1" t="s">
        <v>20379</v>
      </c>
      <c r="C8331" s="1" t="s">
        <v>6</v>
      </c>
      <c r="D8331" s="1" t="s">
        <v>20380</v>
      </c>
    </row>
    <row r="8332" spans="1:4" x14ac:dyDescent="0.25">
      <c r="A8332" s="1" t="s">
        <v>20381</v>
      </c>
      <c r="B8332" s="1" t="s">
        <v>20382</v>
      </c>
      <c r="C8332" s="1" t="s">
        <v>6</v>
      </c>
      <c r="D8332" s="1" t="s">
        <v>20383</v>
      </c>
    </row>
    <row r="8333" spans="1:4" x14ac:dyDescent="0.25">
      <c r="A8333" s="1" t="s">
        <v>20384</v>
      </c>
      <c r="B8333" s="1" t="s">
        <v>20385</v>
      </c>
      <c r="C8333" s="1" t="s">
        <v>6</v>
      </c>
      <c r="D8333" s="1" t="s">
        <v>20383</v>
      </c>
    </row>
    <row r="8334" spans="1:4" x14ac:dyDescent="0.25">
      <c r="A8334" s="1" t="s">
        <v>20386</v>
      </c>
      <c r="B8334" s="1" t="s">
        <v>20387</v>
      </c>
      <c r="C8334" s="1" t="s">
        <v>6</v>
      </c>
      <c r="D8334" s="1" t="s">
        <v>19286</v>
      </c>
    </row>
    <row r="8335" spans="1:4" x14ac:dyDescent="0.25">
      <c r="A8335" s="1" t="s">
        <v>20388</v>
      </c>
      <c r="B8335" s="1" t="s">
        <v>20389</v>
      </c>
      <c r="C8335" s="1" t="s">
        <v>6</v>
      </c>
      <c r="D8335" s="1" t="s">
        <v>20380</v>
      </c>
    </row>
    <row r="8336" spans="1:4" x14ac:dyDescent="0.25">
      <c r="A8336" s="1" t="s">
        <v>20390</v>
      </c>
      <c r="B8336" s="1" t="s">
        <v>20391</v>
      </c>
      <c r="C8336" s="1" t="s">
        <v>6</v>
      </c>
      <c r="D8336" s="1" t="s">
        <v>20383</v>
      </c>
    </row>
    <row r="8337" spans="1:4" x14ac:dyDescent="0.25">
      <c r="A8337" s="1" t="s">
        <v>20392</v>
      </c>
      <c r="B8337" s="1" t="s">
        <v>20393</v>
      </c>
      <c r="C8337" s="1" t="s">
        <v>6</v>
      </c>
      <c r="D8337" s="1" t="s">
        <v>19286</v>
      </c>
    </row>
    <row r="8338" spans="1:4" x14ac:dyDescent="0.25">
      <c r="A8338" s="1" t="s">
        <v>20394</v>
      </c>
      <c r="B8338" s="1" t="s">
        <v>20395</v>
      </c>
      <c r="C8338" s="1" t="s">
        <v>6</v>
      </c>
      <c r="D8338" s="1" t="s">
        <v>20383</v>
      </c>
    </row>
    <row r="8339" spans="1:4" x14ac:dyDescent="0.25">
      <c r="A8339" s="1" t="s">
        <v>20396</v>
      </c>
      <c r="B8339" s="1" t="s">
        <v>20397</v>
      </c>
      <c r="C8339" s="1" t="s">
        <v>6</v>
      </c>
      <c r="D8339" s="1" t="s">
        <v>20398</v>
      </c>
    </row>
    <row r="8340" spans="1:4" x14ac:dyDescent="0.25">
      <c r="A8340" s="1" t="s">
        <v>20399</v>
      </c>
      <c r="B8340" s="1" t="s">
        <v>20400</v>
      </c>
      <c r="C8340" s="1" t="s">
        <v>6</v>
      </c>
      <c r="D8340" s="1" t="s">
        <v>20401</v>
      </c>
    </row>
    <row r="8341" spans="1:4" x14ac:dyDescent="0.25">
      <c r="A8341" s="1" t="s">
        <v>20402</v>
      </c>
      <c r="B8341" s="1" t="s">
        <v>20403</v>
      </c>
      <c r="C8341" s="1" t="s">
        <v>6</v>
      </c>
      <c r="D8341" s="1" t="s">
        <v>20215</v>
      </c>
    </row>
    <row r="8342" spans="1:4" x14ac:dyDescent="0.25">
      <c r="A8342" s="1" t="s">
        <v>20404</v>
      </c>
      <c r="B8342" s="1" t="s">
        <v>20405</v>
      </c>
      <c r="C8342" s="1" t="s">
        <v>6</v>
      </c>
      <c r="D8342" s="1" t="s">
        <v>20406</v>
      </c>
    </row>
    <row r="8343" spans="1:4" x14ac:dyDescent="0.25">
      <c r="A8343" s="1" t="s">
        <v>20407</v>
      </c>
      <c r="B8343" s="1" t="s">
        <v>20408</v>
      </c>
      <c r="C8343" s="1" t="s">
        <v>6</v>
      </c>
      <c r="D8343" s="1" t="s">
        <v>20409</v>
      </c>
    </row>
    <row r="8344" spans="1:4" x14ac:dyDescent="0.25">
      <c r="A8344" s="1" t="s">
        <v>20410</v>
      </c>
      <c r="B8344" s="1" t="s">
        <v>20411</v>
      </c>
      <c r="C8344" s="1" t="s">
        <v>6</v>
      </c>
      <c r="D8344" s="1" t="s">
        <v>20412</v>
      </c>
    </row>
    <row r="8345" spans="1:4" x14ac:dyDescent="0.25">
      <c r="A8345" s="1" t="s">
        <v>20413</v>
      </c>
      <c r="B8345" s="1" t="s">
        <v>20414</v>
      </c>
      <c r="C8345" s="1" t="s">
        <v>6</v>
      </c>
      <c r="D8345" s="1" t="s">
        <v>20415</v>
      </c>
    </row>
    <row r="8346" spans="1:4" x14ac:dyDescent="0.25">
      <c r="A8346" s="1" t="s">
        <v>20416</v>
      </c>
      <c r="B8346" s="1" t="s">
        <v>20417</v>
      </c>
      <c r="C8346" s="1" t="s">
        <v>6</v>
      </c>
      <c r="D8346" s="1" t="s">
        <v>20383</v>
      </c>
    </row>
    <row r="8347" spans="1:4" x14ac:dyDescent="0.25">
      <c r="A8347" s="1" t="s">
        <v>20418</v>
      </c>
      <c r="B8347" s="1" t="s">
        <v>20419</v>
      </c>
      <c r="C8347" s="1" t="s">
        <v>6</v>
      </c>
      <c r="D8347" s="1" t="s">
        <v>20420</v>
      </c>
    </row>
    <row r="8348" spans="1:4" x14ac:dyDescent="0.25">
      <c r="A8348" s="1" t="s">
        <v>20421</v>
      </c>
      <c r="B8348" s="1" t="s">
        <v>20422</v>
      </c>
      <c r="C8348" s="1" t="s">
        <v>6</v>
      </c>
      <c r="D8348" s="1" t="s">
        <v>20423</v>
      </c>
    </row>
    <row r="8349" spans="1:4" x14ac:dyDescent="0.25">
      <c r="A8349" s="1" t="s">
        <v>20424</v>
      </c>
      <c r="B8349" s="1" t="s">
        <v>20425</v>
      </c>
      <c r="C8349" s="1" t="s">
        <v>6</v>
      </c>
      <c r="D8349" s="1" t="s">
        <v>20423</v>
      </c>
    </row>
    <row r="8350" spans="1:4" x14ac:dyDescent="0.25">
      <c r="A8350" s="1" t="s">
        <v>20426</v>
      </c>
      <c r="B8350" s="1" t="s">
        <v>20427</v>
      </c>
      <c r="C8350" s="1" t="s">
        <v>6</v>
      </c>
      <c r="D8350" s="1" t="s">
        <v>20428</v>
      </c>
    </row>
    <row r="8351" spans="1:4" x14ac:dyDescent="0.25">
      <c r="A8351" s="1" t="s">
        <v>20429</v>
      </c>
      <c r="B8351" s="1" t="s">
        <v>20430</v>
      </c>
      <c r="C8351" s="1" t="s">
        <v>6</v>
      </c>
      <c r="D8351" s="1" t="s">
        <v>72</v>
      </c>
    </row>
    <row r="8352" spans="1:4" x14ac:dyDescent="0.25">
      <c r="A8352" s="1" t="s">
        <v>20431</v>
      </c>
      <c r="B8352" s="1" t="s">
        <v>20432</v>
      </c>
      <c r="C8352" s="1" t="s">
        <v>6</v>
      </c>
      <c r="D8352" s="1" t="s">
        <v>72</v>
      </c>
    </row>
    <row r="8353" spans="1:4" x14ac:dyDescent="0.25">
      <c r="A8353" s="1" t="s">
        <v>20433</v>
      </c>
      <c r="B8353" s="1" t="s">
        <v>20434</v>
      </c>
      <c r="C8353" s="1" t="s">
        <v>6</v>
      </c>
      <c r="D8353" s="1" t="s">
        <v>15552</v>
      </c>
    </row>
    <row r="8354" spans="1:4" x14ac:dyDescent="0.25">
      <c r="A8354" s="1" t="s">
        <v>20435</v>
      </c>
      <c r="B8354" s="1" t="s">
        <v>20436</v>
      </c>
      <c r="C8354" s="1" t="s">
        <v>6</v>
      </c>
      <c r="D8354" s="1" t="s">
        <v>20437</v>
      </c>
    </row>
    <row r="8355" spans="1:4" x14ac:dyDescent="0.25">
      <c r="A8355" s="1" t="s">
        <v>20438</v>
      </c>
      <c r="B8355" s="1" t="s">
        <v>20439</v>
      </c>
      <c r="C8355" s="1" t="s">
        <v>6</v>
      </c>
      <c r="D8355" s="1" t="s">
        <v>20440</v>
      </c>
    </row>
    <row r="8356" spans="1:4" x14ac:dyDescent="0.25">
      <c r="A8356" s="1" t="s">
        <v>20441</v>
      </c>
      <c r="B8356" s="1" t="s">
        <v>20442</v>
      </c>
      <c r="C8356" s="1" t="s">
        <v>6</v>
      </c>
      <c r="D8356" s="1" t="s">
        <v>20443</v>
      </c>
    </row>
    <row r="8357" spans="1:4" x14ac:dyDescent="0.25">
      <c r="A8357" s="1" t="s">
        <v>20444</v>
      </c>
      <c r="B8357" s="1" t="s">
        <v>20445</v>
      </c>
      <c r="C8357" s="1" t="s">
        <v>6</v>
      </c>
      <c r="D8357" s="1" t="s">
        <v>20446</v>
      </c>
    </row>
    <row r="8358" spans="1:4" x14ac:dyDescent="0.25">
      <c r="A8358" s="1" t="s">
        <v>20447</v>
      </c>
      <c r="B8358" s="1" t="s">
        <v>20448</v>
      </c>
      <c r="C8358" s="1" t="s">
        <v>6</v>
      </c>
      <c r="D8358" s="1" t="s">
        <v>20449</v>
      </c>
    </row>
    <row r="8359" spans="1:4" x14ac:dyDescent="0.25">
      <c r="A8359" s="1" t="s">
        <v>20450</v>
      </c>
      <c r="B8359" s="1" t="s">
        <v>20451</v>
      </c>
      <c r="C8359" s="1" t="s">
        <v>6</v>
      </c>
      <c r="D8359" s="1" t="s">
        <v>20452</v>
      </c>
    </row>
    <row r="8360" spans="1:4" x14ac:dyDescent="0.25">
      <c r="A8360" s="1" t="s">
        <v>20453</v>
      </c>
      <c r="B8360" s="1" t="s">
        <v>20454</v>
      </c>
      <c r="C8360" s="1" t="s">
        <v>6</v>
      </c>
      <c r="D8360" s="1" t="s">
        <v>20206</v>
      </c>
    </row>
    <row r="8361" spans="1:4" x14ac:dyDescent="0.25">
      <c r="A8361" s="1" t="s">
        <v>20455</v>
      </c>
      <c r="B8361" s="1" t="s">
        <v>20456</v>
      </c>
      <c r="C8361" s="1" t="s">
        <v>6</v>
      </c>
      <c r="D8361" s="1" t="s">
        <v>20457</v>
      </c>
    </row>
    <row r="8362" spans="1:4" x14ac:dyDescent="0.25">
      <c r="A8362" s="1" t="s">
        <v>20458</v>
      </c>
      <c r="B8362" s="1" t="s">
        <v>20459</v>
      </c>
      <c r="C8362" s="1" t="s">
        <v>6</v>
      </c>
      <c r="D8362" s="1" t="s">
        <v>20460</v>
      </c>
    </row>
    <row r="8363" spans="1:4" x14ac:dyDescent="0.25">
      <c r="A8363" s="1" t="s">
        <v>20461</v>
      </c>
      <c r="B8363" s="1" t="s">
        <v>20462</v>
      </c>
      <c r="C8363" s="1" t="s">
        <v>6</v>
      </c>
      <c r="D8363" s="1" t="s">
        <v>20463</v>
      </c>
    </row>
    <row r="8364" spans="1:4" x14ac:dyDescent="0.25">
      <c r="A8364" s="1" t="s">
        <v>20464</v>
      </c>
      <c r="B8364" s="1" t="s">
        <v>20465</v>
      </c>
      <c r="C8364" s="1" t="s">
        <v>6</v>
      </c>
      <c r="D8364" s="1" t="s">
        <v>20088</v>
      </c>
    </row>
    <row r="8365" spans="1:4" x14ac:dyDescent="0.25">
      <c r="A8365" s="1" t="s">
        <v>20466</v>
      </c>
      <c r="B8365" s="1" t="s">
        <v>20467</v>
      </c>
      <c r="C8365" s="1" t="s">
        <v>6</v>
      </c>
      <c r="D8365" s="1" t="s">
        <v>20468</v>
      </c>
    </row>
    <row r="8366" spans="1:4" x14ac:dyDescent="0.25">
      <c r="A8366" s="1" t="s">
        <v>20469</v>
      </c>
      <c r="B8366" s="1" t="s">
        <v>20470</v>
      </c>
      <c r="C8366" s="1" t="s">
        <v>6</v>
      </c>
      <c r="D8366" s="1" t="s">
        <v>16300</v>
      </c>
    </row>
    <row r="8367" spans="1:4" x14ac:dyDescent="0.25">
      <c r="A8367" s="1" t="s">
        <v>20471</v>
      </c>
      <c r="B8367" s="1" t="s">
        <v>20472</v>
      </c>
      <c r="C8367" s="1" t="s">
        <v>6</v>
      </c>
      <c r="D8367" s="1" t="s">
        <v>20473</v>
      </c>
    </row>
    <row r="8368" spans="1:4" x14ac:dyDescent="0.25">
      <c r="A8368" s="1" t="s">
        <v>20474</v>
      </c>
      <c r="B8368" s="1" t="s">
        <v>20475</v>
      </c>
      <c r="C8368" s="1" t="s">
        <v>6</v>
      </c>
      <c r="D8368" s="1" t="s">
        <v>20373</v>
      </c>
    </row>
    <row r="8369" spans="1:4" x14ac:dyDescent="0.25">
      <c r="A8369" s="1" t="s">
        <v>20476</v>
      </c>
      <c r="B8369" s="1" t="s">
        <v>20477</v>
      </c>
      <c r="C8369" s="1" t="s">
        <v>6</v>
      </c>
      <c r="D8369" s="1" t="s">
        <v>20478</v>
      </c>
    </row>
    <row r="8370" spans="1:4" x14ac:dyDescent="0.25">
      <c r="A8370" s="1" t="s">
        <v>20479</v>
      </c>
      <c r="B8370" s="1" t="s">
        <v>20480</v>
      </c>
      <c r="C8370" s="1" t="s">
        <v>6</v>
      </c>
      <c r="D8370" s="1" t="s">
        <v>20481</v>
      </c>
    </row>
    <row r="8371" spans="1:4" x14ac:dyDescent="0.25">
      <c r="A8371" s="1" t="s">
        <v>20482</v>
      </c>
      <c r="B8371" s="1" t="s">
        <v>20483</v>
      </c>
      <c r="C8371" s="1" t="s">
        <v>6</v>
      </c>
      <c r="D8371" s="1" t="s">
        <v>20484</v>
      </c>
    </row>
    <row r="8372" spans="1:4" x14ac:dyDescent="0.25">
      <c r="A8372" s="1" t="s">
        <v>20485</v>
      </c>
      <c r="B8372" s="1" t="s">
        <v>20486</v>
      </c>
      <c r="C8372" s="1" t="s">
        <v>6</v>
      </c>
      <c r="D8372" s="1" t="s">
        <v>20487</v>
      </c>
    </row>
    <row r="8373" spans="1:4" x14ac:dyDescent="0.25">
      <c r="A8373" s="1" t="s">
        <v>20488</v>
      </c>
      <c r="B8373" s="1" t="s">
        <v>20489</v>
      </c>
      <c r="C8373" s="1" t="s">
        <v>6</v>
      </c>
      <c r="D8373" s="1" t="s">
        <v>20490</v>
      </c>
    </row>
    <row r="8374" spans="1:4" x14ac:dyDescent="0.25">
      <c r="A8374" s="1" t="s">
        <v>20491</v>
      </c>
      <c r="B8374" s="1" t="s">
        <v>20492</v>
      </c>
      <c r="C8374" s="1" t="s">
        <v>6</v>
      </c>
      <c r="D8374" s="1" t="s">
        <v>20088</v>
      </c>
    </row>
    <row r="8375" spans="1:4" x14ac:dyDescent="0.25">
      <c r="A8375" s="1" t="s">
        <v>20493</v>
      </c>
      <c r="B8375" s="1" t="s">
        <v>20494</v>
      </c>
      <c r="C8375" s="1" t="s">
        <v>6</v>
      </c>
      <c r="D8375" s="1" t="s">
        <v>20230</v>
      </c>
    </row>
    <row r="8376" spans="1:4" x14ac:dyDescent="0.25">
      <c r="A8376" s="1" t="s">
        <v>20495</v>
      </c>
      <c r="B8376" s="1" t="s">
        <v>20496</v>
      </c>
      <c r="C8376" s="1" t="s">
        <v>6</v>
      </c>
      <c r="D8376" s="1" t="s">
        <v>20383</v>
      </c>
    </row>
    <row r="8377" spans="1:4" x14ac:dyDescent="0.25">
      <c r="A8377" s="1" t="s">
        <v>20497</v>
      </c>
      <c r="B8377" s="1" t="s">
        <v>20498</v>
      </c>
      <c r="C8377" s="1" t="s">
        <v>6</v>
      </c>
      <c r="D8377" s="1" t="s">
        <v>20383</v>
      </c>
    </row>
    <row r="8378" spans="1:4" x14ac:dyDescent="0.25">
      <c r="A8378" s="1" t="s">
        <v>20499</v>
      </c>
      <c r="B8378" s="1" t="s">
        <v>20500</v>
      </c>
      <c r="C8378" s="1" t="s">
        <v>6</v>
      </c>
      <c r="D8378" s="1" t="s">
        <v>20449</v>
      </c>
    </row>
    <row r="8379" spans="1:4" x14ac:dyDescent="0.25">
      <c r="A8379" s="1" t="s">
        <v>20501</v>
      </c>
      <c r="B8379" s="1" t="s">
        <v>20502</v>
      </c>
      <c r="C8379" s="1" t="s">
        <v>6</v>
      </c>
      <c r="D8379" s="1" t="s">
        <v>20440</v>
      </c>
    </row>
    <row r="8380" spans="1:4" x14ac:dyDescent="0.25">
      <c r="A8380" s="1" t="s">
        <v>20503</v>
      </c>
      <c r="B8380" s="1" t="s">
        <v>20504</v>
      </c>
      <c r="C8380" s="1" t="s">
        <v>6</v>
      </c>
      <c r="D8380" s="1" t="s">
        <v>9060</v>
      </c>
    </row>
    <row r="8381" spans="1:4" x14ac:dyDescent="0.25">
      <c r="A8381" s="1" t="s">
        <v>20505</v>
      </c>
      <c r="B8381" s="1" t="s">
        <v>20506</v>
      </c>
      <c r="C8381" s="1" t="s">
        <v>6</v>
      </c>
      <c r="D8381" s="1" t="s">
        <v>20507</v>
      </c>
    </row>
    <row r="8382" spans="1:4" x14ac:dyDescent="0.25">
      <c r="A8382" s="1" t="s">
        <v>20508</v>
      </c>
      <c r="B8382" s="1" t="s">
        <v>20509</v>
      </c>
      <c r="C8382" s="1" t="s">
        <v>6</v>
      </c>
      <c r="D8382" s="1" t="s">
        <v>20510</v>
      </c>
    </row>
    <row r="8383" spans="1:4" x14ac:dyDescent="0.25">
      <c r="A8383" s="1" t="s">
        <v>20511</v>
      </c>
      <c r="B8383" s="1" t="s">
        <v>20512</v>
      </c>
      <c r="C8383" s="1" t="s">
        <v>6</v>
      </c>
      <c r="D8383" s="1" t="s">
        <v>20513</v>
      </c>
    </row>
    <row r="8384" spans="1:4" x14ac:dyDescent="0.25">
      <c r="A8384" s="1" t="s">
        <v>20514</v>
      </c>
      <c r="B8384" s="1" t="s">
        <v>20515</v>
      </c>
      <c r="C8384" s="1" t="s">
        <v>6</v>
      </c>
      <c r="D8384" s="1" t="s">
        <v>15016</v>
      </c>
    </row>
    <row r="8385" spans="1:4" x14ac:dyDescent="0.25">
      <c r="A8385" s="1" t="s">
        <v>20516</v>
      </c>
      <c r="B8385" s="1" t="s">
        <v>20517</v>
      </c>
      <c r="C8385" s="1" t="s">
        <v>6</v>
      </c>
      <c r="D8385" s="1" t="s">
        <v>20518</v>
      </c>
    </row>
    <row r="8386" spans="1:4" x14ac:dyDescent="0.25">
      <c r="A8386" s="1" t="s">
        <v>20519</v>
      </c>
      <c r="B8386" s="1" t="s">
        <v>20520</v>
      </c>
      <c r="C8386" s="1" t="s">
        <v>6</v>
      </c>
      <c r="D8386" s="1" t="s">
        <v>20521</v>
      </c>
    </row>
    <row r="8387" spans="1:4" x14ac:dyDescent="0.25">
      <c r="A8387" s="1" t="s">
        <v>20522</v>
      </c>
      <c r="B8387" s="1" t="s">
        <v>20523</v>
      </c>
      <c r="C8387" s="1" t="s">
        <v>6</v>
      </c>
      <c r="D8387" s="1" t="s">
        <v>20524</v>
      </c>
    </row>
    <row r="8388" spans="1:4" x14ac:dyDescent="0.25">
      <c r="A8388" s="1" t="s">
        <v>20525</v>
      </c>
      <c r="B8388" s="1" t="s">
        <v>20526</v>
      </c>
      <c r="C8388" s="1" t="s">
        <v>6</v>
      </c>
      <c r="D8388" s="1" t="s">
        <v>20036</v>
      </c>
    </row>
    <row r="8389" spans="1:4" x14ac:dyDescent="0.25">
      <c r="A8389" s="1" t="s">
        <v>20527</v>
      </c>
      <c r="B8389" s="1" t="s">
        <v>20528</v>
      </c>
      <c r="C8389" s="1" t="s">
        <v>6</v>
      </c>
      <c r="D8389" s="1" t="s">
        <v>20036</v>
      </c>
    </row>
    <row r="8390" spans="1:4" x14ac:dyDescent="0.25">
      <c r="A8390" s="1" t="s">
        <v>20529</v>
      </c>
      <c r="B8390" s="1" t="s">
        <v>20530</v>
      </c>
      <c r="C8390" s="1" t="s">
        <v>6</v>
      </c>
      <c r="D8390" s="1" t="s">
        <v>20036</v>
      </c>
    </row>
    <row r="8391" spans="1:4" x14ac:dyDescent="0.25">
      <c r="A8391" s="1" t="s">
        <v>20531</v>
      </c>
      <c r="B8391" s="1" t="s">
        <v>20532</v>
      </c>
      <c r="C8391" s="1" t="s">
        <v>6</v>
      </c>
      <c r="D8391" s="1" t="s">
        <v>20036</v>
      </c>
    </row>
    <row r="8392" spans="1:4" x14ac:dyDescent="0.25">
      <c r="A8392" s="1" t="s">
        <v>20533</v>
      </c>
      <c r="B8392" s="1" t="s">
        <v>18500</v>
      </c>
      <c r="C8392" s="1" t="s">
        <v>6</v>
      </c>
      <c r="D8392" s="1" t="s">
        <v>9456</v>
      </c>
    </row>
    <row r="8393" spans="1:4" x14ac:dyDescent="0.25">
      <c r="A8393" s="1" t="s">
        <v>20534</v>
      </c>
      <c r="B8393" s="1" t="s">
        <v>20535</v>
      </c>
      <c r="C8393" s="1" t="s">
        <v>6</v>
      </c>
      <c r="D8393" s="1" t="s">
        <v>20536</v>
      </c>
    </row>
    <row r="8394" spans="1:4" x14ac:dyDescent="0.25">
      <c r="A8394" s="1" t="s">
        <v>20537</v>
      </c>
      <c r="B8394" s="1" t="s">
        <v>20538</v>
      </c>
      <c r="C8394" s="1" t="s">
        <v>6</v>
      </c>
      <c r="D8394" s="1" t="s">
        <v>20539</v>
      </c>
    </row>
    <row r="8395" spans="1:4" x14ac:dyDescent="0.25">
      <c r="A8395" s="1" t="s">
        <v>20540</v>
      </c>
      <c r="B8395" s="1" t="s">
        <v>20541</v>
      </c>
      <c r="C8395" s="1" t="s">
        <v>6</v>
      </c>
      <c r="D8395" s="1" t="s">
        <v>17836</v>
      </c>
    </row>
    <row r="8396" spans="1:4" x14ac:dyDescent="0.25">
      <c r="A8396" s="1" t="s">
        <v>20542</v>
      </c>
      <c r="B8396" s="1" t="s">
        <v>20543</v>
      </c>
      <c r="C8396" s="1" t="s">
        <v>6</v>
      </c>
      <c r="D8396" s="1" t="s">
        <v>17314</v>
      </c>
    </row>
    <row r="8397" spans="1:4" x14ac:dyDescent="0.25">
      <c r="A8397" s="1" t="s">
        <v>20544</v>
      </c>
      <c r="B8397" s="1" t="s">
        <v>20545</v>
      </c>
      <c r="C8397" s="1" t="s">
        <v>6</v>
      </c>
      <c r="D8397" s="1" t="s">
        <v>17405</v>
      </c>
    </row>
    <row r="8398" spans="1:4" x14ac:dyDescent="0.25">
      <c r="A8398" s="1" t="s">
        <v>20546</v>
      </c>
      <c r="B8398" s="1" t="s">
        <v>20547</v>
      </c>
      <c r="C8398" s="1" t="s">
        <v>6</v>
      </c>
      <c r="D8398" s="1" t="s">
        <v>20548</v>
      </c>
    </row>
    <row r="8399" spans="1:4" x14ac:dyDescent="0.25">
      <c r="A8399" s="1" t="s">
        <v>20549</v>
      </c>
      <c r="B8399" s="1" t="s">
        <v>20550</v>
      </c>
      <c r="C8399" s="1" t="s">
        <v>6</v>
      </c>
      <c r="D8399" s="1" t="s">
        <v>20551</v>
      </c>
    </row>
    <row r="8400" spans="1:4" x14ac:dyDescent="0.25">
      <c r="A8400" s="1" t="s">
        <v>20552</v>
      </c>
      <c r="B8400" s="1" t="s">
        <v>20553</v>
      </c>
      <c r="C8400" s="1" t="s">
        <v>6</v>
      </c>
      <c r="D8400" s="1" t="s">
        <v>20554</v>
      </c>
    </row>
    <row r="8401" spans="1:4" x14ac:dyDescent="0.25">
      <c r="A8401" s="1" t="s">
        <v>20555</v>
      </c>
      <c r="B8401" s="1" t="s">
        <v>20556</v>
      </c>
      <c r="C8401" s="1" t="s">
        <v>6</v>
      </c>
      <c r="D8401" s="1" t="s">
        <v>20557</v>
      </c>
    </row>
    <row r="8402" spans="1:4" x14ac:dyDescent="0.25">
      <c r="A8402" s="1" t="s">
        <v>20558</v>
      </c>
      <c r="B8402" s="1" t="s">
        <v>20559</v>
      </c>
      <c r="C8402" s="1" t="s">
        <v>6</v>
      </c>
      <c r="D8402" s="1" t="s">
        <v>17739</v>
      </c>
    </row>
    <row r="8403" spans="1:4" x14ac:dyDescent="0.25">
      <c r="A8403" s="1" t="s">
        <v>20560</v>
      </c>
      <c r="B8403" s="1" t="s">
        <v>20561</v>
      </c>
      <c r="C8403" s="1" t="s">
        <v>6</v>
      </c>
      <c r="D8403" s="1" t="s">
        <v>17335</v>
      </c>
    </row>
    <row r="8404" spans="1:4" x14ac:dyDescent="0.25">
      <c r="A8404" s="1" t="s">
        <v>20562</v>
      </c>
      <c r="B8404" s="1" t="s">
        <v>20563</v>
      </c>
      <c r="C8404" s="1" t="s">
        <v>6</v>
      </c>
      <c r="D8404" s="1" t="s">
        <v>20564</v>
      </c>
    </row>
    <row r="8405" spans="1:4" x14ac:dyDescent="0.25">
      <c r="A8405" s="1" t="s">
        <v>20565</v>
      </c>
      <c r="B8405" s="1" t="s">
        <v>20566</v>
      </c>
      <c r="C8405" s="1" t="s">
        <v>6</v>
      </c>
      <c r="D8405" s="1" t="s">
        <v>20567</v>
      </c>
    </row>
    <row r="8406" spans="1:4" x14ac:dyDescent="0.25">
      <c r="A8406" s="1" t="s">
        <v>20568</v>
      </c>
      <c r="B8406" s="1" t="s">
        <v>20569</v>
      </c>
      <c r="C8406" s="1" t="s">
        <v>6</v>
      </c>
      <c r="D8406" s="1" t="s">
        <v>20570</v>
      </c>
    </row>
    <row r="8407" spans="1:4" x14ac:dyDescent="0.25">
      <c r="A8407" s="1" t="s">
        <v>20571</v>
      </c>
      <c r="B8407" s="1" t="s">
        <v>20572</v>
      </c>
      <c r="C8407" s="1" t="s">
        <v>6</v>
      </c>
      <c r="D8407" s="1" t="s">
        <v>20573</v>
      </c>
    </row>
    <row r="8408" spans="1:4" x14ac:dyDescent="0.25">
      <c r="A8408" s="1" t="s">
        <v>20574</v>
      </c>
      <c r="B8408" s="1" t="s">
        <v>20575</v>
      </c>
      <c r="C8408" s="1" t="s">
        <v>6</v>
      </c>
      <c r="D8408" s="1" t="s">
        <v>20576</v>
      </c>
    </row>
    <row r="8409" spans="1:4" x14ac:dyDescent="0.25">
      <c r="A8409" s="1" t="s">
        <v>20577</v>
      </c>
      <c r="B8409" s="1" t="s">
        <v>20578</v>
      </c>
      <c r="C8409" s="1" t="s">
        <v>6</v>
      </c>
      <c r="D8409" s="1" t="s">
        <v>20579</v>
      </c>
    </row>
    <row r="8410" spans="1:4" x14ac:dyDescent="0.25">
      <c r="A8410" s="1" t="s">
        <v>20580</v>
      </c>
      <c r="B8410" s="1" t="s">
        <v>20581</v>
      </c>
      <c r="C8410" s="1" t="s">
        <v>6</v>
      </c>
      <c r="D8410" s="1" t="s">
        <v>14475</v>
      </c>
    </row>
    <row r="8411" spans="1:4" x14ac:dyDescent="0.25">
      <c r="A8411" s="1" t="s">
        <v>20582</v>
      </c>
      <c r="B8411" s="1" t="s">
        <v>20583</v>
      </c>
      <c r="C8411" s="1" t="s">
        <v>6</v>
      </c>
      <c r="D8411" s="1" t="s">
        <v>20584</v>
      </c>
    </row>
    <row r="8412" spans="1:4" x14ac:dyDescent="0.25">
      <c r="A8412" s="1" t="s">
        <v>20585</v>
      </c>
      <c r="B8412" s="1" t="s">
        <v>20586</v>
      </c>
      <c r="C8412" s="1" t="s">
        <v>6</v>
      </c>
      <c r="D8412" s="1" t="s">
        <v>18825</v>
      </c>
    </row>
    <row r="8413" spans="1:4" x14ac:dyDescent="0.25">
      <c r="A8413" s="1" t="s">
        <v>20587</v>
      </c>
      <c r="B8413" s="1" t="s">
        <v>20588</v>
      </c>
      <c r="C8413" s="1" t="s">
        <v>6</v>
      </c>
      <c r="D8413" s="1" t="s">
        <v>20589</v>
      </c>
    </row>
    <row r="8414" spans="1:4" x14ac:dyDescent="0.25">
      <c r="A8414" s="1" t="s">
        <v>20590</v>
      </c>
      <c r="B8414" s="1" t="s">
        <v>20591</v>
      </c>
      <c r="C8414" s="1" t="s">
        <v>6</v>
      </c>
      <c r="D8414" s="1" t="s">
        <v>20592</v>
      </c>
    </row>
    <row r="8415" spans="1:4" x14ac:dyDescent="0.25">
      <c r="A8415" s="1" t="s">
        <v>20593</v>
      </c>
      <c r="B8415" s="1" t="s">
        <v>20594</v>
      </c>
      <c r="C8415" s="1" t="s">
        <v>6</v>
      </c>
      <c r="D8415" s="1" t="s">
        <v>20595</v>
      </c>
    </row>
    <row r="8416" spans="1:4" x14ac:dyDescent="0.25">
      <c r="A8416" s="1" t="s">
        <v>20596</v>
      </c>
      <c r="B8416" s="1" t="s">
        <v>20597</v>
      </c>
      <c r="C8416" s="1" t="s">
        <v>6</v>
      </c>
      <c r="D8416" s="1" t="s">
        <v>6998</v>
      </c>
    </row>
    <row r="8417" spans="1:4" x14ac:dyDescent="0.25">
      <c r="A8417" s="1" t="s">
        <v>20598</v>
      </c>
      <c r="B8417" s="1" t="s">
        <v>20599</v>
      </c>
      <c r="C8417" s="1" t="s">
        <v>6</v>
      </c>
      <c r="D8417" s="1" t="s">
        <v>20600</v>
      </c>
    </row>
    <row r="8418" spans="1:4" x14ac:dyDescent="0.25">
      <c r="A8418" s="1" t="s">
        <v>20601</v>
      </c>
      <c r="B8418" s="1" t="s">
        <v>20602</v>
      </c>
      <c r="C8418" s="1" t="s">
        <v>6</v>
      </c>
      <c r="D8418" s="1" t="s">
        <v>20603</v>
      </c>
    </row>
    <row r="8419" spans="1:4" x14ac:dyDescent="0.25">
      <c r="A8419" s="1" t="s">
        <v>20604</v>
      </c>
      <c r="B8419" s="1" t="s">
        <v>20605</v>
      </c>
      <c r="C8419" s="1" t="s">
        <v>6</v>
      </c>
      <c r="D8419" s="1" t="s">
        <v>20606</v>
      </c>
    </row>
    <row r="8420" spans="1:4" x14ac:dyDescent="0.25">
      <c r="A8420" s="1" t="s">
        <v>20607</v>
      </c>
      <c r="B8420" s="1" t="s">
        <v>20608</v>
      </c>
      <c r="C8420" s="1" t="s">
        <v>6</v>
      </c>
      <c r="D8420" s="1" t="s">
        <v>20609</v>
      </c>
    </row>
    <row r="8421" spans="1:4" x14ac:dyDescent="0.25">
      <c r="A8421" s="1" t="s">
        <v>20610</v>
      </c>
      <c r="B8421" s="1" t="s">
        <v>20611</v>
      </c>
      <c r="C8421" s="1" t="s">
        <v>6</v>
      </c>
      <c r="D8421" s="1" t="s">
        <v>20584</v>
      </c>
    </row>
    <row r="8422" spans="1:4" x14ac:dyDescent="0.25">
      <c r="A8422" s="1" t="s">
        <v>20612</v>
      </c>
      <c r="B8422" s="1" t="s">
        <v>20613</v>
      </c>
      <c r="C8422" s="1" t="s">
        <v>6</v>
      </c>
      <c r="D8422" s="1" t="s">
        <v>20614</v>
      </c>
    </row>
    <row r="8423" spans="1:4" x14ac:dyDescent="0.25">
      <c r="A8423" s="1" t="s">
        <v>20615</v>
      </c>
      <c r="B8423" s="1" t="s">
        <v>20616</v>
      </c>
      <c r="C8423" s="1" t="s">
        <v>6</v>
      </c>
      <c r="D8423" s="1" t="s">
        <v>20617</v>
      </c>
    </row>
    <row r="8424" spans="1:4" x14ac:dyDescent="0.25">
      <c r="A8424" s="1" t="s">
        <v>20618</v>
      </c>
      <c r="B8424" s="1" t="s">
        <v>20619</v>
      </c>
      <c r="C8424" s="1" t="s">
        <v>6</v>
      </c>
      <c r="D8424" s="1" t="s">
        <v>20620</v>
      </c>
    </row>
    <row r="8425" spans="1:4" x14ac:dyDescent="0.25">
      <c r="A8425" s="1" t="s">
        <v>20621</v>
      </c>
      <c r="B8425" s="1" t="s">
        <v>20622</v>
      </c>
      <c r="C8425" s="1" t="s">
        <v>6</v>
      </c>
      <c r="D8425" s="1" t="s">
        <v>20623</v>
      </c>
    </row>
    <row r="8426" spans="1:4" x14ac:dyDescent="0.25">
      <c r="A8426" s="1" t="s">
        <v>20624</v>
      </c>
      <c r="B8426" s="1" t="s">
        <v>20625</v>
      </c>
      <c r="C8426" s="1" t="s">
        <v>6</v>
      </c>
      <c r="D8426" s="1" t="s">
        <v>20626</v>
      </c>
    </row>
    <row r="8427" spans="1:4" x14ac:dyDescent="0.25">
      <c r="A8427" s="1" t="s">
        <v>20627</v>
      </c>
      <c r="B8427" s="1" t="s">
        <v>20628</v>
      </c>
      <c r="C8427" s="1" t="s">
        <v>6</v>
      </c>
      <c r="D8427" s="1" t="s">
        <v>17450</v>
      </c>
    </row>
    <row r="8428" spans="1:4" x14ac:dyDescent="0.25">
      <c r="A8428" s="1" t="s">
        <v>20629</v>
      </c>
      <c r="B8428" s="1" t="s">
        <v>20630</v>
      </c>
      <c r="C8428" s="1" t="s">
        <v>6</v>
      </c>
      <c r="D8428" s="1" t="s">
        <v>20631</v>
      </c>
    </row>
    <row r="8429" spans="1:4" x14ac:dyDescent="0.25">
      <c r="A8429" s="1" t="s">
        <v>20632</v>
      </c>
      <c r="B8429" s="1" t="s">
        <v>20633</v>
      </c>
      <c r="C8429" s="1" t="s">
        <v>6</v>
      </c>
      <c r="D8429" s="1" t="s">
        <v>20634</v>
      </c>
    </row>
    <row r="8430" spans="1:4" x14ac:dyDescent="0.25">
      <c r="A8430" s="1" t="s">
        <v>20635</v>
      </c>
      <c r="B8430" s="1" t="s">
        <v>20636</v>
      </c>
      <c r="C8430" s="1" t="s">
        <v>6</v>
      </c>
      <c r="D8430" s="1" t="s">
        <v>20637</v>
      </c>
    </row>
    <row r="8431" spans="1:4" x14ac:dyDescent="0.25">
      <c r="A8431" s="1" t="s">
        <v>20638</v>
      </c>
      <c r="B8431" s="1" t="s">
        <v>20639</v>
      </c>
      <c r="C8431" s="1" t="s">
        <v>6</v>
      </c>
      <c r="D8431" s="1" t="s">
        <v>17890</v>
      </c>
    </row>
    <row r="8432" spans="1:4" x14ac:dyDescent="0.25">
      <c r="A8432" s="1" t="s">
        <v>20640</v>
      </c>
      <c r="B8432" s="1" t="s">
        <v>20641</v>
      </c>
      <c r="C8432" s="1" t="s">
        <v>6</v>
      </c>
      <c r="D8432" s="1" t="s">
        <v>17413</v>
      </c>
    </row>
    <row r="8433" spans="1:4" x14ac:dyDescent="0.25">
      <c r="A8433" s="1" t="s">
        <v>20642</v>
      </c>
      <c r="B8433" s="1" t="s">
        <v>20643</v>
      </c>
      <c r="C8433" s="1" t="s">
        <v>6</v>
      </c>
      <c r="D8433" s="1" t="s">
        <v>20644</v>
      </c>
    </row>
    <row r="8434" spans="1:4" x14ac:dyDescent="0.25">
      <c r="A8434" s="1" t="s">
        <v>20645</v>
      </c>
      <c r="B8434" s="1" t="s">
        <v>20646</v>
      </c>
      <c r="C8434" s="1" t="s">
        <v>6</v>
      </c>
      <c r="D8434" s="1" t="s">
        <v>20647</v>
      </c>
    </row>
    <row r="8435" spans="1:4" x14ac:dyDescent="0.25">
      <c r="A8435" s="1" t="s">
        <v>20648</v>
      </c>
      <c r="B8435" s="1" t="s">
        <v>20649</v>
      </c>
      <c r="C8435" s="1" t="s">
        <v>6</v>
      </c>
      <c r="D8435" s="1" t="s">
        <v>17447</v>
      </c>
    </row>
    <row r="8436" spans="1:4" x14ac:dyDescent="0.25">
      <c r="A8436" s="1" t="s">
        <v>20650</v>
      </c>
      <c r="B8436" s="1" t="s">
        <v>20651</v>
      </c>
      <c r="C8436" s="1" t="s">
        <v>6</v>
      </c>
      <c r="D8436" s="1" t="s">
        <v>20652</v>
      </c>
    </row>
    <row r="8437" spans="1:4" x14ac:dyDescent="0.25">
      <c r="A8437" s="1" t="s">
        <v>20653</v>
      </c>
      <c r="B8437" s="1" t="s">
        <v>20654</v>
      </c>
      <c r="C8437" s="1" t="s">
        <v>6</v>
      </c>
      <c r="D8437" s="1" t="s">
        <v>20655</v>
      </c>
    </row>
    <row r="8438" spans="1:4" x14ac:dyDescent="0.25">
      <c r="A8438" s="1" t="s">
        <v>20656</v>
      </c>
      <c r="B8438" s="1" t="s">
        <v>20657</v>
      </c>
      <c r="C8438" s="1" t="s">
        <v>6</v>
      </c>
      <c r="D8438" s="1" t="s">
        <v>20658</v>
      </c>
    </row>
    <row r="8439" spans="1:4" x14ac:dyDescent="0.25">
      <c r="A8439" s="1" t="s">
        <v>20659</v>
      </c>
      <c r="B8439" s="1" t="s">
        <v>20660</v>
      </c>
      <c r="C8439" s="1" t="s">
        <v>6</v>
      </c>
      <c r="D8439" s="1" t="s">
        <v>20661</v>
      </c>
    </row>
    <row r="8440" spans="1:4" x14ac:dyDescent="0.25">
      <c r="A8440" s="1" t="s">
        <v>20662</v>
      </c>
      <c r="B8440" s="1" t="s">
        <v>20663</v>
      </c>
      <c r="C8440" s="1" t="s">
        <v>6</v>
      </c>
      <c r="D8440" s="1" t="s">
        <v>20664</v>
      </c>
    </row>
    <row r="8441" spans="1:4" x14ac:dyDescent="0.25">
      <c r="A8441" s="1" t="s">
        <v>20665</v>
      </c>
      <c r="B8441" s="1" t="s">
        <v>20666</v>
      </c>
      <c r="C8441" s="1" t="s">
        <v>6</v>
      </c>
      <c r="D8441" s="1" t="s">
        <v>20667</v>
      </c>
    </row>
    <row r="8442" spans="1:4" x14ac:dyDescent="0.25">
      <c r="A8442" s="1" t="s">
        <v>20668</v>
      </c>
      <c r="B8442" s="1" t="s">
        <v>20669</v>
      </c>
      <c r="C8442" s="1" t="s">
        <v>6</v>
      </c>
      <c r="D8442" s="1" t="s">
        <v>20670</v>
      </c>
    </row>
    <row r="8443" spans="1:4" x14ac:dyDescent="0.25">
      <c r="A8443" s="1" t="s">
        <v>20671</v>
      </c>
      <c r="B8443" s="1" t="s">
        <v>20672</v>
      </c>
      <c r="C8443" s="1" t="s">
        <v>6</v>
      </c>
      <c r="D8443" s="1" t="s">
        <v>17696</v>
      </c>
    </row>
    <row r="8444" spans="1:4" x14ac:dyDescent="0.25">
      <c r="A8444" s="1" t="s">
        <v>20673</v>
      </c>
      <c r="B8444" s="1" t="s">
        <v>20674</v>
      </c>
      <c r="C8444" s="1" t="s">
        <v>6</v>
      </c>
      <c r="D8444" s="1" t="s">
        <v>20675</v>
      </c>
    </row>
    <row r="8445" spans="1:4" x14ac:dyDescent="0.25">
      <c r="A8445" s="1" t="s">
        <v>20676</v>
      </c>
      <c r="B8445" s="1" t="s">
        <v>20677</v>
      </c>
      <c r="C8445" s="1" t="s">
        <v>6</v>
      </c>
      <c r="D8445" s="1" t="s">
        <v>20678</v>
      </c>
    </row>
    <row r="8446" spans="1:4" x14ac:dyDescent="0.25">
      <c r="A8446" s="1" t="s">
        <v>20679</v>
      </c>
      <c r="B8446" s="1" t="s">
        <v>20680</v>
      </c>
      <c r="C8446" s="1" t="s">
        <v>6</v>
      </c>
      <c r="D8446" s="1" t="s">
        <v>20681</v>
      </c>
    </row>
    <row r="8447" spans="1:4" x14ac:dyDescent="0.25">
      <c r="A8447" s="1" t="s">
        <v>20682</v>
      </c>
      <c r="B8447" s="1" t="s">
        <v>20683</v>
      </c>
      <c r="C8447" s="1" t="s">
        <v>6</v>
      </c>
      <c r="D8447" s="1" t="s">
        <v>17671</v>
      </c>
    </row>
    <row r="8448" spans="1:4" x14ac:dyDescent="0.25">
      <c r="A8448" s="1" t="s">
        <v>20684</v>
      </c>
      <c r="B8448" s="1" t="s">
        <v>20685</v>
      </c>
      <c r="C8448" s="1" t="s">
        <v>6</v>
      </c>
      <c r="D8448" s="1" t="s">
        <v>20686</v>
      </c>
    </row>
    <row r="8449" spans="1:4" x14ac:dyDescent="0.25">
      <c r="A8449" s="1" t="s">
        <v>20687</v>
      </c>
      <c r="B8449" s="1" t="s">
        <v>20688</v>
      </c>
      <c r="C8449" s="1" t="s">
        <v>6</v>
      </c>
      <c r="D8449" s="1" t="s">
        <v>20689</v>
      </c>
    </row>
    <row r="8450" spans="1:4" x14ac:dyDescent="0.25">
      <c r="A8450" s="1" t="s">
        <v>20690</v>
      </c>
      <c r="B8450" s="1" t="s">
        <v>20691</v>
      </c>
      <c r="C8450" s="1" t="s">
        <v>6</v>
      </c>
      <c r="D8450" s="1" t="s">
        <v>17269</v>
      </c>
    </row>
    <row r="8451" spans="1:4" x14ac:dyDescent="0.25">
      <c r="A8451" s="1" t="s">
        <v>20692</v>
      </c>
      <c r="B8451" s="1" t="s">
        <v>20693</v>
      </c>
      <c r="C8451" s="1" t="s">
        <v>6</v>
      </c>
      <c r="D8451" s="1" t="s">
        <v>20694</v>
      </c>
    </row>
    <row r="8452" spans="1:4" x14ac:dyDescent="0.25">
      <c r="A8452" s="1" t="s">
        <v>20695</v>
      </c>
      <c r="B8452" s="1" t="s">
        <v>20696</v>
      </c>
      <c r="C8452" s="1" t="s">
        <v>6</v>
      </c>
      <c r="D8452" s="1" t="s">
        <v>20697</v>
      </c>
    </row>
    <row r="8453" spans="1:4" x14ac:dyDescent="0.25">
      <c r="A8453" s="1" t="s">
        <v>20698</v>
      </c>
      <c r="B8453" s="1" t="s">
        <v>20699</v>
      </c>
      <c r="C8453" s="1" t="s">
        <v>6</v>
      </c>
      <c r="D8453" s="1" t="s">
        <v>20700</v>
      </c>
    </row>
    <row r="8454" spans="1:4" x14ac:dyDescent="0.25">
      <c r="A8454" s="1" t="s">
        <v>20701</v>
      </c>
      <c r="B8454" s="1" t="s">
        <v>20702</v>
      </c>
      <c r="C8454" s="1" t="s">
        <v>6</v>
      </c>
      <c r="D8454" s="1" t="s">
        <v>20703</v>
      </c>
    </row>
    <row r="8455" spans="1:4" x14ac:dyDescent="0.25">
      <c r="A8455" s="1" t="s">
        <v>20704</v>
      </c>
      <c r="B8455" s="1" t="s">
        <v>20705</v>
      </c>
      <c r="C8455" s="1" t="s">
        <v>6</v>
      </c>
      <c r="D8455" s="1" t="s">
        <v>14143</v>
      </c>
    </row>
    <row r="8456" spans="1:4" x14ac:dyDescent="0.25">
      <c r="A8456" s="1" t="s">
        <v>20706</v>
      </c>
      <c r="B8456" s="1" t="s">
        <v>20707</v>
      </c>
      <c r="C8456" s="1" t="s">
        <v>6</v>
      </c>
      <c r="D8456" s="1" t="s">
        <v>20708</v>
      </c>
    </row>
    <row r="8457" spans="1:4" x14ac:dyDescent="0.25">
      <c r="A8457" s="1" t="s">
        <v>20709</v>
      </c>
      <c r="B8457" s="1" t="s">
        <v>20710</v>
      </c>
      <c r="C8457" s="1" t="s">
        <v>6</v>
      </c>
      <c r="D8457" s="1" t="s">
        <v>17688</v>
      </c>
    </row>
    <row r="8458" spans="1:4" x14ac:dyDescent="0.25">
      <c r="A8458" s="1" t="s">
        <v>20711</v>
      </c>
      <c r="B8458" s="1" t="s">
        <v>20712</v>
      </c>
      <c r="C8458" s="1" t="s">
        <v>6</v>
      </c>
      <c r="D8458" s="1" t="s">
        <v>20713</v>
      </c>
    </row>
    <row r="8459" spans="1:4" x14ac:dyDescent="0.25">
      <c r="A8459" s="1" t="s">
        <v>20714</v>
      </c>
      <c r="B8459" s="1" t="s">
        <v>20715</v>
      </c>
      <c r="C8459" s="1" t="s">
        <v>6</v>
      </c>
      <c r="D8459" s="1" t="s">
        <v>20573</v>
      </c>
    </row>
    <row r="8460" spans="1:4" x14ac:dyDescent="0.25">
      <c r="A8460" s="1" t="s">
        <v>20716</v>
      </c>
      <c r="B8460" s="1" t="s">
        <v>20717</v>
      </c>
      <c r="C8460" s="1" t="s">
        <v>6</v>
      </c>
      <c r="D8460" s="1" t="s">
        <v>18807</v>
      </c>
    </row>
    <row r="8461" spans="1:4" x14ac:dyDescent="0.25">
      <c r="A8461" s="1" t="s">
        <v>20718</v>
      </c>
      <c r="B8461" s="1" t="s">
        <v>20719</v>
      </c>
      <c r="C8461" s="1" t="s">
        <v>6</v>
      </c>
      <c r="D8461" s="1" t="s">
        <v>20720</v>
      </c>
    </row>
    <row r="8462" spans="1:4" x14ac:dyDescent="0.25">
      <c r="A8462" s="1" t="s">
        <v>20721</v>
      </c>
      <c r="B8462" s="1" t="s">
        <v>20722</v>
      </c>
      <c r="C8462" s="1" t="s">
        <v>6</v>
      </c>
      <c r="D8462" s="1" t="s">
        <v>17516</v>
      </c>
    </row>
    <row r="8463" spans="1:4" x14ac:dyDescent="0.25">
      <c r="A8463" s="1" t="s">
        <v>20723</v>
      </c>
      <c r="B8463" s="1" t="s">
        <v>20724</v>
      </c>
      <c r="C8463" s="1" t="s">
        <v>6</v>
      </c>
      <c r="D8463" s="1" t="s">
        <v>20725</v>
      </c>
    </row>
    <row r="8464" spans="1:4" x14ac:dyDescent="0.25">
      <c r="A8464" s="1" t="s">
        <v>20726</v>
      </c>
      <c r="B8464" s="1" t="s">
        <v>20727</v>
      </c>
      <c r="C8464" s="1" t="s">
        <v>6</v>
      </c>
      <c r="D8464" s="1" t="s">
        <v>20728</v>
      </c>
    </row>
    <row r="8465" spans="1:4" x14ac:dyDescent="0.25">
      <c r="A8465" s="1" t="s">
        <v>20729</v>
      </c>
      <c r="B8465" s="1" t="s">
        <v>20730</v>
      </c>
      <c r="C8465" s="1" t="s">
        <v>6</v>
      </c>
      <c r="D8465" s="1" t="s">
        <v>13989</v>
      </c>
    </row>
    <row r="8466" spans="1:4" x14ac:dyDescent="0.25">
      <c r="A8466" s="1" t="s">
        <v>20731</v>
      </c>
      <c r="B8466" s="1" t="s">
        <v>20732</v>
      </c>
      <c r="C8466" s="1" t="s">
        <v>6</v>
      </c>
      <c r="D8466" s="1" t="s">
        <v>20733</v>
      </c>
    </row>
    <row r="8467" spans="1:4" x14ac:dyDescent="0.25">
      <c r="A8467" s="1" t="s">
        <v>20734</v>
      </c>
      <c r="B8467" s="1" t="s">
        <v>20735</v>
      </c>
      <c r="C8467" s="1" t="s">
        <v>6</v>
      </c>
      <c r="D8467" s="1" t="s">
        <v>20736</v>
      </c>
    </row>
    <row r="8468" spans="1:4" x14ac:dyDescent="0.25">
      <c r="A8468" s="1" t="s">
        <v>20737</v>
      </c>
      <c r="B8468" s="1" t="s">
        <v>20738</v>
      </c>
      <c r="C8468" s="1" t="s">
        <v>6</v>
      </c>
      <c r="D8468" s="1" t="s">
        <v>20739</v>
      </c>
    </row>
    <row r="8469" spans="1:4" x14ac:dyDescent="0.25">
      <c r="A8469" s="1" t="s">
        <v>20740</v>
      </c>
      <c r="B8469" s="1" t="s">
        <v>20741</v>
      </c>
      <c r="C8469" s="1" t="s">
        <v>6</v>
      </c>
      <c r="D8469" s="1" t="s">
        <v>20742</v>
      </c>
    </row>
    <row r="8470" spans="1:4" x14ac:dyDescent="0.25">
      <c r="A8470" s="1" t="s">
        <v>20743</v>
      </c>
      <c r="B8470" s="1" t="s">
        <v>20744</v>
      </c>
      <c r="C8470" s="1" t="s">
        <v>6</v>
      </c>
      <c r="D8470" s="1" t="s">
        <v>15436</v>
      </c>
    </row>
    <row r="8471" spans="1:4" x14ac:dyDescent="0.25">
      <c r="A8471" s="1" t="s">
        <v>20745</v>
      </c>
      <c r="B8471" s="1" t="s">
        <v>20746</v>
      </c>
      <c r="C8471" s="1" t="s">
        <v>6</v>
      </c>
      <c r="D8471" s="1" t="s">
        <v>20747</v>
      </c>
    </row>
    <row r="8472" spans="1:4" x14ac:dyDescent="0.25">
      <c r="A8472" s="1" t="s">
        <v>20748</v>
      </c>
      <c r="B8472" s="1" t="s">
        <v>20749</v>
      </c>
      <c r="C8472" s="1" t="s">
        <v>6</v>
      </c>
      <c r="D8472" s="1" t="s">
        <v>17637</v>
      </c>
    </row>
    <row r="8473" spans="1:4" x14ac:dyDescent="0.25">
      <c r="A8473" s="1" t="s">
        <v>20750</v>
      </c>
      <c r="B8473" s="1" t="s">
        <v>20751</v>
      </c>
      <c r="C8473" s="1" t="s">
        <v>6</v>
      </c>
      <c r="D8473" s="1" t="s">
        <v>20752</v>
      </c>
    </row>
    <row r="8474" spans="1:4" x14ac:dyDescent="0.25">
      <c r="A8474" s="1" t="s">
        <v>20753</v>
      </c>
      <c r="B8474" s="1" t="s">
        <v>20754</v>
      </c>
      <c r="C8474" s="1" t="s">
        <v>6</v>
      </c>
      <c r="D8474" s="1" t="s">
        <v>20755</v>
      </c>
    </row>
    <row r="8475" spans="1:4" x14ac:dyDescent="0.25">
      <c r="A8475" s="1" t="s">
        <v>20756</v>
      </c>
      <c r="B8475" s="1" t="s">
        <v>20757</v>
      </c>
      <c r="C8475" s="1" t="s">
        <v>6</v>
      </c>
      <c r="D8475" s="1" t="s">
        <v>15344</v>
      </c>
    </row>
    <row r="8476" spans="1:4" x14ac:dyDescent="0.25">
      <c r="A8476" s="1" t="s">
        <v>20758</v>
      </c>
      <c r="B8476" s="1" t="s">
        <v>20759</v>
      </c>
      <c r="C8476" s="1" t="s">
        <v>6</v>
      </c>
      <c r="D8476" s="1" t="s">
        <v>18904</v>
      </c>
    </row>
    <row r="8477" spans="1:4" x14ac:dyDescent="0.25">
      <c r="A8477" s="1" t="s">
        <v>20760</v>
      </c>
      <c r="B8477" s="1" t="s">
        <v>20761</v>
      </c>
      <c r="C8477" s="1" t="s">
        <v>6</v>
      </c>
      <c r="D8477" s="1" t="s">
        <v>20762</v>
      </c>
    </row>
    <row r="8478" spans="1:4" x14ac:dyDescent="0.25">
      <c r="A8478" s="1" t="s">
        <v>20763</v>
      </c>
      <c r="B8478" s="1" t="s">
        <v>20764</v>
      </c>
      <c r="C8478" s="1" t="s">
        <v>6</v>
      </c>
      <c r="D8478" s="1" t="s">
        <v>20765</v>
      </c>
    </row>
    <row r="8479" spans="1:4" x14ac:dyDescent="0.25">
      <c r="A8479" s="1" t="s">
        <v>20766</v>
      </c>
      <c r="B8479" s="1" t="s">
        <v>20767</v>
      </c>
      <c r="C8479" s="1" t="s">
        <v>6</v>
      </c>
      <c r="D8479" s="1" t="s">
        <v>20768</v>
      </c>
    </row>
    <row r="8480" spans="1:4" x14ac:dyDescent="0.25">
      <c r="A8480" s="1" t="s">
        <v>20769</v>
      </c>
      <c r="B8480" s="1" t="s">
        <v>20770</v>
      </c>
      <c r="C8480" s="1" t="s">
        <v>6</v>
      </c>
      <c r="D8480" s="1" t="s">
        <v>19215</v>
      </c>
    </row>
    <row r="8481" spans="1:4" x14ac:dyDescent="0.25">
      <c r="A8481" s="1" t="s">
        <v>20771</v>
      </c>
      <c r="B8481" s="1" t="s">
        <v>20772</v>
      </c>
      <c r="C8481" s="1" t="s">
        <v>6</v>
      </c>
      <c r="D8481" s="1" t="s">
        <v>20773</v>
      </c>
    </row>
    <row r="8482" spans="1:4" x14ac:dyDescent="0.25">
      <c r="A8482" s="1" t="s">
        <v>20774</v>
      </c>
      <c r="B8482" s="1" t="s">
        <v>20775</v>
      </c>
      <c r="C8482" s="1" t="s">
        <v>6</v>
      </c>
      <c r="D8482" s="1" t="s">
        <v>20776</v>
      </c>
    </row>
    <row r="8483" spans="1:4" x14ac:dyDescent="0.25">
      <c r="A8483" s="1" t="s">
        <v>20777</v>
      </c>
      <c r="B8483" s="1" t="s">
        <v>20778</v>
      </c>
      <c r="C8483" s="1" t="s">
        <v>6</v>
      </c>
      <c r="D8483" s="1" t="s">
        <v>72</v>
      </c>
    </row>
    <row r="8484" spans="1:4" x14ac:dyDescent="0.25">
      <c r="A8484" s="1" t="s">
        <v>20779</v>
      </c>
      <c r="B8484" s="1" t="s">
        <v>20744</v>
      </c>
      <c r="C8484" s="1" t="s">
        <v>6</v>
      </c>
      <c r="D8484" s="1" t="s">
        <v>11976</v>
      </c>
    </row>
    <row r="8485" spans="1:4" x14ac:dyDescent="0.25">
      <c r="A8485" s="1" t="s">
        <v>20780</v>
      </c>
      <c r="B8485" s="1" t="s">
        <v>20781</v>
      </c>
      <c r="C8485" s="1" t="s">
        <v>6</v>
      </c>
      <c r="D8485" s="1" t="s">
        <v>19131</v>
      </c>
    </row>
    <row r="8486" spans="1:4" x14ac:dyDescent="0.25">
      <c r="A8486" s="1" t="s">
        <v>20782</v>
      </c>
      <c r="B8486" s="1" t="s">
        <v>20783</v>
      </c>
      <c r="C8486" s="1" t="s">
        <v>6</v>
      </c>
      <c r="D8486" s="1" t="s">
        <v>20784</v>
      </c>
    </row>
    <row r="8487" spans="1:4" x14ac:dyDescent="0.25">
      <c r="A8487" s="1" t="s">
        <v>20785</v>
      </c>
      <c r="B8487" s="1" t="s">
        <v>20786</v>
      </c>
      <c r="C8487" s="1" t="s">
        <v>6</v>
      </c>
      <c r="D8487" s="1" t="s">
        <v>20787</v>
      </c>
    </row>
    <row r="8488" spans="1:4" x14ac:dyDescent="0.25">
      <c r="A8488" s="1" t="s">
        <v>20788</v>
      </c>
      <c r="B8488" s="1" t="s">
        <v>20789</v>
      </c>
      <c r="C8488" s="1" t="s">
        <v>6</v>
      </c>
      <c r="D8488" s="1" t="s">
        <v>19379</v>
      </c>
    </row>
    <row r="8489" spans="1:4" x14ac:dyDescent="0.25">
      <c r="A8489" s="1" t="s">
        <v>20790</v>
      </c>
      <c r="B8489" s="1" t="s">
        <v>20791</v>
      </c>
      <c r="C8489" s="1" t="s">
        <v>6</v>
      </c>
      <c r="D8489" s="1" t="s">
        <v>19379</v>
      </c>
    </row>
    <row r="8490" spans="1:4" x14ac:dyDescent="0.25">
      <c r="A8490" s="1" t="s">
        <v>20792</v>
      </c>
      <c r="B8490" s="1" t="s">
        <v>20793</v>
      </c>
      <c r="C8490" s="1" t="s">
        <v>6</v>
      </c>
      <c r="D8490" s="1" t="s">
        <v>20794</v>
      </c>
    </row>
    <row r="8491" spans="1:4" x14ac:dyDescent="0.25">
      <c r="A8491" s="1" t="s">
        <v>20795</v>
      </c>
      <c r="B8491" s="1" t="s">
        <v>20796</v>
      </c>
      <c r="C8491" s="1" t="s">
        <v>6</v>
      </c>
      <c r="D8491" s="1" t="s">
        <v>19363</v>
      </c>
    </row>
    <row r="8492" spans="1:4" x14ac:dyDescent="0.25">
      <c r="A8492" s="1" t="s">
        <v>20797</v>
      </c>
      <c r="B8492" s="1" t="s">
        <v>20798</v>
      </c>
      <c r="C8492" s="1" t="s">
        <v>6</v>
      </c>
      <c r="D8492" s="1" t="s">
        <v>20799</v>
      </c>
    </row>
    <row r="8493" spans="1:4" x14ac:dyDescent="0.25">
      <c r="A8493" s="1" t="s">
        <v>20800</v>
      </c>
      <c r="B8493" s="1" t="s">
        <v>20801</v>
      </c>
      <c r="C8493" s="1" t="s">
        <v>6</v>
      </c>
      <c r="D8493" s="1" t="s">
        <v>20802</v>
      </c>
    </row>
    <row r="8494" spans="1:4" x14ac:dyDescent="0.25">
      <c r="A8494" s="1" t="s">
        <v>20803</v>
      </c>
      <c r="B8494" s="1" t="s">
        <v>20804</v>
      </c>
      <c r="C8494" s="1" t="s">
        <v>6</v>
      </c>
      <c r="D8494" s="1" t="s">
        <v>20802</v>
      </c>
    </row>
    <row r="8495" spans="1:4" x14ac:dyDescent="0.25">
      <c r="A8495" s="1" t="s">
        <v>20805</v>
      </c>
      <c r="B8495" s="1" t="s">
        <v>20806</v>
      </c>
      <c r="C8495" s="1" t="s">
        <v>6</v>
      </c>
      <c r="D8495" s="1" t="s">
        <v>20807</v>
      </c>
    </row>
    <row r="8496" spans="1:4" x14ac:dyDescent="0.25">
      <c r="A8496" s="1" t="s">
        <v>20808</v>
      </c>
      <c r="B8496" s="1" t="s">
        <v>20809</v>
      </c>
      <c r="C8496" s="1" t="s">
        <v>6</v>
      </c>
      <c r="D8496" s="1" t="s">
        <v>20810</v>
      </c>
    </row>
    <row r="8497" spans="1:4" x14ac:dyDescent="0.25">
      <c r="A8497" s="1" t="s">
        <v>20811</v>
      </c>
      <c r="B8497" s="1" t="s">
        <v>20812</v>
      </c>
      <c r="C8497" s="1" t="s">
        <v>6</v>
      </c>
      <c r="D8497" s="1" t="s">
        <v>20813</v>
      </c>
    </row>
    <row r="8498" spans="1:4" x14ac:dyDescent="0.25">
      <c r="A8498" s="1" t="s">
        <v>20814</v>
      </c>
      <c r="B8498" s="1" t="s">
        <v>20815</v>
      </c>
      <c r="C8498" s="1" t="s">
        <v>6</v>
      </c>
      <c r="D8498" s="1" t="s">
        <v>19271</v>
      </c>
    </row>
    <row r="8499" spans="1:4" x14ac:dyDescent="0.25">
      <c r="A8499" s="1" t="s">
        <v>20816</v>
      </c>
      <c r="B8499" s="1" t="s">
        <v>20817</v>
      </c>
      <c r="C8499" s="1" t="s">
        <v>6</v>
      </c>
      <c r="D8499" s="1" t="s">
        <v>20818</v>
      </c>
    </row>
    <row r="8500" spans="1:4" x14ac:dyDescent="0.25">
      <c r="A8500" s="1" t="s">
        <v>20819</v>
      </c>
      <c r="B8500" s="1" t="s">
        <v>20820</v>
      </c>
      <c r="C8500" s="1" t="s">
        <v>6</v>
      </c>
      <c r="D8500" s="1" t="s">
        <v>20821</v>
      </c>
    </row>
    <row r="8501" spans="1:4" x14ac:dyDescent="0.25">
      <c r="A8501" s="1" t="s">
        <v>20822</v>
      </c>
      <c r="B8501" s="1" t="s">
        <v>20823</v>
      </c>
      <c r="C8501" s="1" t="s">
        <v>6</v>
      </c>
      <c r="D8501" s="1" t="s">
        <v>19721</v>
      </c>
    </row>
    <row r="8502" spans="1:4" x14ac:dyDescent="0.25">
      <c r="A8502" s="1" t="s">
        <v>20824</v>
      </c>
      <c r="B8502" s="1" t="s">
        <v>20825</v>
      </c>
      <c r="C8502" s="1" t="s">
        <v>6</v>
      </c>
      <c r="D8502" s="1" t="s">
        <v>19721</v>
      </c>
    </row>
    <row r="8503" spans="1:4" x14ac:dyDescent="0.25">
      <c r="A8503" s="1" t="s">
        <v>20826</v>
      </c>
      <c r="B8503" s="1" t="s">
        <v>20827</v>
      </c>
      <c r="C8503" s="1" t="s">
        <v>6</v>
      </c>
      <c r="D8503" s="1" t="s">
        <v>19385</v>
      </c>
    </row>
    <row r="8504" spans="1:4" x14ac:dyDescent="0.25">
      <c r="A8504" s="1" t="s">
        <v>20828</v>
      </c>
      <c r="B8504" s="1" t="s">
        <v>20829</v>
      </c>
      <c r="C8504" s="1" t="s">
        <v>6</v>
      </c>
      <c r="D8504" s="1" t="s">
        <v>20830</v>
      </c>
    </row>
    <row r="8505" spans="1:4" x14ac:dyDescent="0.25">
      <c r="A8505" s="1" t="s">
        <v>20831</v>
      </c>
      <c r="B8505" s="1" t="s">
        <v>20832</v>
      </c>
      <c r="C8505" s="1" t="s">
        <v>6</v>
      </c>
      <c r="D8505" s="1" t="s">
        <v>20833</v>
      </c>
    </row>
    <row r="8506" spans="1:4" x14ac:dyDescent="0.25">
      <c r="A8506" s="1" t="s">
        <v>20834</v>
      </c>
      <c r="B8506" s="1" t="s">
        <v>20835</v>
      </c>
      <c r="C8506" s="1" t="s">
        <v>6</v>
      </c>
      <c r="D8506" s="1" t="s">
        <v>19379</v>
      </c>
    </row>
    <row r="8507" spans="1:4" x14ac:dyDescent="0.25">
      <c r="A8507" s="1" t="s">
        <v>20836</v>
      </c>
      <c r="B8507" s="1" t="s">
        <v>20837</v>
      </c>
      <c r="C8507" s="1" t="s">
        <v>6</v>
      </c>
      <c r="D8507" s="1" t="s">
        <v>19363</v>
      </c>
    </row>
    <row r="8508" spans="1:4" x14ac:dyDescent="0.25">
      <c r="A8508" s="1" t="s">
        <v>20838</v>
      </c>
      <c r="B8508" s="1" t="s">
        <v>20839</v>
      </c>
      <c r="C8508" s="1" t="s">
        <v>6</v>
      </c>
      <c r="D8508" s="1" t="s">
        <v>19394</v>
      </c>
    </row>
    <row r="8509" spans="1:4" x14ac:dyDescent="0.25">
      <c r="A8509" s="1" t="s">
        <v>20840</v>
      </c>
      <c r="B8509" s="1" t="s">
        <v>20841</v>
      </c>
      <c r="C8509" s="1" t="s">
        <v>6</v>
      </c>
      <c r="D8509" s="1" t="s">
        <v>19309</v>
      </c>
    </row>
    <row r="8510" spans="1:4" x14ac:dyDescent="0.25">
      <c r="A8510" s="1" t="s">
        <v>20842</v>
      </c>
      <c r="B8510" s="1" t="s">
        <v>20843</v>
      </c>
      <c r="C8510" s="1" t="s">
        <v>6</v>
      </c>
      <c r="D8510" s="1" t="s">
        <v>20844</v>
      </c>
    </row>
    <row r="8511" spans="1:4" x14ac:dyDescent="0.25">
      <c r="A8511" s="1" t="s">
        <v>20845</v>
      </c>
      <c r="B8511" s="1" t="s">
        <v>20846</v>
      </c>
      <c r="C8511" s="1" t="s">
        <v>6</v>
      </c>
      <c r="D8511" s="1" t="s">
        <v>19497</v>
      </c>
    </row>
    <row r="8512" spans="1:4" x14ac:dyDescent="0.25">
      <c r="A8512" s="1" t="s">
        <v>20847</v>
      </c>
      <c r="B8512" s="1" t="s">
        <v>20848</v>
      </c>
      <c r="C8512" s="1" t="s">
        <v>6</v>
      </c>
      <c r="D8512" s="1" t="s">
        <v>20849</v>
      </c>
    </row>
    <row r="8513" spans="1:4" x14ac:dyDescent="0.25">
      <c r="A8513" s="1" t="s">
        <v>20850</v>
      </c>
      <c r="B8513" s="1" t="s">
        <v>20851</v>
      </c>
      <c r="C8513" s="1" t="s">
        <v>6</v>
      </c>
      <c r="D8513" s="1" t="s">
        <v>20852</v>
      </c>
    </row>
    <row r="8514" spans="1:4" x14ac:dyDescent="0.25">
      <c r="A8514" s="1" t="s">
        <v>20853</v>
      </c>
      <c r="B8514" s="1" t="s">
        <v>20854</v>
      </c>
      <c r="C8514" s="1" t="s">
        <v>6</v>
      </c>
      <c r="D8514" s="1" t="s">
        <v>20855</v>
      </c>
    </row>
    <row r="8515" spans="1:4" x14ac:dyDescent="0.25">
      <c r="A8515" s="1" t="s">
        <v>20856</v>
      </c>
      <c r="B8515" s="1" t="s">
        <v>20857</v>
      </c>
      <c r="C8515" s="1" t="s">
        <v>6</v>
      </c>
      <c r="D8515" s="1" t="s">
        <v>20858</v>
      </c>
    </row>
    <row r="8516" spans="1:4" x14ac:dyDescent="0.25">
      <c r="A8516" s="1" t="s">
        <v>20859</v>
      </c>
      <c r="B8516" s="1" t="s">
        <v>20860</v>
      </c>
      <c r="C8516" s="1" t="s">
        <v>6</v>
      </c>
      <c r="D8516" s="1" t="s">
        <v>9377</v>
      </c>
    </row>
    <row r="8517" spans="1:4" x14ac:dyDescent="0.25">
      <c r="A8517" s="1" t="s">
        <v>20861</v>
      </c>
      <c r="B8517" s="1" t="s">
        <v>20862</v>
      </c>
      <c r="C8517" s="1" t="s">
        <v>6</v>
      </c>
      <c r="D8517" s="1" t="s">
        <v>20863</v>
      </c>
    </row>
    <row r="8518" spans="1:4" x14ac:dyDescent="0.25">
      <c r="A8518" s="1" t="s">
        <v>20864</v>
      </c>
      <c r="B8518" s="1" t="s">
        <v>20865</v>
      </c>
      <c r="C8518" s="1" t="s">
        <v>6</v>
      </c>
      <c r="D8518" s="1" t="s">
        <v>20866</v>
      </c>
    </row>
    <row r="8519" spans="1:4" x14ac:dyDescent="0.25">
      <c r="A8519" s="1" t="s">
        <v>20867</v>
      </c>
      <c r="B8519" s="1" t="s">
        <v>20868</v>
      </c>
      <c r="C8519" s="1" t="s">
        <v>6</v>
      </c>
      <c r="D8519" s="1" t="s">
        <v>20869</v>
      </c>
    </row>
    <row r="8520" spans="1:4" x14ac:dyDescent="0.25">
      <c r="A8520" s="1" t="s">
        <v>20870</v>
      </c>
      <c r="B8520" s="1" t="s">
        <v>20871</v>
      </c>
      <c r="C8520" s="1" t="s">
        <v>6</v>
      </c>
      <c r="D8520" s="1" t="s">
        <v>20872</v>
      </c>
    </row>
    <row r="8521" spans="1:4" x14ac:dyDescent="0.25">
      <c r="A8521" s="1" t="s">
        <v>20873</v>
      </c>
      <c r="B8521" s="1" t="s">
        <v>20874</v>
      </c>
      <c r="C8521" s="1" t="s">
        <v>6</v>
      </c>
      <c r="D8521" s="1" t="s">
        <v>16561</v>
      </c>
    </row>
    <row r="8522" spans="1:4" x14ac:dyDescent="0.25">
      <c r="A8522" s="1" t="s">
        <v>20875</v>
      </c>
      <c r="B8522" s="1" t="s">
        <v>19630</v>
      </c>
      <c r="C8522" s="1" t="s">
        <v>6</v>
      </c>
      <c r="D8522" s="1" t="s">
        <v>19463</v>
      </c>
    </row>
    <row r="8523" spans="1:4" x14ac:dyDescent="0.25">
      <c r="A8523" s="1" t="s">
        <v>20876</v>
      </c>
      <c r="B8523" s="1" t="s">
        <v>20877</v>
      </c>
      <c r="C8523" s="1" t="s">
        <v>6</v>
      </c>
      <c r="D8523" s="1" t="s">
        <v>19466</v>
      </c>
    </row>
    <row r="8524" spans="1:4" x14ac:dyDescent="0.25">
      <c r="A8524" s="1" t="s">
        <v>20878</v>
      </c>
      <c r="B8524" s="1" t="s">
        <v>20879</v>
      </c>
      <c r="C8524" s="1" t="s">
        <v>6</v>
      </c>
      <c r="D8524" s="1" t="s">
        <v>19460</v>
      </c>
    </row>
    <row r="8525" spans="1:4" x14ac:dyDescent="0.25">
      <c r="A8525" s="1" t="s">
        <v>20880</v>
      </c>
      <c r="B8525" s="1" t="s">
        <v>20881</v>
      </c>
      <c r="C8525" s="1" t="s">
        <v>6</v>
      </c>
      <c r="D8525" s="1" t="s">
        <v>20882</v>
      </c>
    </row>
    <row r="8526" spans="1:4" x14ac:dyDescent="0.25">
      <c r="A8526" s="1" t="s">
        <v>20883</v>
      </c>
      <c r="B8526" s="1" t="s">
        <v>20884</v>
      </c>
      <c r="C8526" s="1" t="s">
        <v>6</v>
      </c>
      <c r="D8526" s="1" t="s">
        <v>6565</v>
      </c>
    </row>
    <row r="8527" spans="1:4" x14ac:dyDescent="0.25">
      <c r="A8527" s="1" t="s">
        <v>20885</v>
      </c>
      <c r="B8527" s="1" t="s">
        <v>20886</v>
      </c>
      <c r="C8527" s="1" t="s">
        <v>6</v>
      </c>
      <c r="D8527" s="1" t="s">
        <v>20887</v>
      </c>
    </row>
    <row r="8528" spans="1:4" x14ac:dyDescent="0.25">
      <c r="A8528" s="1" t="s">
        <v>20888</v>
      </c>
      <c r="B8528" s="1" t="s">
        <v>20889</v>
      </c>
      <c r="C8528" s="1" t="s">
        <v>6</v>
      </c>
      <c r="D8528" s="1" t="s">
        <v>20890</v>
      </c>
    </row>
    <row r="8529" spans="1:4" x14ac:dyDescent="0.25">
      <c r="A8529" s="1" t="s">
        <v>20891</v>
      </c>
      <c r="B8529" s="1" t="s">
        <v>20892</v>
      </c>
      <c r="C8529" s="1" t="s">
        <v>6</v>
      </c>
      <c r="D8529" s="1" t="s">
        <v>19326</v>
      </c>
    </row>
    <row r="8530" spans="1:4" x14ac:dyDescent="0.25">
      <c r="A8530" s="1" t="s">
        <v>20893</v>
      </c>
      <c r="B8530" s="1" t="s">
        <v>20894</v>
      </c>
      <c r="C8530" s="1" t="s">
        <v>6</v>
      </c>
      <c r="D8530" s="1" t="s">
        <v>13401</v>
      </c>
    </row>
    <row r="8531" spans="1:4" x14ac:dyDescent="0.25">
      <c r="A8531" s="1" t="s">
        <v>20895</v>
      </c>
      <c r="B8531" s="1" t="s">
        <v>20896</v>
      </c>
      <c r="C8531" s="1" t="s">
        <v>6</v>
      </c>
      <c r="D8531" s="1" t="s">
        <v>20897</v>
      </c>
    </row>
    <row r="8532" spans="1:4" x14ac:dyDescent="0.25">
      <c r="A8532" s="1" t="s">
        <v>20898</v>
      </c>
      <c r="B8532" s="1" t="s">
        <v>20899</v>
      </c>
      <c r="C8532" s="1" t="s">
        <v>6</v>
      </c>
      <c r="D8532" s="1" t="s">
        <v>20900</v>
      </c>
    </row>
    <row r="8533" spans="1:4" x14ac:dyDescent="0.25">
      <c r="A8533" s="1" t="s">
        <v>20901</v>
      </c>
      <c r="B8533" s="1" t="s">
        <v>20902</v>
      </c>
      <c r="C8533" s="1" t="s">
        <v>6</v>
      </c>
      <c r="D8533" s="1" t="s">
        <v>19438</v>
      </c>
    </row>
    <row r="8534" spans="1:4" x14ac:dyDescent="0.25">
      <c r="A8534" s="1" t="s">
        <v>20903</v>
      </c>
      <c r="B8534" s="1" t="s">
        <v>20904</v>
      </c>
      <c r="C8534" s="1" t="s">
        <v>6</v>
      </c>
      <c r="D8534" s="1" t="s">
        <v>20905</v>
      </c>
    </row>
    <row r="8535" spans="1:4" x14ac:dyDescent="0.25">
      <c r="A8535" s="1" t="s">
        <v>20906</v>
      </c>
      <c r="B8535" s="1" t="s">
        <v>20907</v>
      </c>
      <c r="C8535" s="1" t="s">
        <v>6</v>
      </c>
      <c r="D8535" s="1" t="s">
        <v>19326</v>
      </c>
    </row>
    <row r="8536" spans="1:4" x14ac:dyDescent="0.25">
      <c r="A8536" s="1" t="s">
        <v>20908</v>
      </c>
      <c r="B8536" s="1" t="s">
        <v>20909</v>
      </c>
      <c r="C8536" s="1" t="s">
        <v>6</v>
      </c>
      <c r="D8536" s="1" t="s">
        <v>20910</v>
      </c>
    </row>
    <row r="8537" spans="1:4" x14ac:dyDescent="0.25">
      <c r="A8537" s="1" t="s">
        <v>20911</v>
      </c>
      <c r="B8537" s="1" t="s">
        <v>20912</v>
      </c>
      <c r="C8537" s="1" t="s">
        <v>6</v>
      </c>
      <c r="D8537" s="1" t="s">
        <v>20913</v>
      </c>
    </row>
    <row r="8538" spans="1:4" x14ac:dyDescent="0.25">
      <c r="A8538" s="1" t="s">
        <v>20914</v>
      </c>
      <c r="B8538" s="1" t="s">
        <v>20915</v>
      </c>
      <c r="C8538" s="1" t="s">
        <v>6</v>
      </c>
      <c r="D8538" s="1" t="s">
        <v>20916</v>
      </c>
    </row>
    <row r="8539" spans="1:4" x14ac:dyDescent="0.25">
      <c r="A8539" s="1" t="s">
        <v>20917</v>
      </c>
      <c r="B8539" s="1" t="s">
        <v>20918</v>
      </c>
      <c r="C8539" s="1" t="s">
        <v>6</v>
      </c>
      <c r="D8539" s="1" t="s">
        <v>20919</v>
      </c>
    </row>
    <row r="8540" spans="1:4" x14ac:dyDescent="0.25">
      <c r="A8540" s="1" t="s">
        <v>20920</v>
      </c>
      <c r="B8540" s="1" t="s">
        <v>20921</v>
      </c>
      <c r="C8540" s="1" t="s">
        <v>6</v>
      </c>
      <c r="D8540" s="1" t="s">
        <v>20437</v>
      </c>
    </row>
    <row r="8541" spans="1:4" x14ac:dyDescent="0.25">
      <c r="A8541" s="1" t="s">
        <v>20922</v>
      </c>
      <c r="B8541" s="1" t="s">
        <v>20923</v>
      </c>
      <c r="C8541" s="1" t="s">
        <v>6</v>
      </c>
      <c r="D8541" s="1" t="s">
        <v>20924</v>
      </c>
    </row>
    <row r="8542" spans="1:4" x14ac:dyDescent="0.25">
      <c r="A8542" s="1" t="s">
        <v>20925</v>
      </c>
      <c r="B8542" s="1" t="s">
        <v>20926</v>
      </c>
      <c r="C8542" s="1" t="s">
        <v>6</v>
      </c>
      <c r="D8542" s="1" t="s">
        <v>20927</v>
      </c>
    </row>
    <row r="8543" spans="1:4" x14ac:dyDescent="0.25">
      <c r="A8543" s="1" t="s">
        <v>20928</v>
      </c>
      <c r="B8543" s="1" t="s">
        <v>20929</v>
      </c>
      <c r="C8543" s="1" t="s">
        <v>6</v>
      </c>
      <c r="D8543" s="1" t="s">
        <v>20930</v>
      </c>
    </row>
    <row r="8544" spans="1:4" x14ac:dyDescent="0.25">
      <c r="A8544" s="1" t="s">
        <v>20931</v>
      </c>
      <c r="B8544" s="1" t="s">
        <v>20932</v>
      </c>
      <c r="C8544" s="1" t="s">
        <v>6</v>
      </c>
      <c r="D8544" s="1" t="s">
        <v>18983</v>
      </c>
    </row>
    <row r="8545" spans="1:4" x14ac:dyDescent="0.25">
      <c r="A8545" s="1" t="s">
        <v>20933</v>
      </c>
      <c r="B8545" s="1" t="s">
        <v>20934</v>
      </c>
      <c r="C8545" s="1" t="s">
        <v>6</v>
      </c>
      <c r="D8545" s="1" t="s">
        <v>20935</v>
      </c>
    </row>
    <row r="8546" spans="1:4" x14ac:dyDescent="0.25">
      <c r="A8546" s="1" t="s">
        <v>20936</v>
      </c>
      <c r="B8546" s="1" t="s">
        <v>20937</v>
      </c>
      <c r="C8546" s="1" t="s">
        <v>6</v>
      </c>
      <c r="D8546" s="1" t="s">
        <v>20924</v>
      </c>
    </row>
    <row r="8547" spans="1:4" x14ac:dyDescent="0.25">
      <c r="A8547" s="1" t="s">
        <v>20938</v>
      </c>
      <c r="B8547" s="1" t="s">
        <v>20939</v>
      </c>
      <c r="C8547" s="1" t="s">
        <v>6</v>
      </c>
      <c r="D8547" s="1" t="s">
        <v>20940</v>
      </c>
    </row>
    <row r="8548" spans="1:4" x14ac:dyDescent="0.25">
      <c r="A8548" s="1" t="s">
        <v>20941</v>
      </c>
      <c r="B8548" s="1" t="s">
        <v>20942</v>
      </c>
      <c r="C8548" s="1" t="s">
        <v>6</v>
      </c>
      <c r="D8548" s="1" t="s">
        <v>20943</v>
      </c>
    </row>
    <row r="8549" spans="1:4" x14ac:dyDescent="0.25">
      <c r="A8549" s="1" t="s">
        <v>20944</v>
      </c>
      <c r="B8549" s="1" t="s">
        <v>20945</v>
      </c>
      <c r="C8549" s="1" t="s">
        <v>6</v>
      </c>
      <c r="D8549" s="1" t="s">
        <v>20946</v>
      </c>
    </row>
    <row r="8550" spans="1:4" x14ac:dyDescent="0.25">
      <c r="A8550" s="1" t="s">
        <v>20947</v>
      </c>
      <c r="B8550" s="1" t="s">
        <v>20948</v>
      </c>
      <c r="C8550" s="1" t="s">
        <v>6</v>
      </c>
      <c r="D8550" s="1" t="s">
        <v>20949</v>
      </c>
    </row>
    <row r="8551" spans="1:4" x14ac:dyDescent="0.25">
      <c r="A8551" s="1" t="s">
        <v>20950</v>
      </c>
      <c r="B8551" s="1" t="s">
        <v>20951</v>
      </c>
      <c r="C8551" s="1" t="s">
        <v>6</v>
      </c>
      <c r="D8551" s="1" t="s">
        <v>20952</v>
      </c>
    </row>
    <row r="8552" spans="1:4" x14ac:dyDescent="0.25">
      <c r="A8552" s="1" t="s">
        <v>20953</v>
      </c>
      <c r="B8552" s="1" t="s">
        <v>20954</v>
      </c>
      <c r="C8552" s="1" t="s">
        <v>6</v>
      </c>
      <c r="D8552" s="1" t="s">
        <v>20955</v>
      </c>
    </row>
    <row r="8553" spans="1:4" x14ac:dyDescent="0.25">
      <c r="A8553" s="1" t="s">
        <v>20956</v>
      </c>
      <c r="B8553" s="1" t="s">
        <v>20957</v>
      </c>
      <c r="C8553" s="1" t="s">
        <v>6</v>
      </c>
      <c r="D8553" s="1" t="s">
        <v>19049</v>
      </c>
    </row>
    <row r="8554" spans="1:4" x14ac:dyDescent="0.25">
      <c r="A8554" s="1" t="s">
        <v>20958</v>
      </c>
      <c r="B8554" s="1" t="s">
        <v>20959</v>
      </c>
      <c r="C8554" s="1" t="s">
        <v>6</v>
      </c>
      <c r="D8554" s="1" t="s">
        <v>20960</v>
      </c>
    </row>
    <row r="8555" spans="1:4" x14ac:dyDescent="0.25">
      <c r="A8555" s="1" t="s">
        <v>20961</v>
      </c>
      <c r="B8555" s="1" t="s">
        <v>20962</v>
      </c>
      <c r="C8555" s="1" t="s">
        <v>6</v>
      </c>
      <c r="D8555" s="1" t="s">
        <v>20963</v>
      </c>
    </row>
    <row r="8556" spans="1:4" x14ac:dyDescent="0.25">
      <c r="A8556" s="1" t="s">
        <v>20964</v>
      </c>
      <c r="B8556" s="1" t="s">
        <v>20965</v>
      </c>
      <c r="C8556" s="1" t="s">
        <v>6</v>
      </c>
      <c r="D8556" s="1" t="s">
        <v>20940</v>
      </c>
    </row>
    <row r="8557" spans="1:4" x14ac:dyDescent="0.25">
      <c r="A8557" s="1" t="s">
        <v>20966</v>
      </c>
      <c r="B8557" s="1" t="s">
        <v>17444</v>
      </c>
      <c r="C8557" s="1" t="s">
        <v>6</v>
      </c>
      <c r="D8557" s="1" t="s">
        <v>20967</v>
      </c>
    </row>
    <row r="8558" spans="1:4" x14ac:dyDescent="0.25">
      <c r="A8558" s="1" t="s">
        <v>20968</v>
      </c>
      <c r="B8558" s="1" t="s">
        <v>20969</v>
      </c>
      <c r="C8558" s="1" t="s">
        <v>6</v>
      </c>
      <c r="D8558" s="1" t="s">
        <v>17950</v>
      </c>
    </row>
    <row r="8559" spans="1:4" x14ac:dyDescent="0.25">
      <c r="A8559" s="1" t="s">
        <v>20970</v>
      </c>
      <c r="B8559" s="1" t="s">
        <v>20971</v>
      </c>
      <c r="C8559" s="1" t="s">
        <v>6</v>
      </c>
      <c r="D8559" s="1" t="s">
        <v>20955</v>
      </c>
    </row>
    <row r="8560" spans="1:4" x14ac:dyDescent="0.25">
      <c r="A8560" s="1" t="s">
        <v>20972</v>
      </c>
      <c r="B8560" s="1" t="s">
        <v>20973</v>
      </c>
      <c r="C8560" s="1" t="s">
        <v>6</v>
      </c>
      <c r="D8560" s="1" t="s">
        <v>20974</v>
      </c>
    </row>
    <row r="8561" spans="1:4" x14ac:dyDescent="0.25">
      <c r="A8561" s="1" t="s">
        <v>20975</v>
      </c>
      <c r="B8561" s="1" t="s">
        <v>20976</v>
      </c>
      <c r="C8561" s="1" t="s">
        <v>6</v>
      </c>
      <c r="D8561" s="1" t="s">
        <v>20977</v>
      </c>
    </row>
    <row r="8562" spans="1:4" x14ac:dyDescent="0.25">
      <c r="A8562" s="1" t="s">
        <v>20978</v>
      </c>
      <c r="B8562" s="1" t="s">
        <v>20979</v>
      </c>
      <c r="C8562" s="1" t="s">
        <v>6</v>
      </c>
      <c r="D8562" s="1" t="s">
        <v>20980</v>
      </c>
    </row>
    <row r="8563" spans="1:4" x14ac:dyDescent="0.25">
      <c r="A8563" s="1" t="s">
        <v>20981</v>
      </c>
      <c r="B8563" s="1" t="s">
        <v>20982</v>
      </c>
      <c r="C8563" s="1" t="s">
        <v>6</v>
      </c>
      <c r="D8563" s="1" t="s">
        <v>20983</v>
      </c>
    </row>
    <row r="8564" spans="1:4" x14ac:dyDescent="0.25">
      <c r="A8564" s="1" t="s">
        <v>20984</v>
      </c>
      <c r="B8564" s="1" t="s">
        <v>20985</v>
      </c>
      <c r="C8564" s="1" t="s">
        <v>6</v>
      </c>
      <c r="D8564" s="1" t="s">
        <v>20510</v>
      </c>
    </row>
    <row r="8565" spans="1:4" x14ac:dyDescent="0.25">
      <c r="A8565" s="1" t="s">
        <v>20986</v>
      </c>
      <c r="B8565" s="1" t="s">
        <v>20987</v>
      </c>
      <c r="C8565" s="1" t="s">
        <v>6</v>
      </c>
      <c r="D8565" s="1" t="s">
        <v>20457</v>
      </c>
    </row>
    <row r="8566" spans="1:4" x14ac:dyDescent="0.25">
      <c r="A8566" s="1" t="s">
        <v>20988</v>
      </c>
      <c r="B8566" s="1" t="s">
        <v>20989</v>
      </c>
      <c r="C8566" s="1" t="s">
        <v>6</v>
      </c>
      <c r="D8566" s="1" t="s">
        <v>20990</v>
      </c>
    </row>
    <row r="8567" spans="1:4" x14ac:dyDescent="0.25">
      <c r="A8567" s="1" t="s">
        <v>20991</v>
      </c>
      <c r="B8567" s="1" t="s">
        <v>20992</v>
      </c>
      <c r="C8567" s="1" t="s">
        <v>6</v>
      </c>
      <c r="D8567" s="1" t="s">
        <v>20993</v>
      </c>
    </row>
    <row r="8568" spans="1:4" x14ac:dyDescent="0.25">
      <c r="A8568" s="1" t="s">
        <v>20994</v>
      </c>
      <c r="B8568" s="1" t="s">
        <v>20995</v>
      </c>
      <c r="C8568" s="1" t="s">
        <v>6</v>
      </c>
      <c r="D8568" s="1" t="s">
        <v>16040</v>
      </c>
    </row>
    <row r="8569" spans="1:4" x14ac:dyDescent="0.25">
      <c r="A8569" s="1" t="s">
        <v>20996</v>
      </c>
      <c r="B8569" s="1" t="s">
        <v>20997</v>
      </c>
      <c r="C8569" s="1" t="s">
        <v>6</v>
      </c>
      <c r="D8569" s="1" t="s">
        <v>20998</v>
      </c>
    </row>
    <row r="8570" spans="1:4" x14ac:dyDescent="0.25">
      <c r="A8570" s="1" t="s">
        <v>20999</v>
      </c>
      <c r="B8570" s="1" t="s">
        <v>21000</v>
      </c>
      <c r="C8570" s="1" t="s">
        <v>6</v>
      </c>
      <c r="D8570" s="1" t="s">
        <v>21001</v>
      </c>
    </row>
    <row r="8571" spans="1:4" x14ac:dyDescent="0.25">
      <c r="A8571" s="1" t="s">
        <v>21002</v>
      </c>
      <c r="B8571" s="1" t="s">
        <v>21003</v>
      </c>
      <c r="C8571" s="1" t="s">
        <v>6</v>
      </c>
      <c r="D8571" s="1" t="s">
        <v>21001</v>
      </c>
    </row>
    <row r="8572" spans="1:4" x14ac:dyDescent="0.25">
      <c r="A8572" s="1" t="s">
        <v>21004</v>
      </c>
      <c r="B8572" s="1" t="s">
        <v>21005</v>
      </c>
      <c r="C8572" s="1" t="s">
        <v>6</v>
      </c>
      <c r="D8572" s="1" t="s">
        <v>21006</v>
      </c>
    </row>
    <row r="8573" spans="1:4" x14ac:dyDescent="0.25">
      <c r="A8573" s="1" t="s">
        <v>21007</v>
      </c>
      <c r="B8573" s="1" t="s">
        <v>21008</v>
      </c>
      <c r="C8573" s="1" t="s">
        <v>6</v>
      </c>
      <c r="D8573" s="1" t="s">
        <v>21009</v>
      </c>
    </row>
    <row r="8574" spans="1:4" x14ac:dyDescent="0.25">
      <c r="A8574" s="1" t="s">
        <v>21010</v>
      </c>
      <c r="B8574" s="1" t="s">
        <v>21011</v>
      </c>
      <c r="C8574" s="1" t="s">
        <v>6</v>
      </c>
      <c r="D8574" s="1" t="s">
        <v>20129</v>
      </c>
    </row>
    <row r="8575" spans="1:4" x14ac:dyDescent="0.25">
      <c r="A8575" s="1" t="s">
        <v>21012</v>
      </c>
      <c r="B8575" s="1" t="s">
        <v>21013</v>
      </c>
      <c r="C8575" s="1" t="s">
        <v>6</v>
      </c>
      <c r="D8575" s="1" t="s">
        <v>17317</v>
      </c>
    </row>
    <row r="8576" spans="1:4" x14ac:dyDescent="0.25">
      <c r="A8576" s="1" t="s">
        <v>21014</v>
      </c>
      <c r="B8576" s="1" t="s">
        <v>21015</v>
      </c>
      <c r="C8576" s="1" t="s">
        <v>6</v>
      </c>
      <c r="D8576" s="1" t="s">
        <v>21016</v>
      </c>
    </row>
    <row r="8577" spans="1:4" x14ac:dyDescent="0.25">
      <c r="A8577" s="1" t="s">
        <v>21017</v>
      </c>
      <c r="B8577" s="1" t="s">
        <v>21018</v>
      </c>
      <c r="C8577" s="1" t="s">
        <v>6</v>
      </c>
      <c r="D8577" s="1" t="s">
        <v>20998</v>
      </c>
    </row>
    <row r="8578" spans="1:4" x14ac:dyDescent="0.25">
      <c r="A8578" s="1" t="s">
        <v>21019</v>
      </c>
      <c r="B8578" s="1" t="s">
        <v>21020</v>
      </c>
      <c r="C8578" s="1" t="s">
        <v>6</v>
      </c>
      <c r="D8578" s="1" t="s">
        <v>16040</v>
      </c>
    </row>
    <row r="8579" spans="1:4" x14ac:dyDescent="0.25">
      <c r="A8579" s="1" t="s">
        <v>21021</v>
      </c>
      <c r="B8579" s="1" t="s">
        <v>21022</v>
      </c>
      <c r="C8579" s="1" t="s">
        <v>6</v>
      </c>
      <c r="D8579" s="1" t="s">
        <v>21023</v>
      </c>
    </row>
    <row r="8580" spans="1:4" x14ac:dyDescent="0.25">
      <c r="A8580" s="1" t="s">
        <v>21024</v>
      </c>
      <c r="B8580" s="1" t="s">
        <v>21025</v>
      </c>
      <c r="C8580" s="1" t="s">
        <v>6</v>
      </c>
      <c r="D8580" s="1" t="s">
        <v>21026</v>
      </c>
    </row>
    <row r="8581" spans="1:4" x14ac:dyDescent="0.25">
      <c r="A8581" s="1" t="s">
        <v>21027</v>
      </c>
      <c r="B8581" s="1" t="s">
        <v>21028</v>
      </c>
      <c r="C8581" s="1" t="s">
        <v>6</v>
      </c>
      <c r="D8581" s="1" t="s">
        <v>21029</v>
      </c>
    </row>
    <row r="8582" spans="1:4" x14ac:dyDescent="0.25">
      <c r="A8582" s="1" t="s">
        <v>21030</v>
      </c>
      <c r="B8582" s="1" t="s">
        <v>21031</v>
      </c>
      <c r="C8582" s="1" t="s">
        <v>6</v>
      </c>
      <c r="D8582" s="1" t="s">
        <v>21032</v>
      </c>
    </row>
    <row r="8583" spans="1:4" x14ac:dyDescent="0.25">
      <c r="A8583" s="1" t="s">
        <v>21033</v>
      </c>
      <c r="B8583" s="1" t="s">
        <v>21034</v>
      </c>
      <c r="C8583" s="1" t="s">
        <v>6</v>
      </c>
      <c r="D8583" s="1" t="s">
        <v>21035</v>
      </c>
    </row>
    <row r="8584" spans="1:4" x14ac:dyDescent="0.25">
      <c r="A8584" s="1" t="s">
        <v>21036</v>
      </c>
      <c r="B8584" s="1" t="s">
        <v>21037</v>
      </c>
      <c r="C8584" s="1" t="s">
        <v>6</v>
      </c>
      <c r="D8584" s="1" t="s">
        <v>21038</v>
      </c>
    </row>
    <row r="8585" spans="1:4" x14ac:dyDescent="0.25">
      <c r="A8585" s="1" t="s">
        <v>21039</v>
      </c>
      <c r="B8585" s="1" t="s">
        <v>21040</v>
      </c>
      <c r="C8585" s="1" t="s">
        <v>6</v>
      </c>
      <c r="D8585" s="1" t="s">
        <v>21041</v>
      </c>
    </row>
    <row r="8586" spans="1:4" x14ac:dyDescent="0.25">
      <c r="A8586" s="1" t="s">
        <v>21042</v>
      </c>
      <c r="B8586" s="1" t="s">
        <v>21043</v>
      </c>
      <c r="C8586" s="1" t="s">
        <v>6</v>
      </c>
      <c r="D8586" s="1" t="s">
        <v>21044</v>
      </c>
    </row>
    <row r="8587" spans="1:4" x14ac:dyDescent="0.25">
      <c r="A8587" s="1" t="s">
        <v>21045</v>
      </c>
      <c r="B8587" s="1" t="s">
        <v>21046</v>
      </c>
      <c r="C8587" s="1" t="s">
        <v>6</v>
      </c>
      <c r="D8587" s="1" t="s">
        <v>20206</v>
      </c>
    </row>
    <row r="8588" spans="1:4" x14ac:dyDescent="0.25">
      <c r="A8588" s="1" t="s">
        <v>21047</v>
      </c>
      <c r="B8588" s="1" t="s">
        <v>21048</v>
      </c>
      <c r="C8588" s="1" t="s">
        <v>6</v>
      </c>
      <c r="D8588" s="1" t="s">
        <v>21049</v>
      </c>
    </row>
    <row r="8589" spans="1:4" x14ac:dyDescent="0.25">
      <c r="A8589" s="1" t="s">
        <v>21050</v>
      </c>
      <c r="B8589" s="1" t="s">
        <v>21051</v>
      </c>
      <c r="C8589" s="1" t="s">
        <v>6</v>
      </c>
      <c r="D8589" s="1" t="s">
        <v>21052</v>
      </c>
    </row>
    <row r="8590" spans="1:4" x14ac:dyDescent="0.25">
      <c r="A8590" s="1" t="s">
        <v>21053</v>
      </c>
      <c r="B8590" s="1" t="s">
        <v>21054</v>
      </c>
      <c r="C8590" s="1" t="s">
        <v>6</v>
      </c>
      <c r="D8590" s="1" t="s">
        <v>21055</v>
      </c>
    </row>
    <row r="8591" spans="1:4" x14ac:dyDescent="0.25">
      <c r="A8591" s="1" t="s">
        <v>21056</v>
      </c>
      <c r="B8591" s="1" t="s">
        <v>21040</v>
      </c>
      <c r="C8591" s="1" t="s">
        <v>6</v>
      </c>
      <c r="D8591" s="1" t="s">
        <v>21041</v>
      </c>
    </row>
    <row r="8592" spans="1:4" x14ac:dyDescent="0.25">
      <c r="A8592" s="1" t="s">
        <v>21057</v>
      </c>
      <c r="B8592" s="1" t="s">
        <v>21058</v>
      </c>
      <c r="C8592" s="1" t="s">
        <v>6</v>
      </c>
      <c r="D8592" s="1" t="s">
        <v>17758</v>
      </c>
    </row>
    <row r="8593" spans="1:4" x14ac:dyDescent="0.25">
      <c r="A8593" s="1" t="s">
        <v>21059</v>
      </c>
      <c r="B8593" s="1" t="s">
        <v>21060</v>
      </c>
      <c r="C8593" s="1" t="s">
        <v>6</v>
      </c>
      <c r="D8593" s="1" t="s">
        <v>21061</v>
      </c>
    </row>
    <row r="8594" spans="1:4" x14ac:dyDescent="0.25">
      <c r="A8594" s="1" t="s">
        <v>21062</v>
      </c>
      <c r="B8594" s="1" t="s">
        <v>21063</v>
      </c>
      <c r="C8594" s="1" t="s">
        <v>6</v>
      </c>
      <c r="D8594" s="1" t="s">
        <v>21064</v>
      </c>
    </row>
    <row r="8595" spans="1:4" x14ac:dyDescent="0.25">
      <c r="A8595" s="1" t="s">
        <v>21065</v>
      </c>
      <c r="B8595" s="1" t="s">
        <v>21066</v>
      </c>
      <c r="C8595" s="1" t="s">
        <v>6</v>
      </c>
      <c r="D8595" s="1" t="s">
        <v>20088</v>
      </c>
    </row>
    <row r="8596" spans="1:4" x14ac:dyDescent="0.25">
      <c r="A8596" s="1" t="s">
        <v>21067</v>
      </c>
      <c r="B8596" s="1" t="s">
        <v>21068</v>
      </c>
      <c r="C8596" s="1" t="s">
        <v>6</v>
      </c>
      <c r="D8596" s="1" t="s">
        <v>21069</v>
      </c>
    </row>
    <row r="8597" spans="1:4" x14ac:dyDescent="0.25">
      <c r="A8597" s="1" t="s">
        <v>21070</v>
      </c>
      <c r="B8597" s="1" t="s">
        <v>21071</v>
      </c>
      <c r="C8597" s="1" t="s">
        <v>6</v>
      </c>
      <c r="D8597" s="1" t="s">
        <v>21072</v>
      </c>
    </row>
    <row r="8598" spans="1:4" x14ac:dyDescent="0.25">
      <c r="A8598" s="1" t="s">
        <v>21073</v>
      </c>
      <c r="B8598" s="1" t="s">
        <v>21074</v>
      </c>
      <c r="C8598" s="1" t="s">
        <v>6</v>
      </c>
      <c r="D8598" s="1" t="s">
        <v>21075</v>
      </c>
    </row>
    <row r="8599" spans="1:4" x14ac:dyDescent="0.25">
      <c r="A8599" s="1" t="s">
        <v>21076</v>
      </c>
      <c r="B8599" s="1" t="s">
        <v>21077</v>
      </c>
      <c r="C8599" s="1" t="s">
        <v>6</v>
      </c>
      <c r="D8599" s="1" t="s">
        <v>21078</v>
      </c>
    </row>
    <row r="8600" spans="1:4" x14ac:dyDescent="0.25">
      <c r="A8600" s="1" t="s">
        <v>21079</v>
      </c>
      <c r="B8600" s="1" t="s">
        <v>21080</v>
      </c>
      <c r="C8600" s="1" t="s">
        <v>6</v>
      </c>
      <c r="D8600" s="1" t="s">
        <v>21081</v>
      </c>
    </row>
    <row r="8601" spans="1:4" x14ac:dyDescent="0.25">
      <c r="A8601" s="1" t="s">
        <v>21082</v>
      </c>
      <c r="B8601" s="1" t="s">
        <v>21083</v>
      </c>
      <c r="C8601" s="1" t="s">
        <v>6</v>
      </c>
      <c r="D8601" s="1" t="s">
        <v>21084</v>
      </c>
    </row>
    <row r="8602" spans="1:4" x14ac:dyDescent="0.25">
      <c r="A8602" s="1" t="s">
        <v>21085</v>
      </c>
      <c r="B8602" s="1" t="s">
        <v>21086</v>
      </c>
      <c r="C8602" s="1" t="s">
        <v>6</v>
      </c>
      <c r="D8602" s="1" t="s">
        <v>21087</v>
      </c>
    </row>
    <row r="8603" spans="1:4" x14ac:dyDescent="0.25">
      <c r="A8603" s="1" t="s">
        <v>21088</v>
      </c>
      <c r="B8603" s="1" t="s">
        <v>21089</v>
      </c>
      <c r="C8603" s="1" t="s">
        <v>6</v>
      </c>
      <c r="D8603" s="1" t="s">
        <v>21090</v>
      </c>
    </row>
    <row r="8604" spans="1:4" x14ac:dyDescent="0.25">
      <c r="A8604" s="1" t="s">
        <v>21091</v>
      </c>
      <c r="B8604" s="1" t="s">
        <v>21092</v>
      </c>
      <c r="C8604" s="1" t="s">
        <v>6</v>
      </c>
      <c r="D8604" s="1" t="s">
        <v>21093</v>
      </c>
    </row>
    <row r="8605" spans="1:4" x14ac:dyDescent="0.25">
      <c r="A8605" s="1" t="s">
        <v>21094</v>
      </c>
      <c r="B8605" s="1" t="s">
        <v>21095</v>
      </c>
      <c r="C8605" s="1" t="s">
        <v>6</v>
      </c>
      <c r="D8605" s="1" t="s">
        <v>21096</v>
      </c>
    </row>
    <row r="8606" spans="1:4" x14ac:dyDescent="0.25">
      <c r="A8606" s="1" t="s">
        <v>21097</v>
      </c>
      <c r="B8606" s="1" t="s">
        <v>21098</v>
      </c>
      <c r="C8606" s="1" t="s">
        <v>6</v>
      </c>
      <c r="D8606" s="1" t="s">
        <v>21099</v>
      </c>
    </row>
    <row r="8607" spans="1:4" x14ac:dyDescent="0.25">
      <c r="A8607" s="1" t="s">
        <v>21100</v>
      </c>
      <c r="B8607" s="1" t="s">
        <v>21101</v>
      </c>
      <c r="C8607" s="1" t="s">
        <v>6</v>
      </c>
      <c r="D8607" s="1" t="s">
        <v>21102</v>
      </c>
    </row>
    <row r="8608" spans="1:4" x14ac:dyDescent="0.25">
      <c r="A8608" s="1" t="s">
        <v>21103</v>
      </c>
      <c r="B8608" s="1" t="s">
        <v>21104</v>
      </c>
      <c r="C8608" s="1" t="s">
        <v>6</v>
      </c>
      <c r="D8608" s="1" t="s">
        <v>21105</v>
      </c>
    </row>
    <row r="8609" spans="1:4" x14ac:dyDescent="0.25">
      <c r="A8609" s="1" t="s">
        <v>21106</v>
      </c>
      <c r="B8609" s="1" t="s">
        <v>21107</v>
      </c>
      <c r="C8609" s="1" t="s">
        <v>6</v>
      </c>
      <c r="D8609" s="1" t="s">
        <v>21108</v>
      </c>
    </row>
    <row r="8610" spans="1:4" x14ac:dyDescent="0.25">
      <c r="A8610" s="1" t="s">
        <v>21109</v>
      </c>
      <c r="B8610" s="1" t="s">
        <v>21110</v>
      </c>
      <c r="C8610" s="1" t="s">
        <v>6</v>
      </c>
      <c r="D8610" s="1" t="s">
        <v>20428</v>
      </c>
    </row>
    <row r="8611" spans="1:4" x14ac:dyDescent="0.25">
      <c r="A8611" s="1" t="s">
        <v>21111</v>
      </c>
      <c r="B8611" s="1" t="s">
        <v>21112</v>
      </c>
      <c r="C8611" s="1" t="s">
        <v>6</v>
      </c>
      <c r="D8611" s="1" t="s">
        <v>21113</v>
      </c>
    </row>
    <row r="8612" spans="1:4" x14ac:dyDescent="0.25">
      <c r="A8612" s="1" t="s">
        <v>21114</v>
      </c>
      <c r="B8612" s="1" t="s">
        <v>21115</v>
      </c>
      <c r="C8612" s="1" t="s">
        <v>6</v>
      </c>
      <c r="D8612" s="1" t="s">
        <v>21116</v>
      </c>
    </row>
    <row r="8613" spans="1:4" x14ac:dyDescent="0.25">
      <c r="A8613" s="1" t="s">
        <v>21117</v>
      </c>
      <c r="B8613" s="1" t="s">
        <v>21118</v>
      </c>
      <c r="C8613" s="1" t="s">
        <v>6</v>
      </c>
      <c r="D8613" s="1" t="s">
        <v>21084</v>
      </c>
    </row>
    <row r="8614" spans="1:4" x14ac:dyDescent="0.25">
      <c r="A8614" s="1" t="s">
        <v>21119</v>
      </c>
      <c r="B8614" s="1" t="s">
        <v>21120</v>
      </c>
      <c r="C8614" s="1" t="s">
        <v>6</v>
      </c>
      <c r="D8614" s="1" t="s">
        <v>20383</v>
      </c>
    </row>
    <row r="8615" spans="1:4" x14ac:dyDescent="0.25">
      <c r="A8615" s="1" t="s">
        <v>21121</v>
      </c>
      <c r="B8615" s="1" t="s">
        <v>21122</v>
      </c>
      <c r="C8615" s="1" t="s">
        <v>6</v>
      </c>
      <c r="D8615" s="1" t="s">
        <v>21087</v>
      </c>
    </row>
    <row r="8616" spans="1:4" x14ac:dyDescent="0.25">
      <c r="A8616" s="1" t="s">
        <v>21123</v>
      </c>
      <c r="B8616" s="1" t="s">
        <v>21124</v>
      </c>
      <c r="C8616" s="1" t="s">
        <v>6</v>
      </c>
      <c r="D8616" s="1" t="s">
        <v>21035</v>
      </c>
    </row>
    <row r="8617" spans="1:4" x14ac:dyDescent="0.25">
      <c r="A8617" s="1" t="s">
        <v>21125</v>
      </c>
      <c r="B8617" s="1" t="s">
        <v>21126</v>
      </c>
      <c r="C8617" s="1" t="s">
        <v>6</v>
      </c>
      <c r="D8617" s="1" t="s">
        <v>16686</v>
      </c>
    </row>
    <row r="8618" spans="1:4" x14ac:dyDescent="0.25">
      <c r="A8618" s="1" t="s">
        <v>21127</v>
      </c>
      <c r="B8618" s="1" t="s">
        <v>21128</v>
      </c>
      <c r="C8618" s="1" t="s">
        <v>6</v>
      </c>
      <c r="D8618" s="1" t="s">
        <v>21096</v>
      </c>
    </row>
    <row r="8619" spans="1:4" x14ac:dyDescent="0.25">
      <c r="A8619" s="1" t="s">
        <v>21129</v>
      </c>
      <c r="B8619" s="1" t="s">
        <v>21130</v>
      </c>
      <c r="C8619" s="1" t="s">
        <v>6</v>
      </c>
      <c r="D8619" s="1" t="s">
        <v>21131</v>
      </c>
    </row>
    <row r="8620" spans="1:4" x14ac:dyDescent="0.25">
      <c r="A8620" s="1" t="s">
        <v>21132</v>
      </c>
      <c r="B8620" s="1" t="s">
        <v>21133</v>
      </c>
      <c r="C8620" s="1" t="s">
        <v>6</v>
      </c>
      <c r="D8620" s="1" t="s">
        <v>19532</v>
      </c>
    </row>
    <row r="8621" spans="1:4" x14ac:dyDescent="0.25">
      <c r="A8621" s="1" t="s">
        <v>21134</v>
      </c>
      <c r="B8621" s="1" t="s">
        <v>21135</v>
      </c>
      <c r="C8621" s="1" t="s">
        <v>6</v>
      </c>
      <c r="D8621" s="1" t="s">
        <v>8025</v>
      </c>
    </row>
    <row r="8622" spans="1:4" x14ac:dyDescent="0.25">
      <c r="A8622" s="1" t="s">
        <v>21136</v>
      </c>
      <c r="B8622" s="1" t="s">
        <v>21137</v>
      </c>
      <c r="C8622" s="1" t="s">
        <v>6</v>
      </c>
      <c r="D8622" s="1" t="s">
        <v>12876</v>
      </c>
    </row>
    <row r="8623" spans="1:4" x14ac:dyDescent="0.25">
      <c r="A8623" s="1" t="s">
        <v>21138</v>
      </c>
      <c r="B8623" s="1" t="s">
        <v>21139</v>
      </c>
      <c r="C8623" s="1" t="s">
        <v>6</v>
      </c>
      <c r="D8623" s="1" t="s">
        <v>20998</v>
      </c>
    </row>
    <row r="8624" spans="1:4" x14ac:dyDescent="0.25">
      <c r="A8624" s="1" t="s">
        <v>21140</v>
      </c>
      <c r="B8624" s="1" t="s">
        <v>21141</v>
      </c>
      <c r="C8624" s="1" t="s">
        <v>6</v>
      </c>
      <c r="D8624" s="1" t="s">
        <v>21142</v>
      </c>
    </row>
    <row r="8625" spans="1:4" x14ac:dyDescent="0.25">
      <c r="A8625" s="1" t="s">
        <v>21143</v>
      </c>
      <c r="B8625" s="1" t="s">
        <v>21144</v>
      </c>
      <c r="C8625" s="1" t="s">
        <v>6</v>
      </c>
      <c r="D8625" s="1" t="s">
        <v>21078</v>
      </c>
    </row>
    <row r="8626" spans="1:4" x14ac:dyDescent="0.25">
      <c r="A8626" s="1" t="s">
        <v>21145</v>
      </c>
      <c r="B8626" s="1" t="s">
        <v>21146</v>
      </c>
      <c r="C8626" s="1" t="s">
        <v>6</v>
      </c>
      <c r="D8626" s="1" t="s">
        <v>21147</v>
      </c>
    </row>
    <row r="8627" spans="1:4" x14ac:dyDescent="0.25">
      <c r="A8627" s="1" t="s">
        <v>21148</v>
      </c>
      <c r="B8627" s="1" t="s">
        <v>21149</v>
      </c>
      <c r="C8627" s="1" t="s">
        <v>6</v>
      </c>
      <c r="D8627" s="1" t="s">
        <v>21150</v>
      </c>
    </row>
    <row r="8628" spans="1:4" x14ac:dyDescent="0.25">
      <c r="A8628" s="1" t="s">
        <v>21151</v>
      </c>
      <c r="B8628" s="1" t="s">
        <v>21152</v>
      </c>
      <c r="C8628" s="1" t="s">
        <v>6</v>
      </c>
      <c r="D8628" s="1" t="s">
        <v>21153</v>
      </c>
    </row>
    <row r="8629" spans="1:4" x14ac:dyDescent="0.25">
      <c r="A8629" s="1" t="s">
        <v>21154</v>
      </c>
      <c r="B8629" s="1" t="s">
        <v>21155</v>
      </c>
      <c r="C8629" s="1" t="s">
        <v>6</v>
      </c>
      <c r="D8629" s="1" t="s">
        <v>19586</v>
      </c>
    </row>
    <row r="8630" spans="1:4" x14ac:dyDescent="0.25">
      <c r="A8630" s="1" t="s">
        <v>21156</v>
      </c>
      <c r="B8630" s="1" t="s">
        <v>21157</v>
      </c>
      <c r="C8630" s="1" t="s">
        <v>6</v>
      </c>
      <c r="D8630" s="1" t="s">
        <v>20980</v>
      </c>
    </row>
    <row r="8631" spans="1:4" x14ac:dyDescent="0.25">
      <c r="A8631" s="1" t="s">
        <v>21158</v>
      </c>
      <c r="B8631" s="1" t="s">
        <v>21159</v>
      </c>
      <c r="C8631" s="1" t="s">
        <v>6</v>
      </c>
      <c r="D8631" s="1" t="s">
        <v>21160</v>
      </c>
    </row>
    <row r="8632" spans="1:4" x14ac:dyDescent="0.25">
      <c r="A8632" s="1" t="s">
        <v>21161</v>
      </c>
      <c r="B8632" s="1" t="s">
        <v>21162</v>
      </c>
      <c r="C8632" s="1" t="s">
        <v>6</v>
      </c>
      <c r="D8632" s="1" t="s">
        <v>19532</v>
      </c>
    </row>
    <row r="8633" spans="1:4" x14ac:dyDescent="0.25">
      <c r="A8633" s="1" t="s">
        <v>21163</v>
      </c>
      <c r="B8633" s="1" t="s">
        <v>21164</v>
      </c>
      <c r="C8633" s="1" t="s">
        <v>6</v>
      </c>
      <c r="D8633" s="1" t="s">
        <v>21165</v>
      </c>
    </row>
    <row r="8634" spans="1:4" x14ac:dyDescent="0.25">
      <c r="A8634" s="1" t="s">
        <v>21166</v>
      </c>
      <c r="B8634" s="1" t="s">
        <v>21167</v>
      </c>
      <c r="C8634" s="1" t="s">
        <v>6</v>
      </c>
      <c r="D8634" s="1" t="s">
        <v>21168</v>
      </c>
    </row>
    <row r="8635" spans="1:4" x14ac:dyDescent="0.25">
      <c r="A8635" s="1" t="s">
        <v>21169</v>
      </c>
      <c r="B8635" s="1" t="s">
        <v>21170</v>
      </c>
      <c r="C8635" s="1" t="s">
        <v>6</v>
      </c>
      <c r="D8635" s="1" t="s">
        <v>21171</v>
      </c>
    </row>
    <row r="8636" spans="1:4" x14ac:dyDescent="0.25">
      <c r="A8636" s="1" t="s">
        <v>21172</v>
      </c>
      <c r="B8636" s="1" t="s">
        <v>21173</v>
      </c>
      <c r="C8636" s="1" t="s">
        <v>6</v>
      </c>
      <c r="D8636" s="1" t="s">
        <v>21174</v>
      </c>
    </row>
    <row r="8637" spans="1:4" x14ac:dyDescent="0.25">
      <c r="A8637" s="1" t="s">
        <v>21175</v>
      </c>
      <c r="B8637" s="1" t="s">
        <v>21176</v>
      </c>
      <c r="C8637" s="1" t="s">
        <v>6</v>
      </c>
      <c r="D8637" s="1" t="s">
        <v>21177</v>
      </c>
    </row>
    <row r="8638" spans="1:4" x14ac:dyDescent="0.25">
      <c r="A8638" s="1" t="s">
        <v>21178</v>
      </c>
      <c r="B8638" s="1" t="s">
        <v>21179</v>
      </c>
      <c r="C8638" s="1" t="s">
        <v>6</v>
      </c>
      <c r="D8638" s="1" t="s">
        <v>21180</v>
      </c>
    </row>
    <row r="8639" spans="1:4" x14ac:dyDescent="0.25">
      <c r="A8639" s="1" t="s">
        <v>21181</v>
      </c>
      <c r="B8639" s="1" t="s">
        <v>21182</v>
      </c>
      <c r="C8639" s="1" t="s">
        <v>6</v>
      </c>
      <c r="D8639" s="1" t="s">
        <v>21183</v>
      </c>
    </row>
    <row r="8640" spans="1:4" x14ac:dyDescent="0.25">
      <c r="A8640" s="1" t="s">
        <v>21184</v>
      </c>
      <c r="B8640" s="1" t="s">
        <v>21185</v>
      </c>
      <c r="C8640" s="1" t="s">
        <v>6</v>
      </c>
      <c r="D8640" s="1" t="s">
        <v>18322</v>
      </c>
    </row>
    <row r="8641" spans="1:4" x14ac:dyDescent="0.25">
      <c r="A8641" s="1" t="s">
        <v>21186</v>
      </c>
      <c r="B8641" s="1" t="s">
        <v>21187</v>
      </c>
      <c r="C8641" s="1" t="s">
        <v>6</v>
      </c>
      <c r="D8641" s="1" t="s">
        <v>21188</v>
      </c>
    </row>
    <row r="8642" spans="1:4" x14ac:dyDescent="0.25">
      <c r="A8642" s="1" t="s">
        <v>21189</v>
      </c>
      <c r="B8642" s="1" t="s">
        <v>21190</v>
      </c>
      <c r="C8642" s="1" t="s">
        <v>6</v>
      </c>
      <c r="D8642" s="1" t="s">
        <v>21191</v>
      </c>
    </row>
    <row r="8643" spans="1:4" x14ac:dyDescent="0.25">
      <c r="A8643" s="1" t="s">
        <v>21192</v>
      </c>
      <c r="B8643" s="1" t="s">
        <v>21193</v>
      </c>
      <c r="C8643" s="1" t="s">
        <v>6</v>
      </c>
      <c r="D8643" s="1" t="s">
        <v>21194</v>
      </c>
    </row>
    <row r="8644" spans="1:4" x14ac:dyDescent="0.25">
      <c r="A8644" s="1" t="s">
        <v>21195</v>
      </c>
      <c r="B8644" s="1" t="s">
        <v>21196</v>
      </c>
      <c r="C8644" s="1" t="s">
        <v>6</v>
      </c>
      <c r="D8644" s="1" t="s">
        <v>21197</v>
      </c>
    </row>
    <row r="8645" spans="1:4" x14ac:dyDescent="0.25">
      <c r="A8645" s="1" t="s">
        <v>21198</v>
      </c>
      <c r="B8645" s="1" t="s">
        <v>21199</v>
      </c>
      <c r="C8645" s="1" t="s">
        <v>6</v>
      </c>
      <c r="D8645" s="1" t="s">
        <v>21200</v>
      </c>
    </row>
    <row r="8646" spans="1:4" x14ac:dyDescent="0.25">
      <c r="A8646" s="1" t="s">
        <v>21201</v>
      </c>
      <c r="B8646" s="1" t="s">
        <v>21202</v>
      </c>
      <c r="C8646" s="1" t="s">
        <v>6</v>
      </c>
      <c r="D8646" s="1" t="s">
        <v>20383</v>
      </c>
    </row>
    <row r="8647" spans="1:4" x14ac:dyDescent="0.25">
      <c r="A8647" s="1" t="s">
        <v>21203</v>
      </c>
      <c r="B8647" s="1" t="s">
        <v>21204</v>
      </c>
      <c r="C8647" s="1" t="s">
        <v>6</v>
      </c>
      <c r="D8647" s="1" t="s">
        <v>21205</v>
      </c>
    </row>
    <row r="8648" spans="1:4" x14ac:dyDescent="0.25">
      <c r="A8648" s="1" t="s">
        <v>21206</v>
      </c>
      <c r="B8648" s="1" t="s">
        <v>21207</v>
      </c>
      <c r="C8648" s="1" t="s">
        <v>6</v>
      </c>
      <c r="D8648" s="1" t="s">
        <v>21208</v>
      </c>
    </row>
    <row r="8649" spans="1:4" x14ac:dyDescent="0.25">
      <c r="A8649" s="1" t="s">
        <v>21209</v>
      </c>
      <c r="B8649" s="1" t="s">
        <v>21210</v>
      </c>
      <c r="C8649" s="1" t="s">
        <v>6</v>
      </c>
      <c r="D8649" s="1" t="s">
        <v>20036</v>
      </c>
    </row>
    <row r="8650" spans="1:4" x14ac:dyDescent="0.25">
      <c r="A8650" s="1" t="s">
        <v>21211</v>
      </c>
      <c r="B8650" s="1" t="s">
        <v>21212</v>
      </c>
      <c r="C8650" s="1" t="s">
        <v>6</v>
      </c>
      <c r="D8650" s="1" t="s">
        <v>20036</v>
      </c>
    </row>
    <row r="8651" spans="1:4" x14ac:dyDescent="0.25">
      <c r="A8651" s="1" t="s">
        <v>21213</v>
      </c>
      <c r="B8651" s="1" t="s">
        <v>21214</v>
      </c>
      <c r="C8651" s="1" t="s">
        <v>6</v>
      </c>
      <c r="D8651" s="1" t="s">
        <v>21215</v>
      </c>
    </row>
    <row r="8652" spans="1:4" x14ac:dyDescent="0.25">
      <c r="A8652" s="1" t="s">
        <v>21216</v>
      </c>
      <c r="B8652" s="1" t="s">
        <v>21217</v>
      </c>
      <c r="C8652" s="1" t="s">
        <v>6</v>
      </c>
      <c r="D8652" s="1" t="s">
        <v>21215</v>
      </c>
    </row>
    <row r="8653" spans="1:4" x14ac:dyDescent="0.25">
      <c r="A8653" s="1" t="s">
        <v>21218</v>
      </c>
      <c r="B8653" s="1" t="s">
        <v>21219</v>
      </c>
      <c r="C8653" s="1" t="s">
        <v>6</v>
      </c>
      <c r="D8653" s="1" t="s">
        <v>21220</v>
      </c>
    </row>
    <row r="8654" spans="1:4" x14ac:dyDescent="0.25">
      <c r="A8654" s="1" t="s">
        <v>21221</v>
      </c>
      <c r="B8654" s="1" t="s">
        <v>21222</v>
      </c>
      <c r="C8654" s="1" t="s">
        <v>6</v>
      </c>
      <c r="D8654" s="1" t="s">
        <v>21078</v>
      </c>
    </row>
    <row r="8655" spans="1:4" x14ac:dyDescent="0.25">
      <c r="A8655" s="1" t="s">
        <v>21223</v>
      </c>
      <c r="B8655" s="1" t="s">
        <v>21224</v>
      </c>
      <c r="C8655" s="1" t="s">
        <v>6</v>
      </c>
      <c r="D8655" s="1" t="s">
        <v>21225</v>
      </c>
    </row>
    <row r="8656" spans="1:4" x14ac:dyDescent="0.25">
      <c r="A8656" s="1" t="s">
        <v>21226</v>
      </c>
      <c r="B8656" s="1" t="s">
        <v>21227</v>
      </c>
      <c r="C8656" s="1" t="s">
        <v>6</v>
      </c>
      <c r="D8656" s="1" t="s">
        <v>21228</v>
      </c>
    </row>
    <row r="8657" spans="1:4" x14ac:dyDescent="0.25">
      <c r="A8657" s="1" t="s">
        <v>21229</v>
      </c>
      <c r="B8657" s="1" t="s">
        <v>21230</v>
      </c>
      <c r="C8657" s="1" t="s">
        <v>6</v>
      </c>
      <c r="D8657" s="1" t="s">
        <v>21231</v>
      </c>
    </row>
    <row r="8658" spans="1:4" x14ac:dyDescent="0.25">
      <c r="A8658" s="1" t="s">
        <v>21232</v>
      </c>
      <c r="B8658" s="1" t="s">
        <v>21233</v>
      </c>
      <c r="C8658" s="1" t="s">
        <v>6</v>
      </c>
      <c r="D8658" s="1" t="s">
        <v>20206</v>
      </c>
    </row>
    <row r="8659" spans="1:4" x14ac:dyDescent="0.25">
      <c r="A8659" s="1" t="s">
        <v>21234</v>
      </c>
      <c r="B8659" s="1" t="s">
        <v>21235</v>
      </c>
      <c r="C8659" s="1" t="s">
        <v>6</v>
      </c>
      <c r="D8659" s="1" t="s">
        <v>21236</v>
      </c>
    </row>
    <row r="8660" spans="1:4" x14ac:dyDescent="0.25">
      <c r="A8660" s="1" t="s">
        <v>21237</v>
      </c>
      <c r="B8660" s="1" t="s">
        <v>21238</v>
      </c>
      <c r="C8660" s="1" t="s">
        <v>6</v>
      </c>
      <c r="D8660" s="1" t="s">
        <v>21239</v>
      </c>
    </row>
    <row r="8661" spans="1:4" x14ac:dyDescent="0.25">
      <c r="A8661" s="1" t="s">
        <v>21240</v>
      </c>
      <c r="B8661" s="1" t="s">
        <v>21241</v>
      </c>
      <c r="C8661" s="1" t="s">
        <v>6</v>
      </c>
      <c r="D8661" s="1" t="s">
        <v>21242</v>
      </c>
    </row>
    <row r="8662" spans="1:4" x14ac:dyDescent="0.25">
      <c r="A8662" s="1" t="s">
        <v>21243</v>
      </c>
      <c r="B8662" s="1" t="s">
        <v>21244</v>
      </c>
      <c r="C8662" s="1" t="s">
        <v>6</v>
      </c>
      <c r="D8662" s="1" t="s">
        <v>21245</v>
      </c>
    </row>
    <row r="8663" spans="1:4" x14ac:dyDescent="0.25">
      <c r="A8663" s="1" t="s">
        <v>21246</v>
      </c>
      <c r="B8663" s="1" t="s">
        <v>21247</v>
      </c>
      <c r="C8663" s="1" t="s">
        <v>6</v>
      </c>
      <c r="D8663" s="1" t="s">
        <v>21248</v>
      </c>
    </row>
    <row r="8664" spans="1:4" x14ac:dyDescent="0.25">
      <c r="A8664" s="1" t="s">
        <v>21249</v>
      </c>
      <c r="B8664" s="1" t="s">
        <v>21250</v>
      </c>
      <c r="C8664" s="1" t="s">
        <v>6</v>
      </c>
      <c r="D8664" s="1" t="s">
        <v>21251</v>
      </c>
    </row>
    <row r="8665" spans="1:4" x14ac:dyDescent="0.25">
      <c r="A8665" s="1" t="s">
        <v>21252</v>
      </c>
      <c r="B8665" s="1" t="s">
        <v>21253</v>
      </c>
      <c r="C8665" s="1" t="s">
        <v>6</v>
      </c>
      <c r="D8665" s="1" t="s">
        <v>21254</v>
      </c>
    </row>
    <row r="8666" spans="1:4" x14ac:dyDescent="0.25">
      <c r="A8666" s="1" t="s">
        <v>21255</v>
      </c>
      <c r="B8666" s="1" t="s">
        <v>21256</v>
      </c>
      <c r="C8666" s="1" t="s">
        <v>6</v>
      </c>
      <c r="D8666" s="1" t="s">
        <v>21257</v>
      </c>
    </row>
    <row r="8667" spans="1:4" x14ac:dyDescent="0.25">
      <c r="A8667" s="1" t="s">
        <v>21258</v>
      </c>
      <c r="B8667" s="1" t="s">
        <v>21259</v>
      </c>
      <c r="C8667" s="1" t="s">
        <v>6</v>
      </c>
      <c r="D8667" s="1" t="s">
        <v>21260</v>
      </c>
    </row>
    <row r="8668" spans="1:4" x14ac:dyDescent="0.25">
      <c r="A8668" s="1" t="s">
        <v>21261</v>
      </c>
      <c r="B8668" s="1" t="s">
        <v>21262</v>
      </c>
      <c r="C8668" s="1" t="s">
        <v>6</v>
      </c>
      <c r="D8668" s="1" t="s">
        <v>21263</v>
      </c>
    </row>
    <row r="8669" spans="1:4" x14ac:dyDescent="0.25">
      <c r="A8669" s="1" t="s">
        <v>21264</v>
      </c>
      <c r="B8669" s="1" t="s">
        <v>21265</v>
      </c>
      <c r="C8669" s="1" t="s">
        <v>6</v>
      </c>
      <c r="D8669" s="1" t="s">
        <v>21266</v>
      </c>
    </row>
    <row r="8670" spans="1:4" x14ac:dyDescent="0.25">
      <c r="A8670" s="1" t="s">
        <v>21267</v>
      </c>
      <c r="B8670" s="1" t="s">
        <v>21268</v>
      </c>
      <c r="C8670" s="1" t="s">
        <v>6</v>
      </c>
      <c r="D8670" s="1" t="s">
        <v>72</v>
      </c>
    </row>
    <row r="8671" spans="1:4" x14ac:dyDescent="0.25">
      <c r="A8671" s="1" t="s">
        <v>21269</v>
      </c>
      <c r="B8671" s="1" t="s">
        <v>21270</v>
      </c>
      <c r="C8671" s="1" t="s">
        <v>6</v>
      </c>
      <c r="D8671" s="1" t="s">
        <v>21271</v>
      </c>
    </row>
    <row r="8672" spans="1:4" x14ac:dyDescent="0.25">
      <c r="A8672" s="1" t="s">
        <v>21272</v>
      </c>
      <c r="B8672" s="1" t="s">
        <v>21273</v>
      </c>
      <c r="C8672" s="1" t="s">
        <v>6</v>
      </c>
      <c r="D8672" s="1" t="s">
        <v>9060</v>
      </c>
    </row>
    <row r="8673" spans="1:4" x14ac:dyDescent="0.25">
      <c r="A8673" s="1" t="s">
        <v>21274</v>
      </c>
      <c r="B8673" s="1" t="s">
        <v>21275</v>
      </c>
      <c r="C8673" s="1" t="s">
        <v>6</v>
      </c>
      <c r="D8673" s="1" t="s">
        <v>21276</v>
      </c>
    </row>
    <row r="8674" spans="1:4" x14ac:dyDescent="0.25">
      <c r="A8674" s="1" t="s">
        <v>21277</v>
      </c>
      <c r="B8674" s="1" t="s">
        <v>21278</v>
      </c>
      <c r="C8674" s="1" t="s">
        <v>6</v>
      </c>
      <c r="D8674" s="1" t="s">
        <v>21251</v>
      </c>
    </row>
    <row r="8675" spans="1:4" x14ac:dyDescent="0.25">
      <c r="A8675" s="1" t="s">
        <v>21279</v>
      </c>
      <c r="B8675" s="1" t="s">
        <v>21280</v>
      </c>
      <c r="C8675" s="1" t="s">
        <v>6</v>
      </c>
      <c r="D8675" s="1" t="s">
        <v>15306</v>
      </c>
    </row>
    <row r="8676" spans="1:4" x14ac:dyDescent="0.25">
      <c r="A8676" s="1" t="s">
        <v>21281</v>
      </c>
      <c r="B8676" s="1" t="s">
        <v>21282</v>
      </c>
      <c r="C8676" s="1" t="s">
        <v>6</v>
      </c>
      <c r="D8676" s="1" t="s">
        <v>15653</v>
      </c>
    </row>
    <row r="8677" spans="1:4" x14ac:dyDescent="0.25">
      <c r="A8677" s="1" t="s">
        <v>21283</v>
      </c>
      <c r="B8677" s="1" t="s">
        <v>21284</v>
      </c>
      <c r="C8677" s="1" t="s">
        <v>6</v>
      </c>
      <c r="D8677" s="1" t="s">
        <v>20983</v>
      </c>
    </row>
    <row r="8678" spans="1:4" x14ac:dyDescent="0.25">
      <c r="A8678" s="1" t="s">
        <v>21285</v>
      </c>
      <c r="B8678" s="1" t="s">
        <v>21286</v>
      </c>
      <c r="C8678" s="1" t="s">
        <v>6</v>
      </c>
      <c r="D8678" s="1" t="s">
        <v>21287</v>
      </c>
    </row>
    <row r="8679" spans="1:4" x14ac:dyDescent="0.25">
      <c r="A8679" s="1" t="s">
        <v>21288</v>
      </c>
      <c r="B8679" s="1" t="s">
        <v>21289</v>
      </c>
      <c r="C8679" s="1" t="s">
        <v>6</v>
      </c>
      <c r="D8679" s="1" t="s">
        <v>21290</v>
      </c>
    </row>
    <row r="8680" spans="1:4" x14ac:dyDescent="0.25">
      <c r="A8680" s="1" t="s">
        <v>21291</v>
      </c>
      <c r="B8680" s="1" t="s">
        <v>21292</v>
      </c>
      <c r="C8680" s="1" t="s">
        <v>6</v>
      </c>
      <c r="D8680" s="1" t="s">
        <v>21160</v>
      </c>
    </row>
    <row r="8681" spans="1:4" x14ac:dyDescent="0.25">
      <c r="A8681" s="1" t="s">
        <v>21293</v>
      </c>
      <c r="B8681" s="1" t="s">
        <v>21294</v>
      </c>
      <c r="C8681" s="1" t="s">
        <v>6</v>
      </c>
      <c r="D8681" s="1" t="s">
        <v>21160</v>
      </c>
    </row>
    <row r="8682" spans="1:4" x14ac:dyDescent="0.25">
      <c r="A8682" s="1" t="s">
        <v>21295</v>
      </c>
      <c r="B8682" s="1" t="s">
        <v>21296</v>
      </c>
      <c r="C8682" s="1" t="s">
        <v>6</v>
      </c>
      <c r="D8682" s="1" t="s">
        <v>21297</v>
      </c>
    </row>
    <row r="8683" spans="1:4" x14ac:dyDescent="0.25">
      <c r="A8683" s="1" t="s">
        <v>21298</v>
      </c>
      <c r="B8683" s="1" t="s">
        <v>21299</v>
      </c>
      <c r="C8683" s="1" t="s">
        <v>6</v>
      </c>
      <c r="D8683" s="1" t="s">
        <v>21300</v>
      </c>
    </row>
    <row r="8684" spans="1:4" x14ac:dyDescent="0.25">
      <c r="A8684" s="1" t="s">
        <v>21301</v>
      </c>
      <c r="B8684" s="1" t="s">
        <v>21302</v>
      </c>
      <c r="C8684" s="1" t="s">
        <v>6</v>
      </c>
      <c r="D8684" s="1" t="s">
        <v>21303</v>
      </c>
    </row>
    <row r="8685" spans="1:4" x14ac:dyDescent="0.25">
      <c r="A8685" s="1" t="s">
        <v>21304</v>
      </c>
      <c r="B8685" s="1" t="s">
        <v>21305</v>
      </c>
      <c r="C8685" s="1" t="s">
        <v>6</v>
      </c>
      <c r="D8685" s="1" t="s">
        <v>21306</v>
      </c>
    </row>
    <row r="8686" spans="1:4" x14ac:dyDescent="0.25">
      <c r="A8686" s="1" t="s">
        <v>21307</v>
      </c>
      <c r="B8686" s="1" t="s">
        <v>21308</v>
      </c>
      <c r="C8686" s="1" t="s">
        <v>6</v>
      </c>
      <c r="D8686" s="1" t="s">
        <v>21309</v>
      </c>
    </row>
    <row r="8687" spans="1:4" x14ac:dyDescent="0.25">
      <c r="A8687" s="1" t="s">
        <v>21310</v>
      </c>
      <c r="B8687" s="1" t="s">
        <v>21311</v>
      </c>
      <c r="C8687" s="1" t="s">
        <v>6</v>
      </c>
      <c r="D8687" s="1" t="s">
        <v>21312</v>
      </c>
    </row>
    <row r="8688" spans="1:4" x14ac:dyDescent="0.25">
      <c r="A8688" s="1" t="s">
        <v>21313</v>
      </c>
      <c r="B8688" s="1" t="s">
        <v>21314</v>
      </c>
      <c r="C8688" s="1" t="s">
        <v>6</v>
      </c>
      <c r="D8688" s="1" t="s">
        <v>21315</v>
      </c>
    </row>
    <row r="8689" spans="1:4" x14ac:dyDescent="0.25">
      <c r="A8689" s="1" t="s">
        <v>21316</v>
      </c>
      <c r="B8689" s="1" t="s">
        <v>21317</v>
      </c>
      <c r="C8689" s="1" t="s">
        <v>6</v>
      </c>
      <c r="D8689" s="1" t="s">
        <v>19586</v>
      </c>
    </row>
    <row r="8690" spans="1:4" x14ac:dyDescent="0.25">
      <c r="A8690" s="1" t="s">
        <v>21318</v>
      </c>
      <c r="B8690" s="1" t="s">
        <v>21319</v>
      </c>
      <c r="C8690" s="1" t="s">
        <v>6</v>
      </c>
      <c r="D8690" s="1" t="s">
        <v>21078</v>
      </c>
    </row>
    <row r="8691" spans="1:4" x14ac:dyDescent="0.25">
      <c r="A8691" s="1" t="s">
        <v>21320</v>
      </c>
      <c r="B8691" s="1" t="s">
        <v>21321</v>
      </c>
      <c r="C8691" s="1" t="s">
        <v>6</v>
      </c>
      <c r="D8691" s="1" t="s">
        <v>21090</v>
      </c>
    </row>
    <row r="8692" spans="1:4" x14ac:dyDescent="0.25">
      <c r="A8692" s="1" t="s">
        <v>21322</v>
      </c>
      <c r="B8692" s="1" t="s">
        <v>21323</v>
      </c>
      <c r="C8692" s="1" t="s">
        <v>6</v>
      </c>
      <c r="D8692" s="1" t="s">
        <v>21324</v>
      </c>
    </row>
    <row r="8693" spans="1:4" x14ac:dyDescent="0.25">
      <c r="A8693" s="1" t="s">
        <v>21325</v>
      </c>
      <c r="B8693" s="1" t="s">
        <v>21326</v>
      </c>
      <c r="C8693" s="1" t="s">
        <v>6</v>
      </c>
      <c r="D8693" s="1" t="s">
        <v>21290</v>
      </c>
    </row>
    <row r="8694" spans="1:4" x14ac:dyDescent="0.25">
      <c r="A8694" s="1" t="s">
        <v>21327</v>
      </c>
      <c r="B8694" s="1" t="s">
        <v>21328</v>
      </c>
      <c r="C8694" s="1" t="s">
        <v>6</v>
      </c>
      <c r="D8694" s="1" t="s">
        <v>20001</v>
      </c>
    </row>
    <row r="8695" spans="1:4" x14ac:dyDescent="0.25">
      <c r="A8695" s="1" t="s">
        <v>21329</v>
      </c>
      <c r="B8695" s="1" t="s">
        <v>21330</v>
      </c>
      <c r="C8695" s="1" t="s">
        <v>6</v>
      </c>
      <c r="D8695" s="1" t="s">
        <v>14832</v>
      </c>
    </row>
    <row r="8696" spans="1:4" x14ac:dyDescent="0.25">
      <c r="A8696" s="1" t="s">
        <v>21331</v>
      </c>
      <c r="B8696" s="1" t="s">
        <v>21332</v>
      </c>
      <c r="C8696" s="1" t="s">
        <v>6</v>
      </c>
      <c r="D8696" s="1" t="s">
        <v>21333</v>
      </c>
    </row>
    <row r="8697" spans="1:4" x14ac:dyDescent="0.25">
      <c r="A8697" s="1" t="s">
        <v>21334</v>
      </c>
      <c r="B8697" s="1" t="s">
        <v>21335</v>
      </c>
      <c r="C8697" s="1" t="s">
        <v>6</v>
      </c>
      <c r="D8697" s="1" t="s">
        <v>21336</v>
      </c>
    </row>
    <row r="8698" spans="1:4" x14ac:dyDescent="0.25">
      <c r="A8698" s="1" t="s">
        <v>21337</v>
      </c>
      <c r="B8698" s="1" t="s">
        <v>21338</v>
      </c>
      <c r="C8698" s="1" t="s">
        <v>6</v>
      </c>
      <c r="D8698" s="1" t="s">
        <v>19770</v>
      </c>
    </row>
    <row r="8699" spans="1:4" x14ac:dyDescent="0.25">
      <c r="A8699" s="1" t="s">
        <v>21339</v>
      </c>
      <c r="B8699" s="1" t="s">
        <v>21340</v>
      </c>
      <c r="C8699" s="1" t="s">
        <v>6</v>
      </c>
      <c r="D8699" s="1" t="s">
        <v>21341</v>
      </c>
    </row>
    <row r="8700" spans="1:4" x14ac:dyDescent="0.25">
      <c r="A8700" s="1" t="s">
        <v>21342</v>
      </c>
      <c r="B8700" s="1" t="s">
        <v>21343</v>
      </c>
      <c r="C8700" s="1" t="s">
        <v>6</v>
      </c>
      <c r="D8700" s="1" t="s">
        <v>21344</v>
      </c>
    </row>
    <row r="8701" spans="1:4" x14ac:dyDescent="0.25">
      <c r="A8701" s="1" t="s">
        <v>21345</v>
      </c>
      <c r="B8701" s="1" t="s">
        <v>21346</v>
      </c>
      <c r="C8701" s="1" t="s">
        <v>6</v>
      </c>
      <c r="D8701" s="1" t="s">
        <v>21347</v>
      </c>
    </row>
    <row r="8702" spans="1:4" x14ac:dyDescent="0.25">
      <c r="A8702" s="1" t="s">
        <v>21348</v>
      </c>
      <c r="B8702" s="1" t="s">
        <v>21349</v>
      </c>
      <c r="C8702" s="1" t="s">
        <v>6</v>
      </c>
      <c r="D8702" s="1" t="s">
        <v>15057</v>
      </c>
    </row>
    <row r="8703" spans="1:4" x14ac:dyDescent="0.25">
      <c r="A8703" s="1" t="s">
        <v>21350</v>
      </c>
      <c r="B8703" s="1" t="s">
        <v>21351</v>
      </c>
      <c r="C8703" s="1" t="s">
        <v>6</v>
      </c>
      <c r="D8703" s="1" t="s">
        <v>8157</v>
      </c>
    </row>
    <row r="8704" spans="1:4" x14ac:dyDescent="0.25">
      <c r="A8704" s="1" t="s">
        <v>21352</v>
      </c>
      <c r="B8704" s="1" t="s">
        <v>21353</v>
      </c>
      <c r="C8704" s="1" t="s">
        <v>6</v>
      </c>
      <c r="D8704" s="1" t="s">
        <v>21090</v>
      </c>
    </row>
    <row r="8705" spans="1:4" x14ac:dyDescent="0.25">
      <c r="A8705" s="1" t="s">
        <v>21354</v>
      </c>
      <c r="B8705" s="1" t="s">
        <v>21355</v>
      </c>
      <c r="C8705" s="1" t="s">
        <v>6</v>
      </c>
      <c r="D8705" s="1" t="s">
        <v>17018</v>
      </c>
    </row>
    <row r="8706" spans="1:4" x14ac:dyDescent="0.25">
      <c r="A8706" s="1" t="s">
        <v>21356</v>
      </c>
      <c r="B8706" s="1" t="s">
        <v>21357</v>
      </c>
      <c r="C8706" s="1" t="s">
        <v>6</v>
      </c>
      <c r="D8706" s="1" t="s">
        <v>21358</v>
      </c>
    </row>
    <row r="8707" spans="1:4" x14ac:dyDescent="0.25">
      <c r="A8707" s="1" t="s">
        <v>21359</v>
      </c>
      <c r="B8707" s="1" t="s">
        <v>21360</v>
      </c>
      <c r="C8707" s="1" t="s">
        <v>6</v>
      </c>
      <c r="D8707" s="1" t="s">
        <v>21361</v>
      </c>
    </row>
    <row r="8708" spans="1:4" x14ac:dyDescent="0.25">
      <c r="A8708" s="1" t="s">
        <v>21362</v>
      </c>
      <c r="B8708" s="1" t="s">
        <v>21363</v>
      </c>
      <c r="C8708" s="1" t="s">
        <v>6</v>
      </c>
      <c r="D8708" s="1" t="s">
        <v>21361</v>
      </c>
    </row>
    <row r="8709" spans="1:4" x14ac:dyDescent="0.25">
      <c r="A8709" s="1" t="s">
        <v>21364</v>
      </c>
      <c r="B8709" s="1" t="s">
        <v>21365</v>
      </c>
      <c r="C8709" s="1" t="s">
        <v>6</v>
      </c>
      <c r="D8709" s="1" t="s">
        <v>21366</v>
      </c>
    </row>
    <row r="8710" spans="1:4" x14ac:dyDescent="0.25">
      <c r="A8710" s="1" t="s">
        <v>21367</v>
      </c>
      <c r="B8710" s="1" t="s">
        <v>21368</v>
      </c>
      <c r="C8710" s="1" t="s">
        <v>6</v>
      </c>
      <c r="D8710" s="1" t="s">
        <v>9185</v>
      </c>
    </row>
    <row r="8711" spans="1:4" x14ac:dyDescent="0.25">
      <c r="A8711" s="1" t="s">
        <v>21369</v>
      </c>
      <c r="B8711" s="1" t="s">
        <v>21370</v>
      </c>
      <c r="C8711" s="1" t="s">
        <v>6</v>
      </c>
      <c r="D8711" s="1" t="s">
        <v>21371</v>
      </c>
    </row>
    <row r="8712" spans="1:4" x14ac:dyDescent="0.25">
      <c r="A8712" s="1" t="s">
        <v>21372</v>
      </c>
      <c r="B8712" s="1" t="s">
        <v>21373</v>
      </c>
      <c r="C8712" s="1" t="s">
        <v>6</v>
      </c>
      <c r="D8712" s="1" t="s">
        <v>21374</v>
      </c>
    </row>
    <row r="8713" spans="1:4" x14ac:dyDescent="0.25">
      <c r="A8713" s="1" t="s">
        <v>21375</v>
      </c>
      <c r="B8713" s="1" t="s">
        <v>21376</v>
      </c>
      <c r="C8713" s="1" t="s">
        <v>6</v>
      </c>
      <c r="D8713" s="1" t="s">
        <v>21377</v>
      </c>
    </row>
    <row r="8714" spans="1:4" x14ac:dyDescent="0.25">
      <c r="A8714" s="1" t="s">
        <v>21378</v>
      </c>
      <c r="B8714" s="1" t="s">
        <v>21379</v>
      </c>
      <c r="C8714" s="1" t="s">
        <v>6</v>
      </c>
      <c r="D8714" s="1" t="s">
        <v>17483</v>
      </c>
    </row>
    <row r="8715" spans="1:4" x14ac:dyDescent="0.25">
      <c r="A8715" s="1" t="s">
        <v>21380</v>
      </c>
      <c r="B8715" s="1" t="s">
        <v>21381</v>
      </c>
      <c r="C8715" s="1" t="s">
        <v>6</v>
      </c>
      <c r="D8715" s="1" t="s">
        <v>21382</v>
      </c>
    </row>
    <row r="8716" spans="1:4" x14ac:dyDescent="0.25">
      <c r="A8716" s="1" t="s">
        <v>21383</v>
      </c>
      <c r="B8716" s="1" t="s">
        <v>21384</v>
      </c>
      <c r="C8716" s="1" t="s">
        <v>6</v>
      </c>
      <c r="D8716" s="1" t="s">
        <v>15653</v>
      </c>
    </row>
    <row r="8717" spans="1:4" x14ac:dyDescent="0.25">
      <c r="A8717" s="1" t="s">
        <v>21385</v>
      </c>
      <c r="B8717" s="1" t="s">
        <v>21386</v>
      </c>
      <c r="C8717" s="1" t="s">
        <v>6</v>
      </c>
      <c r="D8717" s="1" t="s">
        <v>21387</v>
      </c>
    </row>
    <row r="8718" spans="1:4" x14ac:dyDescent="0.25">
      <c r="A8718" s="1" t="s">
        <v>21388</v>
      </c>
      <c r="B8718" s="1" t="s">
        <v>21389</v>
      </c>
      <c r="C8718" s="1" t="s">
        <v>6</v>
      </c>
      <c r="D8718" s="1" t="s">
        <v>21390</v>
      </c>
    </row>
    <row r="8719" spans="1:4" x14ac:dyDescent="0.25">
      <c r="A8719" s="1" t="s">
        <v>21391</v>
      </c>
      <c r="B8719" s="1" t="s">
        <v>21392</v>
      </c>
      <c r="C8719" s="1" t="s">
        <v>6</v>
      </c>
      <c r="D8719" s="1" t="s">
        <v>21374</v>
      </c>
    </row>
    <row r="8720" spans="1:4" x14ac:dyDescent="0.25">
      <c r="A8720" s="1" t="s">
        <v>21393</v>
      </c>
      <c r="B8720" s="1" t="s">
        <v>21394</v>
      </c>
      <c r="C8720" s="1" t="s">
        <v>6</v>
      </c>
      <c r="D8720" s="1" t="s">
        <v>21087</v>
      </c>
    </row>
    <row r="8721" spans="1:4" x14ac:dyDescent="0.25">
      <c r="A8721" s="1" t="s">
        <v>21395</v>
      </c>
      <c r="B8721" s="1" t="s">
        <v>21396</v>
      </c>
      <c r="C8721" s="1" t="s">
        <v>6</v>
      </c>
      <c r="D8721" s="1" t="s">
        <v>21397</v>
      </c>
    </row>
    <row r="8722" spans="1:4" x14ac:dyDescent="0.25">
      <c r="A8722" s="1" t="s">
        <v>21398</v>
      </c>
      <c r="B8722" s="1" t="s">
        <v>21399</v>
      </c>
      <c r="C8722" s="1" t="s">
        <v>6</v>
      </c>
      <c r="D8722" s="1" t="s">
        <v>21397</v>
      </c>
    </row>
    <row r="8723" spans="1:4" x14ac:dyDescent="0.25">
      <c r="A8723" s="1" t="s">
        <v>21400</v>
      </c>
      <c r="B8723" s="1" t="s">
        <v>21401</v>
      </c>
      <c r="C8723" s="1" t="s">
        <v>6</v>
      </c>
      <c r="D8723" s="1" t="s">
        <v>21402</v>
      </c>
    </row>
    <row r="8724" spans="1:4" x14ac:dyDescent="0.25">
      <c r="A8724" s="1" t="s">
        <v>21403</v>
      </c>
      <c r="B8724" s="1" t="s">
        <v>21404</v>
      </c>
      <c r="C8724" s="1" t="s">
        <v>6</v>
      </c>
      <c r="D8724" s="1" t="s">
        <v>21405</v>
      </c>
    </row>
    <row r="8725" spans="1:4" x14ac:dyDescent="0.25">
      <c r="A8725" s="1" t="s">
        <v>21406</v>
      </c>
      <c r="B8725" s="1" t="s">
        <v>21407</v>
      </c>
      <c r="C8725" s="1" t="s">
        <v>6</v>
      </c>
      <c r="D8725" s="1" t="s">
        <v>21408</v>
      </c>
    </row>
    <row r="8726" spans="1:4" x14ac:dyDescent="0.25">
      <c r="A8726" s="1" t="s">
        <v>21409</v>
      </c>
      <c r="B8726" s="1" t="s">
        <v>21410</v>
      </c>
      <c r="C8726" s="1" t="s">
        <v>6</v>
      </c>
      <c r="D8726" s="1" t="s">
        <v>21411</v>
      </c>
    </row>
    <row r="8727" spans="1:4" x14ac:dyDescent="0.25">
      <c r="A8727" s="1" t="s">
        <v>21412</v>
      </c>
      <c r="B8727" s="1" t="s">
        <v>21413</v>
      </c>
      <c r="C8727" s="1" t="s">
        <v>6</v>
      </c>
      <c r="D8727" s="1" t="s">
        <v>21414</v>
      </c>
    </row>
    <row r="8728" spans="1:4" x14ac:dyDescent="0.25">
      <c r="A8728" s="1" t="s">
        <v>21415</v>
      </c>
      <c r="B8728" s="1" t="s">
        <v>21416</v>
      </c>
      <c r="C8728" s="1" t="s">
        <v>6</v>
      </c>
      <c r="D8728" s="1" t="s">
        <v>20174</v>
      </c>
    </row>
    <row r="8729" spans="1:4" x14ac:dyDescent="0.25">
      <c r="A8729" s="1" t="s">
        <v>21417</v>
      </c>
      <c r="B8729" s="1" t="s">
        <v>21418</v>
      </c>
      <c r="C8729" s="1" t="s">
        <v>6</v>
      </c>
      <c r="D8729" s="1" t="s">
        <v>21419</v>
      </c>
    </row>
    <row r="8730" spans="1:4" x14ac:dyDescent="0.25">
      <c r="A8730" s="1" t="s">
        <v>21420</v>
      </c>
      <c r="B8730" s="1" t="s">
        <v>21421</v>
      </c>
      <c r="C8730" s="1" t="s">
        <v>6</v>
      </c>
      <c r="D8730" s="1" t="s">
        <v>21422</v>
      </c>
    </row>
    <row r="8731" spans="1:4" x14ac:dyDescent="0.25">
      <c r="A8731" s="1" t="s">
        <v>21423</v>
      </c>
      <c r="B8731" s="1" t="s">
        <v>21424</v>
      </c>
      <c r="C8731" s="1" t="s">
        <v>6</v>
      </c>
      <c r="D8731" s="1" t="s">
        <v>7456</v>
      </c>
    </row>
    <row r="8732" spans="1:4" x14ac:dyDescent="0.25">
      <c r="A8732" s="1" t="s">
        <v>21425</v>
      </c>
      <c r="B8732" s="1" t="s">
        <v>21426</v>
      </c>
      <c r="C8732" s="1" t="s">
        <v>6</v>
      </c>
      <c r="D8732" s="1" t="s">
        <v>21427</v>
      </c>
    </row>
    <row r="8733" spans="1:4" x14ac:dyDescent="0.25">
      <c r="A8733" s="1" t="s">
        <v>21428</v>
      </c>
      <c r="B8733" s="1" t="s">
        <v>21429</v>
      </c>
      <c r="C8733" s="1" t="s">
        <v>6</v>
      </c>
      <c r="D8733" s="1" t="s">
        <v>6485</v>
      </c>
    </row>
    <row r="8734" spans="1:4" x14ac:dyDescent="0.25">
      <c r="A8734" s="1" t="s">
        <v>21430</v>
      </c>
      <c r="B8734" s="1" t="s">
        <v>21431</v>
      </c>
      <c r="C8734" s="1" t="s">
        <v>6</v>
      </c>
      <c r="D8734" s="1" t="s">
        <v>21432</v>
      </c>
    </row>
    <row r="8735" spans="1:4" x14ac:dyDescent="0.25">
      <c r="A8735" s="1" t="s">
        <v>21433</v>
      </c>
      <c r="B8735" s="1" t="s">
        <v>21434</v>
      </c>
      <c r="C8735" s="1" t="s">
        <v>6</v>
      </c>
      <c r="D8735" s="1" t="s">
        <v>21435</v>
      </c>
    </row>
    <row r="8736" spans="1:4" x14ac:dyDescent="0.25">
      <c r="A8736" s="1" t="s">
        <v>21436</v>
      </c>
      <c r="B8736" s="1" t="s">
        <v>21437</v>
      </c>
      <c r="C8736" s="1" t="s">
        <v>6</v>
      </c>
      <c r="D8736" s="1" t="s">
        <v>21438</v>
      </c>
    </row>
    <row r="8737" spans="1:4" x14ac:dyDescent="0.25">
      <c r="A8737" s="1" t="s">
        <v>21439</v>
      </c>
      <c r="B8737" s="1" t="s">
        <v>21440</v>
      </c>
      <c r="C8737" s="1" t="s">
        <v>6</v>
      </c>
      <c r="D8737" s="1" t="s">
        <v>21441</v>
      </c>
    </row>
    <row r="8738" spans="1:4" x14ac:dyDescent="0.25">
      <c r="A8738" s="1" t="s">
        <v>21442</v>
      </c>
      <c r="B8738" s="1" t="s">
        <v>21443</v>
      </c>
      <c r="C8738" s="1" t="s">
        <v>6</v>
      </c>
      <c r="D8738" s="1" t="s">
        <v>21444</v>
      </c>
    </row>
    <row r="8739" spans="1:4" x14ac:dyDescent="0.25">
      <c r="A8739" s="1" t="s">
        <v>21445</v>
      </c>
      <c r="B8739" s="1" t="s">
        <v>21446</v>
      </c>
      <c r="C8739" s="1" t="s">
        <v>6</v>
      </c>
      <c r="D8739" s="1" t="s">
        <v>21447</v>
      </c>
    </row>
    <row r="8740" spans="1:4" x14ac:dyDescent="0.25">
      <c r="A8740" s="1" t="s">
        <v>21448</v>
      </c>
      <c r="B8740" s="1" t="s">
        <v>21449</v>
      </c>
      <c r="C8740" s="1" t="s">
        <v>6</v>
      </c>
      <c r="D8740" s="1" t="s">
        <v>21450</v>
      </c>
    </row>
    <row r="8741" spans="1:4" x14ac:dyDescent="0.25">
      <c r="A8741" s="1" t="s">
        <v>21451</v>
      </c>
      <c r="B8741" s="1" t="s">
        <v>21452</v>
      </c>
      <c r="C8741" s="1" t="s">
        <v>6</v>
      </c>
      <c r="D8741" s="1" t="s">
        <v>21453</v>
      </c>
    </row>
    <row r="8742" spans="1:4" x14ac:dyDescent="0.25">
      <c r="A8742" s="1" t="s">
        <v>21454</v>
      </c>
      <c r="B8742" s="1" t="s">
        <v>21455</v>
      </c>
      <c r="C8742" s="1" t="s">
        <v>6</v>
      </c>
      <c r="D8742" s="1" t="s">
        <v>20733</v>
      </c>
    </row>
    <row r="8743" spans="1:4" x14ac:dyDescent="0.25">
      <c r="A8743" s="1" t="s">
        <v>21456</v>
      </c>
      <c r="B8743" s="1" t="s">
        <v>21457</v>
      </c>
      <c r="C8743" s="1" t="s">
        <v>6</v>
      </c>
      <c r="D8743" s="1" t="s">
        <v>21458</v>
      </c>
    </row>
    <row r="8744" spans="1:4" x14ac:dyDescent="0.25">
      <c r="A8744" s="1" t="s">
        <v>21459</v>
      </c>
      <c r="B8744" s="1" t="s">
        <v>21460</v>
      </c>
      <c r="C8744" s="1" t="s">
        <v>6</v>
      </c>
      <c r="D8744" s="1" t="s">
        <v>21461</v>
      </c>
    </row>
    <row r="8745" spans="1:4" x14ac:dyDescent="0.25">
      <c r="A8745" s="1" t="s">
        <v>21462</v>
      </c>
      <c r="B8745" s="1" t="s">
        <v>21463</v>
      </c>
      <c r="C8745" s="1" t="s">
        <v>6</v>
      </c>
      <c r="D8745" s="1" t="s">
        <v>9492</v>
      </c>
    </row>
    <row r="8746" spans="1:4" x14ac:dyDescent="0.25">
      <c r="A8746" s="1" t="s">
        <v>21464</v>
      </c>
      <c r="B8746" s="1" t="s">
        <v>21465</v>
      </c>
      <c r="C8746" s="1" t="s">
        <v>6</v>
      </c>
      <c r="D8746" s="1" t="s">
        <v>21466</v>
      </c>
    </row>
    <row r="8747" spans="1:4" x14ac:dyDescent="0.25">
      <c r="A8747" s="1" t="s">
        <v>21467</v>
      </c>
      <c r="B8747" s="1" t="s">
        <v>21468</v>
      </c>
      <c r="C8747" s="1" t="s">
        <v>6</v>
      </c>
      <c r="D8747" s="1" t="s">
        <v>11014</v>
      </c>
    </row>
    <row r="8748" spans="1:4" x14ac:dyDescent="0.25">
      <c r="A8748" s="1" t="s">
        <v>21469</v>
      </c>
      <c r="B8748" s="1" t="s">
        <v>21470</v>
      </c>
      <c r="C8748" s="1" t="s">
        <v>6</v>
      </c>
      <c r="D8748" s="1" t="s">
        <v>21471</v>
      </c>
    </row>
    <row r="8749" spans="1:4" x14ac:dyDescent="0.25">
      <c r="A8749" s="1" t="s">
        <v>21472</v>
      </c>
      <c r="B8749" s="1" t="s">
        <v>21473</v>
      </c>
      <c r="C8749" s="1" t="s">
        <v>6</v>
      </c>
      <c r="D8749" s="1" t="s">
        <v>21474</v>
      </c>
    </row>
    <row r="8750" spans="1:4" x14ac:dyDescent="0.25">
      <c r="A8750" s="1" t="s">
        <v>21475</v>
      </c>
      <c r="B8750" s="1" t="s">
        <v>21476</v>
      </c>
      <c r="C8750" s="1" t="s">
        <v>6</v>
      </c>
      <c r="D8750" s="1" t="s">
        <v>21477</v>
      </c>
    </row>
    <row r="8751" spans="1:4" x14ac:dyDescent="0.25">
      <c r="A8751" s="1" t="s">
        <v>21478</v>
      </c>
      <c r="B8751" s="1" t="s">
        <v>11801</v>
      </c>
      <c r="C8751" s="1" t="s">
        <v>6</v>
      </c>
      <c r="D8751" s="1" t="s">
        <v>11207</v>
      </c>
    </row>
    <row r="8752" spans="1:4" x14ac:dyDescent="0.25">
      <c r="A8752" s="1" t="s">
        <v>21479</v>
      </c>
      <c r="B8752" s="1" t="s">
        <v>21480</v>
      </c>
      <c r="C8752" s="1" t="s">
        <v>6</v>
      </c>
      <c r="D8752" s="1" t="s">
        <v>21481</v>
      </c>
    </row>
    <row r="8753" spans="1:4" x14ac:dyDescent="0.25">
      <c r="A8753" s="1" t="s">
        <v>21482</v>
      </c>
      <c r="B8753" s="1" t="s">
        <v>21483</v>
      </c>
      <c r="C8753" s="1" t="s">
        <v>6</v>
      </c>
      <c r="D8753" s="1" t="s">
        <v>21484</v>
      </c>
    </row>
    <row r="8754" spans="1:4" x14ac:dyDescent="0.25">
      <c r="A8754" s="1" t="s">
        <v>21485</v>
      </c>
      <c r="B8754" s="1" t="s">
        <v>21486</v>
      </c>
      <c r="C8754" s="1" t="s">
        <v>6</v>
      </c>
      <c r="D8754" s="1" t="s">
        <v>21487</v>
      </c>
    </row>
    <row r="8755" spans="1:4" x14ac:dyDescent="0.25">
      <c r="A8755" s="1" t="s">
        <v>21488</v>
      </c>
      <c r="B8755" s="1" t="s">
        <v>21489</v>
      </c>
      <c r="C8755" s="1" t="s">
        <v>6</v>
      </c>
      <c r="D8755" s="1" t="s">
        <v>21490</v>
      </c>
    </row>
    <row r="8756" spans="1:4" x14ac:dyDescent="0.25">
      <c r="A8756" s="1" t="s">
        <v>21491</v>
      </c>
      <c r="B8756" s="1" t="s">
        <v>21492</v>
      </c>
      <c r="C8756" s="1" t="s">
        <v>6</v>
      </c>
      <c r="D8756" s="1" t="s">
        <v>72</v>
      </c>
    </row>
    <row r="8757" spans="1:4" x14ac:dyDescent="0.25">
      <c r="A8757" s="1" t="s">
        <v>21493</v>
      </c>
      <c r="B8757" s="1" t="s">
        <v>21494</v>
      </c>
      <c r="C8757" s="1" t="s">
        <v>6</v>
      </c>
      <c r="D8757" s="1" t="s">
        <v>21495</v>
      </c>
    </row>
    <row r="8758" spans="1:4" x14ac:dyDescent="0.25">
      <c r="A8758" s="1" t="s">
        <v>21496</v>
      </c>
      <c r="B8758" s="1" t="s">
        <v>21497</v>
      </c>
      <c r="C8758" s="1" t="s">
        <v>6</v>
      </c>
      <c r="D8758" s="1" t="s">
        <v>21498</v>
      </c>
    </row>
    <row r="8759" spans="1:4" x14ac:dyDescent="0.25">
      <c r="A8759" s="1" t="s">
        <v>21499</v>
      </c>
      <c r="B8759" s="1" t="s">
        <v>21500</v>
      </c>
      <c r="C8759" s="1" t="s">
        <v>6</v>
      </c>
      <c r="D8759" s="1" t="s">
        <v>21501</v>
      </c>
    </row>
    <row r="8760" spans="1:4" x14ac:dyDescent="0.25">
      <c r="A8760" s="1" t="s">
        <v>21502</v>
      </c>
      <c r="B8760" s="1" t="s">
        <v>21503</v>
      </c>
      <c r="C8760" s="1" t="s">
        <v>6</v>
      </c>
      <c r="D8760" s="1" t="s">
        <v>21504</v>
      </c>
    </row>
    <row r="8761" spans="1:4" x14ac:dyDescent="0.25">
      <c r="A8761" s="1" t="s">
        <v>21505</v>
      </c>
      <c r="B8761" s="1" t="s">
        <v>21506</v>
      </c>
      <c r="C8761" s="1" t="s">
        <v>6</v>
      </c>
      <c r="D8761" s="1" t="s">
        <v>21507</v>
      </c>
    </row>
    <row r="8762" spans="1:4" x14ac:dyDescent="0.25">
      <c r="A8762" s="1" t="s">
        <v>21508</v>
      </c>
      <c r="B8762" s="1" t="s">
        <v>21509</v>
      </c>
      <c r="C8762" s="1" t="s">
        <v>6</v>
      </c>
      <c r="D8762" s="1" t="s">
        <v>18255</v>
      </c>
    </row>
    <row r="8763" spans="1:4" x14ac:dyDescent="0.25">
      <c r="A8763" s="1" t="s">
        <v>21510</v>
      </c>
      <c r="B8763" s="1" t="s">
        <v>21511</v>
      </c>
      <c r="C8763" s="1" t="s">
        <v>6</v>
      </c>
      <c r="D8763" s="1" t="s">
        <v>21512</v>
      </c>
    </row>
    <row r="8764" spans="1:4" x14ac:dyDescent="0.25">
      <c r="A8764" s="1" t="s">
        <v>21513</v>
      </c>
      <c r="B8764" s="1" t="s">
        <v>21514</v>
      </c>
      <c r="C8764" s="1" t="s">
        <v>6</v>
      </c>
      <c r="D8764" s="1" t="s">
        <v>21515</v>
      </c>
    </row>
    <row r="8765" spans="1:4" x14ac:dyDescent="0.25">
      <c r="A8765" s="1" t="s">
        <v>21516</v>
      </c>
      <c r="B8765" s="1" t="s">
        <v>21517</v>
      </c>
      <c r="C8765" s="1" t="s">
        <v>6</v>
      </c>
      <c r="D8765" s="1" t="s">
        <v>21512</v>
      </c>
    </row>
    <row r="8766" spans="1:4" x14ac:dyDescent="0.25">
      <c r="A8766" s="1" t="s">
        <v>21518</v>
      </c>
      <c r="B8766" s="1" t="s">
        <v>21519</v>
      </c>
      <c r="C8766" s="1" t="s">
        <v>6</v>
      </c>
      <c r="D8766" s="1" t="s">
        <v>21520</v>
      </c>
    </row>
    <row r="8767" spans="1:4" x14ac:dyDescent="0.25">
      <c r="A8767" s="1" t="s">
        <v>21521</v>
      </c>
      <c r="B8767" s="1" t="s">
        <v>21522</v>
      </c>
      <c r="C8767" s="1" t="s">
        <v>6</v>
      </c>
      <c r="D8767" s="1" t="s">
        <v>21523</v>
      </c>
    </row>
    <row r="8768" spans="1:4" x14ac:dyDescent="0.25">
      <c r="A8768" s="1" t="s">
        <v>21524</v>
      </c>
      <c r="B8768" s="1" t="s">
        <v>21525</v>
      </c>
      <c r="C8768" s="1" t="s">
        <v>6</v>
      </c>
      <c r="D8768" s="1" t="s">
        <v>21526</v>
      </c>
    </row>
    <row r="8769" spans="1:4" x14ac:dyDescent="0.25">
      <c r="A8769" s="1" t="s">
        <v>21527</v>
      </c>
      <c r="B8769" s="1" t="s">
        <v>21528</v>
      </c>
      <c r="C8769" s="1" t="s">
        <v>6</v>
      </c>
      <c r="D8769" s="1" t="s">
        <v>21529</v>
      </c>
    </row>
    <row r="8770" spans="1:4" x14ac:dyDescent="0.25">
      <c r="A8770" s="1" t="s">
        <v>21530</v>
      </c>
      <c r="B8770" s="1" t="s">
        <v>21531</v>
      </c>
      <c r="C8770" s="1" t="s">
        <v>6</v>
      </c>
      <c r="D8770" s="1" t="s">
        <v>21532</v>
      </c>
    </row>
    <row r="8771" spans="1:4" x14ac:dyDescent="0.25">
      <c r="A8771" s="1" t="s">
        <v>21533</v>
      </c>
      <c r="B8771" s="1" t="s">
        <v>21534</v>
      </c>
      <c r="C8771" s="1" t="s">
        <v>6</v>
      </c>
      <c r="D8771" s="1" t="s">
        <v>21535</v>
      </c>
    </row>
    <row r="8772" spans="1:4" x14ac:dyDescent="0.25">
      <c r="A8772" s="1" t="s">
        <v>21536</v>
      </c>
      <c r="B8772" s="1" t="s">
        <v>21537</v>
      </c>
      <c r="C8772" s="1" t="s">
        <v>6</v>
      </c>
      <c r="D8772" s="1" t="s">
        <v>21538</v>
      </c>
    </row>
    <row r="8773" spans="1:4" x14ac:dyDescent="0.25">
      <c r="A8773" s="1" t="s">
        <v>21539</v>
      </c>
      <c r="B8773" s="1" t="s">
        <v>21540</v>
      </c>
      <c r="C8773" s="1" t="s">
        <v>6</v>
      </c>
      <c r="D8773" s="1" t="s">
        <v>21541</v>
      </c>
    </row>
    <row r="8774" spans="1:4" x14ac:dyDescent="0.25">
      <c r="A8774" s="1" t="s">
        <v>21542</v>
      </c>
      <c r="B8774" s="1" t="s">
        <v>21543</v>
      </c>
      <c r="C8774" s="1" t="s">
        <v>6</v>
      </c>
      <c r="D8774" s="1" t="s">
        <v>21544</v>
      </c>
    </row>
    <row r="8775" spans="1:4" x14ac:dyDescent="0.25">
      <c r="A8775" s="1" t="s">
        <v>21545</v>
      </c>
      <c r="B8775" s="1" t="s">
        <v>21546</v>
      </c>
      <c r="C8775" s="1" t="s">
        <v>6</v>
      </c>
      <c r="D8775" s="1" t="s">
        <v>21547</v>
      </c>
    </row>
    <row r="8776" spans="1:4" x14ac:dyDescent="0.25">
      <c r="A8776" s="1" t="s">
        <v>21548</v>
      </c>
      <c r="B8776" s="1" t="s">
        <v>21549</v>
      </c>
      <c r="C8776" s="1" t="s">
        <v>6</v>
      </c>
      <c r="D8776" s="1" t="s">
        <v>21550</v>
      </c>
    </row>
    <row r="8777" spans="1:4" x14ac:dyDescent="0.25">
      <c r="A8777" s="1" t="s">
        <v>21551</v>
      </c>
      <c r="B8777" s="1" t="s">
        <v>21552</v>
      </c>
      <c r="C8777" s="1" t="s">
        <v>6</v>
      </c>
      <c r="D8777" s="1" t="s">
        <v>21553</v>
      </c>
    </row>
    <row r="8778" spans="1:4" x14ac:dyDescent="0.25">
      <c r="A8778" s="1" t="s">
        <v>21554</v>
      </c>
      <c r="B8778" s="1" t="s">
        <v>21555</v>
      </c>
      <c r="C8778" s="1" t="s">
        <v>6</v>
      </c>
      <c r="D8778" s="1" t="s">
        <v>21556</v>
      </c>
    </row>
    <row r="8779" spans="1:4" x14ac:dyDescent="0.25">
      <c r="A8779" s="1" t="s">
        <v>21557</v>
      </c>
      <c r="B8779" s="1" t="s">
        <v>21558</v>
      </c>
      <c r="C8779" s="1" t="s">
        <v>6</v>
      </c>
      <c r="D8779" s="1" t="s">
        <v>21559</v>
      </c>
    </row>
    <row r="8780" spans="1:4" x14ac:dyDescent="0.25">
      <c r="A8780" s="1" t="s">
        <v>21560</v>
      </c>
      <c r="B8780" s="1" t="s">
        <v>21561</v>
      </c>
      <c r="C8780" s="1" t="s">
        <v>6</v>
      </c>
      <c r="D8780" s="1" t="s">
        <v>21562</v>
      </c>
    </row>
    <row r="8781" spans="1:4" x14ac:dyDescent="0.25">
      <c r="A8781" s="1" t="s">
        <v>21563</v>
      </c>
      <c r="B8781" s="1" t="s">
        <v>21564</v>
      </c>
      <c r="C8781" s="1" t="s">
        <v>6</v>
      </c>
      <c r="D8781" s="1" t="s">
        <v>21565</v>
      </c>
    </row>
    <row r="8782" spans="1:4" x14ac:dyDescent="0.25">
      <c r="A8782" s="1" t="s">
        <v>21566</v>
      </c>
      <c r="B8782" s="1" t="s">
        <v>21567</v>
      </c>
      <c r="C8782" s="1" t="s">
        <v>6</v>
      </c>
      <c r="D8782" s="1" t="s">
        <v>21568</v>
      </c>
    </row>
    <row r="8783" spans="1:4" x14ac:dyDescent="0.25">
      <c r="A8783" s="1" t="s">
        <v>21569</v>
      </c>
      <c r="B8783" s="1" t="s">
        <v>21570</v>
      </c>
      <c r="C8783" s="1" t="s">
        <v>6</v>
      </c>
      <c r="D8783" s="1" t="s">
        <v>21571</v>
      </c>
    </row>
    <row r="8784" spans="1:4" x14ac:dyDescent="0.25">
      <c r="A8784" s="1" t="s">
        <v>21572</v>
      </c>
      <c r="B8784" s="1" t="s">
        <v>21573</v>
      </c>
      <c r="C8784" s="1" t="s">
        <v>6</v>
      </c>
      <c r="D8784" s="1" t="s">
        <v>21574</v>
      </c>
    </row>
    <row r="8785" spans="1:4" x14ac:dyDescent="0.25">
      <c r="A8785" s="1" t="s">
        <v>21575</v>
      </c>
      <c r="B8785" s="1" t="s">
        <v>21576</v>
      </c>
      <c r="C8785" s="1" t="s">
        <v>6</v>
      </c>
      <c r="D8785" s="1" t="s">
        <v>21577</v>
      </c>
    </row>
    <row r="8786" spans="1:4" x14ac:dyDescent="0.25">
      <c r="A8786" s="1" t="s">
        <v>21578</v>
      </c>
      <c r="B8786" s="1" t="s">
        <v>21579</v>
      </c>
      <c r="C8786" s="1" t="s">
        <v>6</v>
      </c>
      <c r="D8786" s="1" t="s">
        <v>21580</v>
      </c>
    </row>
    <row r="8787" spans="1:4" x14ac:dyDescent="0.25">
      <c r="A8787" s="1" t="s">
        <v>21581</v>
      </c>
      <c r="B8787" s="1" t="s">
        <v>21582</v>
      </c>
      <c r="C8787" s="1" t="s">
        <v>6</v>
      </c>
      <c r="D8787" s="1" t="s">
        <v>21583</v>
      </c>
    </row>
    <row r="8788" spans="1:4" x14ac:dyDescent="0.25">
      <c r="A8788" s="1" t="s">
        <v>21584</v>
      </c>
      <c r="B8788" s="1" t="s">
        <v>21585</v>
      </c>
      <c r="C8788" s="1" t="s">
        <v>6</v>
      </c>
      <c r="D8788" s="1" t="s">
        <v>21586</v>
      </c>
    </row>
    <row r="8789" spans="1:4" x14ac:dyDescent="0.25">
      <c r="A8789" s="1" t="s">
        <v>21587</v>
      </c>
      <c r="B8789" s="1" t="s">
        <v>21588</v>
      </c>
      <c r="C8789" s="1" t="s">
        <v>6</v>
      </c>
      <c r="D8789" s="1" t="s">
        <v>21589</v>
      </c>
    </row>
    <row r="8790" spans="1:4" x14ac:dyDescent="0.25">
      <c r="A8790" s="1" t="s">
        <v>21590</v>
      </c>
      <c r="B8790" s="1" t="s">
        <v>21591</v>
      </c>
      <c r="C8790" s="1" t="s">
        <v>6</v>
      </c>
      <c r="D8790" s="1" t="s">
        <v>21592</v>
      </c>
    </row>
    <row r="8791" spans="1:4" x14ac:dyDescent="0.25">
      <c r="A8791" s="1" t="s">
        <v>21593</v>
      </c>
      <c r="B8791" s="1" t="s">
        <v>21594</v>
      </c>
      <c r="C8791" s="1" t="s">
        <v>6</v>
      </c>
      <c r="D8791" s="1" t="s">
        <v>21595</v>
      </c>
    </row>
    <row r="8792" spans="1:4" x14ac:dyDescent="0.25">
      <c r="A8792" s="1" t="s">
        <v>21596</v>
      </c>
      <c r="B8792" s="1" t="s">
        <v>21597</v>
      </c>
      <c r="C8792" s="1" t="s">
        <v>6</v>
      </c>
      <c r="D8792" s="1" t="s">
        <v>21598</v>
      </c>
    </row>
    <row r="8793" spans="1:4" x14ac:dyDescent="0.25">
      <c r="A8793" s="1" t="s">
        <v>21599</v>
      </c>
      <c r="B8793" s="1" t="s">
        <v>21600</v>
      </c>
      <c r="C8793" s="1" t="s">
        <v>6</v>
      </c>
      <c r="D8793" s="1" t="s">
        <v>21601</v>
      </c>
    </row>
    <row r="8794" spans="1:4" x14ac:dyDescent="0.25">
      <c r="A8794" s="1" t="s">
        <v>21602</v>
      </c>
      <c r="B8794" s="1" t="s">
        <v>21603</v>
      </c>
      <c r="C8794" s="1" t="s">
        <v>6</v>
      </c>
      <c r="D8794" s="1" t="s">
        <v>21604</v>
      </c>
    </row>
    <row r="8795" spans="1:4" x14ac:dyDescent="0.25">
      <c r="A8795" s="1" t="s">
        <v>21605</v>
      </c>
      <c r="B8795" s="1" t="s">
        <v>21606</v>
      </c>
      <c r="C8795" s="1" t="s">
        <v>6</v>
      </c>
      <c r="D8795" s="1" t="s">
        <v>21607</v>
      </c>
    </row>
    <row r="8796" spans="1:4" x14ac:dyDescent="0.25">
      <c r="A8796" s="1" t="s">
        <v>21608</v>
      </c>
      <c r="B8796" s="1" t="s">
        <v>21609</v>
      </c>
      <c r="C8796" s="1" t="s">
        <v>6</v>
      </c>
      <c r="D8796" s="1" t="s">
        <v>21610</v>
      </c>
    </row>
    <row r="8797" spans="1:4" x14ac:dyDescent="0.25">
      <c r="A8797" s="1" t="s">
        <v>21611</v>
      </c>
      <c r="B8797" s="1" t="s">
        <v>21612</v>
      </c>
      <c r="C8797" s="1" t="s">
        <v>6</v>
      </c>
      <c r="D8797" s="1" t="s">
        <v>21613</v>
      </c>
    </row>
    <row r="8798" spans="1:4" x14ac:dyDescent="0.25">
      <c r="A8798" s="1" t="s">
        <v>21614</v>
      </c>
      <c r="B8798" s="1" t="s">
        <v>21615</v>
      </c>
      <c r="C8798" s="1" t="s">
        <v>6</v>
      </c>
      <c r="D8798" s="1" t="s">
        <v>21616</v>
      </c>
    </row>
    <row r="8799" spans="1:4" x14ac:dyDescent="0.25">
      <c r="A8799" s="1" t="s">
        <v>21617</v>
      </c>
      <c r="B8799" s="1" t="s">
        <v>21618</v>
      </c>
      <c r="C8799" s="1" t="s">
        <v>6</v>
      </c>
      <c r="D8799" s="1" t="s">
        <v>21580</v>
      </c>
    </row>
    <row r="8800" spans="1:4" x14ac:dyDescent="0.25">
      <c r="A8800" s="1" t="s">
        <v>21619</v>
      </c>
      <c r="B8800" s="1" t="s">
        <v>21620</v>
      </c>
      <c r="C8800" s="1" t="s">
        <v>6</v>
      </c>
      <c r="D8800" s="1" t="s">
        <v>21621</v>
      </c>
    </row>
    <row r="8801" spans="1:4" x14ac:dyDescent="0.25">
      <c r="A8801" s="1" t="s">
        <v>21622</v>
      </c>
      <c r="B8801" s="1" t="s">
        <v>21623</v>
      </c>
      <c r="C8801" s="1" t="s">
        <v>6</v>
      </c>
      <c r="D8801" s="1" t="s">
        <v>7724</v>
      </c>
    </row>
    <row r="8802" spans="1:4" x14ac:dyDescent="0.25">
      <c r="A8802" s="1" t="s">
        <v>21624</v>
      </c>
      <c r="B8802" s="1" t="s">
        <v>21625</v>
      </c>
      <c r="C8802" s="1" t="s">
        <v>6</v>
      </c>
      <c r="D8802" s="1" t="s">
        <v>21626</v>
      </c>
    </row>
    <row r="8803" spans="1:4" x14ac:dyDescent="0.25">
      <c r="A8803" s="1" t="s">
        <v>21627</v>
      </c>
      <c r="B8803" s="1" t="s">
        <v>21628</v>
      </c>
      <c r="C8803" s="1" t="s">
        <v>6</v>
      </c>
      <c r="D8803" s="1" t="s">
        <v>21629</v>
      </c>
    </row>
    <row r="8804" spans="1:4" x14ac:dyDescent="0.25">
      <c r="A8804" s="1" t="s">
        <v>21630</v>
      </c>
      <c r="B8804" s="1" t="s">
        <v>21631</v>
      </c>
      <c r="C8804" s="1" t="s">
        <v>6</v>
      </c>
      <c r="D8804" s="1" t="s">
        <v>21632</v>
      </c>
    </row>
    <row r="8805" spans="1:4" x14ac:dyDescent="0.25">
      <c r="A8805" s="1" t="s">
        <v>21633</v>
      </c>
      <c r="B8805" s="1" t="s">
        <v>21634</v>
      </c>
      <c r="C8805" s="1" t="s">
        <v>6</v>
      </c>
      <c r="D8805" s="1" t="s">
        <v>21635</v>
      </c>
    </row>
    <row r="8806" spans="1:4" x14ac:dyDescent="0.25">
      <c r="A8806" s="1" t="s">
        <v>21636</v>
      </c>
      <c r="B8806" s="1" t="s">
        <v>21637</v>
      </c>
      <c r="C8806" s="1" t="s">
        <v>6</v>
      </c>
      <c r="D8806" s="1" t="s">
        <v>21461</v>
      </c>
    </row>
    <row r="8807" spans="1:4" x14ac:dyDescent="0.25">
      <c r="A8807" s="1" t="s">
        <v>21638</v>
      </c>
      <c r="B8807" s="1" t="s">
        <v>21639</v>
      </c>
      <c r="C8807" s="1" t="s">
        <v>6</v>
      </c>
      <c r="D8807" s="1" t="s">
        <v>21640</v>
      </c>
    </row>
    <row r="8808" spans="1:4" x14ac:dyDescent="0.25">
      <c r="A8808" s="1" t="s">
        <v>21641</v>
      </c>
      <c r="B8808" s="1" t="s">
        <v>21642</v>
      </c>
      <c r="C8808" s="1" t="s">
        <v>6</v>
      </c>
      <c r="D8808" s="1" t="s">
        <v>21643</v>
      </c>
    </row>
    <row r="8809" spans="1:4" x14ac:dyDescent="0.25">
      <c r="A8809" s="1" t="s">
        <v>21644</v>
      </c>
      <c r="B8809" s="1" t="s">
        <v>21645</v>
      </c>
      <c r="C8809" s="1" t="s">
        <v>6</v>
      </c>
      <c r="D8809" s="1" t="s">
        <v>21646</v>
      </c>
    </row>
    <row r="8810" spans="1:4" x14ac:dyDescent="0.25">
      <c r="A8810" s="1" t="s">
        <v>21647</v>
      </c>
      <c r="B8810" s="1" t="s">
        <v>21648</v>
      </c>
      <c r="C8810" s="1" t="s">
        <v>6</v>
      </c>
      <c r="D8810" s="1" t="s">
        <v>21649</v>
      </c>
    </row>
    <row r="8811" spans="1:4" x14ac:dyDescent="0.25">
      <c r="A8811" s="1" t="s">
        <v>21650</v>
      </c>
      <c r="B8811" s="1" t="s">
        <v>21651</v>
      </c>
      <c r="C8811" s="1" t="s">
        <v>6</v>
      </c>
      <c r="D8811" s="1" t="s">
        <v>21652</v>
      </c>
    </row>
    <row r="8812" spans="1:4" x14ac:dyDescent="0.25">
      <c r="A8812" s="1" t="s">
        <v>21653</v>
      </c>
      <c r="B8812" s="1" t="s">
        <v>21654</v>
      </c>
      <c r="C8812" s="1" t="s">
        <v>6</v>
      </c>
      <c r="D8812" s="1" t="s">
        <v>21655</v>
      </c>
    </row>
    <row r="8813" spans="1:4" x14ac:dyDescent="0.25">
      <c r="A8813" s="1" t="s">
        <v>21656</v>
      </c>
      <c r="B8813" s="1" t="s">
        <v>21657</v>
      </c>
      <c r="C8813" s="1" t="s">
        <v>6</v>
      </c>
      <c r="D8813" s="1" t="s">
        <v>21658</v>
      </c>
    </row>
    <row r="8814" spans="1:4" x14ac:dyDescent="0.25">
      <c r="A8814" s="1" t="s">
        <v>21659</v>
      </c>
      <c r="B8814" s="1" t="s">
        <v>21660</v>
      </c>
      <c r="C8814" s="1" t="s">
        <v>6</v>
      </c>
      <c r="D8814" s="1" t="s">
        <v>21661</v>
      </c>
    </row>
    <row r="8815" spans="1:4" x14ac:dyDescent="0.25">
      <c r="A8815" s="1" t="s">
        <v>21662</v>
      </c>
      <c r="B8815" s="1" t="s">
        <v>21663</v>
      </c>
      <c r="C8815" s="1" t="s">
        <v>6</v>
      </c>
      <c r="D8815" s="1" t="s">
        <v>21661</v>
      </c>
    </row>
    <row r="8816" spans="1:4" x14ac:dyDescent="0.25">
      <c r="A8816" s="1" t="s">
        <v>21664</v>
      </c>
      <c r="B8816" s="1" t="s">
        <v>21665</v>
      </c>
      <c r="C8816" s="1" t="s">
        <v>6</v>
      </c>
      <c r="D8816" s="1" t="s">
        <v>21666</v>
      </c>
    </row>
    <row r="8817" spans="1:4" x14ac:dyDescent="0.25">
      <c r="A8817" s="1" t="s">
        <v>21667</v>
      </c>
      <c r="B8817" s="1" t="s">
        <v>21668</v>
      </c>
      <c r="C8817" s="1" t="s">
        <v>6</v>
      </c>
      <c r="D8817" s="1" t="s">
        <v>21669</v>
      </c>
    </row>
    <row r="8818" spans="1:4" x14ac:dyDescent="0.25">
      <c r="A8818" s="1" t="s">
        <v>21670</v>
      </c>
      <c r="B8818" s="1" t="s">
        <v>21671</v>
      </c>
      <c r="C8818" s="1" t="s">
        <v>6</v>
      </c>
      <c r="D8818" s="1" t="s">
        <v>21669</v>
      </c>
    </row>
    <row r="8819" spans="1:4" x14ac:dyDescent="0.25">
      <c r="A8819" s="1" t="s">
        <v>21672</v>
      </c>
      <c r="B8819" s="1" t="s">
        <v>21673</v>
      </c>
      <c r="C8819" s="1" t="s">
        <v>6</v>
      </c>
      <c r="D8819" s="1" t="s">
        <v>21669</v>
      </c>
    </row>
    <row r="8820" spans="1:4" x14ac:dyDescent="0.25">
      <c r="A8820" s="1" t="s">
        <v>21674</v>
      </c>
      <c r="B8820" s="1" t="s">
        <v>21675</v>
      </c>
      <c r="C8820" s="1" t="s">
        <v>6</v>
      </c>
      <c r="D8820" s="1" t="s">
        <v>21676</v>
      </c>
    </row>
    <row r="8821" spans="1:4" x14ac:dyDescent="0.25">
      <c r="A8821" s="1" t="s">
        <v>21677</v>
      </c>
      <c r="B8821" s="1" t="s">
        <v>21678</v>
      </c>
      <c r="C8821" s="1" t="s">
        <v>6</v>
      </c>
      <c r="D8821" s="1" t="s">
        <v>21676</v>
      </c>
    </row>
    <row r="8822" spans="1:4" x14ac:dyDescent="0.25">
      <c r="A8822" s="1" t="s">
        <v>21679</v>
      </c>
      <c r="B8822" s="1" t="s">
        <v>21680</v>
      </c>
      <c r="C8822" s="1" t="s">
        <v>6</v>
      </c>
      <c r="D8822" s="1" t="s">
        <v>21676</v>
      </c>
    </row>
    <row r="8823" spans="1:4" x14ac:dyDescent="0.25">
      <c r="A8823" s="1" t="s">
        <v>21681</v>
      </c>
      <c r="B8823" s="1" t="s">
        <v>21682</v>
      </c>
      <c r="C8823" s="1" t="s">
        <v>6</v>
      </c>
      <c r="D8823" s="1" t="s">
        <v>21676</v>
      </c>
    </row>
    <row r="8824" spans="1:4" x14ac:dyDescent="0.25">
      <c r="A8824" s="1" t="s">
        <v>21683</v>
      </c>
      <c r="B8824" s="1" t="s">
        <v>21684</v>
      </c>
      <c r="C8824" s="1" t="s">
        <v>6</v>
      </c>
      <c r="D8824" s="1" t="s">
        <v>21676</v>
      </c>
    </row>
    <row r="8825" spans="1:4" x14ac:dyDescent="0.25">
      <c r="A8825" s="1" t="s">
        <v>21685</v>
      </c>
      <c r="B8825" s="1" t="s">
        <v>21686</v>
      </c>
      <c r="C8825" s="1" t="s">
        <v>6</v>
      </c>
      <c r="D8825" s="1" t="s">
        <v>21676</v>
      </c>
    </row>
    <row r="8826" spans="1:4" x14ac:dyDescent="0.25">
      <c r="A8826" s="1" t="s">
        <v>21687</v>
      </c>
      <c r="B8826" s="1" t="s">
        <v>21688</v>
      </c>
      <c r="C8826" s="1" t="s">
        <v>6</v>
      </c>
      <c r="D8826" s="1" t="s">
        <v>21676</v>
      </c>
    </row>
    <row r="8827" spans="1:4" x14ac:dyDescent="0.25">
      <c r="A8827" s="1" t="s">
        <v>21689</v>
      </c>
      <c r="B8827" s="1" t="s">
        <v>21690</v>
      </c>
      <c r="C8827" s="1" t="s">
        <v>6</v>
      </c>
      <c r="D8827" s="1" t="s">
        <v>21676</v>
      </c>
    </row>
    <row r="8828" spans="1:4" x14ac:dyDescent="0.25">
      <c r="A8828" s="1" t="s">
        <v>21691</v>
      </c>
      <c r="B8828" s="1" t="s">
        <v>21692</v>
      </c>
      <c r="C8828" s="1" t="s">
        <v>6</v>
      </c>
      <c r="D8828" s="1" t="s">
        <v>21693</v>
      </c>
    </row>
    <row r="8829" spans="1:4" x14ac:dyDescent="0.25">
      <c r="A8829" s="1" t="s">
        <v>21694</v>
      </c>
      <c r="B8829" s="1" t="s">
        <v>21695</v>
      </c>
      <c r="C8829" s="1" t="s">
        <v>6</v>
      </c>
      <c r="D8829" s="1" t="s">
        <v>21696</v>
      </c>
    </row>
    <row r="8830" spans="1:4" x14ac:dyDescent="0.25">
      <c r="A8830" s="1" t="s">
        <v>21697</v>
      </c>
      <c r="B8830" s="1" t="s">
        <v>21698</v>
      </c>
      <c r="C8830" s="1" t="s">
        <v>6</v>
      </c>
      <c r="D8830" s="1" t="s">
        <v>21699</v>
      </c>
    </row>
    <row r="8831" spans="1:4" x14ac:dyDescent="0.25">
      <c r="A8831" s="1" t="s">
        <v>21700</v>
      </c>
      <c r="B8831" s="1" t="s">
        <v>21701</v>
      </c>
      <c r="C8831" s="1" t="s">
        <v>6</v>
      </c>
      <c r="D8831" s="1" t="s">
        <v>21629</v>
      </c>
    </row>
    <row r="8832" spans="1:4" x14ac:dyDescent="0.25">
      <c r="A8832" s="1" t="s">
        <v>21702</v>
      </c>
      <c r="B8832" s="1" t="s">
        <v>21703</v>
      </c>
      <c r="C8832" s="1" t="s">
        <v>6</v>
      </c>
      <c r="D8832" s="1" t="s">
        <v>21704</v>
      </c>
    </row>
    <row r="8833" spans="1:4" x14ac:dyDescent="0.25">
      <c r="A8833" s="1" t="s">
        <v>21705</v>
      </c>
      <c r="B8833" s="1" t="s">
        <v>21706</v>
      </c>
      <c r="C8833" s="1" t="s">
        <v>6</v>
      </c>
      <c r="D8833" s="1" t="s">
        <v>21707</v>
      </c>
    </row>
    <row r="8834" spans="1:4" x14ac:dyDescent="0.25">
      <c r="A8834" s="1" t="s">
        <v>21708</v>
      </c>
      <c r="B8834" s="1" t="s">
        <v>21709</v>
      </c>
      <c r="C8834" s="1" t="s">
        <v>6</v>
      </c>
      <c r="D8834" s="1" t="s">
        <v>21710</v>
      </c>
    </row>
    <row r="8835" spans="1:4" x14ac:dyDescent="0.25">
      <c r="A8835" s="1" t="s">
        <v>21711</v>
      </c>
      <c r="B8835" s="1" t="s">
        <v>21712</v>
      </c>
      <c r="C8835" s="1" t="s">
        <v>6</v>
      </c>
      <c r="D8835" s="1" t="s">
        <v>21713</v>
      </c>
    </row>
    <row r="8836" spans="1:4" x14ac:dyDescent="0.25">
      <c r="A8836" s="1" t="s">
        <v>21714</v>
      </c>
      <c r="B8836" s="1" t="s">
        <v>21715</v>
      </c>
      <c r="C8836" s="1" t="s">
        <v>6</v>
      </c>
      <c r="D8836" s="1" t="s">
        <v>21716</v>
      </c>
    </row>
    <row r="8837" spans="1:4" x14ac:dyDescent="0.25">
      <c r="A8837" s="1" t="s">
        <v>21717</v>
      </c>
      <c r="B8837" s="1" t="s">
        <v>21718</v>
      </c>
      <c r="C8837" s="1" t="s">
        <v>6</v>
      </c>
      <c r="D8837" s="1" t="s">
        <v>21719</v>
      </c>
    </row>
    <row r="8838" spans="1:4" x14ac:dyDescent="0.25">
      <c r="A8838" s="1" t="s">
        <v>21720</v>
      </c>
      <c r="B8838" s="1" t="s">
        <v>21721</v>
      </c>
      <c r="C8838" s="1" t="s">
        <v>6</v>
      </c>
      <c r="D8838" s="1" t="s">
        <v>21722</v>
      </c>
    </row>
    <row r="8839" spans="1:4" x14ac:dyDescent="0.25">
      <c r="A8839" s="1" t="s">
        <v>21723</v>
      </c>
      <c r="B8839" s="1" t="s">
        <v>21724</v>
      </c>
      <c r="C8839" s="1" t="s">
        <v>6</v>
      </c>
      <c r="D8839" s="1" t="s">
        <v>21725</v>
      </c>
    </row>
    <row r="8840" spans="1:4" x14ac:dyDescent="0.25">
      <c r="A8840" s="1" t="s">
        <v>21726</v>
      </c>
      <c r="B8840" s="1" t="s">
        <v>21727</v>
      </c>
      <c r="C8840" s="1" t="s">
        <v>6</v>
      </c>
      <c r="D8840" s="1" t="s">
        <v>21725</v>
      </c>
    </row>
    <row r="8841" spans="1:4" x14ac:dyDescent="0.25">
      <c r="A8841" s="1" t="s">
        <v>21728</v>
      </c>
      <c r="B8841" s="1" t="s">
        <v>21729</v>
      </c>
      <c r="C8841" s="1" t="s">
        <v>6</v>
      </c>
      <c r="D8841" s="1" t="s">
        <v>21616</v>
      </c>
    </row>
    <row r="8842" spans="1:4" x14ac:dyDescent="0.25">
      <c r="A8842" s="1" t="s">
        <v>21730</v>
      </c>
      <c r="B8842" s="1" t="s">
        <v>21731</v>
      </c>
      <c r="C8842" s="1" t="s">
        <v>6</v>
      </c>
      <c r="D8842" s="1" t="s">
        <v>21732</v>
      </c>
    </row>
    <row r="8843" spans="1:4" x14ac:dyDescent="0.25">
      <c r="A8843" s="1" t="s">
        <v>21733</v>
      </c>
      <c r="B8843" s="1" t="s">
        <v>21734</v>
      </c>
      <c r="C8843" s="1" t="s">
        <v>6</v>
      </c>
      <c r="D8843" s="1" t="s">
        <v>21735</v>
      </c>
    </row>
    <row r="8844" spans="1:4" x14ac:dyDescent="0.25">
      <c r="A8844" s="1" t="s">
        <v>21736</v>
      </c>
      <c r="B8844" s="1" t="s">
        <v>21737</v>
      </c>
      <c r="C8844" s="1" t="s">
        <v>6</v>
      </c>
      <c r="D8844" s="1" t="s">
        <v>21738</v>
      </c>
    </row>
    <row r="8845" spans="1:4" x14ac:dyDescent="0.25">
      <c r="A8845" s="1" t="s">
        <v>21739</v>
      </c>
      <c r="B8845" s="1" t="s">
        <v>21740</v>
      </c>
      <c r="C8845" s="1" t="s">
        <v>6</v>
      </c>
      <c r="D8845" s="1" t="s">
        <v>21738</v>
      </c>
    </row>
    <row r="8846" spans="1:4" x14ac:dyDescent="0.25">
      <c r="A8846" s="1" t="s">
        <v>21741</v>
      </c>
      <c r="B8846" s="1" t="s">
        <v>21742</v>
      </c>
      <c r="C8846" s="1" t="s">
        <v>6</v>
      </c>
      <c r="D8846" s="1" t="s">
        <v>21743</v>
      </c>
    </row>
    <row r="8847" spans="1:4" x14ac:dyDescent="0.25">
      <c r="A8847" s="1" t="s">
        <v>21744</v>
      </c>
      <c r="B8847" s="1" t="s">
        <v>21745</v>
      </c>
      <c r="C8847" s="1" t="s">
        <v>6</v>
      </c>
      <c r="D8847" s="1" t="s">
        <v>21738</v>
      </c>
    </row>
    <row r="8848" spans="1:4" x14ac:dyDescent="0.25">
      <c r="A8848" s="1" t="s">
        <v>21746</v>
      </c>
      <c r="B8848" s="1" t="s">
        <v>21747</v>
      </c>
      <c r="C8848" s="1" t="s">
        <v>6</v>
      </c>
      <c r="D8848" s="1" t="s">
        <v>72</v>
      </c>
    </row>
    <row r="8849" spans="1:4" x14ac:dyDescent="0.25">
      <c r="A8849" s="1" t="s">
        <v>21748</v>
      </c>
      <c r="B8849" s="1" t="s">
        <v>21749</v>
      </c>
      <c r="C8849" s="1" t="s">
        <v>6</v>
      </c>
      <c r="D8849" s="1" t="s">
        <v>72</v>
      </c>
    </row>
    <row r="8850" spans="1:4" x14ac:dyDescent="0.25">
      <c r="A8850" s="1" t="s">
        <v>21750</v>
      </c>
      <c r="B8850" s="1" t="s">
        <v>21751</v>
      </c>
      <c r="C8850" s="1" t="s">
        <v>6</v>
      </c>
      <c r="D8850" s="1" t="s">
        <v>21752</v>
      </c>
    </row>
    <row r="8851" spans="1:4" x14ac:dyDescent="0.25">
      <c r="A8851" s="1" t="s">
        <v>21753</v>
      </c>
      <c r="B8851" s="1" t="s">
        <v>21754</v>
      </c>
      <c r="C8851" s="1" t="s">
        <v>6</v>
      </c>
      <c r="D8851" s="1" t="s">
        <v>72</v>
      </c>
    </row>
    <row r="8852" spans="1:4" x14ac:dyDescent="0.25">
      <c r="A8852" s="1" t="s">
        <v>21755</v>
      </c>
      <c r="B8852" s="1" t="s">
        <v>21756</v>
      </c>
      <c r="C8852" s="1" t="s">
        <v>6</v>
      </c>
      <c r="D8852" s="1" t="s">
        <v>21757</v>
      </c>
    </row>
    <row r="8853" spans="1:4" x14ac:dyDescent="0.25">
      <c r="A8853" s="1" t="s">
        <v>21758</v>
      </c>
      <c r="B8853" s="1" t="s">
        <v>21759</v>
      </c>
      <c r="C8853" s="1" t="s">
        <v>6</v>
      </c>
      <c r="D8853" s="1" t="s">
        <v>21760</v>
      </c>
    </row>
    <row r="8854" spans="1:4" x14ac:dyDescent="0.25">
      <c r="A8854" s="1" t="s">
        <v>21761</v>
      </c>
      <c r="B8854" s="1" t="s">
        <v>21762</v>
      </c>
      <c r="C8854" s="1" t="s">
        <v>6</v>
      </c>
      <c r="D8854" s="1" t="s">
        <v>21763</v>
      </c>
    </row>
    <row r="8855" spans="1:4" x14ac:dyDescent="0.25">
      <c r="A8855" s="1" t="s">
        <v>21764</v>
      </c>
      <c r="B8855" s="1" t="s">
        <v>21765</v>
      </c>
      <c r="C8855" s="1" t="s">
        <v>6</v>
      </c>
      <c r="D8855" s="1" t="s">
        <v>21766</v>
      </c>
    </row>
    <row r="8856" spans="1:4" x14ac:dyDescent="0.25">
      <c r="A8856" s="1" t="s">
        <v>21767</v>
      </c>
      <c r="B8856" s="1" t="s">
        <v>21768</v>
      </c>
      <c r="C8856" s="1" t="s">
        <v>6</v>
      </c>
      <c r="D8856" s="1" t="s">
        <v>21769</v>
      </c>
    </row>
    <row r="8857" spans="1:4" x14ac:dyDescent="0.25">
      <c r="A8857" s="1" t="s">
        <v>21770</v>
      </c>
      <c r="B8857" s="1" t="s">
        <v>21771</v>
      </c>
      <c r="C8857" s="1" t="s">
        <v>6</v>
      </c>
      <c r="D8857" s="1" t="s">
        <v>13962</v>
      </c>
    </row>
    <row r="8858" spans="1:4" x14ac:dyDescent="0.25">
      <c r="A8858" s="1" t="s">
        <v>21772</v>
      </c>
      <c r="B8858" s="1" t="s">
        <v>21773</v>
      </c>
      <c r="C8858" s="1" t="s">
        <v>6</v>
      </c>
      <c r="D8858" s="1" t="s">
        <v>21774</v>
      </c>
    </row>
    <row r="8859" spans="1:4" x14ac:dyDescent="0.25">
      <c r="A8859" s="1" t="s">
        <v>21775</v>
      </c>
      <c r="B8859" s="1" t="s">
        <v>21776</v>
      </c>
      <c r="C8859" s="1" t="s">
        <v>6</v>
      </c>
      <c r="D8859" s="1" t="s">
        <v>21777</v>
      </c>
    </row>
    <row r="8860" spans="1:4" x14ac:dyDescent="0.25">
      <c r="A8860" s="1" t="s">
        <v>21778</v>
      </c>
      <c r="B8860" s="1" t="s">
        <v>21779</v>
      </c>
      <c r="C8860" s="1" t="s">
        <v>6</v>
      </c>
      <c r="D8860" s="1" t="s">
        <v>21780</v>
      </c>
    </row>
    <row r="8861" spans="1:4" x14ac:dyDescent="0.25">
      <c r="A8861" s="1" t="s">
        <v>21781</v>
      </c>
      <c r="B8861" s="1" t="s">
        <v>21782</v>
      </c>
      <c r="C8861" s="1" t="s">
        <v>6</v>
      </c>
      <c r="D8861" s="1" t="s">
        <v>21783</v>
      </c>
    </row>
    <row r="8862" spans="1:4" x14ac:dyDescent="0.25">
      <c r="A8862" s="1" t="s">
        <v>21784</v>
      </c>
      <c r="B8862" s="1" t="s">
        <v>21785</v>
      </c>
      <c r="C8862" s="1" t="s">
        <v>6</v>
      </c>
      <c r="D8862" s="1" t="s">
        <v>21786</v>
      </c>
    </row>
    <row r="8863" spans="1:4" x14ac:dyDescent="0.25">
      <c r="A8863" s="1" t="s">
        <v>21787</v>
      </c>
      <c r="B8863" s="1" t="s">
        <v>21788</v>
      </c>
      <c r="C8863" s="1" t="s">
        <v>6</v>
      </c>
      <c r="D8863" s="1" t="s">
        <v>21769</v>
      </c>
    </row>
    <row r="8864" spans="1:4" x14ac:dyDescent="0.25">
      <c r="A8864" s="1" t="s">
        <v>21789</v>
      </c>
      <c r="B8864" s="1" t="s">
        <v>21790</v>
      </c>
      <c r="C8864" s="1" t="s">
        <v>6</v>
      </c>
      <c r="D8864" s="1" t="s">
        <v>21435</v>
      </c>
    </row>
    <row r="8865" spans="1:4" x14ac:dyDescent="0.25">
      <c r="A8865" s="1" t="s">
        <v>21791</v>
      </c>
      <c r="B8865" s="1" t="s">
        <v>21792</v>
      </c>
      <c r="C8865" s="1" t="s">
        <v>6</v>
      </c>
      <c r="D8865" s="1" t="s">
        <v>72</v>
      </c>
    </row>
    <row r="8866" spans="1:4" x14ac:dyDescent="0.25">
      <c r="A8866" s="1" t="s">
        <v>21793</v>
      </c>
      <c r="B8866" s="1" t="s">
        <v>21794</v>
      </c>
      <c r="C8866" s="1" t="s">
        <v>6</v>
      </c>
      <c r="D8866" s="1" t="s">
        <v>21795</v>
      </c>
    </row>
    <row r="8867" spans="1:4" x14ac:dyDescent="0.25">
      <c r="A8867" s="1" t="s">
        <v>21796</v>
      </c>
      <c r="B8867" s="1" t="s">
        <v>21797</v>
      </c>
      <c r="C8867" s="1" t="s">
        <v>6</v>
      </c>
      <c r="D8867" s="1" t="s">
        <v>21798</v>
      </c>
    </row>
    <row r="8868" spans="1:4" x14ac:dyDescent="0.25">
      <c r="A8868" s="1" t="s">
        <v>21799</v>
      </c>
      <c r="B8868" s="1" t="s">
        <v>21800</v>
      </c>
      <c r="C8868" s="1" t="s">
        <v>6</v>
      </c>
      <c r="D8868" s="1" t="s">
        <v>21801</v>
      </c>
    </row>
    <row r="8869" spans="1:4" x14ac:dyDescent="0.25">
      <c r="A8869" s="1" t="s">
        <v>21802</v>
      </c>
      <c r="B8869" s="1" t="s">
        <v>21803</v>
      </c>
      <c r="C8869" s="1" t="s">
        <v>6</v>
      </c>
      <c r="D8869" s="1" t="s">
        <v>21804</v>
      </c>
    </row>
    <row r="8870" spans="1:4" x14ac:dyDescent="0.25">
      <c r="A8870" s="1" t="s">
        <v>21805</v>
      </c>
      <c r="B8870" s="1" t="s">
        <v>21806</v>
      </c>
      <c r="C8870" s="1" t="s">
        <v>6</v>
      </c>
      <c r="D8870" s="1" t="s">
        <v>21807</v>
      </c>
    </row>
    <row r="8871" spans="1:4" x14ac:dyDescent="0.25">
      <c r="A8871" s="1" t="s">
        <v>21808</v>
      </c>
      <c r="B8871" s="1" t="s">
        <v>21809</v>
      </c>
      <c r="C8871" s="1" t="s">
        <v>6</v>
      </c>
      <c r="D8871" s="1" t="s">
        <v>21801</v>
      </c>
    </row>
    <row r="8872" spans="1:4" x14ac:dyDescent="0.25">
      <c r="A8872" s="1" t="s">
        <v>21810</v>
      </c>
      <c r="B8872" s="1" t="s">
        <v>21811</v>
      </c>
      <c r="C8872" s="1" t="s">
        <v>6</v>
      </c>
      <c r="D8872" s="1" t="s">
        <v>21812</v>
      </c>
    </row>
    <row r="8873" spans="1:4" x14ac:dyDescent="0.25">
      <c r="A8873" s="1" t="s">
        <v>21813</v>
      </c>
      <c r="B8873" s="1" t="s">
        <v>9376</v>
      </c>
      <c r="C8873" s="1" t="s">
        <v>6</v>
      </c>
      <c r="D8873" s="1" t="s">
        <v>21814</v>
      </c>
    </row>
    <row r="8874" spans="1:4" x14ac:dyDescent="0.25">
      <c r="A8874" s="1" t="s">
        <v>21815</v>
      </c>
      <c r="B8874" s="1" t="s">
        <v>21816</v>
      </c>
      <c r="C8874" s="1" t="s">
        <v>6</v>
      </c>
      <c r="D8874" s="1" t="s">
        <v>21817</v>
      </c>
    </row>
    <row r="8875" spans="1:4" x14ac:dyDescent="0.25">
      <c r="A8875" s="1" t="s">
        <v>21818</v>
      </c>
      <c r="B8875" s="1" t="s">
        <v>21819</v>
      </c>
      <c r="C8875" s="1" t="s">
        <v>6</v>
      </c>
      <c r="D8875" s="1" t="s">
        <v>21820</v>
      </c>
    </row>
    <row r="8876" spans="1:4" x14ac:dyDescent="0.25">
      <c r="A8876" s="1" t="s">
        <v>21821</v>
      </c>
      <c r="B8876" s="1" t="s">
        <v>21822</v>
      </c>
      <c r="C8876" s="1" t="s">
        <v>6</v>
      </c>
      <c r="D8876" s="1" t="s">
        <v>21820</v>
      </c>
    </row>
    <row r="8877" spans="1:4" x14ac:dyDescent="0.25">
      <c r="A8877" s="1" t="s">
        <v>21823</v>
      </c>
      <c r="B8877" s="1" t="s">
        <v>21824</v>
      </c>
      <c r="C8877" s="1" t="s">
        <v>6</v>
      </c>
      <c r="D8877" s="1" t="s">
        <v>21825</v>
      </c>
    </row>
    <row r="8878" spans="1:4" x14ac:dyDescent="0.25">
      <c r="A8878" s="1" t="s">
        <v>21826</v>
      </c>
      <c r="B8878" s="1" t="s">
        <v>21827</v>
      </c>
      <c r="C8878" s="1" t="s">
        <v>6</v>
      </c>
      <c r="D8878" s="1" t="s">
        <v>21828</v>
      </c>
    </row>
    <row r="8879" spans="1:4" x14ac:dyDescent="0.25">
      <c r="A8879" s="1" t="s">
        <v>21829</v>
      </c>
      <c r="B8879" s="1" t="s">
        <v>21830</v>
      </c>
      <c r="C8879" s="1" t="s">
        <v>6</v>
      </c>
      <c r="D8879" s="1" t="s">
        <v>21831</v>
      </c>
    </row>
    <row r="8880" spans="1:4" x14ac:dyDescent="0.25">
      <c r="A8880" s="1" t="s">
        <v>21832</v>
      </c>
      <c r="B8880" s="1" t="s">
        <v>21833</v>
      </c>
      <c r="C8880" s="1" t="s">
        <v>6</v>
      </c>
      <c r="D8880" s="1" t="s">
        <v>21834</v>
      </c>
    </row>
    <row r="8881" spans="1:4" x14ac:dyDescent="0.25">
      <c r="A8881" s="1" t="s">
        <v>21835</v>
      </c>
      <c r="B8881" s="1" t="s">
        <v>21836</v>
      </c>
      <c r="C8881" s="1" t="s">
        <v>6</v>
      </c>
      <c r="D8881" s="1" t="s">
        <v>21837</v>
      </c>
    </row>
    <row r="8882" spans="1:4" x14ac:dyDescent="0.25">
      <c r="A8882" s="1" t="s">
        <v>21838</v>
      </c>
      <c r="B8882" s="1" t="s">
        <v>21839</v>
      </c>
      <c r="C8882" s="1" t="s">
        <v>6</v>
      </c>
      <c r="D8882" s="1" t="s">
        <v>21840</v>
      </c>
    </row>
    <row r="8883" spans="1:4" x14ac:dyDescent="0.25">
      <c r="A8883" s="1" t="s">
        <v>21841</v>
      </c>
      <c r="B8883" s="1" t="s">
        <v>21842</v>
      </c>
      <c r="C8883" s="1" t="s">
        <v>6</v>
      </c>
      <c r="D8883" s="1" t="s">
        <v>21843</v>
      </c>
    </row>
    <row r="8884" spans="1:4" x14ac:dyDescent="0.25">
      <c r="A8884" s="1" t="s">
        <v>21844</v>
      </c>
      <c r="B8884" s="1" t="s">
        <v>21845</v>
      </c>
      <c r="C8884" s="1" t="s">
        <v>6</v>
      </c>
      <c r="D8884" s="1" t="s">
        <v>21846</v>
      </c>
    </row>
    <row r="8885" spans="1:4" x14ac:dyDescent="0.25">
      <c r="A8885" s="1" t="s">
        <v>21847</v>
      </c>
      <c r="B8885" s="1" t="s">
        <v>21848</v>
      </c>
      <c r="C8885" s="1" t="s">
        <v>6</v>
      </c>
      <c r="D8885" s="1" t="s">
        <v>21849</v>
      </c>
    </row>
    <row r="8886" spans="1:4" x14ac:dyDescent="0.25">
      <c r="A8886" s="1" t="s">
        <v>21850</v>
      </c>
      <c r="B8886" s="1" t="s">
        <v>21851</v>
      </c>
      <c r="C8886" s="1" t="s">
        <v>6</v>
      </c>
      <c r="D8886" s="1" t="s">
        <v>21852</v>
      </c>
    </row>
    <row r="8887" spans="1:4" x14ac:dyDescent="0.25">
      <c r="A8887" s="1" t="s">
        <v>21853</v>
      </c>
      <c r="B8887" s="1" t="s">
        <v>21854</v>
      </c>
      <c r="C8887" s="1" t="s">
        <v>6</v>
      </c>
      <c r="D8887" s="1" t="s">
        <v>21855</v>
      </c>
    </row>
    <row r="8888" spans="1:4" x14ac:dyDescent="0.25">
      <c r="A8888" s="1" t="s">
        <v>21856</v>
      </c>
      <c r="B8888" s="1" t="s">
        <v>21857</v>
      </c>
      <c r="C8888" s="1" t="s">
        <v>6</v>
      </c>
      <c r="D8888" s="1" t="s">
        <v>21849</v>
      </c>
    </row>
    <row r="8889" spans="1:4" x14ac:dyDescent="0.25">
      <c r="A8889" s="1" t="s">
        <v>21858</v>
      </c>
      <c r="B8889" s="1" t="s">
        <v>21859</v>
      </c>
      <c r="C8889" s="1" t="s">
        <v>6</v>
      </c>
      <c r="D8889" s="1" t="s">
        <v>21860</v>
      </c>
    </row>
    <row r="8890" spans="1:4" x14ac:dyDescent="0.25">
      <c r="A8890" s="1" t="s">
        <v>21861</v>
      </c>
      <c r="B8890" s="1" t="s">
        <v>21862</v>
      </c>
      <c r="C8890" s="1" t="s">
        <v>6</v>
      </c>
      <c r="D8890" s="1" t="s">
        <v>21863</v>
      </c>
    </row>
    <row r="8891" spans="1:4" x14ac:dyDescent="0.25">
      <c r="A8891" s="1" t="s">
        <v>21864</v>
      </c>
      <c r="B8891" s="1" t="s">
        <v>21865</v>
      </c>
      <c r="C8891" s="1" t="s">
        <v>6</v>
      </c>
      <c r="D8891" s="1" t="s">
        <v>21866</v>
      </c>
    </row>
    <row r="8892" spans="1:4" x14ac:dyDescent="0.25">
      <c r="A8892" s="1" t="s">
        <v>21867</v>
      </c>
      <c r="B8892" s="1" t="s">
        <v>21868</v>
      </c>
      <c r="C8892" s="1" t="s">
        <v>6</v>
      </c>
      <c r="D8892" s="1" t="s">
        <v>21869</v>
      </c>
    </row>
    <row r="8893" spans="1:4" x14ac:dyDescent="0.25">
      <c r="A8893" s="1" t="s">
        <v>21870</v>
      </c>
      <c r="B8893" s="1" t="s">
        <v>21871</v>
      </c>
      <c r="C8893" s="1" t="s">
        <v>6</v>
      </c>
      <c r="D8893" s="1" t="s">
        <v>21872</v>
      </c>
    </row>
    <row r="8894" spans="1:4" x14ac:dyDescent="0.25">
      <c r="A8894" s="1" t="s">
        <v>21873</v>
      </c>
      <c r="B8894" s="1" t="s">
        <v>21874</v>
      </c>
      <c r="C8894" s="1" t="s">
        <v>6</v>
      </c>
      <c r="D8894" s="1" t="s">
        <v>21875</v>
      </c>
    </row>
    <row r="8895" spans="1:4" x14ac:dyDescent="0.25">
      <c r="A8895" s="1" t="s">
        <v>21876</v>
      </c>
      <c r="B8895" s="1" t="s">
        <v>21877</v>
      </c>
      <c r="C8895" s="1" t="s">
        <v>6</v>
      </c>
      <c r="D8895" s="1" t="s">
        <v>21878</v>
      </c>
    </row>
    <row r="8896" spans="1:4" x14ac:dyDescent="0.25">
      <c r="A8896" s="1" t="s">
        <v>21879</v>
      </c>
      <c r="B8896" s="1" t="s">
        <v>21880</v>
      </c>
      <c r="C8896" s="1" t="s">
        <v>6</v>
      </c>
      <c r="D8896" s="1" t="s">
        <v>21875</v>
      </c>
    </row>
    <row r="8897" spans="1:4" x14ac:dyDescent="0.25">
      <c r="A8897" s="1" t="s">
        <v>21881</v>
      </c>
      <c r="B8897" s="1" t="s">
        <v>21882</v>
      </c>
      <c r="C8897" s="1" t="s">
        <v>6</v>
      </c>
      <c r="D8897" s="1" t="s">
        <v>21883</v>
      </c>
    </row>
    <row r="8898" spans="1:4" x14ac:dyDescent="0.25">
      <c r="A8898" s="1" t="s">
        <v>21884</v>
      </c>
      <c r="B8898" s="1" t="s">
        <v>21871</v>
      </c>
      <c r="C8898" s="1" t="s">
        <v>6</v>
      </c>
      <c r="D8898" s="1" t="s">
        <v>21872</v>
      </c>
    </row>
    <row r="8899" spans="1:4" x14ac:dyDescent="0.25">
      <c r="A8899" s="1" t="s">
        <v>21885</v>
      </c>
      <c r="B8899" s="1" t="s">
        <v>21886</v>
      </c>
      <c r="C8899" s="1" t="s">
        <v>6</v>
      </c>
      <c r="D8899" s="1" t="s">
        <v>21887</v>
      </c>
    </row>
    <row r="8900" spans="1:4" x14ac:dyDescent="0.25">
      <c r="A8900" s="1" t="s">
        <v>21888</v>
      </c>
      <c r="B8900" s="1" t="s">
        <v>21889</v>
      </c>
      <c r="C8900" s="1" t="s">
        <v>6</v>
      </c>
      <c r="D8900" s="1" t="s">
        <v>21890</v>
      </c>
    </row>
    <row r="8901" spans="1:4" x14ac:dyDescent="0.25">
      <c r="A8901" s="1" t="s">
        <v>21891</v>
      </c>
      <c r="B8901" s="1" t="s">
        <v>21892</v>
      </c>
      <c r="C8901" s="1" t="s">
        <v>6</v>
      </c>
      <c r="D8901" s="1" t="s">
        <v>21893</v>
      </c>
    </row>
    <row r="8902" spans="1:4" x14ac:dyDescent="0.25">
      <c r="A8902" s="1" t="s">
        <v>21894</v>
      </c>
      <c r="B8902" s="1" t="s">
        <v>21865</v>
      </c>
      <c r="C8902" s="1" t="s">
        <v>6</v>
      </c>
      <c r="D8902" s="1" t="s">
        <v>21866</v>
      </c>
    </row>
    <row r="8903" spans="1:4" x14ac:dyDescent="0.25">
      <c r="A8903" s="1" t="s">
        <v>21895</v>
      </c>
      <c r="B8903" s="1" t="s">
        <v>21896</v>
      </c>
      <c r="C8903" s="1" t="s">
        <v>6</v>
      </c>
      <c r="D8903" s="1" t="s">
        <v>21893</v>
      </c>
    </row>
    <row r="8904" spans="1:4" x14ac:dyDescent="0.25">
      <c r="A8904" s="1" t="s">
        <v>21897</v>
      </c>
      <c r="B8904" s="1" t="s">
        <v>21898</v>
      </c>
      <c r="C8904" s="1" t="s">
        <v>6</v>
      </c>
      <c r="D8904" s="1" t="s">
        <v>21899</v>
      </c>
    </row>
    <row r="8905" spans="1:4" x14ac:dyDescent="0.25">
      <c r="A8905" s="1" t="s">
        <v>21900</v>
      </c>
      <c r="B8905" s="1" t="s">
        <v>21880</v>
      </c>
      <c r="C8905" s="1" t="s">
        <v>6</v>
      </c>
      <c r="D8905" s="1" t="s">
        <v>21875</v>
      </c>
    </row>
    <row r="8906" spans="1:4" x14ac:dyDescent="0.25">
      <c r="A8906" s="1" t="s">
        <v>21901</v>
      </c>
      <c r="B8906" s="1" t="s">
        <v>21902</v>
      </c>
      <c r="C8906" s="1" t="s">
        <v>6</v>
      </c>
      <c r="D8906" s="1" t="s">
        <v>21893</v>
      </c>
    </row>
    <row r="8907" spans="1:4" x14ac:dyDescent="0.25">
      <c r="A8907" s="1" t="s">
        <v>21903</v>
      </c>
      <c r="B8907" s="1" t="s">
        <v>21904</v>
      </c>
      <c r="C8907" s="1" t="s">
        <v>6</v>
      </c>
      <c r="D8907" s="1" t="s">
        <v>21905</v>
      </c>
    </row>
    <row r="8908" spans="1:4" x14ac:dyDescent="0.25">
      <c r="A8908" s="1" t="s">
        <v>21906</v>
      </c>
      <c r="B8908" s="1" t="s">
        <v>21907</v>
      </c>
      <c r="C8908" s="1" t="s">
        <v>6</v>
      </c>
      <c r="D8908" s="1" t="s">
        <v>21908</v>
      </c>
    </row>
    <row r="8909" spans="1:4" x14ac:dyDescent="0.25">
      <c r="A8909" s="1" t="s">
        <v>21909</v>
      </c>
      <c r="B8909" s="1" t="s">
        <v>21910</v>
      </c>
      <c r="C8909" s="1" t="s">
        <v>6</v>
      </c>
      <c r="D8909" s="1" t="s">
        <v>21911</v>
      </c>
    </row>
    <row r="8910" spans="1:4" x14ac:dyDescent="0.25">
      <c r="A8910" s="1" t="s">
        <v>21912</v>
      </c>
      <c r="B8910" s="1" t="s">
        <v>21913</v>
      </c>
      <c r="C8910" s="1" t="s">
        <v>6</v>
      </c>
      <c r="D8910" s="1" t="s">
        <v>21869</v>
      </c>
    </row>
    <row r="8911" spans="1:4" x14ac:dyDescent="0.25">
      <c r="A8911" s="1" t="s">
        <v>21914</v>
      </c>
      <c r="B8911" s="1" t="s">
        <v>21915</v>
      </c>
      <c r="C8911" s="1" t="s">
        <v>6</v>
      </c>
      <c r="D8911" s="1" t="s">
        <v>21916</v>
      </c>
    </row>
    <row r="8912" spans="1:4" x14ac:dyDescent="0.25">
      <c r="A8912" s="1" t="s">
        <v>21917</v>
      </c>
      <c r="B8912" s="1" t="s">
        <v>21918</v>
      </c>
      <c r="C8912" s="1" t="s">
        <v>6</v>
      </c>
      <c r="D8912" s="1" t="s">
        <v>21919</v>
      </c>
    </row>
    <row r="8913" spans="1:4" x14ac:dyDescent="0.25">
      <c r="A8913" s="1" t="s">
        <v>21920</v>
      </c>
      <c r="B8913" s="1" t="s">
        <v>21921</v>
      </c>
      <c r="C8913" s="1" t="s">
        <v>6</v>
      </c>
      <c r="D8913" s="1" t="s">
        <v>21922</v>
      </c>
    </row>
    <row r="8914" spans="1:4" x14ac:dyDescent="0.25">
      <c r="A8914" s="1" t="s">
        <v>21923</v>
      </c>
      <c r="B8914" s="1" t="s">
        <v>21924</v>
      </c>
      <c r="C8914" s="1" t="s">
        <v>6</v>
      </c>
      <c r="D8914" s="1" t="s">
        <v>21925</v>
      </c>
    </row>
    <row r="8915" spans="1:4" x14ac:dyDescent="0.25">
      <c r="A8915" s="1" t="s">
        <v>21926</v>
      </c>
      <c r="B8915" s="1" t="s">
        <v>21927</v>
      </c>
      <c r="C8915" s="1" t="s">
        <v>6</v>
      </c>
      <c r="D8915" s="1" t="s">
        <v>21928</v>
      </c>
    </row>
    <row r="8916" spans="1:4" x14ac:dyDescent="0.25">
      <c r="A8916" s="1" t="s">
        <v>21929</v>
      </c>
      <c r="B8916" s="1" t="s">
        <v>21930</v>
      </c>
      <c r="C8916" s="1" t="s">
        <v>6</v>
      </c>
      <c r="D8916" s="1" t="s">
        <v>21928</v>
      </c>
    </row>
    <row r="8917" spans="1:4" x14ac:dyDescent="0.25">
      <c r="A8917" s="1" t="s">
        <v>21931</v>
      </c>
      <c r="B8917" s="1" t="s">
        <v>21932</v>
      </c>
      <c r="C8917" s="1" t="s">
        <v>6</v>
      </c>
      <c r="D8917" s="1" t="s">
        <v>21933</v>
      </c>
    </row>
    <row r="8918" spans="1:4" x14ac:dyDescent="0.25">
      <c r="A8918" s="1" t="s">
        <v>21934</v>
      </c>
      <c r="B8918" s="1" t="s">
        <v>21935</v>
      </c>
      <c r="C8918" s="1" t="s">
        <v>6</v>
      </c>
      <c r="D8918" s="1" t="s">
        <v>21933</v>
      </c>
    </row>
    <row r="8919" spans="1:4" x14ac:dyDescent="0.25">
      <c r="A8919" s="1" t="s">
        <v>21936</v>
      </c>
      <c r="B8919" s="1" t="s">
        <v>21937</v>
      </c>
      <c r="C8919" s="1" t="s">
        <v>6</v>
      </c>
      <c r="D8919" s="1" t="s">
        <v>21938</v>
      </c>
    </row>
    <row r="8920" spans="1:4" x14ac:dyDescent="0.25">
      <c r="A8920" s="1" t="s">
        <v>21939</v>
      </c>
      <c r="B8920" s="1" t="s">
        <v>21940</v>
      </c>
      <c r="C8920" s="1" t="s">
        <v>6</v>
      </c>
      <c r="D8920" s="1" t="s">
        <v>21941</v>
      </c>
    </row>
    <row r="8921" spans="1:4" x14ac:dyDescent="0.25">
      <c r="A8921" s="1" t="s">
        <v>21942</v>
      </c>
      <c r="B8921" s="1" t="s">
        <v>21943</v>
      </c>
      <c r="C8921" s="1" t="s">
        <v>6</v>
      </c>
      <c r="D8921" s="1" t="s">
        <v>21944</v>
      </c>
    </row>
    <row r="8922" spans="1:4" x14ac:dyDescent="0.25">
      <c r="A8922" s="1" t="s">
        <v>21945</v>
      </c>
      <c r="B8922" s="1" t="s">
        <v>21946</v>
      </c>
      <c r="C8922" s="1" t="s">
        <v>6</v>
      </c>
      <c r="D8922" s="1" t="s">
        <v>21947</v>
      </c>
    </row>
    <row r="8923" spans="1:4" x14ac:dyDescent="0.25">
      <c r="A8923" s="1" t="s">
        <v>21948</v>
      </c>
      <c r="B8923" s="1" t="s">
        <v>21949</v>
      </c>
      <c r="C8923" s="1" t="s">
        <v>6</v>
      </c>
      <c r="D8923" s="1" t="s">
        <v>21950</v>
      </c>
    </row>
    <row r="8924" spans="1:4" x14ac:dyDescent="0.25">
      <c r="A8924" s="1" t="s">
        <v>21951</v>
      </c>
      <c r="B8924" s="1" t="s">
        <v>21952</v>
      </c>
      <c r="C8924" s="1" t="s">
        <v>6</v>
      </c>
      <c r="D8924" s="1" t="s">
        <v>13841</v>
      </c>
    </row>
    <row r="8925" spans="1:4" x14ac:dyDescent="0.25">
      <c r="A8925" s="1" t="s">
        <v>21953</v>
      </c>
      <c r="B8925" s="1" t="s">
        <v>21954</v>
      </c>
      <c r="C8925" s="1" t="s">
        <v>6</v>
      </c>
      <c r="D8925" s="1" t="s">
        <v>21955</v>
      </c>
    </row>
    <row r="8926" spans="1:4" x14ac:dyDescent="0.25">
      <c r="A8926" s="1" t="s">
        <v>21956</v>
      </c>
      <c r="B8926" s="1" t="s">
        <v>21957</v>
      </c>
      <c r="C8926" s="1" t="s">
        <v>6</v>
      </c>
      <c r="D8926" s="1" t="s">
        <v>21958</v>
      </c>
    </row>
    <row r="8927" spans="1:4" x14ac:dyDescent="0.25">
      <c r="A8927" s="1" t="s">
        <v>21959</v>
      </c>
      <c r="B8927" s="1" t="s">
        <v>21960</v>
      </c>
      <c r="C8927" s="1" t="s">
        <v>6</v>
      </c>
      <c r="D8927" s="1" t="s">
        <v>21958</v>
      </c>
    </row>
    <row r="8928" spans="1:4" x14ac:dyDescent="0.25">
      <c r="A8928" s="1" t="s">
        <v>21961</v>
      </c>
      <c r="B8928" s="1" t="s">
        <v>21962</v>
      </c>
      <c r="C8928" s="1" t="s">
        <v>6</v>
      </c>
      <c r="D8928" s="1" t="s">
        <v>21963</v>
      </c>
    </row>
    <row r="8929" spans="1:4" x14ac:dyDescent="0.25">
      <c r="A8929" s="1" t="s">
        <v>21964</v>
      </c>
      <c r="B8929" s="1" t="s">
        <v>21965</v>
      </c>
      <c r="C8929" s="1" t="s">
        <v>6</v>
      </c>
      <c r="D8929" s="1" t="s">
        <v>21966</v>
      </c>
    </row>
    <row r="8930" spans="1:4" x14ac:dyDescent="0.25">
      <c r="A8930" s="1" t="s">
        <v>21967</v>
      </c>
      <c r="B8930" s="1" t="s">
        <v>21968</v>
      </c>
      <c r="C8930" s="1" t="s">
        <v>6</v>
      </c>
      <c r="D8930" s="1" t="s">
        <v>21969</v>
      </c>
    </row>
    <row r="8931" spans="1:4" x14ac:dyDescent="0.25">
      <c r="A8931" s="1" t="s">
        <v>21970</v>
      </c>
      <c r="B8931" s="1" t="s">
        <v>21971</v>
      </c>
      <c r="C8931" s="1" t="s">
        <v>6</v>
      </c>
      <c r="D8931" s="1" t="s">
        <v>8597</v>
      </c>
    </row>
    <row r="8932" spans="1:4" x14ac:dyDescent="0.25">
      <c r="A8932" s="1" t="s">
        <v>21972</v>
      </c>
      <c r="B8932" s="1" t="s">
        <v>21973</v>
      </c>
      <c r="C8932" s="1" t="s">
        <v>6</v>
      </c>
      <c r="D8932" s="1" t="s">
        <v>21974</v>
      </c>
    </row>
    <row r="8933" spans="1:4" x14ac:dyDescent="0.25">
      <c r="A8933" s="1" t="s">
        <v>21975</v>
      </c>
      <c r="B8933" s="1" t="s">
        <v>21976</v>
      </c>
      <c r="C8933" s="1" t="s">
        <v>6</v>
      </c>
      <c r="D8933" s="1" t="s">
        <v>21977</v>
      </c>
    </row>
    <row r="8934" spans="1:4" x14ac:dyDescent="0.25">
      <c r="A8934" s="1" t="s">
        <v>21978</v>
      </c>
      <c r="B8934" s="1" t="s">
        <v>21979</v>
      </c>
      <c r="C8934" s="1" t="s">
        <v>6</v>
      </c>
      <c r="D8934" s="1" t="s">
        <v>21817</v>
      </c>
    </row>
    <row r="8935" spans="1:4" x14ac:dyDescent="0.25">
      <c r="A8935" s="1" t="s">
        <v>21980</v>
      </c>
      <c r="B8935" s="1" t="s">
        <v>21981</v>
      </c>
      <c r="C8935" s="1" t="s">
        <v>6</v>
      </c>
      <c r="D8935" s="1" t="s">
        <v>21544</v>
      </c>
    </row>
    <row r="8936" spans="1:4" x14ac:dyDescent="0.25">
      <c r="A8936" s="1" t="s">
        <v>21982</v>
      </c>
      <c r="B8936" s="1" t="s">
        <v>21983</v>
      </c>
      <c r="C8936" s="1" t="s">
        <v>6</v>
      </c>
      <c r="D8936" s="1" t="s">
        <v>21984</v>
      </c>
    </row>
    <row r="8937" spans="1:4" x14ac:dyDescent="0.25">
      <c r="A8937" s="1" t="s">
        <v>21985</v>
      </c>
      <c r="B8937" s="1" t="s">
        <v>21986</v>
      </c>
      <c r="C8937" s="1" t="s">
        <v>6</v>
      </c>
      <c r="D8937" s="1" t="s">
        <v>21987</v>
      </c>
    </row>
    <row r="8938" spans="1:4" x14ac:dyDescent="0.25">
      <c r="A8938" s="1" t="s">
        <v>21988</v>
      </c>
      <c r="B8938" s="1" t="s">
        <v>21989</v>
      </c>
      <c r="C8938" s="1" t="s">
        <v>6</v>
      </c>
      <c r="D8938" s="1" t="s">
        <v>21990</v>
      </c>
    </row>
    <row r="8939" spans="1:4" x14ac:dyDescent="0.25">
      <c r="A8939" s="1" t="s">
        <v>21991</v>
      </c>
      <c r="B8939" s="1" t="s">
        <v>21992</v>
      </c>
      <c r="C8939" s="1" t="s">
        <v>6</v>
      </c>
      <c r="D8939" s="1" t="s">
        <v>21993</v>
      </c>
    </row>
    <row r="8940" spans="1:4" x14ac:dyDescent="0.25">
      <c r="A8940" s="1" t="s">
        <v>21994</v>
      </c>
      <c r="B8940" s="1" t="s">
        <v>21995</v>
      </c>
      <c r="C8940" s="1" t="s">
        <v>6</v>
      </c>
      <c r="D8940" s="1" t="s">
        <v>21996</v>
      </c>
    </row>
    <row r="8941" spans="1:4" x14ac:dyDescent="0.25">
      <c r="A8941" s="1" t="s">
        <v>21997</v>
      </c>
      <c r="B8941" s="1" t="s">
        <v>21998</v>
      </c>
      <c r="C8941" s="1" t="s">
        <v>6</v>
      </c>
      <c r="D8941" s="1" t="s">
        <v>9454</v>
      </c>
    </row>
    <row r="8942" spans="1:4" x14ac:dyDescent="0.25">
      <c r="A8942" s="1" t="s">
        <v>21999</v>
      </c>
      <c r="B8942" s="1" t="s">
        <v>22000</v>
      </c>
      <c r="C8942" s="1" t="s">
        <v>6</v>
      </c>
      <c r="D8942" s="1" t="s">
        <v>22001</v>
      </c>
    </row>
    <row r="8943" spans="1:4" x14ac:dyDescent="0.25">
      <c r="A8943" s="1" t="s">
        <v>22002</v>
      </c>
      <c r="B8943" s="1" t="s">
        <v>22003</v>
      </c>
      <c r="C8943" s="1" t="s">
        <v>6</v>
      </c>
      <c r="D8943" s="1" t="s">
        <v>22004</v>
      </c>
    </row>
    <row r="8944" spans="1:4" x14ac:dyDescent="0.25">
      <c r="A8944" s="1" t="s">
        <v>22005</v>
      </c>
      <c r="B8944" s="1" t="s">
        <v>22006</v>
      </c>
      <c r="C8944" s="1" t="s">
        <v>6</v>
      </c>
      <c r="D8944" s="1" t="s">
        <v>22007</v>
      </c>
    </row>
    <row r="8945" spans="1:4" x14ac:dyDescent="0.25">
      <c r="A8945" s="1" t="s">
        <v>22008</v>
      </c>
      <c r="B8945" s="1" t="s">
        <v>22009</v>
      </c>
      <c r="C8945" s="1" t="s">
        <v>6</v>
      </c>
      <c r="D8945" s="1" t="s">
        <v>22010</v>
      </c>
    </row>
    <row r="8946" spans="1:4" x14ac:dyDescent="0.25">
      <c r="A8946" s="1" t="s">
        <v>22011</v>
      </c>
      <c r="B8946" s="1" t="s">
        <v>22012</v>
      </c>
      <c r="C8946" s="1" t="s">
        <v>6</v>
      </c>
      <c r="D8946" s="1" t="s">
        <v>22013</v>
      </c>
    </row>
    <row r="8947" spans="1:4" x14ac:dyDescent="0.25">
      <c r="A8947" s="1" t="s">
        <v>22014</v>
      </c>
      <c r="B8947" s="1" t="s">
        <v>22015</v>
      </c>
      <c r="C8947" s="1" t="s">
        <v>6</v>
      </c>
      <c r="D8947" s="1" t="s">
        <v>22016</v>
      </c>
    </row>
    <row r="8948" spans="1:4" x14ac:dyDescent="0.25">
      <c r="A8948" s="1" t="s">
        <v>22017</v>
      </c>
      <c r="B8948" s="1" t="s">
        <v>22018</v>
      </c>
      <c r="C8948" s="1" t="s">
        <v>6</v>
      </c>
      <c r="D8948" s="1" t="s">
        <v>22016</v>
      </c>
    </row>
    <row r="8949" spans="1:4" x14ac:dyDescent="0.25">
      <c r="A8949" s="1" t="s">
        <v>22019</v>
      </c>
      <c r="B8949" s="1" t="s">
        <v>22020</v>
      </c>
      <c r="C8949" s="1" t="s">
        <v>6</v>
      </c>
      <c r="D8949" s="1" t="s">
        <v>22021</v>
      </c>
    </row>
    <row r="8950" spans="1:4" x14ac:dyDescent="0.25">
      <c r="A8950" s="1" t="s">
        <v>22022</v>
      </c>
      <c r="B8950" s="1" t="s">
        <v>22023</v>
      </c>
      <c r="C8950" s="1" t="s">
        <v>6</v>
      </c>
      <c r="D8950" s="1" t="s">
        <v>22024</v>
      </c>
    </row>
    <row r="8951" spans="1:4" x14ac:dyDescent="0.25">
      <c r="A8951" s="1" t="s">
        <v>22025</v>
      </c>
      <c r="B8951" s="1" t="s">
        <v>22026</v>
      </c>
      <c r="C8951" s="1" t="s">
        <v>6</v>
      </c>
      <c r="D8951" s="1" t="s">
        <v>22027</v>
      </c>
    </row>
    <row r="8952" spans="1:4" x14ac:dyDescent="0.25">
      <c r="A8952" s="1" t="s">
        <v>22028</v>
      </c>
      <c r="B8952" s="1" t="s">
        <v>22029</v>
      </c>
      <c r="C8952" s="1" t="s">
        <v>6</v>
      </c>
      <c r="D8952" s="1" t="s">
        <v>22030</v>
      </c>
    </row>
    <row r="8953" spans="1:4" x14ac:dyDescent="0.25">
      <c r="A8953" s="1" t="s">
        <v>22031</v>
      </c>
      <c r="B8953" s="1" t="s">
        <v>22032</v>
      </c>
      <c r="C8953" s="1" t="s">
        <v>6</v>
      </c>
      <c r="D8953" s="1" t="s">
        <v>22033</v>
      </c>
    </row>
    <row r="8954" spans="1:4" x14ac:dyDescent="0.25">
      <c r="A8954" s="1" t="s">
        <v>22034</v>
      </c>
      <c r="B8954" s="1" t="s">
        <v>22035</v>
      </c>
      <c r="C8954" s="1" t="s">
        <v>6</v>
      </c>
      <c r="D8954" s="1" t="s">
        <v>22036</v>
      </c>
    </row>
    <row r="8955" spans="1:4" x14ac:dyDescent="0.25">
      <c r="A8955" s="1" t="s">
        <v>22037</v>
      </c>
      <c r="B8955" s="1" t="s">
        <v>22038</v>
      </c>
      <c r="C8955" s="1" t="s">
        <v>6</v>
      </c>
      <c r="D8955" s="1" t="s">
        <v>22039</v>
      </c>
    </row>
    <row r="8956" spans="1:4" x14ac:dyDescent="0.25">
      <c r="A8956" s="1" t="s">
        <v>22040</v>
      </c>
      <c r="B8956" s="1" t="s">
        <v>22041</v>
      </c>
      <c r="C8956" s="1" t="s">
        <v>6</v>
      </c>
      <c r="D8956" s="1" t="s">
        <v>12135</v>
      </c>
    </row>
    <row r="8957" spans="1:4" x14ac:dyDescent="0.25">
      <c r="A8957" s="1" t="s">
        <v>22042</v>
      </c>
      <c r="B8957" s="1" t="s">
        <v>22043</v>
      </c>
      <c r="C8957" s="1" t="s">
        <v>6</v>
      </c>
      <c r="D8957" s="1" t="s">
        <v>22044</v>
      </c>
    </row>
    <row r="8958" spans="1:4" x14ac:dyDescent="0.25">
      <c r="A8958" s="1" t="s">
        <v>22045</v>
      </c>
      <c r="B8958" s="1" t="s">
        <v>22046</v>
      </c>
      <c r="C8958" s="1" t="s">
        <v>6</v>
      </c>
      <c r="D8958" s="1" t="s">
        <v>22047</v>
      </c>
    </row>
    <row r="8959" spans="1:4" x14ac:dyDescent="0.25">
      <c r="A8959" s="1" t="s">
        <v>22048</v>
      </c>
      <c r="B8959" s="1" t="s">
        <v>22049</v>
      </c>
      <c r="C8959" s="1" t="s">
        <v>6</v>
      </c>
      <c r="D8959" s="1" t="s">
        <v>21188</v>
      </c>
    </row>
    <row r="8960" spans="1:4" x14ac:dyDescent="0.25">
      <c r="A8960" s="1" t="s">
        <v>22050</v>
      </c>
      <c r="B8960" s="1" t="s">
        <v>22051</v>
      </c>
      <c r="C8960" s="1" t="s">
        <v>6</v>
      </c>
      <c r="D8960" s="1" t="s">
        <v>22052</v>
      </c>
    </row>
    <row r="8961" spans="1:4" x14ac:dyDescent="0.25">
      <c r="A8961" s="1" t="s">
        <v>22053</v>
      </c>
      <c r="B8961" s="1" t="s">
        <v>22054</v>
      </c>
      <c r="C8961" s="1" t="s">
        <v>6</v>
      </c>
      <c r="D8961" s="1" t="s">
        <v>22055</v>
      </c>
    </row>
    <row r="8962" spans="1:4" x14ac:dyDescent="0.25">
      <c r="A8962" s="1" t="s">
        <v>22056</v>
      </c>
      <c r="B8962" s="1" t="s">
        <v>22057</v>
      </c>
      <c r="C8962" s="1" t="s">
        <v>6</v>
      </c>
      <c r="D8962" s="1" t="s">
        <v>22058</v>
      </c>
    </row>
    <row r="8963" spans="1:4" x14ac:dyDescent="0.25">
      <c r="A8963" s="1" t="s">
        <v>22059</v>
      </c>
      <c r="B8963" s="1" t="s">
        <v>22060</v>
      </c>
      <c r="C8963" s="1" t="s">
        <v>6</v>
      </c>
      <c r="D8963" s="1" t="s">
        <v>22061</v>
      </c>
    </row>
    <row r="8964" spans="1:4" x14ac:dyDescent="0.25">
      <c r="A8964" s="1" t="s">
        <v>22062</v>
      </c>
      <c r="B8964" s="1" t="s">
        <v>22063</v>
      </c>
      <c r="C8964" s="1" t="s">
        <v>6</v>
      </c>
      <c r="D8964" s="1" t="s">
        <v>22064</v>
      </c>
    </row>
    <row r="8965" spans="1:4" x14ac:dyDescent="0.25">
      <c r="A8965" s="1" t="s">
        <v>22065</v>
      </c>
      <c r="B8965" s="1" t="s">
        <v>22066</v>
      </c>
      <c r="C8965" s="1" t="s">
        <v>6</v>
      </c>
      <c r="D8965" s="1" t="s">
        <v>9016</v>
      </c>
    </row>
    <row r="8966" spans="1:4" x14ac:dyDescent="0.25">
      <c r="A8966" s="1" t="s">
        <v>22067</v>
      </c>
      <c r="B8966" s="1" t="s">
        <v>22068</v>
      </c>
      <c r="C8966" s="1" t="s">
        <v>6</v>
      </c>
      <c r="D8966" s="1" t="s">
        <v>22069</v>
      </c>
    </row>
    <row r="8967" spans="1:4" x14ac:dyDescent="0.25">
      <c r="A8967" s="1" t="s">
        <v>22070</v>
      </c>
      <c r="B8967" s="1" t="s">
        <v>22071</v>
      </c>
      <c r="C8967" s="1" t="s">
        <v>6</v>
      </c>
      <c r="D8967" s="1" t="s">
        <v>22072</v>
      </c>
    </row>
    <row r="8968" spans="1:4" x14ac:dyDescent="0.25">
      <c r="A8968" s="1" t="s">
        <v>22073</v>
      </c>
      <c r="B8968" s="1" t="s">
        <v>22074</v>
      </c>
      <c r="C8968" s="1" t="s">
        <v>6</v>
      </c>
      <c r="D8968" s="1" t="s">
        <v>22075</v>
      </c>
    </row>
    <row r="8969" spans="1:4" x14ac:dyDescent="0.25">
      <c r="A8969" s="1" t="s">
        <v>22076</v>
      </c>
      <c r="B8969" s="1" t="s">
        <v>22077</v>
      </c>
      <c r="C8969" s="1" t="s">
        <v>6</v>
      </c>
      <c r="D8969" s="1" t="s">
        <v>22078</v>
      </c>
    </row>
    <row r="8970" spans="1:4" x14ac:dyDescent="0.25">
      <c r="A8970" s="1" t="s">
        <v>22079</v>
      </c>
      <c r="B8970" s="1" t="s">
        <v>22080</v>
      </c>
      <c r="C8970" s="1" t="s">
        <v>6</v>
      </c>
      <c r="D8970" s="1" t="s">
        <v>22081</v>
      </c>
    </row>
    <row r="8971" spans="1:4" x14ac:dyDescent="0.25">
      <c r="A8971" s="1" t="s">
        <v>22082</v>
      </c>
      <c r="B8971" s="1" t="s">
        <v>22083</v>
      </c>
      <c r="C8971" s="1" t="s">
        <v>6</v>
      </c>
      <c r="D8971" s="1" t="s">
        <v>22084</v>
      </c>
    </row>
    <row r="8972" spans="1:4" x14ac:dyDescent="0.25">
      <c r="A8972" s="1" t="s">
        <v>22085</v>
      </c>
      <c r="B8972" s="1" t="s">
        <v>22086</v>
      </c>
      <c r="C8972" s="1" t="s">
        <v>6</v>
      </c>
      <c r="D8972" s="1" t="s">
        <v>22087</v>
      </c>
    </row>
    <row r="8973" spans="1:4" x14ac:dyDescent="0.25">
      <c r="A8973" s="1" t="s">
        <v>22088</v>
      </c>
      <c r="B8973" s="1" t="s">
        <v>22089</v>
      </c>
      <c r="C8973" s="1" t="s">
        <v>6</v>
      </c>
      <c r="D8973" s="1" t="s">
        <v>22090</v>
      </c>
    </row>
    <row r="8974" spans="1:4" x14ac:dyDescent="0.25">
      <c r="A8974" s="1" t="s">
        <v>22091</v>
      </c>
      <c r="B8974" s="1" t="s">
        <v>22092</v>
      </c>
      <c r="C8974" s="1" t="s">
        <v>6</v>
      </c>
      <c r="D8974" s="1" t="s">
        <v>22093</v>
      </c>
    </row>
    <row r="8975" spans="1:4" x14ac:dyDescent="0.25">
      <c r="A8975" s="1" t="s">
        <v>22094</v>
      </c>
      <c r="B8975" s="1" t="s">
        <v>22095</v>
      </c>
      <c r="C8975" s="1" t="s">
        <v>6</v>
      </c>
      <c r="D8975" s="1" t="s">
        <v>22096</v>
      </c>
    </row>
    <row r="8976" spans="1:4" x14ac:dyDescent="0.25">
      <c r="A8976" s="1" t="s">
        <v>22097</v>
      </c>
      <c r="B8976" s="1" t="s">
        <v>22098</v>
      </c>
      <c r="C8976" s="1" t="s">
        <v>6</v>
      </c>
      <c r="D8976" s="1" t="s">
        <v>22099</v>
      </c>
    </row>
    <row r="8977" spans="1:4" x14ac:dyDescent="0.25">
      <c r="A8977" s="1" t="s">
        <v>22100</v>
      </c>
      <c r="B8977" s="1" t="s">
        <v>22101</v>
      </c>
      <c r="C8977" s="1" t="s">
        <v>6</v>
      </c>
      <c r="D8977" s="1" t="s">
        <v>22102</v>
      </c>
    </row>
    <row r="8978" spans="1:4" x14ac:dyDescent="0.25">
      <c r="A8978" s="1" t="s">
        <v>22103</v>
      </c>
      <c r="B8978" s="1" t="s">
        <v>22104</v>
      </c>
      <c r="C8978" s="1" t="s">
        <v>6</v>
      </c>
      <c r="D8978" s="1" t="s">
        <v>22105</v>
      </c>
    </row>
    <row r="8979" spans="1:4" x14ac:dyDescent="0.25">
      <c r="A8979" s="1" t="s">
        <v>22106</v>
      </c>
      <c r="B8979" s="1" t="s">
        <v>22107</v>
      </c>
      <c r="C8979" s="1" t="s">
        <v>6</v>
      </c>
      <c r="D8979" s="1" t="s">
        <v>22108</v>
      </c>
    </row>
    <row r="8980" spans="1:4" x14ac:dyDescent="0.25">
      <c r="A8980" s="1" t="s">
        <v>22109</v>
      </c>
      <c r="B8980" s="1" t="s">
        <v>22110</v>
      </c>
      <c r="C8980" s="1" t="s">
        <v>6</v>
      </c>
      <c r="D8980" s="1" t="s">
        <v>22111</v>
      </c>
    </row>
    <row r="8981" spans="1:4" x14ac:dyDescent="0.25">
      <c r="A8981" s="1" t="s">
        <v>22112</v>
      </c>
      <c r="B8981" s="1" t="s">
        <v>22113</v>
      </c>
      <c r="C8981" s="1" t="s">
        <v>6</v>
      </c>
      <c r="D8981" s="1" t="s">
        <v>22114</v>
      </c>
    </row>
    <row r="8982" spans="1:4" x14ac:dyDescent="0.25">
      <c r="A8982" s="1" t="s">
        <v>22115</v>
      </c>
      <c r="B8982" s="1" t="s">
        <v>22116</v>
      </c>
      <c r="C8982" s="1" t="s">
        <v>6</v>
      </c>
      <c r="D8982" s="1" t="s">
        <v>22117</v>
      </c>
    </row>
    <row r="8983" spans="1:4" x14ac:dyDescent="0.25">
      <c r="A8983" s="1" t="s">
        <v>22118</v>
      </c>
      <c r="B8983" s="1" t="s">
        <v>22119</v>
      </c>
      <c r="C8983" s="1" t="s">
        <v>6</v>
      </c>
      <c r="D8983" s="1" t="s">
        <v>22120</v>
      </c>
    </row>
    <row r="8984" spans="1:4" x14ac:dyDescent="0.25">
      <c r="A8984" s="1" t="s">
        <v>22121</v>
      </c>
      <c r="B8984" s="1" t="s">
        <v>22122</v>
      </c>
      <c r="C8984" s="1" t="s">
        <v>6</v>
      </c>
      <c r="D8984" s="1" t="s">
        <v>22123</v>
      </c>
    </row>
    <row r="8985" spans="1:4" x14ac:dyDescent="0.25">
      <c r="A8985" s="1" t="s">
        <v>22124</v>
      </c>
      <c r="B8985" s="1" t="s">
        <v>22125</v>
      </c>
      <c r="C8985" s="1" t="s">
        <v>6</v>
      </c>
      <c r="D8985" s="1" t="s">
        <v>22126</v>
      </c>
    </row>
    <row r="8986" spans="1:4" x14ac:dyDescent="0.25">
      <c r="A8986" s="1" t="s">
        <v>22127</v>
      </c>
      <c r="B8986" s="1" t="s">
        <v>22128</v>
      </c>
      <c r="C8986" s="1" t="s">
        <v>6</v>
      </c>
      <c r="D8986" s="1" t="s">
        <v>22129</v>
      </c>
    </row>
    <row r="8987" spans="1:4" x14ac:dyDescent="0.25">
      <c r="A8987" s="1" t="s">
        <v>22130</v>
      </c>
      <c r="B8987" s="1" t="s">
        <v>22131</v>
      </c>
      <c r="C8987" s="1" t="s">
        <v>6</v>
      </c>
      <c r="D8987" s="1" t="s">
        <v>22132</v>
      </c>
    </row>
    <row r="8988" spans="1:4" x14ac:dyDescent="0.25">
      <c r="A8988" s="1" t="s">
        <v>22133</v>
      </c>
      <c r="B8988" s="1" t="s">
        <v>22134</v>
      </c>
      <c r="C8988" s="1" t="s">
        <v>6</v>
      </c>
      <c r="D8988" s="1" t="s">
        <v>22135</v>
      </c>
    </row>
    <row r="8989" spans="1:4" x14ac:dyDescent="0.25">
      <c r="A8989" s="1" t="s">
        <v>22136</v>
      </c>
      <c r="B8989" s="1" t="s">
        <v>22137</v>
      </c>
      <c r="C8989" s="1" t="s">
        <v>6</v>
      </c>
      <c r="D8989" s="1" t="s">
        <v>22138</v>
      </c>
    </row>
    <row r="8990" spans="1:4" x14ac:dyDescent="0.25">
      <c r="A8990" s="1" t="s">
        <v>22139</v>
      </c>
      <c r="B8990" s="1" t="s">
        <v>22140</v>
      </c>
      <c r="C8990" s="1" t="s">
        <v>6</v>
      </c>
      <c r="D8990" s="1" t="s">
        <v>72</v>
      </c>
    </row>
    <row r="8991" spans="1:4" x14ac:dyDescent="0.25">
      <c r="A8991" s="1" t="s">
        <v>22141</v>
      </c>
      <c r="B8991" s="1" t="s">
        <v>22142</v>
      </c>
      <c r="C8991" s="1" t="s">
        <v>6</v>
      </c>
      <c r="D8991" s="1" t="s">
        <v>72</v>
      </c>
    </row>
    <row r="8992" spans="1:4" x14ac:dyDescent="0.25">
      <c r="A8992" s="1" t="s">
        <v>22143</v>
      </c>
      <c r="B8992" s="1" t="s">
        <v>22144</v>
      </c>
      <c r="C8992" s="1" t="s">
        <v>6</v>
      </c>
      <c r="D8992" s="1" t="s">
        <v>72</v>
      </c>
    </row>
    <row r="8993" spans="1:4" x14ac:dyDescent="0.25">
      <c r="A8993" s="1" t="s">
        <v>22145</v>
      </c>
      <c r="B8993" s="1" t="s">
        <v>22146</v>
      </c>
      <c r="C8993" s="1" t="s">
        <v>6</v>
      </c>
      <c r="D8993" s="1" t="s">
        <v>22147</v>
      </c>
    </row>
    <row r="8994" spans="1:4" x14ac:dyDescent="0.25">
      <c r="A8994" s="1" t="s">
        <v>22148</v>
      </c>
      <c r="B8994" s="1" t="s">
        <v>22149</v>
      </c>
      <c r="C8994" s="1" t="s">
        <v>6</v>
      </c>
      <c r="D8994" s="1" t="s">
        <v>22150</v>
      </c>
    </row>
    <row r="8995" spans="1:4" x14ac:dyDescent="0.25">
      <c r="A8995" s="1" t="s">
        <v>22151</v>
      </c>
      <c r="B8995" s="1" t="s">
        <v>8624</v>
      </c>
      <c r="C8995" s="1" t="s">
        <v>6</v>
      </c>
      <c r="D8995" s="1" t="s">
        <v>22152</v>
      </c>
    </row>
    <row r="8996" spans="1:4" x14ac:dyDescent="0.25">
      <c r="A8996" s="1" t="s">
        <v>22153</v>
      </c>
      <c r="B8996" s="1" t="s">
        <v>22154</v>
      </c>
      <c r="C8996" s="1" t="s">
        <v>6</v>
      </c>
      <c r="D8996" s="1" t="s">
        <v>22155</v>
      </c>
    </row>
    <row r="8997" spans="1:4" x14ac:dyDescent="0.25">
      <c r="A8997" s="1" t="s">
        <v>22156</v>
      </c>
      <c r="B8997" s="1" t="s">
        <v>22157</v>
      </c>
      <c r="C8997" s="1" t="s">
        <v>6</v>
      </c>
      <c r="D8997" s="1" t="s">
        <v>22158</v>
      </c>
    </row>
    <row r="8998" spans="1:4" x14ac:dyDescent="0.25">
      <c r="A8998" s="1" t="s">
        <v>22159</v>
      </c>
      <c r="B8998" s="1" t="s">
        <v>22160</v>
      </c>
      <c r="C8998" s="1" t="s">
        <v>6</v>
      </c>
      <c r="D8998" s="1" t="s">
        <v>22161</v>
      </c>
    </row>
    <row r="8999" spans="1:4" x14ac:dyDescent="0.25">
      <c r="A8999" s="1" t="s">
        <v>22162</v>
      </c>
      <c r="B8999" s="1" t="s">
        <v>22163</v>
      </c>
      <c r="C8999" s="1" t="s">
        <v>6</v>
      </c>
      <c r="D8999" s="1" t="s">
        <v>22164</v>
      </c>
    </row>
    <row r="9000" spans="1:4" x14ac:dyDescent="0.25">
      <c r="A9000" s="1" t="s">
        <v>22165</v>
      </c>
      <c r="B9000" s="1" t="s">
        <v>22166</v>
      </c>
      <c r="C9000" s="1" t="s">
        <v>6</v>
      </c>
      <c r="D9000" s="1" t="s">
        <v>22167</v>
      </c>
    </row>
    <row r="9001" spans="1:4" x14ac:dyDescent="0.25">
      <c r="A9001" s="1" t="s">
        <v>22168</v>
      </c>
      <c r="B9001" s="1" t="s">
        <v>22169</v>
      </c>
      <c r="C9001" s="1" t="s">
        <v>6</v>
      </c>
      <c r="D9001" s="1" t="s">
        <v>72</v>
      </c>
    </row>
    <row r="9002" spans="1:4" x14ac:dyDescent="0.25">
      <c r="A9002" s="1" t="s">
        <v>22170</v>
      </c>
      <c r="B9002" s="1" t="s">
        <v>22171</v>
      </c>
      <c r="C9002" s="1" t="s">
        <v>6</v>
      </c>
      <c r="D9002" s="1" t="s">
        <v>22172</v>
      </c>
    </row>
    <row r="9003" spans="1:4" x14ac:dyDescent="0.25">
      <c r="A9003" s="1" t="s">
        <v>22173</v>
      </c>
      <c r="B9003" s="1" t="s">
        <v>22174</v>
      </c>
      <c r="C9003" s="1" t="s">
        <v>6</v>
      </c>
      <c r="D9003" s="1" t="s">
        <v>22175</v>
      </c>
    </row>
    <row r="9004" spans="1:4" x14ac:dyDescent="0.25">
      <c r="A9004" s="1" t="s">
        <v>22176</v>
      </c>
      <c r="B9004" s="1" t="s">
        <v>22177</v>
      </c>
      <c r="C9004" s="1" t="s">
        <v>6</v>
      </c>
      <c r="D9004" s="1" t="s">
        <v>21450</v>
      </c>
    </row>
    <row r="9005" spans="1:4" x14ac:dyDescent="0.25">
      <c r="A9005" s="1" t="s">
        <v>22178</v>
      </c>
      <c r="B9005" s="1" t="s">
        <v>22179</v>
      </c>
      <c r="C9005" s="1" t="s">
        <v>6</v>
      </c>
      <c r="D9005" s="1" t="s">
        <v>22180</v>
      </c>
    </row>
    <row r="9006" spans="1:4" x14ac:dyDescent="0.25">
      <c r="A9006" s="1" t="s">
        <v>22181</v>
      </c>
      <c r="B9006" s="1" t="s">
        <v>22182</v>
      </c>
      <c r="C9006" s="1" t="s">
        <v>6</v>
      </c>
      <c r="D9006" s="1" t="s">
        <v>21450</v>
      </c>
    </row>
    <row r="9007" spans="1:4" x14ac:dyDescent="0.25">
      <c r="A9007" s="1" t="s">
        <v>22183</v>
      </c>
      <c r="B9007" s="1" t="s">
        <v>22184</v>
      </c>
      <c r="C9007" s="1" t="s">
        <v>6</v>
      </c>
      <c r="D9007" s="1" t="s">
        <v>22185</v>
      </c>
    </row>
    <row r="9008" spans="1:4" x14ac:dyDescent="0.25">
      <c r="A9008" s="1" t="s">
        <v>22186</v>
      </c>
      <c r="B9008" s="1" t="s">
        <v>22187</v>
      </c>
      <c r="C9008" s="1" t="s">
        <v>6</v>
      </c>
      <c r="D9008" s="1" t="s">
        <v>22188</v>
      </c>
    </row>
    <row r="9009" spans="1:4" x14ac:dyDescent="0.25">
      <c r="A9009" s="1" t="s">
        <v>22189</v>
      </c>
      <c r="B9009" s="1" t="s">
        <v>22190</v>
      </c>
      <c r="C9009" s="1" t="s">
        <v>6</v>
      </c>
      <c r="D9009" s="1" t="s">
        <v>22191</v>
      </c>
    </row>
    <row r="9010" spans="1:4" x14ac:dyDescent="0.25">
      <c r="A9010" s="1" t="s">
        <v>22192</v>
      </c>
      <c r="B9010" s="1" t="s">
        <v>22193</v>
      </c>
      <c r="C9010" s="1" t="s">
        <v>6</v>
      </c>
      <c r="D9010" s="1" t="s">
        <v>22194</v>
      </c>
    </row>
    <row r="9011" spans="1:4" x14ac:dyDescent="0.25">
      <c r="A9011" s="1" t="s">
        <v>22195</v>
      </c>
      <c r="B9011" s="1" t="s">
        <v>22196</v>
      </c>
      <c r="C9011" s="1" t="s">
        <v>6</v>
      </c>
      <c r="D9011" s="1" t="s">
        <v>22197</v>
      </c>
    </row>
    <row r="9012" spans="1:4" x14ac:dyDescent="0.25">
      <c r="A9012" s="1" t="s">
        <v>22198</v>
      </c>
      <c r="B9012" s="1" t="s">
        <v>22199</v>
      </c>
      <c r="C9012" s="1" t="s">
        <v>6</v>
      </c>
      <c r="D9012" s="1" t="s">
        <v>22200</v>
      </c>
    </row>
    <row r="9013" spans="1:4" x14ac:dyDescent="0.25">
      <c r="A9013" s="1" t="s">
        <v>22201</v>
      </c>
      <c r="B9013" s="1" t="s">
        <v>22202</v>
      </c>
      <c r="C9013" s="1" t="s">
        <v>6</v>
      </c>
      <c r="D9013" s="1" t="s">
        <v>22203</v>
      </c>
    </row>
    <row r="9014" spans="1:4" x14ac:dyDescent="0.25">
      <c r="A9014" s="1" t="s">
        <v>22204</v>
      </c>
      <c r="B9014" s="1" t="s">
        <v>22205</v>
      </c>
      <c r="C9014" s="1" t="s">
        <v>6</v>
      </c>
      <c r="D9014" s="1" t="s">
        <v>22206</v>
      </c>
    </row>
    <row r="9015" spans="1:4" x14ac:dyDescent="0.25">
      <c r="A9015" s="1" t="s">
        <v>22207</v>
      </c>
      <c r="B9015" s="1" t="s">
        <v>22208</v>
      </c>
      <c r="C9015" s="1" t="s">
        <v>6</v>
      </c>
      <c r="D9015" s="1" t="s">
        <v>22209</v>
      </c>
    </row>
    <row r="9016" spans="1:4" x14ac:dyDescent="0.25">
      <c r="A9016" s="1" t="s">
        <v>22210</v>
      </c>
      <c r="B9016" s="1" t="s">
        <v>22211</v>
      </c>
      <c r="C9016" s="1" t="s">
        <v>6</v>
      </c>
      <c r="D9016" s="1" t="s">
        <v>22209</v>
      </c>
    </row>
    <row r="9017" spans="1:4" x14ac:dyDescent="0.25">
      <c r="A9017" s="1" t="s">
        <v>22212</v>
      </c>
      <c r="B9017" s="1" t="s">
        <v>22213</v>
      </c>
      <c r="C9017" s="1" t="s">
        <v>6</v>
      </c>
      <c r="D9017" s="1" t="s">
        <v>22214</v>
      </c>
    </row>
    <row r="9018" spans="1:4" x14ac:dyDescent="0.25">
      <c r="A9018" s="1" t="s">
        <v>22215</v>
      </c>
      <c r="B9018" s="1" t="s">
        <v>22216</v>
      </c>
      <c r="C9018" s="1" t="s">
        <v>6</v>
      </c>
      <c r="D9018" s="1" t="s">
        <v>22217</v>
      </c>
    </row>
    <row r="9019" spans="1:4" x14ac:dyDescent="0.25">
      <c r="A9019" s="1" t="s">
        <v>22218</v>
      </c>
      <c r="B9019" s="1" t="s">
        <v>22219</v>
      </c>
      <c r="C9019" s="1" t="s">
        <v>6</v>
      </c>
      <c r="D9019" s="1" t="s">
        <v>22220</v>
      </c>
    </row>
    <row r="9020" spans="1:4" x14ac:dyDescent="0.25">
      <c r="A9020" s="1" t="s">
        <v>22221</v>
      </c>
      <c r="B9020" s="1" t="s">
        <v>22222</v>
      </c>
      <c r="C9020" s="1" t="s">
        <v>6</v>
      </c>
      <c r="D9020" s="1" t="s">
        <v>22223</v>
      </c>
    </row>
    <row r="9021" spans="1:4" x14ac:dyDescent="0.25">
      <c r="A9021" s="1" t="s">
        <v>22224</v>
      </c>
      <c r="B9021" s="1" t="s">
        <v>22225</v>
      </c>
      <c r="C9021" s="1" t="s">
        <v>6</v>
      </c>
      <c r="D9021" s="1" t="s">
        <v>22226</v>
      </c>
    </row>
    <row r="9022" spans="1:4" x14ac:dyDescent="0.25">
      <c r="A9022" s="1" t="s">
        <v>22227</v>
      </c>
      <c r="B9022" s="1" t="s">
        <v>22228</v>
      </c>
      <c r="C9022" s="1" t="s">
        <v>6</v>
      </c>
      <c r="D9022" s="1" t="s">
        <v>22229</v>
      </c>
    </row>
    <row r="9023" spans="1:4" x14ac:dyDescent="0.25">
      <c r="A9023" s="1" t="s">
        <v>22230</v>
      </c>
      <c r="B9023" s="1" t="s">
        <v>22231</v>
      </c>
      <c r="C9023" s="1" t="s">
        <v>6</v>
      </c>
      <c r="D9023" s="1" t="s">
        <v>22232</v>
      </c>
    </row>
    <row r="9024" spans="1:4" x14ac:dyDescent="0.25">
      <c r="A9024" s="1" t="s">
        <v>22233</v>
      </c>
      <c r="B9024" s="1" t="s">
        <v>22234</v>
      </c>
      <c r="C9024" s="1" t="s">
        <v>6</v>
      </c>
      <c r="D9024" s="1" t="s">
        <v>22235</v>
      </c>
    </row>
    <row r="9025" spans="1:4" x14ac:dyDescent="0.25">
      <c r="A9025" s="1" t="s">
        <v>22236</v>
      </c>
      <c r="B9025" s="1" t="s">
        <v>22237</v>
      </c>
      <c r="C9025" s="1" t="s">
        <v>6</v>
      </c>
      <c r="D9025" s="1" t="s">
        <v>22238</v>
      </c>
    </row>
    <row r="9026" spans="1:4" x14ac:dyDescent="0.25">
      <c r="A9026" s="1" t="s">
        <v>22239</v>
      </c>
      <c r="B9026" s="1" t="s">
        <v>22240</v>
      </c>
      <c r="C9026" s="1" t="s">
        <v>6</v>
      </c>
      <c r="D9026" s="1" t="s">
        <v>22241</v>
      </c>
    </row>
    <row r="9027" spans="1:4" x14ac:dyDescent="0.25">
      <c r="A9027" s="1" t="s">
        <v>22242</v>
      </c>
      <c r="B9027" s="1" t="s">
        <v>22243</v>
      </c>
      <c r="C9027" s="1" t="s">
        <v>6</v>
      </c>
      <c r="D9027" s="1" t="s">
        <v>22244</v>
      </c>
    </row>
    <row r="9028" spans="1:4" x14ac:dyDescent="0.25">
      <c r="A9028" s="1" t="s">
        <v>22245</v>
      </c>
      <c r="B9028" s="1" t="s">
        <v>22246</v>
      </c>
      <c r="C9028" s="1" t="s">
        <v>6</v>
      </c>
      <c r="D9028" s="1" t="s">
        <v>72</v>
      </c>
    </row>
    <row r="9029" spans="1:4" x14ac:dyDescent="0.25">
      <c r="A9029" s="1" t="s">
        <v>22247</v>
      </c>
      <c r="B9029" s="1" t="s">
        <v>22248</v>
      </c>
      <c r="C9029" s="1" t="s">
        <v>6</v>
      </c>
      <c r="D9029" s="1" t="s">
        <v>22249</v>
      </c>
    </row>
    <row r="9030" spans="1:4" x14ac:dyDescent="0.25">
      <c r="A9030" s="1" t="s">
        <v>22250</v>
      </c>
      <c r="B9030" s="1" t="s">
        <v>22251</v>
      </c>
      <c r="C9030" s="1" t="s">
        <v>6</v>
      </c>
      <c r="D9030" s="1" t="s">
        <v>22252</v>
      </c>
    </row>
    <row r="9031" spans="1:4" x14ac:dyDescent="0.25">
      <c r="A9031" s="1" t="s">
        <v>22253</v>
      </c>
      <c r="B9031" s="1" t="s">
        <v>22254</v>
      </c>
      <c r="C9031" s="1" t="s">
        <v>6</v>
      </c>
      <c r="D9031" s="1" t="s">
        <v>22255</v>
      </c>
    </row>
    <row r="9032" spans="1:4" x14ac:dyDescent="0.25">
      <c r="A9032" s="1" t="s">
        <v>22256</v>
      </c>
      <c r="B9032" s="1" t="s">
        <v>22257</v>
      </c>
      <c r="C9032" s="1" t="s">
        <v>6</v>
      </c>
      <c r="D9032" s="1" t="s">
        <v>22258</v>
      </c>
    </row>
    <row r="9033" spans="1:4" x14ac:dyDescent="0.25">
      <c r="A9033" s="1" t="s">
        <v>22259</v>
      </c>
      <c r="B9033" s="1" t="s">
        <v>22260</v>
      </c>
      <c r="C9033" s="1" t="s">
        <v>6</v>
      </c>
      <c r="D9033" s="1" t="s">
        <v>22261</v>
      </c>
    </row>
    <row r="9034" spans="1:4" x14ac:dyDescent="0.25">
      <c r="A9034" s="1" t="s">
        <v>22262</v>
      </c>
      <c r="B9034" s="1" t="s">
        <v>22263</v>
      </c>
      <c r="C9034" s="1" t="s">
        <v>6</v>
      </c>
      <c r="D9034" s="1" t="s">
        <v>22264</v>
      </c>
    </row>
    <row r="9035" spans="1:4" x14ac:dyDescent="0.25">
      <c r="A9035" s="1" t="s">
        <v>22265</v>
      </c>
      <c r="B9035" s="1" t="s">
        <v>22266</v>
      </c>
      <c r="C9035" s="1" t="s">
        <v>6</v>
      </c>
      <c r="D9035" s="1" t="s">
        <v>22267</v>
      </c>
    </row>
    <row r="9036" spans="1:4" x14ac:dyDescent="0.25">
      <c r="A9036" s="1" t="s">
        <v>22268</v>
      </c>
      <c r="B9036" s="1" t="s">
        <v>22269</v>
      </c>
      <c r="C9036" s="1" t="s">
        <v>6</v>
      </c>
      <c r="D9036" s="1" t="s">
        <v>22270</v>
      </c>
    </row>
    <row r="9037" spans="1:4" x14ac:dyDescent="0.25">
      <c r="A9037" s="1" t="s">
        <v>22271</v>
      </c>
      <c r="B9037" s="1" t="s">
        <v>22272</v>
      </c>
      <c r="C9037" s="1" t="s">
        <v>6</v>
      </c>
      <c r="D9037" s="1" t="s">
        <v>22273</v>
      </c>
    </row>
    <row r="9038" spans="1:4" x14ac:dyDescent="0.25">
      <c r="A9038" s="1" t="s">
        <v>22274</v>
      </c>
      <c r="B9038" s="1" t="s">
        <v>22275</v>
      </c>
      <c r="C9038" s="1" t="s">
        <v>6</v>
      </c>
      <c r="D9038" s="1" t="s">
        <v>22276</v>
      </c>
    </row>
    <row r="9039" spans="1:4" x14ac:dyDescent="0.25">
      <c r="A9039" s="1" t="s">
        <v>22277</v>
      </c>
      <c r="B9039" s="1" t="s">
        <v>22278</v>
      </c>
      <c r="C9039" s="1" t="s">
        <v>6</v>
      </c>
      <c r="D9039" s="1" t="s">
        <v>22279</v>
      </c>
    </row>
    <row r="9040" spans="1:4" x14ac:dyDescent="0.25">
      <c r="A9040" s="1" t="s">
        <v>22280</v>
      </c>
      <c r="B9040" s="1" t="s">
        <v>22281</v>
      </c>
      <c r="C9040" s="1" t="s">
        <v>6</v>
      </c>
      <c r="D9040" s="1" t="s">
        <v>22282</v>
      </c>
    </row>
    <row r="9041" spans="1:4" x14ac:dyDescent="0.25">
      <c r="A9041" s="1" t="s">
        <v>22283</v>
      </c>
      <c r="B9041" s="1" t="s">
        <v>22284</v>
      </c>
      <c r="C9041" s="1" t="s">
        <v>6</v>
      </c>
      <c r="D9041" s="1" t="s">
        <v>22285</v>
      </c>
    </row>
    <row r="9042" spans="1:4" x14ac:dyDescent="0.25">
      <c r="A9042" s="1" t="s">
        <v>22286</v>
      </c>
      <c r="B9042" s="1" t="s">
        <v>22287</v>
      </c>
      <c r="C9042" s="1" t="s">
        <v>6</v>
      </c>
      <c r="D9042" s="1" t="s">
        <v>22288</v>
      </c>
    </row>
    <row r="9043" spans="1:4" x14ac:dyDescent="0.25">
      <c r="A9043" s="1" t="s">
        <v>22289</v>
      </c>
      <c r="B9043" s="1" t="s">
        <v>22287</v>
      </c>
      <c r="C9043" s="1" t="s">
        <v>6</v>
      </c>
      <c r="D9043" s="1" t="s">
        <v>22290</v>
      </c>
    </row>
    <row r="9044" spans="1:4" x14ac:dyDescent="0.25">
      <c r="A9044" s="1" t="s">
        <v>22291</v>
      </c>
      <c r="B9044" s="1" t="s">
        <v>22292</v>
      </c>
      <c r="C9044" s="1" t="s">
        <v>6</v>
      </c>
      <c r="D9044" s="1" t="s">
        <v>22293</v>
      </c>
    </row>
    <row r="9045" spans="1:4" x14ac:dyDescent="0.25">
      <c r="A9045" s="1" t="s">
        <v>22294</v>
      </c>
      <c r="B9045" s="1" t="s">
        <v>22295</v>
      </c>
      <c r="C9045" s="1" t="s">
        <v>6</v>
      </c>
      <c r="D9045" s="1" t="s">
        <v>22296</v>
      </c>
    </row>
    <row r="9046" spans="1:4" x14ac:dyDescent="0.25">
      <c r="A9046" s="1" t="s">
        <v>22297</v>
      </c>
      <c r="B9046" s="1" t="s">
        <v>22298</v>
      </c>
      <c r="C9046" s="1" t="s">
        <v>6</v>
      </c>
      <c r="D9046" s="1" t="s">
        <v>22299</v>
      </c>
    </row>
    <row r="9047" spans="1:4" x14ac:dyDescent="0.25">
      <c r="A9047" s="1" t="s">
        <v>22300</v>
      </c>
      <c r="B9047" s="1" t="s">
        <v>22301</v>
      </c>
      <c r="C9047" s="1" t="s">
        <v>6</v>
      </c>
      <c r="D9047" s="1" t="s">
        <v>22302</v>
      </c>
    </row>
    <row r="9048" spans="1:4" x14ac:dyDescent="0.25">
      <c r="A9048" s="1" t="s">
        <v>22303</v>
      </c>
      <c r="B9048" s="1" t="s">
        <v>22304</v>
      </c>
      <c r="C9048" s="1" t="s">
        <v>6</v>
      </c>
      <c r="D9048" s="1" t="s">
        <v>22305</v>
      </c>
    </row>
    <row r="9049" spans="1:4" x14ac:dyDescent="0.25">
      <c r="A9049" s="1" t="s">
        <v>22306</v>
      </c>
      <c r="B9049" s="1" t="s">
        <v>22307</v>
      </c>
      <c r="C9049" s="1" t="s">
        <v>6</v>
      </c>
      <c r="D9049" s="1" t="s">
        <v>22308</v>
      </c>
    </row>
    <row r="9050" spans="1:4" x14ac:dyDescent="0.25">
      <c r="A9050" s="1" t="s">
        <v>22309</v>
      </c>
      <c r="B9050" s="1" t="s">
        <v>22310</v>
      </c>
      <c r="C9050" s="1" t="s">
        <v>6</v>
      </c>
      <c r="D9050" s="1" t="s">
        <v>22311</v>
      </c>
    </row>
    <row r="9051" spans="1:4" x14ac:dyDescent="0.25">
      <c r="A9051" s="1" t="s">
        <v>22312</v>
      </c>
      <c r="B9051" s="1" t="s">
        <v>22313</v>
      </c>
      <c r="C9051" s="1" t="s">
        <v>6</v>
      </c>
      <c r="D9051" s="1" t="s">
        <v>22314</v>
      </c>
    </row>
    <row r="9052" spans="1:4" x14ac:dyDescent="0.25">
      <c r="A9052" s="1" t="s">
        <v>22315</v>
      </c>
      <c r="B9052" s="1" t="s">
        <v>22316</v>
      </c>
      <c r="C9052" s="1" t="s">
        <v>6</v>
      </c>
      <c r="D9052" s="1" t="s">
        <v>22317</v>
      </c>
    </row>
    <row r="9053" spans="1:4" x14ac:dyDescent="0.25">
      <c r="A9053" s="1" t="s">
        <v>22318</v>
      </c>
      <c r="B9053" s="1" t="s">
        <v>22319</v>
      </c>
      <c r="C9053" s="1" t="s">
        <v>6</v>
      </c>
      <c r="D9053" s="1" t="s">
        <v>22320</v>
      </c>
    </row>
    <row r="9054" spans="1:4" x14ac:dyDescent="0.25">
      <c r="A9054" s="1" t="s">
        <v>22321</v>
      </c>
      <c r="B9054" s="1" t="s">
        <v>22322</v>
      </c>
      <c r="C9054" s="1" t="s">
        <v>6</v>
      </c>
      <c r="D9054" s="1" t="s">
        <v>22323</v>
      </c>
    </row>
    <row r="9055" spans="1:4" x14ac:dyDescent="0.25">
      <c r="A9055" s="1" t="s">
        <v>22324</v>
      </c>
      <c r="B9055" s="1" t="s">
        <v>22325</v>
      </c>
      <c r="C9055" s="1" t="s">
        <v>6</v>
      </c>
      <c r="D9055" s="1" t="s">
        <v>22326</v>
      </c>
    </row>
    <row r="9056" spans="1:4" x14ac:dyDescent="0.25">
      <c r="A9056" s="1" t="s">
        <v>22327</v>
      </c>
      <c r="B9056" s="1" t="s">
        <v>22328</v>
      </c>
      <c r="C9056" s="1" t="s">
        <v>6</v>
      </c>
      <c r="D9056" s="1" t="s">
        <v>22329</v>
      </c>
    </row>
    <row r="9057" spans="1:4" x14ac:dyDescent="0.25">
      <c r="A9057" s="1" t="s">
        <v>22330</v>
      </c>
      <c r="B9057" s="1" t="s">
        <v>22331</v>
      </c>
      <c r="C9057" s="1" t="s">
        <v>6</v>
      </c>
      <c r="D9057" s="1" t="s">
        <v>22332</v>
      </c>
    </row>
    <row r="9058" spans="1:4" x14ac:dyDescent="0.25">
      <c r="A9058" s="1" t="s">
        <v>22333</v>
      </c>
      <c r="B9058" s="1" t="s">
        <v>22334</v>
      </c>
      <c r="C9058" s="1" t="s">
        <v>6</v>
      </c>
      <c r="D9058" s="1" t="s">
        <v>22335</v>
      </c>
    </row>
    <row r="9059" spans="1:4" x14ac:dyDescent="0.25">
      <c r="A9059" s="1" t="s">
        <v>22336</v>
      </c>
      <c r="B9059" s="1" t="s">
        <v>22337</v>
      </c>
      <c r="C9059" s="1" t="s">
        <v>6</v>
      </c>
      <c r="D9059" s="1" t="s">
        <v>22338</v>
      </c>
    </row>
    <row r="9060" spans="1:4" x14ac:dyDescent="0.25">
      <c r="A9060" s="1" t="s">
        <v>22339</v>
      </c>
      <c r="B9060" s="1" t="s">
        <v>22340</v>
      </c>
      <c r="C9060" s="1" t="s">
        <v>6</v>
      </c>
      <c r="D9060" s="1" t="s">
        <v>22341</v>
      </c>
    </row>
    <row r="9061" spans="1:4" x14ac:dyDescent="0.25">
      <c r="A9061" s="1" t="s">
        <v>22342</v>
      </c>
      <c r="B9061" s="1" t="s">
        <v>22343</v>
      </c>
      <c r="C9061" s="1" t="s">
        <v>6</v>
      </c>
      <c r="D9061" s="1" t="s">
        <v>22344</v>
      </c>
    </row>
    <row r="9062" spans="1:4" x14ac:dyDescent="0.25">
      <c r="A9062" s="1" t="s">
        <v>22345</v>
      </c>
      <c r="B9062" s="1" t="s">
        <v>22346</v>
      </c>
      <c r="C9062" s="1" t="s">
        <v>6</v>
      </c>
      <c r="D9062" s="1" t="s">
        <v>22347</v>
      </c>
    </row>
    <row r="9063" spans="1:4" x14ac:dyDescent="0.25">
      <c r="A9063" s="1" t="s">
        <v>22348</v>
      </c>
      <c r="B9063" s="1" t="s">
        <v>22349</v>
      </c>
      <c r="C9063" s="1" t="s">
        <v>6</v>
      </c>
      <c r="D9063" s="1" t="s">
        <v>22350</v>
      </c>
    </row>
    <row r="9064" spans="1:4" x14ac:dyDescent="0.25">
      <c r="A9064" s="1" t="s">
        <v>22351</v>
      </c>
      <c r="B9064" s="1" t="s">
        <v>22352</v>
      </c>
      <c r="C9064" s="1" t="s">
        <v>6</v>
      </c>
      <c r="D9064" s="1" t="s">
        <v>19568</v>
      </c>
    </row>
    <row r="9065" spans="1:4" x14ac:dyDescent="0.25">
      <c r="A9065" s="1" t="s">
        <v>22353</v>
      </c>
      <c r="B9065" s="1" t="s">
        <v>22354</v>
      </c>
      <c r="C9065" s="1" t="s">
        <v>6</v>
      </c>
      <c r="D9065" s="1" t="s">
        <v>22355</v>
      </c>
    </row>
    <row r="9066" spans="1:4" x14ac:dyDescent="0.25">
      <c r="A9066" s="1" t="s">
        <v>22356</v>
      </c>
      <c r="B9066" s="1" t="s">
        <v>22357</v>
      </c>
      <c r="C9066" s="1" t="s">
        <v>6</v>
      </c>
      <c r="D9066" s="1" t="s">
        <v>22358</v>
      </c>
    </row>
    <row r="9067" spans="1:4" x14ac:dyDescent="0.25">
      <c r="A9067" s="1" t="s">
        <v>22359</v>
      </c>
      <c r="B9067" s="1" t="s">
        <v>22360</v>
      </c>
      <c r="C9067" s="1" t="s">
        <v>6</v>
      </c>
      <c r="D9067" s="1" t="s">
        <v>22361</v>
      </c>
    </row>
    <row r="9068" spans="1:4" x14ac:dyDescent="0.25">
      <c r="A9068" s="1" t="s">
        <v>22362</v>
      </c>
      <c r="B9068" s="1" t="s">
        <v>22363</v>
      </c>
      <c r="C9068" s="1" t="s">
        <v>6</v>
      </c>
      <c r="D9068" s="1" t="s">
        <v>22364</v>
      </c>
    </row>
    <row r="9069" spans="1:4" x14ac:dyDescent="0.25">
      <c r="A9069" s="1" t="s">
        <v>22365</v>
      </c>
      <c r="B9069" s="1" t="s">
        <v>22366</v>
      </c>
      <c r="C9069" s="1" t="s">
        <v>6</v>
      </c>
      <c r="D9069" s="1" t="s">
        <v>22367</v>
      </c>
    </row>
    <row r="9070" spans="1:4" x14ac:dyDescent="0.25">
      <c r="A9070" s="1" t="s">
        <v>22368</v>
      </c>
      <c r="B9070" s="1" t="s">
        <v>22369</v>
      </c>
      <c r="C9070" s="1" t="s">
        <v>6</v>
      </c>
      <c r="D9070" s="1" t="s">
        <v>22370</v>
      </c>
    </row>
    <row r="9071" spans="1:4" x14ac:dyDescent="0.25">
      <c r="A9071" s="1" t="s">
        <v>22371</v>
      </c>
      <c r="B9071" s="1" t="s">
        <v>22372</v>
      </c>
      <c r="C9071" s="1" t="s">
        <v>6</v>
      </c>
      <c r="D9071" s="1" t="s">
        <v>72</v>
      </c>
    </row>
    <row r="9072" spans="1:4" x14ac:dyDescent="0.25">
      <c r="A9072" s="1" t="s">
        <v>22373</v>
      </c>
      <c r="B9072" s="1" t="s">
        <v>22374</v>
      </c>
      <c r="C9072" s="1" t="s">
        <v>6</v>
      </c>
      <c r="D9072" s="1" t="s">
        <v>22375</v>
      </c>
    </row>
    <row r="9073" spans="1:4" x14ac:dyDescent="0.25">
      <c r="A9073" s="1" t="s">
        <v>22376</v>
      </c>
      <c r="B9073" s="1" t="s">
        <v>22377</v>
      </c>
      <c r="C9073" s="1" t="s">
        <v>6</v>
      </c>
      <c r="D9073" s="1" t="s">
        <v>22378</v>
      </c>
    </row>
    <row r="9074" spans="1:4" x14ac:dyDescent="0.25">
      <c r="A9074" s="1" t="s">
        <v>22379</v>
      </c>
      <c r="B9074" s="1" t="s">
        <v>22380</v>
      </c>
      <c r="C9074" s="1" t="s">
        <v>6</v>
      </c>
      <c r="D9074" s="1" t="s">
        <v>72</v>
      </c>
    </row>
    <row r="9075" spans="1:4" x14ac:dyDescent="0.25">
      <c r="A9075" s="1" t="s">
        <v>22381</v>
      </c>
      <c r="B9075" s="1" t="s">
        <v>22382</v>
      </c>
      <c r="C9075" s="1" t="s">
        <v>6</v>
      </c>
      <c r="D9075" s="1" t="s">
        <v>22383</v>
      </c>
    </row>
    <row r="9076" spans="1:4" x14ac:dyDescent="0.25">
      <c r="A9076" s="1" t="s">
        <v>22384</v>
      </c>
      <c r="B9076" s="1" t="s">
        <v>22385</v>
      </c>
      <c r="C9076" s="1" t="s">
        <v>6</v>
      </c>
      <c r="D9076" s="1" t="s">
        <v>22386</v>
      </c>
    </row>
    <row r="9077" spans="1:4" x14ac:dyDescent="0.25">
      <c r="A9077" s="1" t="s">
        <v>22387</v>
      </c>
      <c r="B9077" s="1" t="s">
        <v>22388</v>
      </c>
      <c r="C9077" s="1" t="s">
        <v>6</v>
      </c>
      <c r="D9077" s="1" t="s">
        <v>22389</v>
      </c>
    </row>
    <row r="9078" spans="1:4" x14ac:dyDescent="0.25">
      <c r="A9078" s="1" t="s">
        <v>22390</v>
      </c>
      <c r="B9078" s="1" t="s">
        <v>22391</v>
      </c>
      <c r="C9078" s="1" t="s">
        <v>6</v>
      </c>
      <c r="D9078" s="1" t="s">
        <v>22392</v>
      </c>
    </row>
    <row r="9079" spans="1:4" x14ac:dyDescent="0.25">
      <c r="A9079" s="1" t="s">
        <v>22393</v>
      </c>
      <c r="B9079" s="1" t="s">
        <v>22394</v>
      </c>
      <c r="C9079" s="1" t="s">
        <v>6</v>
      </c>
      <c r="D9079" s="1" t="s">
        <v>22395</v>
      </c>
    </row>
    <row r="9080" spans="1:4" x14ac:dyDescent="0.25">
      <c r="A9080" s="1" t="s">
        <v>22396</v>
      </c>
      <c r="B9080" s="1" t="s">
        <v>22397</v>
      </c>
      <c r="C9080" s="1" t="s">
        <v>6</v>
      </c>
      <c r="D9080" s="1" t="s">
        <v>22398</v>
      </c>
    </row>
    <row r="9081" spans="1:4" x14ac:dyDescent="0.25">
      <c r="A9081" s="1" t="s">
        <v>22399</v>
      </c>
      <c r="B9081" s="1" t="s">
        <v>22400</v>
      </c>
      <c r="C9081" s="1" t="s">
        <v>6</v>
      </c>
      <c r="D9081" s="1" t="s">
        <v>22401</v>
      </c>
    </row>
    <row r="9082" spans="1:4" x14ac:dyDescent="0.25">
      <c r="A9082" s="1" t="s">
        <v>22402</v>
      </c>
      <c r="B9082" s="1" t="s">
        <v>22403</v>
      </c>
      <c r="C9082" s="1" t="s">
        <v>6</v>
      </c>
      <c r="D9082" s="1" t="s">
        <v>22404</v>
      </c>
    </row>
    <row r="9083" spans="1:4" x14ac:dyDescent="0.25">
      <c r="A9083" s="1" t="s">
        <v>22405</v>
      </c>
      <c r="B9083" s="1" t="s">
        <v>22406</v>
      </c>
      <c r="C9083" s="1" t="s">
        <v>6</v>
      </c>
      <c r="D9083" s="1" t="s">
        <v>22407</v>
      </c>
    </row>
    <row r="9084" spans="1:4" x14ac:dyDescent="0.25">
      <c r="A9084" s="1" t="s">
        <v>22408</v>
      </c>
      <c r="B9084" s="1" t="s">
        <v>22409</v>
      </c>
      <c r="C9084" s="1" t="s">
        <v>6</v>
      </c>
      <c r="D9084" s="1" t="s">
        <v>22410</v>
      </c>
    </row>
    <row r="9085" spans="1:4" x14ac:dyDescent="0.25">
      <c r="A9085" s="1" t="s">
        <v>22411</v>
      </c>
      <c r="B9085" s="1" t="s">
        <v>22412</v>
      </c>
      <c r="C9085" s="1" t="s">
        <v>6</v>
      </c>
      <c r="D9085" s="1" t="s">
        <v>22413</v>
      </c>
    </row>
    <row r="9086" spans="1:4" x14ac:dyDescent="0.25">
      <c r="A9086" s="1" t="s">
        <v>22414</v>
      </c>
      <c r="B9086" s="1" t="s">
        <v>22415</v>
      </c>
      <c r="C9086" s="1" t="s">
        <v>6</v>
      </c>
      <c r="D9086" s="1" t="s">
        <v>22416</v>
      </c>
    </row>
    <row r="9087" spans="1:4" x14ac:dyDescent="0.25">
      <c r="A9087" s="1" t="s">
        <v>22417</v>
      </c>
      <c r="B9087" s="1" t="s">
        <v>22418</v>
      </c>
      <c r="C9087" s="1" t="s">
        <v>6</v>
      </c>
      <c r="D9087" s="1" t="s">
        <v>22419</v>
      </c>
    </row>
    <row r="9088" spans="1:4" x14ac:dyDescent="0.25">
      <c r="A9088" s="1" t="s">
        <v>22420</v>
      </c>
      <c r="B9088" s="1" t="s">
        <v>22421</v>
      </c>
      <c r="C9088" s="1" t="s">
        <v>6</v>
      </c>
      <c r="D9088" s="1" t="s">
        <v>22422</v>
      </c>
    </row>
    <row r="9089" spans="1:4" x14ac:dyDescent="0.25">
      <c r="A9089" s="1" t="s">
        <v>22423</v>
      </c>
      <c r="B9089" s="1" t="s">
        <v>22424</v>
      </c>
      <c r="C9089" s="1" t="s">
        <v>6</v>
      </c>
      <c r="D9089" s="1" t="s">
        <v>22422</v>
      </c>
    </row>
    <row r="9090" spans="1:4" x14ac:dyDescent="0.25">
      <c r="A9090" s="1" t="s">
        <v>22425</v>
      </c>
      <c r="B9090" s="1" t="s">
        <v>22426</v>
      </c>
      <c r="C9090" s="1" t="s">
        <v>6</v>
      </c>
      <c r="D9090" s="1" t="s">
        <v>22422</v>
      </c>
    </row>
    <row r="9091" spans="1:4" x14ac:dyDescent="0.25">
      <c r="A9091" s="1" t="s">
        <v>22427</v>
      </c>
      <c r="B9091" s="1" t="s">
        <v>22428</v>
      </c>
      <c r="C9091" s="1" t="s">
        <v>6</v>
      </c>
      <c r="D9091" s="1" t="s">
        <v>22429</v>
      </c>
    </row>
    <row r="9092" spans="1:4" x14ac:dyDescent="0.25">
      <c r="A9092" s="1" t="s">
        <v>22430</v>
      </c>
      <c r="B9092" s="1" t="s">
        <v>22431</v>
      </c>
      <c r="C9092" s="1" t="s">
        <v>6</v>
      </c>
      <c r="D9092" s="1" t="s">
        <v>22432</v>
      </c>
    </row>
    <row r="9093" spans="1:4" x14ac:dyDescent="0.25">
      <c r="A9093" s="1" t="s">
        <v>22433</v>
      </c>
      <c r="B9093" s="1" t="s">
        <v>22434</v>
      </c>
      <c r="C9093" s="1" t="s">
        <v>6</v>
      </c>
      <c r="D9093" s="1" t="s">
        <v>22432</v>
      </c>
    </row>
    <row r="9094" spans="1:4" x14ac:dyDescent="0.25">
      <c r="A9094" s="1" t="s">
        <v>22435</v>
      </c>
      <c r="B9094" s="1" t="s">
        <v>22436</v>
      </c>
      <c r="C9094" s="1" t="s">
        <v>6</v>
      </c>
      <c r="D9094" s="1" t="s">
        <v>22437</v>
      </c>
    </row>
    <row r="9095" spans="1:4" x14ac:dyDescent="0.25">
      <c r="A9095" s="1" t="s">
        <v>22438</v>
      </c>
      <c r="B9095" s="1" t="s">
        <v>22439</v>
      </c>
      <c r="C9095" s="1" t="s">
        <v>6</v>
      </c>
      <c r="D9095" s="1" t="s">
        <v>22440</v>
      </c>
    </row>
    <row r="9096" spans="1:4" x14ac:dyDescent="0.25">
      <c r="A9096" s="1" t="s">
        <v>22441</v>
      </c>
      <c r="B9096" s="1" t="s">
        <v>22442</v>
      </c>
      <c r="C9096" s="1" t="s">
        <v>6</v>
      </c>
      <c r="D9096" s="1" t="s">
        <v>22443</v>
      </c>
    </row>
    <row r="9097" spans="1:4" x14ac:dyDescent="0.25">
      <c r="A9097" s="1" t="s">
        <v>22444</v>
      </c>
      <c r="B9097" s="1" t="s">
        <v>22445</v>
      </c>
      <c r="C9097" s="1" t="s">
        <v>6</v>
      </c>
      <c r="D9097" s="1" t="s">
        <v>22446</v>
      </c>
    </row>
    <row r="9098" spans="1:4" x14ac:dyDescent="0.25">
      <c r="A9098" s="1" t="s">
        <v>22447</v>
      </c>
      <c r="B9098" s="1" t="s">
        <v>22448</v>
      </c>
      <c r="C9098" s="1" t="s">
        <v>6</v>
      </c>
      <c r="D9098" s="1" t="s">
        <v>22449</v>
      </c>
    </row>
    <row r="9099" spans="1:4" x14ac:dyDescent="0.25">
      <c r="A9099" s="1" t="s">
        <v>22450</v>
      </c>
      <c r="B9099" s="1" t="s">
        <v>22451</v>
      </c>
      <c r="C9099" s="1" t="s">
        <v>6</v>
      </c>
      <c r="D9099" s="1" t="s">
        <v>22452</v>
      </c>
    </row>
    <row r="9100" spans="1:4" x14ac:dyDescent="0.25">
      <c r="A9100" s="1" t="s">
        <v>22453</v>
      </c>
      <c r="B9100" s="1" t="s">
        <v>22454</v>
      </c>
      <c r="C9100" s="1" t="s">
        <v>6</v>
      </c>
      <c r="D9100" s="1" t="s">
        <v>22455</v>
      </c>
    </row>
    <row r="9101" spans="1:4" x14ac:dyDescent="0.25">
      <c r="A9101" s="1" t="s">
        <v>22456</v>
      </c>
      <c r="B9101" s="1" t="s">
        <v>22457</v>
      </c>
      <c r="C9101" s="1" t="s">
        <v>6</v>
      </c>
      <c r="D9101" s="1" t="s">
        <v>22458</v>
      </c>
    </row>
    <row r="9102" spans="1:4" x14ac:dyDescent="0.25">
      <c r="A9102" s="1" t="s">
        <v>22459</v>
      </c>
      <c r="B9102" s="1" t="s">
        <v>22460</v>
      </c>
      <c r="C9102" s="1" t="s">
        <v>6</v>
      </c>
      <c r="D9102" s="1" t="s">
        <v>22461</v>
      </c>
    </row>
    <row r="9103" spans="1:4" x14ac:dyDescent="0.25">
      <c r="A9103" s="1" t="s">
        <v>22462</v>
      </c>
      <c r="B9103" s="1" t="s">
        <v>22463</v>
      </c>
      <c r="C9103" s="1" t="s">
        <v>6</v>
      </c>
      <c r="D9103" s="1" t="s">
        <v>22464</v>
      </c>
    </row>
    <row r="9104" spans="1:4" x14ac:dyDescent="0.25">
      <c r="A9104" s="1" t="s">
        <v>22465</v>
      </c>
      <c r="B9104" s="1" t="s">
        <v>22466</v>
      </c>
      <c r="C9104" s="1" t="s">
        <v>6</v>
      </c>
      <c r="D9104" s="1" t="s">
        <v>22467</v>
      </c>
    </row>
    <row r="9105" spans="1:4" x14ac:dyDescent="0.25">
      <c r="A9105" s="1" t="s">
        <v>22468</v>
      </c>
      <c r="B9105" s="1" t="s">
        <v>22469</v>
      </c>
      <c r="C9105" s="1" t="s">
        <v>6</v>
      </c>
      <c r="D9105" s="1" t="s">
        <v>22470</v>
      </c>
    </row>
    <row r="9106" spans="1:4" x14ac:dyDescent="0.25">
      <c r="A9106" s="1" t="s">
        <v>22471</v>
      </c>
      <c r="B9106" s="1" t="s">
        <v>22472</v>
      </c>
      <c r="C9106" s="1" t="s">
        <v>6</v>
      </c>
      <c r="D9106" s="1" t="s">
        <v>22473</v>
      </c>
    </row>
    <row r="9107" spans="1:4" x14ac:dyDescent="0.25">
      <c r="A9107" s="1" t="s">
        <v>22474</v>
      </c>
      <c r="B9107" s="1" t="s">
        <v>22475</v>
      </c>
      <c r="C9107" s="1" t="s">
        <v>6</v>
      </c>
      <c r="D9107" s="1" t="s">
        <v>22476</v>
      </c>
    </row>
    <row r="9108" spans="1:4" x14ac:dyDescent="0.25">
      <c r="A9108" s="1" t="s">
        <v>22477</v>
      </c>
      <c r="B9108" s="1" t="s">
        <v>22478</v>
      </c>
      <c r="C9108" s="1" t="s">
        <v>6</v>
      </c>
      <c r="D9108" s="1" t="s">
        <v>22479</v>
      </c>
    </row>
    <row r="9109" spans="1:4" x14ac:dyDescent="0.25">
      <c r="A9109" s="1" t="s">
        <v>22480</v>
      </c>
      <c r="B9109" s="1" t="s">
        <v>22481</v>
      </c>
      <c r="C9109" s="1" t="s">
        <v>6</v>
      </c>
      <c r="D9109" s="1" t="s">
        <v>22482</v>
      </c>
    </row>
    <row r="9110" spans="1:4" x14ac:dyDescent="0.25">
      <c r="A9110" s="1" t="s">
        <v>22483</v>
      </c>
      <c r="B9110" s="1" t="s">
        <v>22484</v>
      </c>
      <c r="C9110" s="1" t="s">
        <v>6</v>
      </c>
      <c r="D9110" s="1" t="s">
        <v>22485</v>
      </c>
    </row>
    <row r="9111" spans="1:4" x14ac:dyDescent="0.25">
      <c r="A9111" s="1" t="s">
        <v>22486</v>
      </c>
      <c r="B9111" s="1" t="s">
        <v>22487</v>
      </c>
      <c r="C9111" s="1" t="s">
        <v>6</v>
      </c>
      <c r="D9111" s="1" t="s">
        <v>22488</v>
      </c>
    </row>
    <row r="9112" spans="1:4" x14ac:dyDescent="0.25">
      <c r="A9112" s="1" t="s">
        <v>22489</v>
      </c>
      <c r="B9112" s="1" t="s">
        <v>22490</v>
      </c>
      <c r="C9112" s="1" t="s">
        <v>6</v>
      </c>
      <c r="D9112" s="1" t="s">
        <v>22491</v>
      </c>
    </row>
    <row r="9113" spans="1:4" x14ac:dyDescent="0.25">
      <c r="A9113" s="1" t="s">
        <v>22492</v>
      </c>
      <c r="B9113" s="1" t="s">
        <v>22493</v>
      </c>
      <c r="C9113" s="1" t="s">
        <v>6</v>
      </c>
      <c r="D9113" s="1" t="s">
        <v>22488</v>
      </c>
    </row>
    <row r="9114" spans="1:4" x14ac:dyDescent="0.25">
      <c r="A9114" s="1" t="s">
        <v>22494</v>
      </c>
      <c r="B9114" s="1" t="s">
        <v>22495</v>
      </c>
      <c r="C9114" s="1" t="s">
        <v>6</v>
      </c>
      <c r="D9114" s="1" t="s">
        <v>22488</v>
      </c>
    </row>
    <row r="9115" spans="1:4" x14ac:dyDescent="0.25">
      <c r="A9115" s="1" t="s">
        <v>22496</v>
      </c>
      <c r="B9115" s="1" t="s">
        <v>22497</v>
      </c>
      <c r="C9115" s="1" t="s">
        <v>6</v>
      </c>
      <c r="D9115" s="1" t="s">
        <v>22498</v>
      </c>
    </row>
    <row r="9116" spans="1:4" x14ac:dyDescent="0.25">
      <c r="A9116" s="1" t="s">
        <v>22499</v>
      </c>
      <c r="B9116" s="1" t="s">
        <v>22500</v>
      </c>
      <c r="C9116" s="1" t="s">
        <v>6</v>
      </c>
      <c r="D9116" s="1" t="s">
        <v>22501</v>
      </c>
    </row>
    <row r="9117" spans="1:4" x14ac:dyDescent="0.25">
      <c r="A9117" s="1" t="s">
        <v>22502</v>
      </c>
      <c r="B9117" s="1" t="s">
        <v>22503</v>
      </c>
      <c r="C9117" s="1" t="s">
        <v>6</v>
      </c>
      <c r="D9117" s="1" t="s">
        <v>22504</v>
      </c>
    </row>
    <row r="9118" spans="1:4" x14ac:dyDescent="0.25">
      <c r="A9118" s="1" t="s">
        <v>22505</v>
      </c>
      <c r="B9118" s="1" t="s">
        <v>22506</v>
      </c>
      <c r="C9118" s="1" t="s">
        <v>6</v>
      </c>
      <c r="D9118" s="1" t="s">
        <v>22507</v>
      </c>
    </row>
    <row r="9119" spans="1:4" x14ac:dyDescent="0.25">
      <c r="A9119" s="1" t="s">
        <v>22508</v>
      </c>
      <c r="B9119" s="1" t="s">
        <v>22509</v>
      </c>
      <c r="C9119" s="1" t="s">
        <v>6</v>
      </c>
      <c r="D9119" s="1" t="s">
        <v>22510</v>
      </c>
    </row>
    <row r="9120" spans="1:4" x14ac:dyDescent="0.25">
      <c r="A9120" s="1" t="s">
        <v>22511</v>
      </c>
      <c r="B9120" s="1" t="s">
        <v>22512</v>
      </c>
      <c r="C9120" s="1" t="s">
        <v>6</v>
      </c>
      <c r="D9120" s="1" t="s">
        <v>21006</v>
      </c>
    </row>
    <row r="9121" spans="1:4" x14ac:dyDescent="0.25">
      <c r="A9121" s="1" t="s">
        <v>22513</v>
      </c>
      <c r="B9121" s="1" t="s">
        <v>22514</v>
      </c>
      <c r="C9121" s="1" t="s">
        <v>6</v>
      </c>
      <c r="D9121" s="1" t="s">
        <v>20974</v>
      </c>
    </row>
    <row r="9122" spans="1:4" x14ac:dyDescent="0.25">
      <c r="A9122" s="1" t="s">
        <v>22515</v>
      </c>
      <c r="B9122" s="1" t="s">
        <v>22516</v>
      </c>
      <c r="C9122" s="1" t="s">
        <v>6</v>
      </c>
      <c r="D9122" s="1" t="s">
        <v>22517</v>
      </c>
    </row>
    <row r="9123" spans="1:4" x14ac:dyDescent="0.25">
      <c r="A9123" s="1" t="s">
        <v>22518</v>
      </c>
      <c r="B9123" s="1" t="s">
        <v>22519</v>
      </c>
      <c r="C9123" s="1" t="s">
        <v>6</v>
      </c>
      <c r="D9123" s="1" t="s">
        <v>22520</v>
      </c>
    </row>
    <row r="9124" spans="1:4" x14ac:dyDescent="0.25">
      <c r="A9124" s="1" t="s">
        <v>22521</v>
      </c>
      <c r="B9124" s="1" t="s">
        <v>22522</v>
      </c>
      <c r="C9124" s="1" t="s">
        <v>6</v>
      </c>
      <c r="D9124" s="1" t="s">
        <v>22523</v>
      </c>
    </row>
    <row r="9125" spans="1:4" x14ac:dyDescent="0.25">
      <c r="A9125" s="1" t="s">
        <v>22524</v>
      </c>
      <c r="B9125" s="1" t="s">
        <v>22525</v>
      </c>
      <c r="C9125" s="1" t="s">
        <v>6</v>
      </c>
      <c r="D9125" s="1" t="s">
        <v>22526</v>
      </c>
    </row>
    <row r="9126" spans="1:4" x14ac:dyDescent="0.25">
      <c r="A9126" s="1" t="s">
        <v>22527</v>
      </c>
      <c r="B9126" s="1" t="s">
        <v>22528</v>
      </c>
      <c r="C9126" s="1" t="s">
        <v>6</v>
      </c>
      <c r="D9126" s="1" t="s">
        <v>22529</v>
      </c>
    </row>
    <row r="9127" spans="1:4" x14ac:dyDescent="0.25">
      <c r="A9127" s="1" t="s">
        <v>22530</v>
      </c>
      <c r="B9127" s="1" t="s">
        <v>22531</v>
      </c>
      <c r="C9127" s="1" t="s">
        <v>6</v>
      </c>
      <c r="D9127" s="1" t="s">
        <v>22532</v>
      </c>
    </row>
    <row r="9128" spans="1:4" x14ac:dyDescent="0.25">
      <c r="A9128" s="1" t="s">
        <v>22533</v>
      </c>
      <c r="B9128" s="1" t="s">
        <v>22534</v>
      </c>
      <c r="C9128" s="1" t="s">
        <v>6</v>
      </c>
      <c r="D9128" s="1" t="s">
        <v>22535</v>
      </c>
    </row>
    <row r="9129" spans="1:4" x14ac:dyDescent="0.25">
      <c r="A9129" s="1" t="s">
        <v>22536</v>
      </c>
      <c r="B9129" s="1" t="s">
        <v>22537</v>
      </c>
      <c r="C9129" s="1" t="s">
        <v>6</v>
      </c>
      <c r="D9129" s="1" t="s">
        <v>22538</v>
      </c>
    </row>
    <row r="9130" spans="1:4" x14ac:dyDescent="0.25">
      <c r="A9130" s="1" t="s">
        <v>22539</v>
      </c>
      <c r="B9130" s="1" t="s">
        <v>22540</v>
      </c>
      <c r="C9130" s="1" t="s">
        <v>6</v>
      </c>
      <c r="D9130" s="1" t="s">
        <v>22541</v>
      </c>
    </row>
    <row r="9131" spans="1:4" x14ac:dyDescent="0.25">
      <c r="A9131" s="1" t="s">
        <v>22542</v>
      </c>
      <c r="B9131" s="1" t="s">
        <v>22543</v>
      </c>
      <c r="C9131" s="1" t="s">
        <v>6</v>
      </c>
      <c r="D9131" s="1" t="s">
        <v>22544</v>
      </c>
    </row>
    <row r="9132" spans="1:4" x14ac:dyDescent="0.25">
      <c r="A9132" s="1" t="s">
        <v>22545</v>
      </c>
      <c r="B9132" s="1" t="s">
        <v>22546</v>
      </c>
      <c r="C9132" s="1" t="s">
        <v>6</v>
      </c>
      <c r="D9132" s="1" t="s">
        <v>22547</v>
      </c>
    </row>
    <row r="9133" spans="1:4" x14ac:dyDescent="0.25">
      <c r="A9133" s="1" t="s">
        <v>22548</v>
      </c>
      <c r="B9133" s="1" t="s">
        <v>22549</v>
      </c>
      <c r="C9133" s="1" t="s">
        <v>6</v>
      </c>
      <c r="D9133" s="1" t="s">
        <v>72</v>
      </c>
    </row>
    <row r="9134" spans="1:4" x14ac:dyDescent="0.25">
      <c r="A9134" s="1" t="s">
        <v>22550</v>
      </c>
      <c r="B9134" s="1" t="s">
        <v>22551</v>
      </c>
      <c r="C9134" s="1" t="s">
        <v>6</v>
      </c>
      <c r="D9134" s="1" t="s">
        <v>72</v>
      </c>
    </row>
    <row r="9135" spans="1:4" x14ac:dyDescent="0.25">
      <c r="A9135" s="1" t="s">
        <v>22552</v>
      </c>
      <c r="B9135" s="1" t="s">
        <v>22553</v>
      </c>
      <c r="C9135" s="1" t="s">
        <v>6</v>
      </c>
      <c r="D9135" s="1" t="s">
        <v>22554</v>
      </c>
    </row>
    <row r="9136" spans="1:4" x14ac:dyDescent="0.25">
      <c r="A9136" s="1" t="s">
        <v>22555</v>
      </c>
      <c r="B9136" s="1" t="s">
        <v>22556</v>
      </c>
      <c r="C9136" s="1" t="s">
        <v>6</v>
      </c>
      <c r="D9136" s="1" t="s">
        <v>22557</v>
      </c>
    </row>
    <row r="9137" spans="1:4" x14ac:dyDescent="0.25">
      <c r="A9137" s="1" t="s">
        <v>22558</v>
      </c>
      <c r="B9137" s="1" t="s">
        <v>22559</v>
      </c>
      <c r="C9137" s="1" t="s">
        <v>6</v>
      </c>
      <c r="D9137" s="1" t="s">
        <v>22560</v>
      </c>
    </row>
    <row r="9138" spans="1:4" x14ac:dyDescent="0.25">
      <c r="A9138" s="1" t="s">
        <v>22561</v>
      </c>
      <c r="B9138" s="1" t="s">
        <v>22562</v>
      </c>
      <c r="C9138" s="1" t="s">
        <v>6</v>
      </c>
      <c r="D9138" s="1" t="s">
        <v>22563</v>
      </c>
    </row>
    <row r="9139" spans="1:4" x14ac:dyDescent="0.25">
      <c r="A9139" s="1" t="s">
        <v>22564</v>
      </c>
      <c r="B9139" s="1" t="s">
        <v>22565</v>
      </c>
      <c r="C9139" s="1" t="s">
        <v>6</v>
      </c>
      <c r="D9139" s="1" t="s">
        <v>22566</v>
      </c>
    </row>
    <row r="9140" spans="1:4" x14ac:dyDescent="0.25">
      <c r="A9140" s="1" t="s">
        <v>22567</v>
      </c>
      <c r="B9140" s="1" t="s">
        <v>22568</v>
      </c>
      <c r="C9140" s="1" t="s">
        <v>6</v>
      </c>
      <c r="D9140" s="1" t="s">
        <v>22569</v>
      </c>
    </row>
    <row r="9141" spans="1:4" x14ac:dyDescent="0.25">
      <c r="A9141" s="1" t="s">
        <v>22570</v>
      </c>
      <c r="B9141" s="1" t="s">
        <v>22571</v>
      </c>
      <c r="C9141" s="1" t="s">
        <v>6</v>
      </c>
      <c r="D9141" s="1" t="s">
        <v>72</v>
      </c>
    </row>
    <row r="9142" spans="1:4" x14ac:dyDescent="0.25">
      <c r="A9142" s="1" t="s">
        <v>22572</v>
      </c>
      <c r="B9142" s="1" t="s">
        <v>22573</v>
      </c>
      <c r="C9142" s="1" t="s">
        <v>6</v>
      </c>
      <c r="D9142" s="1" t="s">
        <v>22574</v>
      </c>
    </row>
    <row r="9143" spans="1:4" x14ac:dyDescent="0.25">
      <c r="A9143" s="1" t="s">
        <v>22575</v>
      </c>
      <c r="B9143" s="1" t="s">
        <v>22576</v>
      </c>
      <c r="C9143" s="1" t="s">
        <v>6</v>
      </c>
      <c r="D9143" s="1" t="s">
        <v>22577</v>
      </c>
    </row>
    <row r="9144" spans="1:4" x14ac:dyDescent="0.25">
      <c r="A9144" s="1" t="s">
        <v>22578</v>
      </c>
      <c r="B9144" s="1" t="s">
        <v>22579</v>
      </c>
      <c r="C9144" s="1" t="s">
        <v>6</v>
      </c>
      <c r="D9144" s="1" t="s">
        <v>22580</v>
      </c>
    </row>
    <row r="9145" spans="1:4" x14ac:dyDescent="0.25">
      <c r="A9145" s="1" t="s">
        <v>22581</v>
      </c>
      <c r="B9145" s="1" t="s">
        <v>22582</v>
      </c>
      <c r="C9145" s="1" t="s">
        <v>6</v>
      </c>
      <c r="D9145" s="1" t="s">
        <v>22583</v>
      </c>
    </row>
    <row r="9146" spans="1:4" x14ac:dyDescent="0.25">
      <c r="A9146" s="1" t="s">
        <v>22584</v>
      </c>
      <c r="B9146" s="1" t="s">
        <v>22585</v>
      </c>
      <c r="C9146" s="1" t="s">
        <v>6</v>
      </c>
      <c r="D9146" s="1" t="s">
        <v>22586</v>
      </c>
    </row>
    <row r="9147" spans="1:4" x14ac:dyDescent="0.25">
      <c r="A9147" s="1" t="s">
        <v>22587</v>
      </c>
      <c r="B9147" s="1" t="s">
        <v>21227</v>
      </c>
      <c r="C9147" s="1" t="s">
        <v>6</v>
      </c>
      <c r="D9147" s="1" t="s">
        <v>22588</v>
      </c>
    </row>
    <row r="9148" spans="1:4" x14ac:dyDescent="0.25">
      <c r="A9148" s="1" t="s">
        <v>22589</v>
      </c>
      <c r="B9148" s="1" t="s">
        <v>22590</v>
      </c>
      <c r="C9148" s="1" t="s">
        <v>6</v>
      </c>
      <c r="D9148" s="1" t="s">
        <v>22591</v>
      </c>
    </row>
    <row r="9149" spans="1:4" x14ac:dyDescent="0.25">
      <c r="A9149" s="1" t="s">
        <v>22592</v>
      </c>
      <c r="B9149" s="1" t="s">
        <v>22593</v>
      </c>
      <c r="C9149" s="1" t="s">
        <v>6</v>
      </c>
      <c r="D9149" s="1" t="s">
        <v>20974</v>
      </c>
    </row>
    <row r="9150" spans="1:4" x14ac:dyDescent="0.25">
      <c r="A9150" s="1" t="s">
        <v>22594</v>
      </c>
      <c r="B9150" s="1" t="s">
        <v>22595</v>
      </c>
      <c r="C9150" s="1" t="s">
        <v>6</v>
      </c>
      <c r="D9150" s="1" t="s">
        <v>22596</v>
      </c>
    </row>
    <row r="9151" spans="1:4" x14ac:dyDescent="0.25">
      <c r="A9151" s="1" t="s">
        <v>22597</v>
      </c>
      <c r="B9151" s="1" t="s">
        <v>22598</v>
      </c>
      <c r="C9151" s="1" t="s">
        <v>6</v>
      </c>
      <c r="D9151" s="1" t="s">
        <v>72</v>
      </c>
    </row>
    <row r="9152" spans="1:4" x14ac:dyDescent="0.25">
      <c r="A9152" s="1" t="s">
        <v>22599</v>
      </c>
      <c r="B9152" s="1" t="s">
        <v>22600</v>
      </c>
      <c r="C9152" s="1" t="s">
        <v>6</v>
      </c>
      <c r="D9152" s="1" t="s">
        <v>22601</v>
      </c>
    </row>
    <row r="9153" spans="1:4" x14ac:dyDescent="0.25">
      <c r="A9153" s="1" t="s">
        <v>22602</v>
      </c>
      <c r="B9153" s="1" t="s">
        <v>22603</v>
      </c>
      <c r="C9153" s="1" t="s">
        <v>6</v>
      </c>
      <c r="D9153" s="1" t="s">
        <v>22604</v>
      </c>
    </row>
    <row r="9154" spans="1:4" x14ac:dyDescent="0.25">
      <c r="A9154" s="1" t="s">
        <v>22605</v>
      </c>
      <c r="B9154" s="1" t="s">
        <v>22606</v>
      </c>
      <c r="C9154" s="1" t="s">
        <v>6</v>
      </c>
      <c r="D9154" s="1" t="s">
        <v>22607</v>
      </c>
    </row>
    <row r="9155" spans="1:4" x14ac:dyDescent="0.25">
      <c r="A9155" s="1" t="s">
        <v>22608</v>
      </c>
      <c r="B9155" s="1" t="s">
        <v>22609</v>
      </c>
      <c r="C9155" s="1" t="s">
        <v>6</v>
      </c>
      <c r="D9155" s="1" t="s">
        <v>22607</v>
      </c>
    </row>
    <row r="9156" spans="1:4" x14ac:dyDescent="0.25">
      <c r="A9156" s="1" t="s">
        <v>22610</v>
      </c>
      <c r="B9156" s="1" t="s">
        <v>22611</v>
      </c>
      <c r="C9156" s="1" t="s">
        <v>6</v>
      </c>
      <c r="D9156" s="1" t="s">
        <v>22612</v>
      </c>
    </row>
    <row r="9157" spans="1:4" x14ac:dyDescent="0.25">
      <c r="A9157" s="1" t="s">
        <v>22613</v>
      </c>
      <c r="B9157" s="1" t="s">
        <v>22614</v>
      </c>
      <c r="C9157" s="1" t="s">
        <v>6</v>
      </c>
      <c r="D9157" s="1" t="s">
        <v>22615</v>
      </c>
    </row>
    <row r="9158" spans="1:4" x14ac:dyDescent="0.25">
      <c r="A9158" s="1" t="s">
        <v>22616</v>
      </c>
      <c r="B9158" s="1" t="s">
        <v>22617</v>
      </c>
      <c r="C9158" s="1" t="s">
        <v>6</v>
      </c>
      <c r="D9158" s="1" t="s">
        <v>22498</v>
      </c>
    </row>
    <row r="9159" spans="1:4" x14ac:dyDescent="0.25">
      <c r="A9159" s="1" t="s">
        <v>22618</v>
      </c>
      <c r="B9159" s="1" t="s">
        <v>22619</v>
      </c>
      <c r="C9159" s="1" t="s">
        <v>6</v>
      </c>
      <c r="D9159" s="1" t="s">
        <v>22620</v>
      </c>
    </row>
    <row r="9160" spans="1:4" x14ac:dyDescent="0.25">
      <c r="A9160" s="1" t="s">
        <v>22621</v>
      </c>
      <c r="B9160" s="1" t="s">
        <v>22622</v>
      </c>
      <c r="C9160" s="1" t="s">
        <v>6</v>
      </c>
      <c r="D9160" s="1" t="s">
        <v>21006</v>
      </c>
    </row>
    <row r="9161" spans="1:4" x14ac:dyDescent="0.25">
      <c r="A9161" s="1" t="s">
        <v>22623</v>
      </c>
      <c r="B9161" s="1" t="s">
        <v>22624</v>
      </c>
      <c r="C9161" s="1" t="s">
        <v>6</v>
      </c>
      <c r="D9161" s="1" t="s">
        <v>22625</v>
      </c>
    </row>
    <row r="9162" spans="1:4" x14ac:dyDescent="0.25">
      <c r="A9162" s="1" t="s">
        <v>22626</v>
      </c>
      <c r="B9162" s="1" t="s">
        <v>22627</v>
      </c>
      <c r="C9162" s="1" t="s">
        <v>6</v>
      </c>
      <c r="D9162" s="1" t="s">
        <v>22628</v>
      </c>
    </row>
    <row r="9163" spans="1:4" x14ac:dyDescent="0.25">
      <c r="A9163" s="1" t="s">
        <v>22629</v>
      </c>
      <c r="B9163" s="1" t="s">
        <v>22630</v>
      </c>
      <c r="C9163" s="1" t="s">
        <v>6</v>
      </c>
      <c r="D9163" s="1" t="s">
        <v>22631</v>
      </c>
    </row>
    <row r="9164" spans="1:4" x14ac:dyDescent="0.25">
      <c r="A9164" s="1" t="s">
        <v>22632</v>
      </c>
      <c r="B9164" s="1" t="s">
        <v>22633</v>
      </c>
      <c r="C9164" s="1" t="s">
        <v>6</v>
      </c>
      <c r="D9164" s="1" t="s">
        <v>22634</v>
      </c>
    </row>
    <row r="9165" spans="1:4" x14ac:dyDescent="0.25">
      <c r="A9165" s="1" t="s">
        <v>22635</v>
      </c>
      <c r="B9165" s="1" t="s">
        <v>22636</v>
      </c>
      <c r="C9165" s="1" t="s">
        <v>6</v>
      </c>
      <c r="D9165" s="1" t="s">
        <v>15702</v>
      </c>
    </row>
    <row r="9166" spans="1:4" x14ac:dyDescent="0.25">
      <c r="A9166" s="1" t="s">
        <v>22637</v>
      </c>
      <c r="B9166" s="1" t="s">
        <v>22638</v>
      </c>
      <c r="C9166" s="1" t="s">
        <v>6</v>
      </c>
      <c r="D9166" s="1" t="s">
        <v>21087</v>
      </c>
    </row>
    <row r="9167" spans="1:4" x14ac:dyDescent="0.25">
      <c r="A9167" s="1" t="s">
        <v>22639</v>
      </c>
      <c r="B9167" s="1" t="s">
        <v>22640</v>
      </c>
      <c r="C9167" s="1" t="s">
        <v>6</v>
      </c>
      <c r="D9167" s="1" t="s">
        <v>21087</v>
      </c>
    </row>
    <row r="9168" spans="1:4" x14ac:dyDescent="0.25">
      <c r="A9168" s="1" t="s">
        <v>22641</v>
      </c>
      <c r="B9168" s="1" t="s">
        <v>22642</v>
      </c>
      <c r="C9168" s="1" t="s">
        <v>6</v>
      </c>
      <c r="D9168" s="1" t="s">
        <v>21087</v>
      </c>
    </row>
    <row r="9169" spans="1:4" x14ac:dyDescent="0.25">
      <c r="A9169" s="1" t="s">
        <v>22643</v>
      </c>
      <c r="B9169" s="1" t="s">
        <v>22644</v>
      </c>
      <c r="C9169" s="1" t="s">
        <v>6</v>
      </c>
      <c r="D9169" s="1" t="s">
        <v>20924</v>
      </c>
    </row>
    <row r="9170" spans="1:4" x14ac:dyDescent="0.25">
      <c r="A9170" s="1" t="s">
        <v>22645</v>
      </c>
      <c r="B9170" s="1" t="s">
        <v>22646</v>
      </c>
      <c r="C9170" s="1" t="s">
        <v>6</v>
      </c>
      <c r="D9170" s="1" t="s">
        <v>22647</v>
      </c>
    </row>
    <row r="9171" spans="1:4" x14ac:dyDescent="0.25">
      <c r="A9171" s="1" t="s">
        <v>22648</v>
      </c>
      <c r="B9171" s="1" t="s">
        <v>22649</v>
      </c>
      <c r="C9171" s="1" t="s">
        <v>6</v>
      </c>
      <c r="D9171" s="1" t="s">
        <v>9193</v>
      </c>
    </row>
    <row r="9172" spans="1:4" x14ac:dyDescent="0.25">
      <c r="A9172" s="1" t="s">
        <v>22650</v>
      </c>
      <c r="B9172" s="1" t="s">
        <v>22651</v>
      </c>
      <c r="C9172" s="1" t="s">
        <v>6</v>
      </c>
      <c r="D9172" s="1" t="s">
        <v>9193</v>
      </c>
    </row>
    <row r="9173" spans="1:4" x14ac:dyDescent="0.25">
      <c r="A9173" s="1" t="s">
        <v>22652</v>
      </c>
      <c r="B9173" s="1" t="s">
        <v>22653</v>
      </c>
      <c r="C9173" s="1" t="s">
        <v>6</v>
      </c>
      <c r="D9173" s="1" t="s">
        <v>9193</v>
      </c>
    </row>
    <row r="9174" spans="1:4" x14ac:dyDescent="0.25">
      <c r="A9174" s="1" t="s">
        <v>22654</v>
      </c>
      <c r="B9174" s="1" t="s">
        <v>22655</v>
      </c>
      <c r="C9174" s="1" t="s">
        <v>6</v>
      </c>
      <c r="D9174" s="1" t="s">
        <v>9193</v>
      </c>
    </row>
    <row r="9175" spans="1:4" x14ac:dyDescent="0.25">
      <c r="A9175" s="1" t="s">
        <v>22656</v>
      </c>
      <c r="B9175" s="1" t="s">
        <v>22657</v>
      </c>
      <c r="C9175" s="1" t="s">
        <v>6</v>
      </c>
      <c r="D9175" s="1" t="s">
        <v>22658</v>
      </c>
    </row>
    <row r="9176" spans="1:4" x14ac:dyDescent="0.25">
      <c r="A9176" s="1" t="s">
        <v>22659</v>
      </c>
      <c r="B9176" s="1" t="s">
        <v>22660</v>
      </c>
      <c r="C9176" s="1" t="s">
        <v>6</v>
      </c>
      <c r="D9176" s="1" t="s">
        <v>22661</v>
      </c>
    </row>
    <row r="9177" spans="1:4" x14ac:dyDescent="0.25">
      <c r="A9177" s="1" t="s">
        <v>22662</v>
      </c>
      <c r="B9177" s="1" t="s">
        <v>22663</v>
      </c>
      <c r="C9177" s="1" t="s">
        <v>6</v>
      </c>
      <c r="D9177" s="1" t="s">
        <v>22413</v>
      </c>
    </row>
    <row r="9178" spans="1:4" x14ac:dyDescent="0.25">
      <c r="A9178" s="1" t="s">
        <v>22664</v>
      </c>
      <c r="B9178" s="1" t="s">
        <v>22665</v>
      </c>
      <c r="C9178" s="1" t="s">
        <v>6</v>
      </c>
      <c r="D9178" s="1" t="s">
        <v>22666</v>
      </c>
    </row>
    <row r="9179" spans="1:4" x14ac:dyDescent="0.25">
      <c r="A9179" s="1" t="s">
        <v>22667</v>
      </c>
      <c r="B9179" s="1" t="s">
        <v>22668</v>
      </c>
      <c r="C9179" s="1" t="s">
        <v>6</v>
      </c>
      <c r="D9179" s="1" t="s">
        <v>22669</v>
      </c>
    </row>
    <row r="9180" spans="1:4" x14ac:dyDescent="0.25">
      <c r="A9180" s="1" t="s">
        <v>22670</v>
      </c>
      <c r="B9180" s="1" t="s">
        <v>22671</v>
      </c>
      <c r="C9180" s="1" t="s">
        <v>6</v>
      </c>
      <c r="D9180" s="1" t="s">
        <v>22672</v>
      </c>
    </row>
    <row r="9181" spans="1:4" x14ac:dyDescent="0.25">
      <c r="A9181" s="1" t="s">
        <v>22673</v>
      </c>
      <c r="B9181" s="1" t="s">
        <v>22674</v>
      </c>
      <c r="C9181" s="1" t="s">
        <v>6</v>
      </c>
      <c r="D9181" s="1" t="s">
        <v>22675</v>
      </c>
    </row>
    <row r="9182" spans="1:4" x14ac:dyDescent="0.25">
      <c r="A9182" s="1" t="s">
        <v>22676</v>
      </c>
      <c r="B9182" s="1" t="s">
        <v>22677</v>
      </c>
      <c r="C9182" s="1" t="s">
        <v>6</v>
      </c>
      <c r="D9182" s="1" t="s">
        <v>22678</v>
      </c>
    </row>
    <row r="9183" spans="1:4" x14ac:dyDescent="0.25">
      <c r="A9183" s="1" t="s">
        <v>22679</v>
      </c>
      <c r="B9183" s="1" t="s">
        <v>22680</v>
      </c>
      <c r="C9183" s="1" t="s">
        <v>6</v>
      </c>
      <c r="D9183" s="1" t="s">
        <v>22681</v>
      </c>
    </row>
    <row r="9184" spans="1:4" x14ac:dyDescent="0.25">
      <c r="A9184" s="1" t="s">
        <v>22682</v>
      </c>
      <c r="B9184" s="1" t="s">
        <v>22683</v>
      </c>
      <c r="C9184" s="1" t="s">
        <v>6</v>
      </c>
      <c r="D9184" s="1" t="s">
        <v>22684</v>
      </c>
    </row>
    <row r="9185" spans="1:4" x14ac:dyDescent="0.25">
      <c r="A9185" s="1" t="s">
        <v>22685</v>
      </c>
      <c r="B9185" s="1" t="s">
        <v>22686</v>
      </c>
      <c r="C9185" s="1" t="s">
        <v>6</v>
      </c>
      <c r="D9185" s="1" t="s">
        <v>22687</v>
      </c>
    </row>
    <row r="9186" spans="1:4" x14ac:dyDescent="0.25">
      <c r="A9186" s="1" t="s">
        <v>22688</v>
      </c>
      <c r="B9186" s="1" t="s">
        <v>22689</v>
      </c>
      <c r="C9186" s="1" t="s">
        <v>6</v>
      </c>
      <c r="D9186" s="1" t="s">
        <v>22690</v>
      </c>
    </row>
    <row r="9187" spans="1:4" x14ac:dyDescent="0.25">
      <c r="A9187" s="1" t="s">
        <v>22691</v>
      </c>
      <c r="B9187" s="1" t="s">
        <v>22692</v>
      </c>
      <c r="C9187" s="1" t="s">
        <v>6</v>
      </c>
      <c r="D9187" s="1" t="s">
        <v>22693</v>
      </c>
    </row>
    <row r="9188" spans="1:4" x14ac:dyDescent="0.25">
      <c r="A9188" s="1" t="s">
        <v>22694</v>
      </c>
      <c r="B9188" s="1" t="s">
        <v>22695</v>
      </c>
      <c r="C9188" s="1" t="s">
        <v>6</v>
      </c>
      <c r="D9188" s="1" t="s">
        <v>22696</v>
      </c>
    </row>
    <row r="9189" spans="1:4" x14ac:dyDescent="0.25">
      <c r="A9189" s="1" t="s">
        <v>22697</v>
      </c>
      <c r="B9189" s="1" t="s">
        <v>22698</v>
      </c>
      <c r="C9189" s="1" t="s">
        <v>6</v>
      </c>
      <c r="D9189" s="1" t="s">
        <v>22699</v>
      </c>
    </row>
    <row r="9190" spans="1:4" x14ac:dyDescent="0.25">
      <c r="A9190" s="1" t="s">
        <v>22700</v>
      </c>
      <c r="B9190" s="1" t="s">
        <v>22701</v>
      </c>
      <c r="C9190" s="1" t="s">
        <v>6</v>
      </c>
      <c r="D9190" s="1" t="s">
        <v>22696</v>
      </c>
    </row>
    <row r="9191" spans="1:4" x14ac:dyDescent="0.25">
      <c r="A9191" s="1" t="s">
        <v>22702</v>
      </c>
      <c r="B9191" s="1" t="s">
        <v>22703</v>
      </c>
      <c r="C9191" s="1" t="s">
        <v>6</v>
      </c>
      <c r="D9191" s="1" t="s">
        <v>22704</v>
      </c>
    </row>
    <row r="9192" spans="1:4" x14ac:dyDescent="0.25">
      <c r="A9192" s="1" t="s">
        <v>22705</v>
      </c>
      <c r="B9192" s="1" t="s">
        <v>22706</v>
      </c>
      <c r="C9192" s="1" t="s">
        <v>6</v>
      </c>
      <c r="D9192" s="1" t="s">
        <v>22707</v>
      </c>
    </row>
    <row r="9193" spans="1:4" x14ac:dyDescent="0.25">
      <c r="A9193" s="1" t="s">
        <v>22708</v>
      </c>
      <c r="B9193" s="1" t="s">
        <v>22709</v>
      </c>
      <c r="C9193" s="1" t="s">
        <v>6</v>
      </c>
      <c r="D9193" s="1" t="s">
        <v>22710</v>
      </c>
    </row>
    <row r="9194" spans="1:4" x14ac:dyDescent="0.25">
      <c r="A9194" s="1" t="s">
        <v>22711</v>
      </c>
      <c r="B9194" s="1" t="s">
        <v>22712</v>
      </c>
      <c r="C9194" s="1" t="s">
        <v>6</v>
      </c>
      <c r="D9194" s="1" t="s">
        <v>22713</v>
      </c>
    </row>
    <row r="9195" spans="1:4" x14ac:dyDescent="0.25">
      <c r="A9195" s="1" t="s">
        <v>22714</v>
      </c>
      <c r="B9195" s="1" t="s">
        <v>22715</v>
      </c>
      <c r="C9195" s="1" t="s">
        <v>6</v>
      </c>
      <c r="D9195" s="1" t="s">
        <v>21087</v>
      </c>
    </row>
    <row r="9196" spans="1:4" x14ac:dyDescent="0.25">
      <c r="A9196" s="1" t="s">
        <v>22716</v>
      </c>
      <c r="B9196" s="1" t="s">
        <v>22717</v>
      </c>
      <c r="C9196" s="1" t="s">
        <v>6</v>
      </c>
      <c r="D9196" s="1" t="s">
        <v>22718</v>
      </c>
    </row>
    <row r="9197" spans="1:4" x14ac:dyDescent="0.25">
      <c r="A9197" s="1" t="s">
        <v>22719</v>
      </c>
      <c r="B9197" s="1" t="s">
        <v>9283</v>
      </c>
      <c r="C9197" s="1" t="s">
        <v>6</v>
      </c>
      <c r="D9197" s="1" t="s">
        <v>72</v>
      </c>
    </row>
    <row r="9198" spans="1:4" x14ac:dyDescent="0.25">
      <c r="A9198" s="1" t="s">
        <v>22720</v>
      </c>
      <c r="B9198" s="1" t="s">
        <v>22721</v>
      </c>
      <c r="C9198" s="1" t="s">
        <v>6</v>
      </c>
      <c r="D9198" s="1" t="s">
        <v>22722</v>
      </c>
    </row>
    <row r="9199" spans="1:4" x14ac:dyDescent="0.25">
      <c r="A9199" s="1" t="s">
        <v>22723</v>
      </c>
      <c r="B9199" s="1" t="s">
        <v>22724</v>
      </c>
      <c r="C9199" s="1" t="s">
        <v>6</v>
      </c>
      <c r="D9199" s="1" t="s">
        <v>22725</v>
      </c>
    </row>
    <row r="9200" spans="1:4" x14ac:dyDescent="0.25">
      <c r="A9200" s="1" t="s">
        <v>22726</v>
      </c>
      <c r="B9200" s="1" t="s">
        <v>22727</v>
      </c>
      <c r="C9200" s="1" t="s">
        <v>6</v>
      </c>
      <c r="D9200" s="1" t="s">
        <v>22710</v>
      </c>
    </row>
    <row r="9201" spans="1:4" x14ac:dyDescent="0.25">
      <c r="A9201" s="1" t="s">
        <v>22728</v>
      </c>
      <c r="B9201" s="1" t="s">
        <v>22729</v>
      </c>
      <c r="C9201" s="1" t="s">
        <v>6</v>
      </c>
      <c r="D9201" s="1" t="s">
        <v>22730</v>
      </c>
    </row>
    <row r="9202" spans="1:4" x14ac:dyDescent="0.25">
      <c r="A9202" s="1" t="s">
        <v>22731</v>
      </c>
      <c r="B9202" s="1" t="s">
        <v>22732</v>
      </c>
      <c r="C9202" s="1" t="s">
        <v>6</v>
      </c>
      <c r="D9202" s="1" t="s">
        <v>22733</v>
      </c>
    </row>
    <row r="9203" spans="1:4" x14ac:dyDescent="0.25">
      <c r="A9203" s="1" t="s">
        <v>22734</v>
      </c>
      <c r="B9203" s="1" t="s">
        <v>22735</v>
      </c>
      <c r="C9203" s="1" t="s">
        <v>6</v>
      </c>
      <c r="D9203" s="1" t="s">
        <v>22736</v>
      </c>
    </row>
    <row r="9204" spans="1:4" x14ac:dyDescent="0.25">
      <c r="A9204" s="1" t="s">
        <v>22737</v>
      </c>
      <c r="B9204" s="1" t="s">
        <v>22738</v>
      </c>
      <c r="C9204" s="1" t="s">
        <v>6</v>
      </c>
      <c r="D9204" s="1" t="s">
        <v>22739</v>
      </c>
    </row>
    <row r="9205" spans="1:4" x14ac:dyDescent="0.25">
      <c r="A9205" s="1" t="s">
        <v>22740</v>
      </c>
      <c r="B9205" s="1" t="s">
        <v>22741</v>
      </c>
      <c r="C9205" s="1" t="s">
        <v>6</v>
      </c>
      <c r="D9205" s="1" t="s">
        <v>22742</v>
      </c>
    </row>
    <row r="9206" spans="1:4" x14ac:dyDescent="0.25">
      <c r="A9206" s="1" t="s">
        <v>22743</v>
      </c>
      <c r="B9206" s="1" t="s">
        <v>22744</v>
      </c>
      <c r="C9206" s="1" t="s">
        <v>6</v>
      </c>
      <c r="D9206" s="1" t="s">
        <v>22745</v>
      </c>
    </row>
    <row r="9207" spans="1:4" x14ac:dyDescent="0.25">
      <c r="A9207" s="1" t="s">
        <v>22746</v>
      </c>
      <c r="B9207" s="1" t="s">
        <v>22747</v>
      </c>
      <c r="C9207" s="1" t="s">
        <v>6</v>
      </c>
      <c r="D9207" s="1" t="s">
        <v>22748</v>
      </c>
    </row>
    <row r="9208" spans="1:4" x14ac:dyDescent="0.25">
      <c r="A9208" s="1" t="s">
        <v>22749</v>
      </c>
      <c r="B9208" s="1" t="s">
        <v>22750</v>
      </c>
      <c r="C9208" s="1" t="s">
        <v>6</v>
      </c>
      <c r="D9208" s="1" t="s">
        <v>22751</v>
      </c>
    </row>
    <row r="9209" spans="1:4" x14ac:dyDescent="0.25">
      <c r="A9209" s="1" t="s">
        <v>22752</v>
      </c>
      <c r="B9209" s="1" t="s">
        <v>22753</v>
      </c>
      <c r="C9209" s="1" t="s">
        <v>6</v>
      </c>
      <c r="D9209" s="1" t="s">
        <v>22754</v>
      </c>
    </row>
    <row r="9210" spans="1:4" x14ac:dyDescent="0.25">
      <c r="A9210" s="1" t="s">
        <v>22755</v>
      </c>
      <c r="B9210" s="1" t="s">
        <v>22756</v>
      </c>
      <c r="C9210" s="1" t="s">
        <v>6</v>
      </c>
      <c r="D9210" s="1" t="s">
        <v>21087</v>
      </c>
    </row>
    <row r="9211" spans="1:4" x14ac:dyDescent="0.25">
      <c r="A9211" s="1" t="s">
        <v>22757</v>
      </c>
      <c r="B9211" s="1" t="s">
        <v>22758</v>
      </c>
      <c r="C9211" s="1" t="s">
        <v>6</v>
      </c>
      <c r="D9211" s="1" t="s">
        <v>22759</v>
      </c>
    </row>
    <row r="9212" spans="1:4" x14ac:dyDescent="0.25">
      <c r="A9212" s="1" t="s">
        <v>22760</v>
      </c>
      <c r="B9212" s="1" t="s">
        <v>22761</v>
      </c>
      <c r="C9212" s="1" t="s">
        <v>6</v>
      </c>
      <c r="D9212" s="1" t="s">
        <v>22762</v>
      </c>
    </row>
    <row r="9213" spans="1:4" x14ac:dyDescent="0.25">
      <c r="A9213" s="1" t="s">
        <v>22763</v>
      </c>
      <c r="B9213" s="1" t="s">
        <v>22764</v>
      </c>
      <c r="C9213" s="1" t="s">
        <v>6</v>
      </c>
      <c r="D9213" s="1" t="s">
        <v>22765</v>
      </c>
    </row>
    <row r="9214" spans="1:4" x14ac:dyDescent="0.25">
      <c r="A9214" s="1" t="s">
        <v>22766</v>
      </c>
      <c r="B9214" s="1" t="s">
        <v>22767</v>
      </c>
      <c r="C9214" s="1" t="s">
        <v>6</v>
      </c>
      <c r="D9214" s="1" t="s">
        <v>22713</v>
      </c>
    </row>
    <row r="9215" spans="1:4" x14ac:dyDescent="0.25">
      <c r="A9215" s="1" t="s">
        <v>22768</v>
      </c>
      <c r="B9215" s="1" t="s">
        <v>22769</v>
      </c>
      <c r="C9215" s="1" t="s">
        <v>6</v>
      </c>
      <c r="D9215" s="1" t="s">
        <v>22770</v>
      </c>
    </row>
    <row r="9216" spans="1:4" x14ac:dyDescent="0.25">
      <c r="A9216" s="1" t="s">
        <v>22771</v>
      </c>
      <c r="B9216" s="1" t="s">
        <v>22772</v>
      </c>
      <c r="C9216" s="1" t="s">
        <v>6</v>
      </c>
      <c r="D9216" s="1" t="s">
        <v>22773</v>
      </c>
    </row>
    <row r="9217" spans="1:4" x14ac:dyDescent="0.25">
      <c r="A9217" s="1" t="s">
        <v>22774</v>
      </c>
      <c r="B9217" s="1" t="s">
        <v>22775</v>
      </c>
      <c r="C9217" s="1" t="s">
        <v>6</v>
      </c>
      <c r="D9217" s="1" t="s">
        <v>22773</v>
      </c>
    </row>
    <row r="9218" spans="1:4" x14ac:dyDescent="0.25">
      <c r="A9218" s="1" t="s">
        <v>22776</v>
      </c>
      <c r="B9218" s="1" t="s">
        <v>22777</v>
      </c>
      <c r="C9218" s="1" t="s">
        <v>6</v>
      </c>
      <c r="D9218" s="1" t="s">
        <v>22778</v>
      </c>
    </row>
    <row r="9219" spans="1:4" x14ac:dyDescent="0.25">
      <c r="A9219" s="1" t="s">
        <v>22779</v>
      </c>
      <c r="B9219" s="1" t="s">
        <v>22780</v>
      </c>
      <c r="C9219" s="1" t="s">
        <v>6</v>
      </c>
      <c r="D9219" s="1" t="s">
        <v>22781</v>
      </c>
    </row>
    <row r="9220" spans="1:4" x14ac:dyDescent="0.25">
      <c r="A9220" s="1" t="s">
        <v>22782</v>
      </c>
      <c r="B9220" s="1" t="s">
        <v>22783</v>
      </c>
      <c r="C9220" s="1" t="s">
        <v>6</v>
      </c>
      <c r="D9220" s="1" t="s">
        <v>21390</v>
      </c>
    </row>
    <row r="9221" spans="1:4" x14ac:dyDescent="0.25">
      <c r="A9221" s="1" t="s">
        <v>22784</v>
      </c>
      <c r="B9221" s="1" t="s">
        <v>22785</v>
      </c>
      <c r="C9221" s="1" t="s">
        <v>6</v>
      </c>
      <c r="D9221" s="1" t="s">
        <v>22786</v>
      </c>
    </row>
    <row r="9222" spans="1:4" x14ac:dyDescent="0.25">
      <c r="A9222" s="1" t="s">
        <v>22787</v>
      </c>
      <c r="B9222" s="1" t="s">
        <v>22788</v>
      </c>
      <c r="C9222" s="1" t="s">
        <v>6</v>
      </c>
      <c r="D9222" s="1" t="s">
        <v>22789</v>
      </c>
    </row>
    <row r="9223" spans="1:4" x14ac:dyDescent="0.25">
      <c r="A9223" s="1" t="s">
        <v>22790</v>
      </c>
      <c r="B9223" s="1" t="s">
        <v>22791</v>
      </c>
      <c r="C9223" s="1" t="s">
        <v>6</v>
      </c>
      <c r="D9223" s="1" t="s">
        <v>22792</v>
      </c>
    </row>
    <row r="9224" spans="1:4" x14ac:dyDescent="0.25">
      <c r="A9224" s="1" t="s">
        <v>22793</v>
      </c>
      <c r="B9224" s="1" t="s">
        <v>22794</v>
      </c>
      <c r="C9224" s="1" t="s">
        <v>6</v>
      </c>
      <c r="D9224" s="1" t="s">
        <v>22795</v>
      </c>
    </row>
    <row r="9225" spans="1:4" x14ac:dyDescent="0.25">
      <c r="A9225" s="1" t="s">
        <v>22796</v>
      </c>
      <c r="B9225" s="1" t="s">
        <v>22797</v>
      </c>
      <c r="C9225" s="1" t="s">
        <v>6</v>
      </c>
      <c r="D9225" s="1" t="s">
        <v>22798</v>
      </c>
    </row>
    <row r="9226" spans="1:4" x14ac:dyDescent="0.25">
      <c r="A9226" s="1" t="s">
        <v>22799</v>
      </c>
      <c r="B9226" s="1" t="s">
        <v>22800</v>
      </c>
      <c r="C9226" s="1" t="s">
        <v>6</v>
      </c>
      <c r="D9226" s="1" t="s">
        <v>22792</v>
      </c>
    </row>
    <row r="9227" spans="1:4" x14ac:dyDescent="0.25">
      <c r="A9227" s="1" t="s">
        <v>22801</v>
      </c>
      <c r="B9227" s="1" t="s">
        <v>22802</v>
      </c>
      <c r="C9227" s="1" t="s">
        <v>6</v>
      </c>
      <c r="D9227" s="1" t="s">
        <v>22803</v>
      </c>
    </row>
    <row r="9228" spans="1:4" x14ac:dyDescent="0.25">
      <c r="A9228" s="1" t="s">
        <v>22804</v>
      </c>
      <c r="B9228" s="1" t="s">
        <v>22805</v>
      </c>
      <c r="C9228" s="1" t="s">
        <v>6</v>
      </c>
      <c r="D9228" s="1" t="s">
        <v>72</v>
      </c>
    </row>
    <row r="9229" spans="1:4" x14ac:dyDescent="0.25">
      <c r="A9229" s="1" t="s">
        <v>22806</v>
      </c>
      <c r="B9229" s="1" t="s">
        <v>22807</v>
      </c>
      <c r="C9229" s="1" t="s">
        <v>6</v>
      </c>
      <c r="D9229" s="1" t="s">
        <v>22808</v>
      </c>
    </row>
    <row r="9230" spans="1:4" x14ac:dyDescent="0.25">
      <c r="A9230" s="1" t="s">
        <v>22809</v>
      </c>
      <c r="B9230" s="1" t="s">
        <v>22807</v>
      </c>
      <c r="C9230" s="1" t="s">
        <v>6</v>
      </c>
      <c r="D9230" s="1" t="s">
        <v>22810</v>
      </c>
    </row>
    <row r="9231" spans="1:4" x14ac:dyDescent="0.25">
      <c r="A9231" s="1" t="s">
        <v>22811</v>
      </c>
      <c r="B9231" s="1" t="s">
        <v>22812</v>
      </c>
      <c r="C9231" s="1" t="s">
        <v>6</v>
      </c>
      <c r="D9231" s="1" t="s">
        <v>72</v>
      </c>
    </row>
    <row r="9232" spans="1:4" x14ac:dyDescent="0.25">
      <c r="A9232" s="1" t="s">
        <v>22813</v>
      </c>
      <c r="B9232" s="1" t="s">
        <v>22814</v>
      </c>
      <c r="C9232" s="1" t="s">
        <v>6</v>
      </c>
      <c r="D9232" s="1" t="s">
        <v>72</v>
      </c>
    </row>
    <row r="9233" spans="1:4" x14ac:dyDescent="0.25">
      <c r="A9233" s="1" t="s">
        <v>22815</v>
      </c>
      <c r="B9233" s="1" t="s">
        <v>22816</v>
      </c>
      <c r="C9233" s="1" t="s">
        <v>6</v>
      </c>
      <c r="D9233" s="1" t="s">
        <v>72</v>
      </c>
    </row>
    <row r="9234" spans="1:4" x14ac:dyDescent="0.25">
      <c r="A9234" s="1" t="s">
        <v>22817</v>
      </c>
      <c r="B9234" s="1" t="s">
        <v>22818</v>
      </c>
      <c r="C9234" s="1" t="s">
        <v>6</v>
      </c>
      <c r="D9234" s="1" t="s">
        <v>22819</v>
      </c>
    </row>
    <row r="9235" spans="1:4" x14ac:dyDescent="0.25">
      <c r="A9235" s="1" t="s">
        <v>22820</v>
      </c>
      <c r="B9235" s="1" t="s">
        <v>22821</v>
      </c>
      <c r="C9235" s="1" t="s">
        <v>6</v>
      </c>
      <c r="D9235" s="1" t="s">
        <v>22822</v>
      </c>
    </row>
    <row r="9236" spans="1:4" x14ac:dyDescent="0.25">
      <c r="A9236" s="1" t="s">
        <v>22823</v>
      </c>
      <c r="B9236" s="1" t="s">
        <v>22824</v>
      </c>
      <c r="C9236" s="1" t="s">
        <v>6</v>
      </c>
      <c r="D9236" s="1" t="s">
        <v>22825</v>
      </c>
    </row>
    <row r="9237" spans="1:4" x14ac:dyDescent="0.25">
      <c r="A9237" s="1" t="s">
        <v>22826</v>
      </c>
      <c r="B9237" s="1" t="s">
        <v>22827</v>
      </c>
      <c r="C9237" s="1" t="s">
        <v>6</v>
      </c>
      <c r="D9237" s="1" t="s">
        <v>22825</v>
      </c>
    </row>
    <row r="9238" spans="1:4" x14ac:dyDescent="0.25">
      <c r="A9238" s="1" t="s">
        <v>22828</v>
      </c>
      <c r="B9238" s="1" t="s">
        <v>22829</v>
      </c>
      <c r="C9238" s="1" t="s">
        <v>6</v>
      </c>
      <c r="D9238" s="1" t="s">
        <v>22830</v>
      </c>
    </row>
    <row r="9239" spans="1:4" x14ac:dyDescent="0.25">
      <c r="A9239" s="1" t="s">
        <v>22831</v>
      </c>
      <c r="B9239" s="1" t="s">
        <v>22832</v>
      </c>
      <c r="C9239" s="1" t="s">
        <v>6</v>
      </c>
      <c r="D9239" s="1" t="s">
        <v>22833</v>
      </c>
    </row>
    <row r="9240" spans="1:4" x14ac:dyDescent="0.25">
      <c r="A9240" s="1" t="s">
        <v>22834</v>
      </c>
      <c r="B9240" s="1" t="s">
        <v>22835</v>
      </c>
      <c r="C9240" s="1" t="s">
        <v>6</v>
      </c>
      <c r="D9240" s="1" t="s">
        <v>9675</v>
      </c>
    </row>
    <row r="9241" spans="1:4" x14ac:dyDescent="0.25">
      <c r="A9241" s="1" t="s">
        <v>22836</v>
      </c>
      <c r="B9241" s="1" t="s">
        <v>22837</v>
      </c>
      <c r="C9241" s="1" t="s">
        <v>6</v>
      </c>
      <c r="D9241" s="1" t="s">
        <v>9675</v>
      </c>
    </row>
    <row r="9242" spans="1:4" x14ac:dyDescent="0.25">
      <c r="A9242" s="1" t="s">
        <v>22838</v>
      </c>
      <c r="B9242" s="1" t="s">
        <v>22839</v>
      </c>
      <c r="C9242" s="1" t="s">
        <v>6</v>
      </c>
      <c r="D9242" s="1" t="s">
        <v>22840</v>
      </c>
    </row>
    <row r="9243" spans="1:4" x14ac:dyDescent="0.25">
      <c r="A9243" s="1" t="s">
        <v>22841</v>
      </c>
      <c r="B9243" s="1" t="s">
        <v>22842</v>
      </c>
      <c r="C9243" s="1" t="s">
        <v>6</v>
      </c>
      <c r="D9243" s="1" t="s">
        <v>22843</v>
      </c>
    </row>
    <row r="9244" spans="1:4" x14ac:dyDescent="0.25">
      <c r="A9244" s="1" t="s">
        <v>22844</v>
      </c>
      <c r="B9244" s="1" t="s">
        <v>22845</v>
      </c>
      <c r="C9244" s="1" t="s">
        <v>6</v>
      </c>
      <c r="D9244" s="1" t="s">
        <v>22846</v>
      </c>
    </row>
    <row r="9245" spans="1:4" x14ac:dyDescent="0.25">
      <c r="A9245" s="1" t="s">
        <v>22847</v>
      </c>
      <c r="B9245" s="1" t="s">
        <v>22848</v>
      </c>
      <c r="C9245" s="1" t="s">
        <v>6</v>
      </c>
      <c r="D9245" s="1" t="s">
        <v>22849</v>
      </c>
    </row>
    <row r="9246" spans="1:4" x14ac:dyDescent="0.25">
      <c r="A9246" s="1" t="s">
        <v>22850</v>
      </c>
      <c r="B9246" s="1" t="s">
        <v>22851</v>
      </c>
      <c r="C9246" s="1" t="s">
        <v>6</v>
      </c>
      <c r="D9246" s="1" t="s">
        <v>22852</v>
      </c>
    </row>
    <row r="9247" spans="1:4" x14ac:dyDescent="0.25">
      <c r="A9247" s="1" t="s">
        <v>22853</v>
      </c>
      <c r="B9247" s="1" t="s">
        <v>22854</v>
      </c>
      <c r="C9247" s="1" t="s">
        <v>6</v>
      </c>
      <c r="D9247" s="1" t="s">
        <v>22855</v>
      </c>
    </row>
    <row r="9248" spans="1:4" x14ac:dyDescent="0.25">
      <c r="A9248" s="1" t="s">
        <v>22856</v>
      </c>
      <c r="B9248" s="1" t="s">
        <v>22857</v>
      </c>
      <c r="C9248" s="1" t="s">
        <v>6</v>
      </c>
      <c r="D9248" s="1" t="s">
        <v>22858</v>
      </c>
    </row>
    <row r="9249" spans="1:4" x14ac:dyDescent="0.25">
      <c r="A9249" s="1" t="s">
        <v>22859</v>
      </c>
      <c r="B9249" s="1" t="s">
        <v>22860</v>
      </c>
      <c r="C9249" s="1" t="s">
        <v>6</v>
      </c>
      <c r="D9249" s="1" t="s">
        <v>22861</v>
      </c>
    </row>
    <row r="9250" spans="1:4" x14ac:dyDescent="0.25">
      <c r="A9250" s="1" t="s">
        <v>22862</v>
      </c>
      <c r="B9250" s="1" t="s">
        <v>22863</v>
      </c>
      <c r="C9250" s="1" t="s">
        <v>6</v>
      </c>
      <c r="D9250" s="1" t="s">
        <v>22864</v>
      </c>
    </row>
    <row r="9251" spans="1:4" x14ac:dyDescent="0.25">
      <c r="A9251" s="1" t="s">
        <v>22865</v>
      </c>
      <c r="B9251" s="1" t="s">
        <v>22866</v>
      </c>
      <c r="C9251" s="1" t="s">
        <v>6</v>
      </c>
      <c r="D9251" s="1" t="s">
        <v>22867</v>
      </c>
    </row>
    <row r="9252" spans="1:4" x14ac:dyDescent="0.25">
      <c r="A9252" s="1" t="s">
        <v>22868</v>
      </c>
      <c r="B9252" s="1" t="s">
        <v>22869</v>
      </c>
      <c r="C9252" s="1" t="s">
        <v>6</v>
      </c>
      <c r="D9252" s="1" t="s">
        <v>22861</v>
      </c>
    </row>
    <row r="9253" spans="1:4" x14ac:dyDescent="0.25">
      <c r="A9253" s="1" t="s">
        <v>22870</v>
      </c>
      <c r="B9253" s="1" t="s">
        <v>22871</v>
      </c>
      <c r="C9253" s="1" t="s">
        <v>6</v>
      </c>
      <c r="D9253" s="1" t="s">
        <v>22872</v>
      </c>
    </row>
    <row r="9254" spans="1:4" x14ac:dyDescent="0.25">
      <c r="A9254" s="1" t="s">
        <v>22873</v>
      </c>
      <c r="B9254" s="1" t="s">
        <v>22874</v>
      </c>
      <c r="C9254" s="1" t="s">
        <v>6</v>
      </c>
      <c r="D9254" s="1" t="s">
        <v>22875</v>
      </c>
    </row>
    <row r="9255" spans="1:4" x14ac:dyDescent="0.25">
      <c r="A9255" s="1" t="s">
        <v>22876</v>
      </c>
      <c r="B9255" s="1" t="s">
        <v>22877</v>
      </c>
      <c r="C9255" s="1" t="s">
        <v>6</v>
      </c>
      <c r="D9255" s="1" t="s">
        <v>22878</v>
      </c>
    </row>
    <row r="9256" spans="1:4" x14ac:dyDescent="0.25">
      <c r="A9256" s="1" t="s">
        <v>22879</v>
      </c>
      <c r="B9256" s="1" t="s">
        <v>22880</v>
      </c>
      <c r="C9256" s="1" t="s">
        <v>6</v>
      </c>
      <c r="D9256" s="1" t="s">
        <v>22881</v>
      </c>
    </row>
    <row r="9257" spans="1:4" x14ac:dyDescent="0.25">
      <c r="A9257" s="1" t="s">
        <v>22882</v>
      </c>
      <c r="B9257" s="1" t="s">
        <v>22883</v>
      </c>
      <c r="C9257" s="1" t="s">
        <v>6</v>
      </c>
      <c r="D9257" s="1" t="s">
        <v>22884</v>
      </c>
    </row>
    <row r="9258" spans="1:4" x14ac:dyDescent="0.25">
      <c r="A9258" s="1" t="s">
        <v>22885</v>
      </c>
      <c r="B9258" s="1" t="s">
        <v>22886</v>
      </c>
      <c r="C9258" s="1" t="s">
        <v>6</v>
      </c>
      <c r="D9258" s="1" t="s">
        <v>22887</v>
      </c>
    </row>
    <row r="9259" spans="1:4" x14ac:dyDescent="0.25">
      <c r="A9259" s="1" t="s">
        <v>22888</v>
      </c>
      <c r="B9259" s="1" t="s">
        <v>22889</v>
      </c>
      <c r="C9259" s="1" t="s">
        <v>6</v>
      </c>
      <c r="D9259" s="1" t="s">
        <v>22890</v>
      </c>
    </row>
    <row r="9260" spans="1:4" x14ac:dyDescent="0.25">
      <c r="A9260" s="1" t="s">
        <v>22891</v>
      </c>
      <c r="B9260" s="1" t="s">
        <v>22892</v>
      </c>
      <c r="C9260" s="1" t="s">
        <v>6</v>
      </c>
      <c r="D9260" s="1" t="s">
        <v>22893</v>
      </c>
    </row>
    <row r="9261" spans="1:4" x14ac:dyDescent="0.25">
      <c r="A9261" s="1" t="s">
        <v>22894</v>
      </c>
      <c r="B9261" s="1" t="s">
        <v>22895</v>
      </c>
      <c r="C9261" s="1" t="s">
        <v>6</v>
      </c>
      <c r="D9261" s="1" t="s">
        <v>22896</v>
      </c>
    </row>
    <row r="9262" spans="1:4" x14ac:dyDescent="0.25">
      <c r="A9262" s="1" t="s">
        <v>22897</v>
      </c>
      <c r="B9262" s="1" t="s">
        <v>22898</v>
      </c>
      <c r="C9262" s="1" t="s">
        <v>6</v>
      </c>
      <c r="D9262" s="1" t="s">
        <v>72</v>
      </c>
    </row>
    <row r="9263" spans="1:4" x14ac:dyDescent="0.25">
      <c r="A9263" s="1" t="s">
        <v>22899</v>
      </c>
      <c r="B9263" s="1" t="s">
        <v>22900</v>
      </c>
      <c r="C9263" s="1" t="s">
        <v>6</v>
      </c>
      <c r="D9263" s="1" t="s">
        <v>22901</v>
      </c>
    </row>
    <row r="9264" spans="1:4" x14ac:dyDescent="0.25">
      <c r="A9264" s="1" t="s">
        <v>22902</v>
      </c>
      <c r="B9264" s="1" t="s">
        <v>22903</v>
      </c>
      <c r="C9264" s="1" t="s">
        <v>6</v>
      </c>
      <c r="D9264" s="1" t="s">
        <v>22064</v>
      </c>
    </row>
    <row r="9265" spans="1:4" x14ac:dyDescent="0.25">
      <c r="A9265" s="1" t="s">
        <v>22904</v>
      </c>
      <c r="B9265" s="1" t="s">
        <v>22905</v>
      </c>
      <c r="C9265" s="1" t="s">
        <v>6</v>
      </c>
      <c r="D9265" s="1" t="s">
        <v>22906</v>
      </c>
    </row>
    <row r="9266" spans="1:4" x14ac:dyDescent="0.25">
      <c r="A9266" s="1" t="s">
        <v>22907</v>
      </c>
      <c r="B9266" s="1" t="s">
        <v>22908</v>
      </c>
      <c r="C9266" s="1" t="s">
        <v>6</v>
      </c>
      <c r="D9266" s="1" t="s">
        <v>22909</v>
      </c>
    </row>
    <row r="9267" spans="1:4" x14ac:dyDescent="0.25">
      <c r="A9267" s="1" t="s">
        <v>22910</v>
      </c>
      <c r="B9267" s="1" t="s">
        <v>22911</v>
      </c>
      <c r="C9267" s="1" t="s">
        <v>6</v>
      </c>
      <c r="D9267" s="1" t="s">
        <v>22912</v>
      </c>
    </row>
    <row r="9268" spans="1:4" x14ac:dyDescent="0.25">
      <c r="A9268" s="1" t="s">
        <v>22913</v>
      </c>
      <c r="B9268" s="1" t="s">
        <v>22914</v>
      </c>
      <c r="C9268" s="1" t="s">
        <v>6</v>
      </c>
      <c r="D9268" s="1" t="s">
        <v>22915</v>
      </c>
    </row>
    <row r="9269" spans="1:4" x14ac:dyDescent="0.25">
      <c r="A9269" s="1" t="s">
        <v>22916</v>
      </c>
      <c r="B9269" s="1" t="s">
        <v>22917</v>
      </c>
      <c r="C9269" s="1" t="s">
        <v>6</v>
      </c>
      <c r="D9269" s="1" t="s">
        <v>22909</v>
      </c>
    </row>
    <row r="9270" spans="1:4" x14ac:dyDescent="0.25">
      <c r="A9270" s="1" t="s">
        <v>22918</v>
      </c>
      <c r="B9270" s="1" t="s">
        <v>22919</v>
      </c>
      <c r="C9270" s="1" t="s">
        <v>6</v>
      </c>
      <c r="D9270" s="1" t="s">
        <v>22912</v>
      </c>
    </row>
    <row r="9271" spans="1:4" x14ac:dyDescent="0.25">
      <c r="A9271" s="1" t="s">
        <v>22920</v>
      </c>
      <c r="B9271" s="1" t="s">
        <v>22921</v>
      </c>
      <c r="C9271" s="1" t="s">
        <v>6</v>
      </c>
      <c r="D9271" s="1" t="s">
        <v>22915</v>
      </c>
    </row>
    <row r="9272" spans="1:4" x14ac:dyDescent="0.25">
      <c r="A9272" s="1" t="s">
        <v>22922</v>
      </c>
      <c r="B9272" s="1" t="s">
        <v>22923</v>
      </c>
      <c r="C9272" s="1" t="s">
        <v>6</v>
      </c>
      <c r="D9272" s="1" t="s">
        <v>21933</v>
      </c>
    </row>
    <row r="9273" spans="1:4" x14ac:dyDescent="0.25">
      <c r="A9273" s="1" t="s">
        <v>22924</v>
      </c>
      <c r="B9273" s="1" t="s">
        <v>22925</v>
      </c>
      <c r="C9273" s="1" t="s">
        <v>6</v>
      </c>
      <c r="D9273" s="1" t="s">
        <v>21933</v>
      </c>
    </row>
    <row r="9274" spans="1:4" x14ac:dyDescent="0.25">
      <c r="A9274" s="1" t="s">
        <v>22926</v>
      </c>
      <c r="B9274" s="1" t="s">
        <v>22927</v>
      </c>
      <c r="C9274" s="1" t="s">
        <v>6</v>
      </c>
      <c r="D9274" s="1" t="s">
        <v>22928</v>
      </c>
    </row>
    <row r="9275" spans="1:4" x14ac:dyDescent="0.25">
      <c r="A9275" s="1" t="s">
        <v>22929</v>
      </c>
      <c r="B9275" s="1" t="s">
        <v>22930</v>
      </c>
      <c r="C9275" s="1" t="s">
        <v>6</v>
      </c>
      <c r="D9275" s="1" t="s">
        <v>22931</v>
      </c>
    </row>
    <row r="9276" spans="1:4" x14ac:dyDescent="0.25">
      <c r="A9276" s="1" t="s">
        <v>22932</v>
      </c>
      <c r="B9276" s="1" t="s">
        <v>22933</v>
      </c>
      <c r="C9276" s="1" t="s">
        <v>6</v>
      </c>
      <c r="D9276" s="1" t="s">
        <v>20974</v>
      </c>
    </row>
    <row r="9277" spans="1:4" x14ac:dyDescent="0.25">
      <c r="A9277" s="1" t="s">
        <v>22934</v>
      </c>
      <c r="B9277" s="1" t="s">
        <v>22935</v>
      </c>
      <c r="C9277" s="1" t="s">
        <v>6</v>
      </c>
      <c r="D9277" s="1" t="s">
        <v>22936</v>
      </c>
    </row>
    <row r="9278" spans="1:4" x14ac:dyDescent="0.25">
      <c r="A9278" s="1" t="s">
        <v>22937</v>
      </c>
      <c r="B9278" s="1" t="s">
        <v>22938</v>
      </c>
      <c r="C9278" s="1" t="s">
        <v>6</v>
      </c>
      <c r="D9278" s="1" t="s">
        <v>22939</v>
      </c>
    </row>
    <row r="9279" spans="1:4" x14ac:dyDescent="0.25">
      <c r="A9279" s="1" t="s">
        <v>22940</v>
      </c>
      <c r="B9279" s="1" t="s">
        <v>22941</v>
      </c>
      <c r="C9279" s="1" t="s">
        <v>6</v>
      </c>
      <c r="D9279" s="1" t="s">
        <v>22942</v>
      </c>
    </row>
    <row r="9280" spans="1:4" x14ac:dyDescent="0.25">
      <c r="A9280" s="1" t="s">
        <v>22943</v>
      </c>
      <c r="B9280" s="1" t="s">
        <v>22944</v>
      </c>
      <c r="C9280" s="1" t="s">
        <v>6</v>
      </c>
      <c r="D9280" s="1" t="s">
        <v>22945</v>
      </c>
    </row>
    <row r="9281" spans="1:4" x14ac:dyDescent="0.25">
      <c r="A9281" s="1" t="s">
        <v>22946</v>
      </c>
      <c r="B9281" s="1" t="s">
        <v>22947</v>
      </c>
      <c r="C9281" s="1" t="s">
        <v>6</v>
      </c>
      <c r="D9281" s="1" t="s">
        <v>22948</v>
      </c>
    </row>
    <row r="9282" spans="1:4" x14ac:dyDescent="0.25">
      <c r="A9282" s="1" t="s">
        <v>22949</v>
      </c>
      <c r="B9282" s="1" t="s">
        <v>22950</v>
      </c>
      <c r="C9282" s="1" t="s">
        <v>6</v>
      </c>
      <c r="D9282" s="1" t="s">
        <v>22951</v>
      </c>
    </row>
    <row r="9283" spans="1:4" x14ac:dyDescent="0.25">
      <c r="A9283" s="1" t="s">
        <v>22952</v>
      </c>
      <c r="B9283" s="1" t="s">
        <v>22953</v>
      </c>
      <c r="C9283" s="1" t="s">
        <v>6</v>
      </c>
      <c r="D9283" s="1" t="s">
        <v>22954</v>
      </c>
    </row>
    <row r="9284" spans="1:4" x14ac:dyDescent="0.25">
      <c r="A9284" s="1" t="s">
        <v>22955</v>
      </c>
      <c r="B9284" s="1" t="s">
        <v>22956</v>
      </c>
      <c r="C9284" s="1" t="s">
        <v>6</v>
      </c>
      <c r="D9284" s="1" t="s">
        <v>22957</v>
      </c>
    </row>
    <row r="9285" spans="1:4" x14ac:dyDescent="0.25">
      <c r="A9285" s="1" t="s">
        <v>22958</v>
      </c>
      <c r="B9285" s="1" t="s">
        <v>22959</v>
      </c>
      <c r="C9285" s="1" t="s">
        <v>6</v>
      </c>
      <c r="D9285" s="1" t="s">
        <v>72</v>
      </c>
    </row>
    <row r="9286" spans="1:4" x14ac:dyDescent="0.25">
      <c r="A9286" s="1" t="s">
        <v>22960</v>
      </c>
      <c r="B9286" s="1" t="s">
        <v>22961</v>
      </c>
      <c r="C9286" s="1" t="s">
        <v>6</v>
      </c>
      <c r="D9286" s="1" t="s">
        <v>22962</v>
      </c>
    </row>
    <row r="9287" spans="1:4" x14ac:dyDescent="0.25">
      <c r="A9287" s="1" t="s">
        <v>22963</v>
      </c>
      <c r="B9287" s="1" t="s">
        <v>22964</v>
      </c>
      <c r="C9287" s="1" t="s">
        <v>6</v>
      </c>
      <c r="D9287" s="1" t="s">
        <v>22965</v>
      </c>
    </row>
    <row r="9288" spans="1:4" x14ac:dyDescent="0.25">
      <c r="A9288" s="1" t="s">
        <v>22966</v>
      </c>
      <c r="B9288" s="1" t="s">
        <v>22967</v>
      </c>
      <c r="C9288" s="1" t="s">
        <v>6</v>
      </c>
      <c r="D9288" s="1" t="s">
        <v>22957</v>
      </c>
    </row>
    <row r="9289" spans="1:4" x14ac:dyDescent="0.25">
      <c r="A9289" s="1" t="s">
        <v>22968</v>
      </c>
      <c r="B9289" s="1" t="s">
        <v>22969</v>
      </c>
      <c r="C9289" s="1" t="s">
        <v>6</v>
      </c>
      <c r="D9289" s="1" t="s">
        <v>22970</v>
      </c>
    </row>
    <row r="9290" spans="1:4" x14ac:dyDescent="0.25">
      <c r="A9290" s="1" t="s">
        <v>22971</v>
      </c>
      <c r="B9290" s="1" t="s">
        <v>22972</v>
      </c>
      <c r="C9290" s="1" t="s">
        <v>6</v>
      </c>
      <c r="D9290" s="1" t="s">
        <v>22973</v>
      </c>
    </row>
    <row r="9291" spans="1:4" x14ac:dyDescent="0.25">
      <c r="A9291" s="1" t="s">
        <v>22974</v>
      </c>
      <c r="B9291" s="1" t="s">
        <v>22975</v>
      </c>
      <c r="C9291" s="1" t="s">
        <v>6</v>
      </c>
      <c r="D9291" s="1" t="s">
        <v>22976</v>
      </c>
    </row>
    <row r="9292" spans="1:4" x14ac:dyDescent="0.25">
      <c r="A9292" s="1" t="s">
        <v>22977</v>
      </c>
      <c r="B9292" s="1" t="s">
        <v>22978</v>
      </c>
      <c r="C9292" s="1" t="s">
        <v>6</v>
      </c>
      <c r="D9292" s="1" t="s">
        <v>22979</v>
      </c>
    </row>
    <row r="9293" spans="1:4" x14ac:dyDescent="0.25">
      <c r="A9293" s="1" t="s">
        <v>22980</v>
      </c>
      <c r="B9293" s="1" t="s">
        <v>22981</v>
      </c>
      <c r="C9293" s="1" t="s">
        <v>6</v>
      </c>
      <c r="D9293" s="1" t="s">
        <v>22982</v>
      </c>
    </row>
    <row r="9294" spans="1:4" x14ac:dyDescent="0.25">
      <c r="A9294" s="1" t="s">
        <v>22983</v>
      </c>
      <c r="B9294" s="1" t="s">
        <v>22984</v>
      </c>
      <c r="C9294" s="1" t="s">
        <v>6</v>
      </c>
      <c r="D9294" s="1" t="s">
        <v>22985</v>
      </c>
    </row>
    <row r="9295" spans="1:4" x14ac:dyDescent="0.25">
      <c r="A9295" s="1" t="s">
        <v>22986</v>
      </c>
      <c r="B9295" s="1" t="s">
        <v>22987</v>
      </c>
      <c r="C9295" s="1" t="s">
        <v>6</v>
      </c>
      <c r="D9295" s="1" t="s">
        <v>72</v>
      </c>
    </row>
    <row r="9296" spans="1:4" x14ac:dyDescent="0.25">
      <c r="A9296" s="1" t="s">
        <v>22988</v>
      </c>
      <c r="B9296" s="1" t="s">
        <v>22989</v>
      </c>
      <c r="C9296" s="1" t="s">
        <v>6</v>
      </c>
      <c r="D9296" s="1" t="s">
        <v>22990</v>
      </c>
    </row>
    <row r="9297" spans="1:4" x14ac:dyDescent="0.25">
      <c r="A9297" s="1" t="s">
        <v>22991</v>
      </c>
      <c r="B9297" s="1" t="s">
        <v>22992</v>
      </c>
      <c r="C9297" s="1" t="s">
        <v>6</v>
      </c>
      <c r="D9297" s="1" t="s">
        <v>22993</v>
      </c>
    </row>
    <row r="9298" spans="1:4" x14ac:dyDescent="0.25">
      <c r="A9298" s="1" t="s">
        <v>22994</v>
      </c>
      <c r="B9298" s="1" t="s">
        <v>22995</v>
      </c>
      <c r="C9298" s="1" t="s">
        <v>6</v>
      </c>
      <c r="D9298" s="1" t="s">
        <v>22996</v>
      </c>
    </row>
    <row r="9299" spans="1:4" x14ac:dyDescent="0.25">
      <c r="A9299" s="1" t="s">
        <v>22997</v>
      </c>
      <c r="B9299" s="1" t="s">
        <v>22998</v>
      </c>
      <c r="C9299" s="1" t="s">
        <v>6</v>
      </c>
      <c r="D9299" s="1" t="s">
        <v>22999</v>
      </c>
    </row>
    <row r="9300" spans="1:4" x14ac:dyDescent="0.25">
      <c r="A9300" s="1" t="s">
        <v>23000</v>
      </c>
      <c r="B9300" s="1" t="s">
        <v>23001</v>
      </c>
      <c r="C9300" s="1" t="s">
        <v>6</v>
      </c>
      <c r="D9300" s="1" t="s">
        <v>23002</v>
      </c>
    </row>
    <row r="9301" spans="1:4" x14ac:dyDescent="0.25">
      <c r="A9301" s="1" t="s">
        <v>23003</v>
      </c>
      <c r="B9301" s="1" t="s">
        <v>23004</v>
      </c>
      <c r="C9301" s="1" t="s">
        <v>6</v>
      </c>
      <c r="D9301" s="1" t="s">
        <v>23005</v>
      </c>
    </row>
    <row r="9302" spans="1:4" x14ac:dyDescent="0.25">
      <c r="A9302" s="1" t="s">
        <v>23006</v>
      </c>
      <c r="B9302" s="1" t="s">
        <v>23007</v>
      </c>
      <c r="C9302" s="1" t="s">
        <v>6</v>
      </c>
      <c r="D9302" s="1" t="s">
        <v>72</v>
      </c>
    </row>
    <row r="9303" spans="1:4" x14ac:dyDescent="0.25">
      <c r="A9303" s="1" t="s">
        <v>23008</v>
      </c>
      <c r="B9303" s="1" t="s">
        <v>23009</v>
      </c>
      <c r="C9303" s="1" t="s">
        <v>6</v>
      </c>
      <c r="D9303" s="1" t="s">
        <v>23010</v>
      </c>
    </row>
    <row r="9304" spans="1:4" x14ac:dyDescent="0.25">
      <c r="A9304" s="1" t="s">
        <v>23011</v>
      </c>
      <c r="B9304" s="1" t="s">
        <v>23012</v>
      </c>
      <c r="C9304" s="1" t="s">
        <v>6</v>
      </c>
      <c r="D9304" s="1" t="s">
        <v>23013</v>
      </c>
    </row>
    <row r="9305" spans="1:4" x14ac:dyDescent="0.25">
      <c r="A9305" s="1" t="s">
        <v>23014</v>
      </c>
      <c r="B9305" s="1" t="s">
        <v>23015</v>
      </c>
      <c r="C9305" s="1" t="s">
        <v>6</v>
      </c>
      <c r="D9305" s="1" t="s">
        <v>23016</v>
      </c>
    </row>
    <row r="9306" spans="1:4" x14ac:dyDescent="0.25">
      <c r="A9306" s="1" t="s">
        <v>23017</v>
      </c>
      <c r="B9306" s="1" t="s">
        <v>23018</v>
      </c>
      <c r="C9306" s="1" t="s">
        <v>6</v>
      </c>
      <c r="D9306" s="1" t="s">
        <v>23019</v>
      </c>
    </row>
    <row r="9307" spans="1:4" x14ac:dyDescent="0.25">
      <c r="A9307" s="1" t="s">
        <v>23020</v>
      </c>
      <c r="B9307" s="1" t="s">
        <v>23021</v>
      </c>
      <c r="C9307" s="1" t="s">
        <v>6</v>
      </c>
      <c r="D9307" s="1" t="s">
        <v>23022</v>
      </c>
    </row>
    <row r="9308" spans="1:4" x14ac:dyDescent="0.25">
      <c r="A9308" s="1" t="s">
        <v>23023</v>
      </c>
      <c r="B9308" s="1" t="s">
        <v>23024</v>
      </c>
      <c r="C9308" s="1" t="s">
        <v>6</v>
      </c>
      <c r="D9308" s="1" t="s">
        <v>23025</v>
      </c>
    </row>
    <row r="9309" spans="1:4" x14ac:dyDescent="0.25">
      <c r="A9309" s="1" t="s">
        <v>23026</v>
      </c>
      <c r="B9309" s="1" t="s">
        <v>23027</v>
      </c>
      <c r="C9309" s="1" t="s">
        <v>6</v>
      </c>
      <c r="D9309" s="1" t="s">
        <v>23028</v>
      </c>
    </row>
    <row r="9310" spans="1:4" x14ac:dyDescent="0.25">
      <c r="A9310" s="1" t="s">
        <v>23029</v>
      </c>
      <c r="B9310" s="1" t="s">
        <v>23030</v>
      </c>
      <c r="C9310" s="1" t="s">
        <v>6</v>
      </c>
      <c r="D9310" s="1" t="s">
        <v>23031</v>
      </c>
    </row>
    <row r="9311" spans="1:4" x14ac:dyDescent="0.25">
      <c r="A9311" s="1" t="s">
        <v>23032</v>
      </c>
      <c r="B9311" s="1" t="s">
        <v>23033</v>
      </c>
      <c r="C9311" s="1" t="s">
        <v>6</v>
      </c>
      <c r="D9311" s="1" t="s">
        <v>23034</v>
      </c>
    </row>
    <row r="9312" spans="1:4" x14ac:dyDescent="0.25">
      <c r="A9312" s="1" t="s">
        <v>23035</v>
      </c>
      <c r="B9312" s="1" t="s">
        <v>23036</v>
      </c>
      <c r="C9312" s="1" t="s">
        <v>6</v>
      </c>
      <c r="D9312" s="1" t="s">
        <v>22510</v>
      </c>
    </row>
    <row r="9313" spans="1:4" x14ac:dyDescent="0.25">
      <c r="A9313" s="1" t="s">
        <v>23037</v>
      </c>
      <c r="B9313" s="1" t="s">
        <v>23038</v>
      </c>
      <c r="C9313" s="1" t="s">
        <v>6</v>
      </c>
      <c r="D9313" s="1" t="s">
        <v>23039</v>
      </c>
    </row>
    <row r="9314" spans="1:4" x14ac:dyDescent="0.25">
      <c r="A9314" s="1" t="s">
        <v>23040</v>
      </c>
      <c r="B9314" s="1" t="s">
        <v>23041</v>
      </c>
      <c r="C9314" s="1" t="s">
        <v>6</v>
      </c>
      <c r="D9314" s="1" t="s">
        <v>23042</v>
      </c>
    </row>
    <row r="9315" spans="1:4" x14ac:dyDescent="0.25">
      <c r="A9315" s="1" t="s">
        <v>23043</v>
      </c>
      <c r="B9315" s="1" t="s">
        <v>23044</v>
      </c>
      <c r="C9315" s="1" t="s">
        <v>6</v>
      </c>
      <c r="D9315" s="1" t="s">
        <v>23045</v>
      </c>
    </row>
    <row r="9316" spans="1:4" x14ac:dyDescent="0.25">
      <c r="A9316" s="1" t="s">
        <v>23046</v>
      </c>
      <c r="B9316" s="1" t="s">
        <v>23047</v>
      </c>
      <c r="C9316" s="1" t="s">
        <v>6</v>
      </c>
      <c r="D9316" s="1" t="s">
        <v>23048</v>
      </c>
    </row>
    <row r="9317" spans="1:4" x14ac:dyDescent="0.25">
      <c r="A9317" s="1" t="s">
        <v>23049</v>
      </c>
      <c r="B9317" s="1" t="s">
        <v>23050</v>
      </c>
      <c r="C9317" s="1" t="s">
        <v>6</v>
      </c>
      <c r="D9317" s="1" t="s">
        <v>23051</v>
      </c>
    </row>
    <row r="9318" spans="1:4" x14ac:dyDescent="0.25">
      <c r="A9318" s="1" t="s">
        <v>23052</v>
      </c>
      <c r="B9318" s="1" t="s">
        <v>23053</v>
      </c>
      <c r="C9318" s="1" t="s">
        <v>6</v>
      </c>
      <c r="D9318" s="1" t="s">
        <v>23054</v>
      </c>
    </row>
    <row r="9319" spans="1:4" x14ac:dyDescent="0.25">
      <c r="A9319" s="1" t="s">
        <v>23055</v>
      </c>
      <c r="B9319" s="1" t="s">
        <v>23056</v>
      </c>
      <c r="C9319" s="1" t="s">
        <v>6</v>
      </c>
      <c r="D9319" s="1" t="s">
        <v>23057</v>
      </c>
    </row>
    <row r="9320" spans="1:4" x14ac:dyDescent="0.25">
      <c r="A9320" s="1" t="s">
        <v>23058</v>
      </c>
      <c r="B9320" s="1" t="s">
        <v>23059</v>
      </c>
      <c r="C9320" s="1" t="s">
        <v>6</v>
      </c>
      <c r="D9320" s="1" t="s">
        <v>23060</v>
      </c>
    </row>
    <row r="9321" spans="1:4" x14ac:dyDescent="0.25">
      <c r="A9321" s="1" t="s">
        <v>23061</v>
      </c>
      <c r="B9321" s="1" t="s">
        <v>23062</v>
      </c>
      <c r="C9321" s="1" t="s">
        <v>6</v>
      </c>
      <c r="D9321" s="1" t="s">
        <v>23063</v>
      </c>
    </row>
    <row r="9322" spans="1:4" x14ac:dyDescent="0.25">
      <c r="A9322" s="1" t="s">
        <v>23064</v>
      </c>
      <c r="B9322" s="1" t="s">
        <v>23065</v>
      </c>
      <c r="C9322" s="1" t="s">
        <v>6</v>
      </c>
      <c r="D9322" s="1" t="s">
        <v>23066</v>
      </c>
    </row>
    <row r="9323" spans="1:4" x14ac:dyDescent="0.25">
      <c r="A9323" s="1" t="s">
        <v>23067</v>
      </c>
      <c r="B9323" s="1" t="s">
        <v>23068</v>
      </c>
      <c r="C9323" s="1" t="s">
        <v>6</v>
      </c>
      <c r="D9323" s="1" t="s">
        <v>23069</v>
      </c>
    </row>
    <row r="9324" spans="1:4" x14ac:dyDescent="0.25">
      <c r="A9324" s="1" t="s">
        <v>23070</v>
      </c>
      <c r="B9324" s="1" t="s">
        <v>23071</v>
      </c>
      <c r="C9324" s="1" t="s">
        <v>6</v>
      </c>
      <c r="D9324" s="1" t="s">
        <v>23072</v>
      </c>
    </row>
    <row r="9325" spans="1:4" x14ac:dyDescent="0.25">
      <c r="A9325" s="1" t="s">
        <v>23073</v>
      </c>
      <c r="B9325" s="1" t="s">
        <v>23074</v>
      </c>
      <c r="C9325" s="1" t="s">
        <v>6</v>
      </c>
      <c r="D9325" s="1" t="s">
        <v>72</v>
      </c>
    </row>
    <row r="9326" spans="1:4" x14ac:dyDescent="0.25">
      <c r="A9326" s="1" t="s">
        <v>23075</v>
      </c>
      <c r="B9326" s="1" t="s">
        <v>23076</v>
      </c>
      <c r="C9326" s="1" t="s">
        <v>6</v>
      </c>
      <c r="D9326" s="1" t="s">
        <v>23077</v>
      </c>
    </row>
    <row r="9327" spans="1:4" x14ac:dyDescent="0.25">
      <c r="A9327" s="1" t="s">
        <v>23078</v>
      </c>
      <c r="B9327" s="1" t="s">
        <v>23079</v>
      </c>
      <c r="C9327" s="1" t="s">
        <v>6</v>
      </c>
      <c r="D9327" s="1" t="s">
        <v>23080</v>
      </c>
    </row>
    <row r="9328" spans="1:4" x14ac:dyDescent="0.25">
      <c r="A9328" s="1" t="s">
        <v>23081</v>
      </c>
      <c r="B9328" s="1" t="s">
        <v>23082</v>
      </c>
      <c r="C9328" s="1" t="s">
        <v>6</v>
      </c>
      <c r="D9328" s="1" t="s">
        <v>23083</v>
      </c>
    </row>
    <row r="9329" spans="1:4" x14ac:dyDescent="0.25">
      <c r="A9329" s="1" t="s">
        <v>23084</v>
      </c>
      <c r="B9329" s="1" t="s">
        <v>23085</v>
      </c>
      <c r="C9329" s="1" t="s">
        <v>6</v>
      </c>
      <c r="D9329" s="1" t="s">
        <v>23086</v>
      </c>
    </row>
    <row r="9330" spans="1:4" x14ac:dyDescent="0.25">
      <c r="A9330" s="1" t="s">
        <v>23087</v>
      </c>
      <c r="B9330" s="1" t="s">
        <v>23088</v>
      </c>
      <c r="C9330" s="1" t="s">
        <v>6</v>
      </c>
      <c r="D9330" s="1" t="s">
        <v>23083</v>
      </c>
    </row>
    <row r="9331" spans="1:4" x14ac:dyDescent="0.25">
      <c r="A9331" s="1" t="s">
        <v>23089</v>
      </c>
      <c r="B9331" s="1" t="s">
        <v>23090</v>
      </c>
      <c r="C9331" s="1" t="s">
        <v>6</v>
      </c>
      <c r="D9331" s="1" t="s">
        <v>23091</v>
      </c>
    </row>
    <row r="9332" spans="1:4" x14ac:dyDescent="0.25">
      <c r="A9332" s="1" t="s">
        <v>23092</v>
      </c>
      <c r="B9332" s="1" t="s">
        <v>23093</v>
      </c>
      <c r="C9332" s="1" t="s">
        <v>6</v>
      </c>
      <c r="D9332" s="1" t="s">
        <v>23094</v>
      </c>
    </row>
    <row r="9333" spans="1:4" x14ac:dyDescent="0.25">
      <c r="A9333" s="1" t="s">
        <v>23095</v>
      </c>
      <c r="B9333" s="1" t="s">
        <v>23096</v>
      </c>
      <c r="C9333" s="1" t="s">
        <v>6</v>
      </c>
      <c r="D9333" s="1" t="s">
        <v>23097</v>
      </c>
    </row>
    <row r="9334" spans="1:4" x14ac:dyDescent="0.25">
      <c r="A9334" s="1" t="s">
        <v>23098</v>
      </c>
      <c r="B9334" s="1" t="s">
        <v>23099</v>
      </c>
      <c r="C9334" s="1" t="s">
        <v>6</v>
      </c>
      <c r="D9334" s="1" t="s">
        <v>23100</v>
      </c>
    </row>
    <row r="9335" spans="1:4" x14ac:dyDescent="0.25">
      <c r="A9335" s="1" t="s">
        <v>23101</v>
      </c>
      <c r="B9335" s="1" t="s">
        <v>23102</v>
      </c>
      <c r="C9335" s="1" t="s">
        <v>6</v>
      </c>
      <c r="D9335" s="1" t="s">
        <v>23103</v>
      </c>
    </row>
    <row r="9336" spans="1:4" x14ac:dyDescent="0.25">
      <c r="A9336" s="1" t="s">
        <v>23104</v>
      </c>
      <c r="B9336" s="1" t="s">
        <v>23105</v>
      </c>
      <c r="C9336" s="1" t="s">
        <v>6</v>
      </c>
      <c r="D9336" s="1" t="s">
        <v>23106</v>
      </c>
    </row>
    <row r="9337" spans="1:4" x14ac:dyDescent="0.25">
      <c r="A9337" s="1" t="s">
        <v>23107</v>
      </c>
      <c r="B9337" s="1" t="s">
        <v>23108</v>
      </c>
      <c r="C9337" s="1" t="s">
        <v>6</v>
      </c>
      <c r="D9337" s="1" t="s">
        <v>23109</v>
      </c>
    </row>
    <row r="9338" spans="1:4" x14ac:dyDescent="0.25">
      <c r="A9338" s="1" t="s">
        <v>23110</v>
      </c>
      <c r="B9338" s="1" t="s">
        <v>23111</v>
      </c>
      <c r="C9338" s="1" t="s">
        <v>6</v>
      </c>
      <c r="D9338" s="1" t="s">
        <v>23031</v>
      </c>
    </row>
    <row r="9339" spans="1:4" x14ac:dyDescent="0.25">
      <c r="A9339" s="1" t="s">
        <v>23112</v>
      </c>
      <c r="B9339" s="1" t="s">
        <v>23113</v>
      </c>
      <c r="C9339" s="1" t="s">
        <v>6</v>
      </c>
      <c r="D9339" s="1" t="s">
        <v>23114</v>
      </c>
    </row>
    <row r="9340" spans="1:4" x14ac:dyDescent="0.25">
      <c r="A9340" s="1" t="s">
        <v>23115</v>
      </c>
      <c r="B9340" s="1" t="s">
        <v>23116</v>
      </c>
      <c r="C9340" s="1" t="s">
        <v>6</v>
      </c>
      <c r="D9340" s="1" t="s">
        <v>23117</v>
      </c>
    </row>
    <row r="9341" spans="1:4" x14ac:dyDescent="0.25">
      <c r="A9341" s="1" t="s">
        <v>23118</v>
      </c>
      <c r="B9341" s="1" t="s">
        <v>23119</v>
      </c>
      <c r="C9341" s="1" t="s">
        <v>6</v>
      </c>
      <c r="D9341" s="1" t="s">
        <v>23120</v>
      </c>
    </row>
    <row r="9342" spans="1:4" x14ac:dyDescent="0.25">
      <c r="A9342" s="1" t="s">
        <v>23121</v>
      </c>
      <c r="B9342" s="1" t="s">
        <v>23122</v>
      </c>
      <c r="C9342" s="1" t="s">
        <v>6</v>
      </c>
      <c r="D9342" s="1" t="s">
        <v>23123</v>
      </c>
    </row>
    <row r="9343" spans="1:4" x14ac:dyDescent="0.25">
      <c r="A9343" s="1" t="s">
        <v>23124</v>
      </c>
      <c r="B9343" s="1" t="s">
        <v>23125</v>
      </c>
      <c r="C9343" s="1" t="s">
        <v>6</v>
      </c>
      <c r="D9343" s="1" t="s">
        <v>23126</v>
      </c>
    </row>
    <row r="9344" spans="1:4" x14ac:dyDescent="0.25">
      <c r="A9344" s="1" t="s">
        <v>23127</v>
      </c>
      <c r="B9344" s="1" t="s">
        <v>23128</v>
      </c>
      <c r="C9344" s="1" t="s">
        <v>6</v>
      </c>
      <c r="D9344" s="1" t="s">
        <v>23129</v>
      </c>
    </row>
    <row r="9345" spans="1:4" x14ac:dyDescent="0.25">
      <c r="A9345" s="1" t="s">
        <v>23130</v>
      </c>
      <c r="B9345" s="1" t="s">
        <v>23131</v>
      </c>
      <c r="C9345" s="1" t="s">
        <v>6</v>
      </c>
      <c r="D9345" s="1" t="s">
        <v>23132</v>
      </c>
    </row>
    <row r="9346" spans="1:4" x14ac:dyDescent="0.25">
      <c r="A9346" s="1" t="s">
        <v>23133</v>
      </c>
      <c r="B9346" s="1" t="s">
        <v>23134</v>
      </c>
      <c r="C9346" s="1" t="s">
        <v>6</v>
      </c>
      <c r="D9346" s="1" t="s">
        <v>23135</v>
      </c>
    </row>
    <row r="9347" spans="1:4" x14ac:dyDescent="0.25">
      <c r="A9347" s="1" t="s">
        <v>23136</v>
      </c>
      <c r="B9347" s="1" t="s">
        <v>23137</v>
      </c>
      <c r="C9347" s="1" t="s">
        <v>6</v>
      </c>
      <c r="D9347" s="1" t="s">
        <v>23138</v>
      </c>
    </row>
    <row r="9348" spans="1:4" x14ac:dyDescent="0.25">
      <c r="A9348" s="1" t="s">
        <v>23139</v>
      </c>
      <c r="B9348" s="1" t="s">
        <v>23140</v>
      </c>
      <c r="C9348" s="1" t="s">
        <v>6</v>
      </c>
      <c r="D9348" s="1" t="s">
        <v>23141</v>
      </c>
    </row>
    <row r="9349" spans="1:4" x14ac:dyDescent="0.25">
      <c r="A9349" s="1" t="s">
        <v>23142</v>
      </c>
      <c r="B9349" s="1" t="s">
        <v>23143</v>
      </c>
      <c r="C9349" s="1" t="s">
        <v>6</v>
      </c>
      <c r="D9349" s="1" t="s">
        <v>23144</v>
      </c>
    </row>
    <row r="9350" spans="1:4" x14ac:dyDescent="0.25">
      <c r="A9350" s="1" t="s">
        <v>23145</v>
      </c>
      <c r="B9350" s="1" t="s">
        <v>23146</v>
      </c>
      <c r="C9350" s="1" t="s">
        <v>6</v>
      </c>
      <c r="D9350" s="1" t="s">
        <v>23147</v>
      </c>
    </row>
    <row r="9351" spans="1:4" x14ac:dyDescent="0.25">
      <c r="A9351" s="1" t="s">
        <v>23148</v>
      </c>
      <c r="B9351" s="1" t="s">
        <v>23149</v>
      </c>
      <c r="C9351" s="1" t="s">
        <v>6</v>
      </c>
      <c r="D9351" s="1" t="s">
        <v>23150</v>
      </c>
    </row>
    <row r="9352" spans="1:4" x14ac:dyDescent="0.25">
      <c r="A9352" s="1" t="s">
        <v>23151</v>
      </c>
      <c r="B9352" s="1" t="s">
        <v>23152</v>
      </c>
      <c r="C9352" s="1" t="s">
        <v>6</v>
      </c>
      <c r="D9352" s="1" t="s">
        <v>23153</v>
      </c>
    </row>
    <row r="9353" spans="1:4" x14ac:dyDescent="0.25">
      <c r="A9353" s="1" t="s">
        <v>23154</v>
      </c>
      <c r="B9353" s="1" t="s">
        <v>23155</v>
      </c>
      <c r="C9353" s="1" t="s">
        <v>6</v>
      </c>
      <c r="D9353" s="1" t="s">
        <v>23156</v>
      </c>
    </row>
    <row r="9354" spans="1:4" x14ac:dyDescent="0.25">
      <c r="A9354" s="1" t="s">
        <v>23157</v>
      </c>
      <c r="B9354" s="1" t="s">
        <v>23158</v>
      </c>
      <c r="C9354" s="1" t="s">
        <v>6</v>
      </c>
      <c r="D9354" s="1" t="s">
        <v>23159</v>
      </c>
    </row>
    <row r="9355" spans="1:4" x14ac:dyDescent="0.25">
      <c r="A9355" s="1" t="s">
        <v>23160</v>
      </c>
      <c r="B9355" s="1" t="s">
        <v>23161</v>
      </c>
      <c r="C9355" s="1" t="s">
        <v>6</v>
      </c>
      <c r="D9355" s="1" t="s">
        <v>23162</v>
      </c>
    </row>
    <row r="9356" spans="1:4" x14ac:dyDescent="0.25">
      <c r="A9356" s="1" t="s">
        <v>23163</v>
      </c>
      <c r="B9356" s="1" t="s">
        <v>23164</v>
      </c>
      <c r="C9356" s="1" t="s">
        <v>6</v>
      </c>
      <c r="D9356" s="1" t="s">
        <v>23165</v>
      </c>
    </row>
    <row r="9357" spans="1:4" x14ac:dyDescent="0.25">
      <c r="A9357" s="1" t="s">
        <v>23166</v>
      </c>
      <c r="B9357" s="1" t="s">
        <v>23167</v>
      </c>
      <c r="C9357" s="1" t="s">
        <v>6</v>
      </c>
      <c r="D9357" s="1" t="s">
        <v>23168</v>
      </c>
    </row>
    <row r="9358" spans="1:4" x14ac:dyDescent="0.25">
      <c r="A9358" s="1" t="s">
        <v>23169</v>
      </c>
      <c r="B9358" s="1" t="s">
        <v>23170</v>
      </c>
      <c r="C9358" s="1" t="s">
        <v>6</v>
      </c>
      <c r="D9358" s="1" t="s">
        <v>23171</v>
      </c>
    </row>
    <row r="9359" spans="1:4" x14ac:dyDescent="0.25">
      <c r="A9359" s="1" t="s">
        <v>23172</v>
      </c>
      <c r="B9359" s="1" t="s">
        <v>23173</v>
      </c>
      <c r="C9359" s="1" t="s">
        <v>6</v>
      </c>
      <c r="D9359" s="1" t="s">
        <v>23171</v>
      </c>
    </row>
    <row r="9360" spans="1:4" x14ac:dyDescent="0.25">
      <c r="A9360" s="1" t="s">
        <v>23174</v>
      </c>
      <c r="B9360" s="1" t="s">
        <v>23175</v>
      </c>
      <c r="C9360" s="1" t="s">
        <v>6</v>
      </c>
      <c r="D9360" s="1" t="s">
        <v>23176</v>
      </c>
    </row>
    <row r="9361" spans="1:4" x14ac:dyDescent="0.25">
      <c r="A9361" s="1" t="s">
        <v>23177</v>
      </c>
      <c r="B9361" s="1" t="s">
        <v>23178</v>
      </c>
      <c r="C9361" s="1" t="s">
        <v>6</v>
      </c>
      <c r="D9361" s="1" t="s">
        <v>23179</v>
      </c>
    </row>
    <row r="9362" spans="1:4" x14ac:dyDescent="0.25">
      <c r="A9362" s="1" t="s">
        <v>23180</v>
      </c>
      <c r="B9362" s="1" t="s">
        <v>23181</v>
      </c>
      <c r="C9362" s="1" t="s">
        <v>6</v>
      </c>
      <c r="D9362" s="1" t="s">
        <v>23182</v>
      </c>
    </row>
    <row r="9363" spans="1:4" x14ac:dyDescent="0.25">
      <c r="A9363" s="1" t="s">
        <v>23183</v>
      </c>
      <c r="B9363" s="1" t="s">
        <v>23184</v>
      </c>
      <c r="C9363" s="1" t="s">
        <v>6</v>
      </c>
      <c r="D9363" s="1" t="s">
        <v>23185</v>
      </c>
    </row>
    <row r="9364" spans="1:4" x14ac:dyDescent="0.25">
      <c r="A9364" s="1" t="s">
        <v>23186</v>
      </c>
      <c r="B9364" s="1" t="s">
        <v>23187</v>
      </c>
      <c r="C9364" s="1" t="s">
        <v>6</v>
      </c>
      <c r="D9364" s="1" t="s">
        <v>23188</v>
      </c>
    </row>
    <row r="9365" spans="1:4" x14ac:dyDescent="0.25">
      <c r="A9365" s="1" t="s">
        <v>23189</v>
      </c>
      <c r="B9365" s="1" t="s">
        <v>23190</v>
      </c>
      <c r="C9365" s="1" t="s">
        <v>6</v>
      </c>
      <c r="D9365" s="1" t="s">
        <v>23191</v>
      </c>
    </row>
    <row r="9366" spans="1:4" x14ac:dyDescent="0.25">
      <c r="A9366" s="1" t="s">
        <v>23192</v>
      </c>
      <c r="B9366" s="1" t="s">
        <v>23193</v>
      </c>
      <c r="C9366" s="1" t="s">
        <v>6</v>
      </c>
      <c r="D9366" s="1" t="s">
        <v>23194</v>
      </c>
    </row>
    <row r="9367" spans="1:4" x14ac:dyDescent="0.25">
      <c r="A9367" s="1" t="s">
        <v>23195</v>
      </c>
      <c r="B9367" s="1" t="s">
        <v>23196</v>
      </c>
      <c r="C9367" s="1" t="s">
        <v>6</v>
      </c>
      <c r="D9367" s="1" t="s">
        <v>23197</v>
      </c>
    </row>
    <row r="9368" spans="1:4" x14ac:dyDescent="0.25">
      <c r="A9368" s="1" t="s">
        <v>23198</v>
      </c>
      <c r="B9368" s="1" t="s">
        <v>23199</v>
      </c>
      <c r="C9368" s="1" t="s">
        <v>6</v>
      </c>
      <c r="D9368" s="1" t="s">
        <v>23200</v>
      </c>
    </row>
    <row r="9369" spans="1:4" x14ac:dyDescent="0.25">
      <c r="A9369" s="1" t="s">
        <v>23201</v>
      </c>
      <c r="B9369" s="1" t="s">
        <v>23202</v>
      </c>
      <c r="C9369" s="1" t="s">
        <v>6</v>
      </c>
      <c r="D9369" s="1" t="s">
        <v>23203</v>
      </c>
    </row>
    <row r="9370" spans="1:4" x14ac:dyDescent="0.25">
      <c r="A9370" s="1" t="s">
        <v>23204</v>
      </c>
      <c r="B9370" s="1" t="s">
        <v>23205</v>
      </c>
      <c r="C9370" s="1" t="s">
        <v>6</v>
      </c>
      <c r="D9370" s="1" t="s">
        <v>23206</v>
      </c>
    </row>
    <row r="9371" spans="1:4" x14ac:dyDescent="0.25">
      <c r="A9371" s="1" t="s">
        <v>23207</v>
      </c>
      <c r="B9371" s="1" t="s">
        <v>23208</v>
      </c>
      <c r="C9371" s="1" t="s">
        <v>6</v>
      </c>
      <c r="D9371" s="1" t="s">
        <v>23209</v>
      </c>
    </row>
    <row r="9372" spans="1:4" x14ac:dyDescent="0.25">
      <c r="A9372" s="1" t="s">
        <v>23210</v>
      </c>
      <c r="B9372" s="1" t="s">
        <v>23211</v>
      </c>
      <c r="C9372" s="1" t="s">
        <v>6</v>
      </c>
      <c r="D9372" s="1" t="s">
        <v>23138</v>
      </c>
    </row>
    <row r="9373" spans="1:4" x14ac:dyDescent="0.25">
      <c r="A9373" s="1" t="s">
        <v>23212</v>
      </c>
      <c r="B9373" s="1" t="s">
        <v>23213</v>
      </c>
      <c r="C9373" s="1" t="s">
        <v>6</v>
      </c>
      <c r="D9373" s="1" t="s">
        <v>23214</v>
      </c>
    </row>
    <row r="9374" spans="1:4" x14ac:dyDescent="0.25">
      <c r="A9374" s="1" t="s">
        <v>23215</v>
      </c>
      <c r="B9374" s="1" t="s">
        <v>23216</v>
      </c>
      <c r="C9374" s="1" t="s">
        <v>6</v>
      </c>
      <c r="D9374" s="1" t="s">
        <v>23217</v>
      </c>
    </row>
    <row r="9375" spans="1:4" x14ac:dyDescent="0.25">
      <c r="A9375" s="1" t="s">
        <v>23218</v>
      </c>
      <c r="B9375" s="1" t="s">
        <v>23219</v>
      </c>
      <c r="C9375" s="1" t="s">
        <v>6</v>
      </c>
      <c r="D9375" s="1" t="s">
        <v>23220</v>
      </c>
    </row>
    <row r="9376" spans="1:4" x14ac:dyDescent="0.25">
      <c r="A9376" s="1" t="s">
        <v>23221</v>
      </c>
      <c r="B9376" s="1" t="s">
        <v>23222</v>
      </c>
      <c r="C9376" s="1" t="s">
        <v>6</v>
      </c>
      <c r="D9376" s="1" t="s">
        <v>23223</v>
      </c>
    </row>
    <row r="9377" spans="1:4" x14ac:dyDescent="0.25">
      <c r="A9377" s="1" t="s">
        <v>23224</v>
      </c>
      <c r="B9377" s="1" t="s">
        <v>23225</v>
      </c>
      <c r="C9377" s="1" t="s">
        <v>6</v>
      </c>
      <c r="D9377" s="1" t="s">
        <v>23226</v>
      </c>
    </row>
    <row r="9378" spans="1:4" x14ac:dyDescent="0.25">
      <c r="A9378" s="1" t="s">
        <v>23227</v>
      </c>
      <c r="B9378" s="1" t="s">
        <v>23228</v>
      </c>
      <c r="C9378" s="1" t="s">
        <v>6</v>
      </c>
      <c r="D9378" s="1" t="s">
        <v>23229</v>
      </c>
    </row>
    <row r="9379" spans="1:4" x14ac:dyDescent="0.25">
      <c r="A9379" s="1" t="s">
        <v>23230</v>
      </c>
      <c r="B9379" s="1" t="s">
        <v>23231</v>
      </c>
      <c r="C9379" s="1" t="s">
        <v>6</v>
      </c>
      <c r="D9379" s="1" t="s">
        <v>23232</v>
      </c>
    </row>
    <row r="9380" spans="1:4" x14ac:dyDescent="0.25">
      <c r="A9380" s="1" t="s">
        <v>23233</v>
      </c>
      <c r="B9380" s="1" t="s">
        <v>23234</v>
      </c>
      <c r="C9380" s="1" t="s">
        <v>6</v>
      </c>
      <c r="D9380" s="1" t="s">
        <v>23235</v>
      </c>
    </row>
    <row r="9381" spans="1:4" x14ac:dyDescent="0.25">
      <c r="A9381" s="1" t="s">
        <v>23236</v>
      </c>
      <c r="B9381" s="1" t="s">
        <v>23237</v>
      </c>
      <c r="C9381" s="1" t="s">
        <v>6</v>
      </c>
      <c r="D9381" s="1" t="s">
        <v>23238</v>
      </c>
    </row>
    <row r="9382" spans="1:4" x14ac:dyDescent="0.25">
      <c r="A9382" s="1" t="s">
        <v>23239</v>
      </c>
      <c r="B9382" s="1" t="s">
        <v>23240</v>
      </c>
      <c r="C9382" s="1" t="s">
        <v>6</v>
      </c>
      <c r="D9382" s="1" t="s">
        <v>23241</v>
      </c>
    </row>
    <row r="9383" spans="1:4" x14ac:dyDescent="0.25">
      <c r="A9383" s="1" t="s">
        <v>23242</v>
      </c>
      <c r="B9383" s="1" t="s">
        <v>23243</v>
      </c>
      <c r="C9383" s="1" t="s">
        <v>6</v>
      </c>
      <c r="D9383" s="1" t="s">
        <v>23244</v>
      </c>
    </row>
    <row r="9384" spans="1:4" x14ac:dyDescent="0.25">
      <c r="A9384" s="1" t="s">
        <v>23245</v>
      </c>
      <c r="B9384" s="1" t="s">
        <v>23246</v>
      </c>
      <c r="C9384" s="1" t="s">
        <v>6</v>
      </c>
      <c r="D9384" s="1" t="s">
        <v>23247</v>
      </c>
    </row>
    <row r="9385" spans="1:4" x14ac:dyDescent="0.25">
      <c r="A9385" s="1" t="s">
        <v>23248</v>
      </c>
      <c r="B9385" s="1" t="s">
        <v>23249</v>
      </c>
      <c r="C9385" s="1" t="s">
        <v>6</v>
      </c>
      <c r="D9385" s="1" t="s">
        <v>23250</v>
      </c>
    </row>
    <row r="9386" spans="1:4" x14ac:dyDescent="0.25">
      <c r="A9386" s="1" t="s">
        <v>23251</v>
      </c>
      <c r="B9386" s="1" t="s">
        <v>23252</v>
      </c>
      <c r="C9386" s="1" t="s">
        <v>6</v>
      </c>
      <c r="D9386" s="1" t="s">
        <v>23253</v>
      </c>
    </row>
    <row r="9387" spans="1:4" x14ac:dyDescent="0.25">
      <c r="A9387" s="1" t="s">
        <v>23254</v>
      </c>
      <c r="B9387" s="1" t="s">
        <v>23255</v>
      </c>
      <c r="C9387" s="1" t="s">
        <v>6</v>
      </c>
      <c r="D9387" s="1" t="s">
        <v>23256</v>
      </c>
    </row>
    <row r="9388" spans="1:4" x14ac:dyDescent="0.25">
      <c r="A9388" s="1" t="s">
        <v>23257</v>
      </c>
      <c r="B9388" s="1" t="s">
        <v>23258</v>
      </c>
      <c r="C9388" s="1" t="s">
        <v>6</v>
      </c>
      <c r="D9388" s="1" t="s">
        <v>23259</v>
      </c>
    </row>
    <row r="9389" spans="1:4" x14ac:dyDescent="0.25">
      <c r="A9389" s="1" t="s">
        <v>23260</v>
      </c>
      <c r="B9389" s="1" t="s">
        <v>23261</v>
      </c>
      <c r="C9389" s="1" t="s">
        <v>6</v>
      </c>
      <c r="D9389" s="1" t="s">
        <v>23262</v>
      </c>
    </row>
    <row r="9390" spans="1:4" x14ac:dyDescent="0.25">
      <c r="A9390" s="1" t="s">
        <v>23263</v>
      </c>
      <c r="B9390" s="1" t="s">
        <v>23264</v>
      </c>
      <c r="C9390" s="1" t="s">
        <v>6</v>
      </c>
      <c r="D9390" s="1" t="s">
        <v>23265</v>
      </c>
    </row>
    <row r="9391" spans="1:4" x14ac:dyDescent="0.25">
      <c r="A9391" s="1" t="s">
        <v>23266</v>
      </c>
      <c r="B9391" s="1" t="s">
        <v>23267</v>
      </c>
      <c r="C9391" s="1" t="s">
        <v>6</v>
      </c>
      <c r="D9391" s="1" t="s">
        <v>23268</v>
      </c>
    </row>
    <row r="9392" spans="1:4" x14ac:dyDescent="0.25">
      <c r="A9392" s="1" t="s">
        <v>23269</v>
      </c>
      <c r="B9392" s="1" t="s">
        <v>23270</v>
      </c>
      <c r="C9392" s="1" t="s">
        <v>6</v>
      </c>
      <c r="D9392" s="1" t="s">
        <v>23271</v>
      </c>
    </row>
    <row r="9393" spans="1:4" x14ac:dyDescent="0.25">
      <c r="A9393" s="1" t="s">
        <v>23272</v>
      </c>
      <c r="B9393" s="1" t="s">
        <v>23273</v>
      </c>
      <c r="C9393" s="1" t="s">
        <v>6</v>
      </c>
      <c r="D9393" s="1" t="s">
        <v>23274</v>
      </c>
    </row>
    <row r="9394" spans="1:4" x14ac:dyDescent="0.25">
      <c r="A9394" s="1" t="s">
        <v>23275</v>
      </c>
      <c r="B9394" s="1" t="s">
        <v>23276</v>
      </c>
      <c r="C9394" s="1" t="s">
        <v>6</v>
      </c>
      <c r="D9394" s="1" t="s">
        <v>23277</v>
      </c>
    </row>
    <row r="9395" spans="1:4" x14ac:dyDescent="0.25">
      <c r="A9395" s="1" t="s">
        <v>23278</v>
      </c>
      <c r="B9395" s="1" t="s">
        <v>23279</v>
      </c>
      <c r="C9395" s="1" t="s">
        <v>6</v>
      </c>
      <c r="D9395" s="1" t="s">
        <v>23280</v>
      </c>
    </row>
    <row r="9396" spans="1:4" x14ac:dyDescent="0.25">
      <c r="A9396" s="1" t="s">
        <v>23281</v>
      </c>
      <c r="B9396" s="1" t="s">
        <v>23282</v>
      </c>
      <c r="C9396" s="1" t="s">
        <v>6</v>
      </c>
      <c r="D9396" s="1" t="s">
        <v>23283</v>
      </c>
    </row>
    <row r="9397" spans="1:4" x14ac:dyDescent="0.25">
      <c r="A9397" s="1" t="s">
        <v>23284</v>
      </c>
      <c r="B9397" s="1" t="s">
        <v>23285</v>
      </c>
      <c r="C9397" s="1" t="s">
        <v>6</v>
      </c>
      <c r="D9397" s="1" t="s">
        <v>23286</v>
      </c>
    </row>
    <row r="9398" spans="1:4" x14ac:dyDescent="0.25">
      <c r="A9398" s="1" t="s">
        <v>23287</v>
      </c>
      <c r="B9398" s="1" t="s">
        <v>23288</v>
      </c>
      <c r="C9398" s="1" t="s">
        <v>6</v>
      </c>
      <c r="D9398" s="1" t="s">
        <v>23289</v>
      </c>
    </row>
    <row r="9399" spans="1:4" x14ac:dyDescent="0.25">
      <c r="A9399" s="1" t="s">
        <v>23290</v>
      </c>
      <c r="B9399" s="1" t="s">
        <v>23291</v>
      </c>
      <c r="C9399" s="1" t="s">
        <v>6</v>
      </c>
      <c r="D9399" s="1" t="s">
        <v>23292</v>
      </c>
    </row>
    <row r="9400" spans="1:4" x14ac:dyDescent="0.25">
      <c r="A9400" s="1" t="s">
        <v>23293</v>
      </c>
      <c r="B9400" s="1" t="s">
        <v>23294</v>
      </c>
      <c r="C9400" s="1" t="s">
        <v>6</v>
      </c>
      <c r="D9400" s="1" t="s">
        <v>23295</v>
      </c>
    </row>
    <row r="9401" spans="1:4" x14ac:dyDescent="0.25">
      <c r="A9401" s="1" t="s">
        <v>23296</v>
      </c>
      <c r="B9401" s="1" t="s">
        <v>23297</v>
      </c>
      <c r="C9401" s="1" t="s">
        <v>6</v>
      </c>
      <c r="D9401" s="1" t="s">
        <v>23298</v>
      </c>
    </row>
    <row r="9402" spans="1:4" x14ac:dyDescent="0.25">
      <c r="A9402" s="1" t="s">
        <v>23299</v>
      </c>
      <c r="B9402" s="1" t="s">
        <v>23300</v>
      </c>
      <c r="C9402" s="1" t="s">
        <v>6</v>
      </c>
      <c r="D9402" s="1" t="s">
        <v>23301</v>
      </c>
    </row>
    <row r="9403" spans="1:4" x14ac:dyDescent="0.25">
      <c r="A9403" s="1" t="s">
        <v>23302</v>
      </c>
      <c r="B9403" s="1" t="s">
        <v>23303</v>
      </c>
      <c r="C9403" s="1" t="s">
        <v>6</v>
      </c>
      <c r="D9403" s="1" t="s">
        <v>23304</v>
      </c>
    </row>
    <row r="9404" spans="1:4" x14ac:dyDescent="0.25">
      <c r="A9404" s="1" t="s">
        <v>23305</v>
      </c>
      <c r="B9404" s="1" t="s">
        <v>23306</v>
      </c>
      <c r="C9404" s="1" t="s">
        <v>6</v>
      </c>
      <c r="D9404" s="1" t="s">
        <v>23307</v>
      </c>
    </row>
    <row r="9405" spans="1:4" x14ac:dyDescent="0.25">
      <c r="A9405" s="1" t="s">
        <v>23308</v>
      </c>
      <c r="B9405" s="1" t="s">
        <v>23309</v>
      </c>
      <c r="C9405" s="1" t="s">
        <v>6</v>
      </c>
      <c r="D9405" s="1" t="s">
        <v>23310</v>
      </c>
    </row>
    <row r="9406" spans="1:4" x14ac:dyDescent="0.25">
      <c r="A9406" s="1" t="s">
        <v>23311</v>
      </c>
      <c r="B9406" s="1" t="s">
        <v>23312</v>
      </c>
      <c r="C9406" s="1" t="s">
        <v>6</v>
      </c>
      <c r="D9406" s="1" t="s">
        <v>23313</v>
      </c>
    </row>
    <row r="9407" spans="1:4" x14ac:dyDescent="0.25">
      <c r="A9407" s="1" t="s">
        <v>23314</v>
      </c>
      <c r="B9407" s="1" t="s">
        <v>23315</v>
      </c>
      <c r="C9407" s="1" t="s">
        <v>6</v>
      </c>
      <c r="D9407" s="1" t="s">
        <v>22249</v>
      </c>
    </row>
    <row r="9408" spans="1:4" x14ac:dyDescent="0.25">
      <c r="A9408" s="1" t="s">
        <v>23316</v>
      </c>
      <c r="B9408" s="1" t="s">
        <v>23317</v>
      </c>
      <c r="C9408" s="1" t="s">
        <v>6</v>
      </c>
      <c r="D9408" s="1" t="s">
        <v>23318</v>
      </c>
    </row>
    <row r="9409" spans="1:4" x14ac:dyDescent="0.25">
      <c r="A9409" s="1" t="s">
        <v>23319</v>
      </c>
      <c r="B9409" s="1" t="s">
        <v>23320</v>
      </c>
      <c r="C9409" s="1" t="s">
        <v>6</v>
      </c>
      <c r="D9409" s="1" t="s">
        <v>23321</v>
      </c>
    </row>
    <row r="9410" spans="1:4" x14ac:dyDescent="0.25">
      <c r="A9410" s="1" t="s">
        <v>23322</v>
      </c>
      <c r="B9410" s="1" t="s">
        <v>23323</v>
      </c>
      <c r="C9410" s="1" t="s">
        <v>6</v>
      </c>
      <c r="D9410" s="1" t="s">
        <v>23321</v>
      </c>
    </row>
    <row r="9411" spans="1:4" x14ac:dyDescent="0.25">
      <c r="A9411" s="1" t="s">
        <v>23324</v>
      </c>
      <c r="B9411" s="1" t="s">
        <v>23325</v>
      </c>
      <c r="C9411" s="1" t="s">
        <v>6</v>
      </c>
      <c r="D9411" s="1" t="s">
        <v>23326</v>
      </c>
    </row>
    <row r="9412" spans="1:4" x14ac:dyDescent="0.25">
      <c r="A9412" s="1" t="s">
        <v>23327</v>
      </c>
      <c r="B9412" s="1" t="s">
        <v>23328</v>
      </c>
      <c r="C9412" s="1" t="s">
        <v>6</v>
      </c>
      <c r="D9412" s="1" t="s">
        <v>23329</v>
      </c>
    </row>
    <row r="9413" spans="1:4" x14ac:dyDescent="0.25">
      <c r="A9413" s="1" t="s">
        <v>23330</v>
      </c>
      <c r="B9413" s="1" t="s">
        <v>23331</v>
      </c>
      <c r="C9413" s="1" t="s">
        <v>6</v>
      </c>
      <c r="D9413" s="1" t="s">
        <v>23332</v>
      </c>
    </row>
    <row r="9414" spans="1:4" x14ac:dyDescent="0.25">
      <c r="A9414" s="1" t="s">
        <v>23333</v>
      </c>
      <c r="B9414" s="1" t="s">
        <v>23334</v>
      </c>
      <c r="C9414" s="1" t="s">
        <v>6</v>
      </c>
      <c r="D9414" s="1" t="s">
        <v>23335</v>
      </c>
    </row>
    <row r="9415" spans="1:4" x14ac:dyDescent="0.25">
      <c r="A9415" s="1" t="s">
        <v>23336</v>
      </c>
      <c r="B9415" s="1" t="s">
        <v>23337</v>
      </c>
      <c r="C9415" s="1" t="s">
        <v>6</v>
      </c>
      <c r="D9415" s="1" t="s">
        <v>23338</v>
      </c>
    </row>
    <row r="9416" spans="1:4" x14ac:dyDescent="0.25">
      <c r="A9416" s="1" t="s">
        <v>23339</v>
      </c>
      <c r="B9416" s="1" t="s">
        <v>23340</v>
      </c>
      <c r="C9416" s="1" t="s">
        <v>6</v>
      </c>
      <c r="D9416" s="1" t="s">
        <v>23341</v>
      </c>
    </row>
    <row r="9417" spans="1:4" x14ac:dyDescent="0.25">
      <c r="A9417" s="1" t="s">
        <v>23342</v>
      </c>
      <c r="B9417" s="1" t="s">
        <v>23343</v>
      </c>
      <c r="C9417" s="1" t="s">
        <v>6</v>
      </c>
      <c r="D9417" s="1" t="s">
        <v>23344</v>
      </c>
    </row>
    <row r="9418" spans="1:4" x14ac:dyDescent="0.25">
      <c r="A9418" s="1" t="s">
        <v>23345</v>
      </c>
      <c r="B9418" s="1" t="s">
        <v>23346</v>
      </c>
      <c r="C9418" s="1" t="s">
        <v>6</v>
      </c>
      <c r="D9418" s="1" t="s">
        <v>23347</v>
      </c>
    </row>
    <row r="9419" spans="1:4" x14ac:dyDescent="0.25">
      <c r="A9419" s="1" t="s">
        <v>23348</v>
      </c>
      <c r="B9419" s="1" t="s">
        <v>23349</v>
      </c>
      <c r="C9419" s="1" t="s">
        <v>6</v>
      </c>
      <c r="D9419" s="1" t="s">
        <v>23350</v>
      </c>
    </row>
    <row r="9420" spans="1:4" x14ac:dyDescent="0.25">
      <c r="A9420" s="1" t="s">
        <v>23351</v>
      </c>
      <c r="B9420" s="1" t="s">
        <v>23352</v>
      </c>
      <c r="C9420" s="1" t="s">
        <v>6</v>
      </c>
      <c r="D9420" s="1" t="s">
        <v>23353</v>
      </c>
    </row>
    <row r="9421" spans="1:4" x14ac:dyDescent="0.25">
      <c r="A9421" s="1" t="s">
        <v>23354</v>
      </c>
      <c r="B9421" s="1" t="s">
        <v>23355</v>
      </c>
      <c r="C9421" s="1" t="s">
        <v>6</v>
      </c>
      <c r="D9421" s="1" t="s">
        <v>23356</v>
      </c>
    </row>
    <row r="9422" spans="1:4" x14ac:dyDescent="0.25">
      <c r="A9422" s="1" t="s">
        <v>23357</v>
      </c>
      <c r="B9422" s="1" t="s">
        <v>23358</v>
      </c>
      <c r="C9422" s="1" t="s">
        <v>6</v>
      </c>
      <c r="D9422" s="1" t="s">
        <v>23359</v>
      </c>
    </row>
    <row r="9423" spans="1:4" x14ac:dyDescent="0.25">
      <c r="A9423" s="1" t="s">
        <v>23360</v>
      </c>
      <c r="B9423" s="1" t="s">
        <v>23361</v>
      </c>
      <c r="C9423" s="1" t="s">
        <v>6</v>
      </c>
      <c r="D9423" s="1" t="s">
        <v>23362</v>
      </c>
    </row>
    <row r="9424" spans="1:4" x14ac:dyDescent="0.25">
      <c r="A9424" s="1" t="s">
        <v>23363</v>
      </c>
      <c r="B9424" s="1" t="s">
        <v>23364</v>
      </c>
      <c r="C9424" s="1" t="s">
        <v>6</v>
      </c>
      <c r="D9424" s="1" t="s">
        <v>23365</v>
      </c>
    </row>
    <row r="9425" spans="1:4" x14ac:dyDescent="0.25">
      <c r="A9425" s="1" t="s">
        <v>23366</v>
      </c>
      <c r="B9425" s="1" t="s">
        <v>23367</v>
      </c>
      <c r="C9425" s="1" t="s">
        <v>6</v>
      </c>
      <c r="D9425" s="1" t="s">
        <v>23368</v>
      </c>
    </row>
    <row r="9426" spans="1:4" x14ac:dyDescent="0.25">
      <c r="A9426" s="1" t="s">
        <v>23369</v>
      </c>
      <c r="B9426" s="1" t="s">
        <v>23370</v>
      </c>
      <c r="C9426" s="1" t="s">
        <v>6</v>
      </c>
      <c r="D9426" s="1" t="s">
        <v>23371</v>
      </c>
    </row>
    <row r="9427" spans="1:4" x14ac:dyDescent="0.25">
      <c r="A9427" s="1" t="s">
        <v>23372</v>
      </c>
      <c r="B9427" s="1" t="s">
        <v>23373</v>
      </c>
      <c r="C9427" s="1" t="s">
        <v>6</v>
      </c>
      <c r="D9427" s="1" t="s">
        <v>23374</v>
      </c>
    </row>
    <row r="9428" spans="1:4" x14ac:dyDescent="0.25">
      <c r="A9428" s="1" t="s">
        <v>23375</v>
      </c>
      <c r="B9428" s="1" t="s">
        <v>23376</v>
      </c>
      <c r="C9428" s="1" t="s">
        <v>6</v>
      </c>
      <c r="D9428" s="1" t="s">
        <v>23377</v>
      </c>
    </row>
    <row r="9429" spans="1:4" x14ac:dyDescent="0.25">
      <c r="A9429" s="1" t="s">
        <v>23378</v>
      </c>
      <c r="B9429" s="1" t="s">
        <v>23379</v>
      </c>
      <c r="C9429" s="1" t="s">
        <v>6</v>
      </c>
      <c r="D9429" s="1" t="s">
        <v>23380</v>
      </c>
    </row>
    <row r="9430" spans="1:4" x14ac:dyDescent="0.25">
      <c r="A9430" s="1" t="s">
        <v>23381</v>
      </c>
      <c r="B9430" s="1" t="s">
        <v>23382</v>
      </c>
      <c r="C9430" s="1" t="s">
        <v>6</v>
      </c>
      <c r="D9430" s="1" t="s">
        <v>23383</v>
      </c>
    </row>
    <row r="9431" spans="1:4" x14ac:dyDescent="0.25">
      <c r="A9431" s="1" t="s">
        <v>23384</v>
      </c>
      <c r="B9431" s="1" t="s">
        <v>23385</v>
      </c>
      <c r="C9431" s="1" t="s">
        <v>6</v>
      </c>
      <c r="D9431" s="1" t="s">
        <v>23386</v>
      </c>
    </row>
    <row r="9432" spans="1:4" x14ac:dyDescent="0.25">
      <c r="A9432" s="1" t="s">
        <v>23387</v>
      </c>
      <c r="B9432" s="1" t="s">
        <v>23388</v>
      </c>
      <c r="C9432" s="1" t="s">
        <v>6</v>
      </c>
      <c r="D9432" s="1" t="s">
        <v>23389</v>
      </c>
    </row>
    <row r="9433" spans="1:4" x14ac:dyDescent="0.25">
      <c r="A9433" s="1" t="s">
        <v>23390</v>
      </c>
      <c r="B9433" s="1" t="s">
        <v>23391</v>
      </c>
      <c r="C9433" s="1" t="s">
        <v>6</v>
      </c>
      <c r="D9433" s="1" t="s">
        <v>23392</v>
      </c>
    </row>
    <row r="9434" spans="1:4" x14ac:dyDescent="0.25">
      <c r="A9434" s="1" t="s">
        <v>23393</v>
      </c>
      <c r="B9434" s="1" t="s">
        <v>23394</v>
      </c>
      <c r="C9434" s="1" t="s">
        <v>6</v>
      </c>
      <c r="D9434" s="1" t="s">
        <v>23395</v>
      </c>
    </row>
    <row r="9435" spans="1:4" x14ac:dyDescent="0.25">
      <c r="A9435" s="1" t="s">
        <v>23396</v>
      </c>
      <c r="B9435" s="1" t="s">
        <v>23397</v>
      </c>
      <c r="C9435" s="1" t="s">
        <v>6</v>
      </c>
      <c r="D9435" s="1" t="s">
        <v>23398</v>
      </c>
    </row>
    <row r="9436" spans="1:4" x14ac:dyDescent="0.25">
      <c r="A9436" s="1" t="s">
        <v>23399</v>
      </c>
      <c r="B9436" s="1" t="s">
        <v>23400</v>
      </c>
      <c r="C9436" s="1" t="s">
        <v>6</v>
      </c>
      <c r="D9436" s="1" t="s">
        <v>23401</v>
      </c>
    </row>
    <row r="9437" spans="1:4" x14ac:dyDescent="0.25">
      <c r="A9437" s="1" t="s">
        <v>23402</v>
      </c>
      <c r="B9437" s="1" t="s">
        <v>23403</v>
      </c>
      <c r="C9437" s="1" t="s">
        <v>6</v>
      </c>
      <c r="D9437" s="1" t="s">
        <v>23404</v>
      </c>
    </row>
    <row r="9438" spans="1:4" x14ac:dyDescent="0.25">
      <c r="A9438" s="1" t="s">
        <v>23405</v>
      </c>
      <c r="B9438" s="1" t="s">
        <v>23406</v>
      </c>
      <c r="C9438" s="1" t="s">
        <v>6</v>
      </c>
      <c r="D9438" s="1" t="s">
        <v>23407</v>
      </c>
    </row>
    <row r="9439" spans="1:4" x14ac:dyDescent="0.25">
      <c r="A9439" s="1" t="s">
        <v>23408</v>
      </c>
      <c r="B9439" s="1" t="s">
        <v>23409</v>
      </c>
      <c r="C9439" s="1" t="s">
        <v>6</v>
      </c>
      <c r="D9439" s="1" t="s">
        <v>23410</v>
      </c>
    </row>
    <row r="9440" spans="1:4" x14ac:dyDescent="0.25">
      <c r="A9440" s="1" t="s">
        <v>23411</v>
      </c>
      <c r="B9440" s="1" t="s">
        <v>23412</v>
      </c>
      <c r="C9440" s="1" t="s">
        <v>6</v>
      </c>
      <c r="D9440" s="1" t="s">
        <v>23413</v>
      </c>
    </row>
    <row r="9441" spans="1:4" x14ac:dyDescent="0.25">
      <c r="A9441" s="1" t="s">
        <v>23414</v>
      </c>
      <c r="B9441" s="1" t="s">
        <v>23415</v>
      </c>
      <c r="C9441" s="1" t="s">
        <v>6</v>
      </c>
      <c r="D9441" s="1" t="s">
        <v>23416</v>
      </c>
    </row>
    <row r="9442" spans="1:4" x14ac:dyDescent="0.25">
      <c r="A9442" s="1" t="s">
        <v>23417</v>
      </c>
      <c r="B9442" s="1" t="s">
        <v>23418</v>
      </c>
      <c r="C9442" s="1" t="s">
        <v>6</v>
      </c>
      <c r="D9442" s="1" t="s">
        <v>23419</v>
      </c>
    </row>
    <row r="9443" spans="1:4" x14ac:dyDescent="0.25">
      <c r="A9443" s="1" t="s">
        <v>23420</v>
      </c>
      <c r="B9443" s="1" t="s">
        <v>23421</v>
      </c>
      <c r="C9443" s="1" t="s">
        <v>6</v>
      </c>
      <c r="D9443" s="1" t="s">
        <v>72</v>
      </c>
    </row>
    <row r="9444" spans="1:4" x14ac:dyDescent="0.25">
      <c r="A9444" s="1" t="s">
        <v>23422</v>
      </c>
      <c r="B9444" s="1" t="s">
        <v>23423</v>
      </c>
      <c r="C9444" s="1" t="s">
        <v>6</v>
      </c>
      <c r="D9444" s="1" t="s">
        <v>23424</v>
      </c>
    </row>
    <row r="9445" spans="1:4" x14ac:dyDescent="0.25">
      <c r="A9445" s="1" t="s">
        <v>23425</v>
      </c>
      <c r="B9445" s="1" t="s">
        <v>23426</v>
      </c>
      <c r="C9445" s="1" t="s">
        <v>6</v>
      </c>
      <c r="D9445" s="1" t="s">
        <v>23427</v>
      </c>
    </row>
    <row r="9446" spans="1:4" x14ac:dyDescent="0.25">
      <c r="A9446" s="1" t="s">
        <v>23428</v>
      </c>
      <c r="B9446" s="1" t="s">
        <v>23429</v>
      </c>
      <c r="C9446" s="1" t="s">
        <v>6</v>
      </c>
      <c r="D9446" s="1" t="s">
        <v>8845</v>
      </c>
    </row>
    <row r="9447" spans="1:4" x14ac:dyDescent="0.25">
      <c r="A9447" s="1" t="s">
        <v>23430</v>
      </c>
      <c r="B9447" s="1" t="s">
        <v>23431</v>
      </c>
      <c r="C9447" s="1" t="s">
        <v>6</v>
      </c>
      <c r="D9447" s="1" t="s">
        <v>23432</v>
      </c>
    </row>
    <row r="9448" spans="1:4" x14ac:dyDescent="0.25">
      <c r="A9448" s="1" t="s">
        <v>23433</v>
      </c>
      <c r="B9448" s="1" t="s">
        <v>23434</v>
      </c>
      <c r="C9448" s="1" t="s">
        <v>6</v>
      </c>
      <c r="D9448" s="1" t="s">
        <v>23435</v>
      </c>
    </row>
    <row r="9449" spans="1:4" x14ac:dyDescent="0.25">
      <c r="A9449" s="1" t="s">
        <v>23436</v>
      </c>
      <c r="B9449" s="1" t="s">
        <v>23437</v>
      </c>
      <c r="C9449" s="1" t="s">
        <v>6</v>
      </c>
      <c r="D9449" s="1" t="s">
        <v>23438</v>
      </c>
    </row>
    <row r="9450" spans="1:4" x14ac:dyDescent="0.25">
      <c r="A9450" s="1" t="s">
        <v>23439</v>
      </c>
      <c r="B9450" s="1" t="s">
        <v>23440</v>
      </c>
      <c r="C9450" s="1" t="s">
        <v>6</v>
      </c>
      <c r="D9450" s="1" t="s">
        <v>23441</v>
      </c>
    </row>
    <row r="9451" spans="1:4" x14ac:dyDescent="0.25">
      <c r="A9451" s="1" t="s">
        <v>23442</v>
      </c>
      <c r="B9451" s="1" t="s">
        <v>23443</v>
      </c>
      <c r="C9451" s="1" t="s">
        <v>6</v>
      </c>
      <c r="D9451" s="1" t="s">
        <v>23444</v>
      </c>
    </row>
    <row r="9452" spans="1:4" x14ac:dyDescent="0.25">
      <c r="A9452" s="1" t="s">
        <v>23445</v>
      </c>
      <c r="B9452" s="1" t="s">
        <v>23446</v>
      </c>
      <c r="C9452" s="1" t="s">
        <v>6</v>
      </c>
      <c r="D9452" s="1" t="s">
        <v>23447</v>
      </c>
    </row>
    <row r="9453" spans="1:4" x14ac:dyDescent="0.25">
      <c r="A9453" s="1" t="s">
        <v>23448</v>
      </c>
      <c r="B9453" s="1" t="s">
        <v>23449</v>
      </c>
      <c r="C9453" s="1" t="s">
        <v>6</v>
      </c>
      <c r="D9453" s="1" t="s">
        <v>23450</v>
      </c>
    </row>
    <row r="9454" spans="1:4" x14ac:dyDescent="0.25">
      <c r="A9454" s="1" t="s">
        <v>23451</v>
      </c>
      <c r="B9454" s="1" t="s">
        <v>23452</v>
      </c>
      <c r="C9454" s="1" t="s">
        <v>6</v>
      </c>
      <c r="D9454" s="1" t="s">
        <v>23453</v>
      </c>
    </row>
    <row r="9455" spans="1:4" x14ac:dyDescent="0.25">
      <c r="A9455" s="1" t="s">
        <v>23454</v>
      </c>
      <c r="B9455" s="1" t="s">
        <v>23455</v>
      </c>
      <c r="C9455" s="1" t="s">
        <v>6</v>
      </c>
      <c r="D9455" s="1" t="s">
        <v>23456</v>
      </c>
    </row>
    <row r="9456" spans="1:4" x14ac:dyDescent="0.25">
      <c r="A9456" s="1" t="s">
        <v>23457</v>
      </c>
      <c r="B9456" s="1" t="s">
        <v>23458</v>
      </c>
      <c r="C9456" s="1" t="s">
        <v>6</v>
      </c>
      <c r="D9456" s="1" t="s">
        <v>23459</v>
      </c>
    </row>
    <row r="9457" spans="1:4" x14ac:dyDescent="0.25">
      <c r="A9457" s="1" t="s">
        <v>23460</v>
      </c>
      <c r="B9457" s="1" t="s">
        <v>23461</v>
      </c>
      <c r="C9457" s="1" t="s">
        <v>6</v>
      </c>
      <c r="D9457" s="1" t="s">
        <v>23462</v>
      </c>
    </row>
    <row r="9458" spans="1:4" x14ac:dyDescent="0.25">
      <c r="A9458" s="1" t="s">
        <v>23463</v>
      </c>
      <c r="B9458" s="1" t="s">
        <v>23464</v>
      </c>
      <c r="C9458" s="1" t="s">
        <v>6</v>
      </c>
      <c r="D9458" s="1" t="s">
        <v>23465</v>
      </c>
    </row>
    <row r="9459" spans="1:4" x14ac:dyDescent="0.25">
      <c r="A9459" s="1" t="s">
        <v>23466</v>
      </c>
      <c r="B9459" s="1" t="s">
        <v>23467</v>
      </c>
      <c r="C9459" s="1" t="s">
        <v>6</v>
      </c>
      <c r="D9459" s="1" t="s">
        <v>23468</v>
      </c>
    </row>
    <row r="9460" spans="1:4" x14ac:dyDescent="0.25">
      <c r="A9460" s="1" t="s">
        <v>23469</v>
      </c>
      <c r="B9460" s="1" t="s">
        <v>23470</v>
      </c>
      <c r="C9460" s="1" t="s">
        <v>6</v>
      </c>
      <c r="D9460" s="1" t="s">
        <v>23447</v>
      </c>
    </row>
    <row r="9461" spans="1:4" x14ac:dyDescent="0.25">
      <c r="A9461" s="1" t="s">
        <v>23471</v>
      </c>
      <c r="B9461" s="1" t="s">
        <v>23472</v>
      </c>
      <c r="C9461" s="1" t="s">
        <v>6</v>
      </c>
      <c r="D9461" s="1" t="s">
        <v>23473</v>
      </c>
    </row>
    <row r="9462" spans="1:4" x14ac:dyDescent="0.25">
      <c r="A9462" s="1" t="s">
        <v>23474</v>
      </c>
      <c r="B9462" s="1" t="s">
        <v>23385</v>
      </c>
      <c r="C9462" s="1" t="s">
        <v>6</v>
      </c>
      <c r="D9462" s="1" t="s">
        <v>23475</v>
      </c>
    </row>
    <row r="9463" spans="1:4" x14ac:dyDescent="0.25">
      <c r="A9463" s="1" t="s">
        <v>23476</v>
      </c>
      <c r="B9463" s="1" t="s">
        <v>23477</v>
      </c>
      <c r="C9463" s="1" t="s">
        <v>6</v>
      </c>
      <c r="D9463" s="1" t="s">
        <v>23478</v>
      </c>
    </row>
    <row r="9464" spans="1:4" x14ac:dyDescent="0.25">
      <c r="A9464" s="1" t="s">
        <v>23479</v>
      </c>
      <c r="B9464" s="1" t="s">
        <v>23480</v>
      </c>
      <c r="C9464" s="1" t="s">
        <v>6</v>
      </c>
      <c r="D9464" s="1" t="s">
        <v>23481</v>
      </c>
    </row>
    <row r="9465" spans="1:4" x14ac:dyDescent="0.25">
      <c r="A9465" s="1" t="s">
        <v>23482</v>
      </c>
      <c r="B9465" s="1" t="s">
        <v>23483</v>
      </c>
      <c r="C9465" s="1" t="s">
        <v>6</v>
      </c>
      <c r="D9465" s="1" t="s">
        <v>23484</v>
      </c>
    </row>
    <row r="9466" spans="1:4" x14ac:dyDescent="0.25">
      <c r="A9466" s="1" t="s">
        <v>23485</v>
      </c>
      <c r="B9466" s="1" t="s">
        <v>23486</v>
      </c>
      <c r="C9466" s="1" t="s">
        <v>6</v>
      </c>
      <c r="D9466" s="1" t="s">
        <v>23487</v>
      </c>
    </row>
    <row r="9467" spans="1:4" x14ac:dyDescent="0.25">
      <c r="A9467" s="1" t="s">
        <v>23488</v>
      </c>
      <c r="B9467" s="1" t="s">
        <v>23489</v>
      </c>
      <c r="C9467" s="1" t="s">
        <v>6</v>
      </c>
      <c r="D9467" s="1" t="s">
        <v>23490</v>
      </c>
    </row>
    <row r="9468" spans="1:4" x14ac:dyDescent="0.25">
      <c r="A9468" s="1" t="s">
        <v>23491</v>
      </c>
      <c r="B9468" s="1" t="s">
        <v>23492</v>
      </c>
      <c r="C9468" s="1" t="s">
        <v>6</v>
      </c>
      <c r="D9468" s="1" t="s">
        <v>23493</v>
      </c>
    </row>
    <row r="9469" spans="1:4" x14ac:dyDescent="0.25">
      <c r="A9469" s="1" t="s">
        <v>23494</v>
      </c>
      <c r="B9469" s="1" t="s">
        <v>23495</v>
      </c>
      <c r="C9469" s="1" t="s">
        <v>6</v>
      </c>
      <c r="D9469" s="1" t="s">
        <v>23496</v>
      </c>
    </row>
    <row r="9470" spans="1:4" x14ac:dyDescent="0.25">
      <c r="A9470" s="1" t="s">
        <v>23497</v>
      </c>
      <c r="B9470" s="1" t="s">
        <v>23498</v>
      </c>
      <c r="C9470" s="1" t="s">
        <v>6</v>
      </c>
      <c r="D9470" s="1" t="s">
        <v>23499</v>
      </c>
    </row>
    <row r="9471" spans="1:4" x14ac:dyDescent="0.25">
      <c r="A9471" s="1" t="s">
        <v>23500</v>
      </c>
      <c r="B9471" s="1" t="s">
        <v>23501</v>
      </c>
      <c r="C9471" s="1" t="s">
        <v>6</v>
      </c>
      <c r="D9471" s="1" t="s">
        <v>23502</v>
      </c>
    </row>
    <row r="9472" spans="1:4" x14ac:dyDescent="0.25">
      <c r="A9472" s="1" t="s">
        <v>23503</v>
      </c>
      <c r="B9472" s="1" t="s">
        <v>23504</v>
      </c>
      <c r="C9472" s="1" t="s">
        <v>6</v>
      </c>
      <c r="D9472" s="1" t="s">
        <v>23505</v>
      </c>
    </row>
    <row r="9473" spans="1:4" x14ac:dyDescent="0.25">
      <c r="A9473" s="1" t="s">
        <v>23506</v>
      </c>
      <c r="B9473" s="1" t="s">
        <v>23507</v>
      </c>
      <c r="C9473" s="1" t="s">
        <v>6</v>
      </c>
      <c r="D9473" s="1" t="s">
        <v>23508</v>
      </c>
    </row>
    <row r="9474" spans="1:4" x14ac:dyDescent="0.25">
      <c r="A9474" s="1" t="s">
        <v>23509</v>
      </c>
      <c r="B9474" s="1" t="s">
        <v>23510</v>
      </c>
      <c r="C9474" s="1" t="s">
        <v>6</v>
      </c>
      <c r="D9474" s="1" t="s">
        <v>23511</v>
      </c>
    </row>
    <row r="9475" spans="1:4" x14ac:dyDescent="0.25">
      <c r="A9475" s="1" t="s">
        <v>23512</v>
      </c>
      <c r="B9475" s="1" t="s">
        <v>23513</v>
      </c>
      <c r="C9475" s="1" t="s">
        <v>6</v>
      </c>
      <c r="D9475" s="1" t="s">
        <v>23514</v>
      </c>
    </row>
    <row r="9476" spans="1:4" x14ac:dyDescent="0.25">
      <c r="A9476" s="1" t="s">
        <v>23515</v>
      </c>
      <c r="B9476" s="1" t="s">
        <v>23516</v>
      </c>
      <c r="C9476" s="1" t="s">
        <v>6</v>
      </c>
      <c r="D9476" s="1" t="s">
        <v>23517</v>
      </c>
    </row>
    <row r="9477" spans="1:4" x14ac:dyDescent="0.25">
      <c r="A9477" s="1" t="s">
        <v>23518</v>
      </c>
      <c r="B9477" s="1" t="s">
        <v>23519</v>
      </c>
      <c r="C9477" s="1" t="s">
        <v>6</v>
      </c>
      <c r="D9477" s="1" t="s">
        <v>23520</v>
      </c>
    </row>
    <row r="9478" spans="1:4" x14ac:dyDescent="0.25">
      <c r="A9478" s="1" t="s">
        <v>23521</v>
      </c>
      <c r="B9478" s="1" t="s">
        <v>23522</v>
      </c>
      <c r="C9478" s="1" t="s">
        <v>6</v>
      </c>
      <c r="D9478" s="1" t="s">
        <v>23523</v>
      </c>
    </row>
    <row r="9479" spans="1:4" x14ac:dyDescent="0.25">
      <c r="A9479" s="1" t="s">
        <v>23524</v>
      </c>
      <c r="B9479" s="1" t="s">
        <v>23525</v>
      </c>
      <c r="C9479" s="1" t="s">
        <v>6</v>
      </c>
      <c r="D9479" s="1" t="s">
        <v>23526</v>
      </c>
    </row>
    <row r="9480" spans="1:4" x14ac:dyDescent="0.25">
      <c r="A9480" s="1" t="s">
        <v>23527</v>
      </c>
      <c r="B9480" s="1" t="s">
        <v>23528</v>
      </c>
      <c r="C9480" s="1" t="s">
        <v>6</v>
      </c>
      <c r="D9480" s="1" t="s">
        <v>23529</v>
      </c>
    </row>
    <row r="9481" spans="1:4" x14ac:dyDescent="0.25">
      <c r="A9481" s="1" t="s">
        <v>23530</v>
      </c>
      <c r="B9481" s="1" t="s">
        <v>23531</v>
      </c>
      <c r="C9481" s="1" t="s">
        <v>6</v>
      </c>
      <c r="D9481" s="1" t="s">
        <v>23532</v>
      </c>
    </row>
    <row r="9482" spans="1:4" x14ac:dyDescent="0.25">
      <c r="A9482" s="1" t="s">
        <v>23533</v>
      </c>
      <c r="B9482" s="1" t="s">
        <v>23534</v>
      </c>
      <c r="C9482" s="1" t="s">
        <v>6</v>
      </c>
      <c r="D9482" s="1" t="s">
        <v>23535</v>
      </c>
    </row>
    <row r="9483" spans="1:4" x14ac:dyDescent="0.25">
      <c r="A9483" s="1" t="s">
        <v>23536</v>
      </c>
      <c r="B9483" s="1" t="s">
        <v>23537</v>
      </c>
      <c r="C9483" s="1" t="s">
        <v>6</v>
      </c>
      <c r="D9483" s="1" t="s">
        <v>23538</v>
      </c>
    </row>
    <row r="9484" spans="1:4" x14ac:dyDescent="0.25">
      <c r="A9484" s="1" t="s">
        <v>23539</v>
      </c>
      <c r="B9484" s="1" t="s">
        <v>23540</v>
      </c>
      <c r="C9484" s="1" t="s">
        <v>6</v>
      </c>
      <c r="D9484" s="1" t="s">
        <v>23541</v>
      </c>
    </row>
    <row r="9485" spans="1:4" x14ac:dyDescent="0.25">
      <c r="A9485" s="1" t="s">
        <v>23542</v>
      </c>
      <c r="B9485" s="1" t="s">
        <v>23543</v>
      </c>
      <c r="C9485" s="1" t="s">
        <v>6</v>
      </c>
      <c r="D9485" s="1" t="s">
        <v>23544</v>
      </c>
    </row>
    <row r="9486" spans="1:4" x14ac:dyDescent="0.25">
      <c r="A9486" s="1" t="s">
        <v>23545</v>
      </c>
      <c r="B9486" s="1" t="s">
        <v>23546</v>
      </c>
      <c r="C9486" s="1" t="s">
        <v>6</v>
      </c>
      <c r="D9486" s="1" t="s">
        <v>23547</v>
      </c>
    </row>
    <row r="9487" spans="1:4" x14ac:dyDescent="0.25">
      <c r="A9487" s="1" t="s">
        <v>23548</v>
      </c>
      <c r="B9487" s="1" t="s">
        <v>23549</v>
      </c>
      <c r="C9487" s="1" t="s">
        <v>6</v>
      </c>
      <c r="D9487" s="1" t="s">
        <v>23550</v>
      </c>
    </row>
    <row r="9488" spans="1:4" x14ac:dyDescent="0.25">
      <c r="A9488" s="1" t="s">
        <v>23551</v>
      </c>
      <c r="B9488" s="1" t="s">
        <v>23552</v>
      </c>
      <c r="C9488" s="1" t="s">
        <v>6</v>
      </c>
      <c r="D9488" s="1" t="s">
        <v>72</v>
      </c>
    </row>
    <row r="9489" spans="1:4" x14ac:dyDescent="0.25">
      <c r="A9489" s="1" t="s">
        <v>23553</v>
      </c>
      <c r="B9489" s="1" t="s">
        <v>23554</v>
      </c>
      <c r="C9489" s="1" t="s">
        <v>6</v>
      </c>
      <c r="D9489" s="1" t="s">
        <v>23555</v>
      </c>
    </row>
    <row r="9490" spans="1:4" x14ac:dyDescent="0.25">
      <c r="A9490" s="1" t="s">
        <v>23556</v>
      </c>
      <c r="B9490" s="1" t="s">
        <v>23557</v>
      </c>
      <c r="C9490" s="1" t="s">
        <v>6</v>
      </c>
      <c r="D9490" s="1" t="s">
        <v>23558</v>
      </c>
    </row>
    <row r="9491" spans="1:4" x14ac:dyDescent="0.25">
      <c r="A9491" s="1" t="s">
        <v>23559</v>
      </c>
      <c r="B9491" s="1" t="s">
        <v>23560</v>
      </c>
      <c r="C9491" s="1" t="s">
        <v>6</v>
      </c>
      <c r="D9491" s="1" t="s">
        <v>23561</v>
      </c>
    </row>
    <row r="9492" spans="1:4" x14ac:dyDescent="0.25">
      <c r="A9492" s="1" t="s">
        <v>23562</v>
      </c>
      <c r="B9492" s="1" t="s">
        <v>23563</v>
      </c>
      <c r="C9492" s="1" t="s">
        <v>6</v>
      </c>
      <c r="D9492" s="1" t="s">
        <v>23564</v>
      </c>
    </row>
    <row r="9493" spans="1:4" x14ac:dyDescent="0.25">
      <c r="A9493" s="1" t="s">
        <v>23565</v>
      </c>
      <c r="B9493" s="1" t="s">
        <v>23566</v>
      </c>
      <c r="C9493" s="1" t="s">
        <v>6</v>
      </c>
      <c r="D9493" s="1" t="s">
        <v>72</v>
      </c>
    </row>
    <row r="9494" spans="1:4" x14ac:dyDescent="0.25">
      <c r="A9494" s="1" t="s">
        <v>23567</v>
      </c>
      <c r="B9494" s="1" t="s">
        <v>23568</v>
      </c>
      <c r="C9494" s="1" t="s">
        <v>6</v>
      </c>
      <c r="D9494" s="1" t="s">
        <v>23569</v>
      </c>
    </row>
    <row r="9495" spans="1:4" x14ac:dyDescent="0.25">
      <c r="A9495" s="1" t="s">
        <v>23570</v>
      </c>
      <c r="B9495" s="1" t="s">
        <v>23571</v>
      </c>
      <c r="C9495" s="1" t="s">
        <v>6</v>
      </c>
      <c r="D9495" s="1" t="s">
        <v>23572</v>
      </c>
    </row>
    <row r="9496" spans="1:4" x14ac:dyDescent="0.25">
      <c r="A9496" s="1" t="s">
        <v>23573</v>
      </c>
      <c r="B9496" s="1" t="s">
        <v>23574</v>
      </c>
      <c r="C9496" s="1" t="s">
        <v>6</v>
      </c>
      <c r="D9496" s="1" t="s">
        <v>23575</v>
      </c>
    </row>
    <row r="9497" spans="1:4" x14ac:dyDescent="0.25">
      <c r="A9497" s="1" t="s">
        <v>23576</v>
      </c>
      <c r="B9497" s="1" t="s">
        <v>23577</v>
      </c>
      <c r="C9497" s="1" t="s">
        <v>6</v>
      </c>
      <c r="D9497" s="1" t="s">
        <v>23578</v>
      </c>
    </row>
    <row r="9498" spans="1:4" x14ac:dyDescent="0.25">
      <c r="A9498" s="1" t="s">
        <v>23579</v>
      </c>
      <c r="B9498" s="1" t="s">
        <v>23580</v>
      </c>
      <c r="C9498" s="1" t="s">
        <v>6</v>
      </c>
      <c r="D9498" s="1" t="s">
        <v>72</v>
      </c>
    </row>
    <row r="9499" spans="1:4" x14ac:dyDescent="0.25">
      <c r="A9499" s="1" t="s">
        <v>23581</v>
      </c>
      <c r="B9499" s="1" t="s">
        <v>23582</v>
      </c>
      <c r="C9499" s="1" t="s">
        <v>6</v>
      </c>
      <c r="D9499" s="1" t="s">
        <v>72</v>
      </c>
    </row>
    <row r="9500" spans="1:4" x14ac:dyDescent="0.25">
      <c r="A9500" s="1" t="s">
        <v>23583</v>
      </c>
      <c r="B9500" s="1" t="s">
        <v>23584</v>
      </c>
      <c r="C9500" s="1" t="s">
        <v>6</v>
      </c>
      <c r="D9500" s="1" t="s">
        <v>23585</v>
      </c>
    </row>
    <row r="9501" spans="1:4" x14ac:dyDescent="0.25">
      <c r="A9501" s="1" t="s">
        <v>23586</v>
      </c>
      <c r="B9501" s="1" t="s">
        <v>23587</v>
      </c>
      <c r="C9501" s="1" t="s">
        <v>6</v>
      </c>
      <c r="D9501" s="1" t="s">
        <v>72</v>
      </c>
    </row>
    <row r="9502" spans="1:4" x14ac:dyDescent="0.25">
      <c r="A9502" s="1" t="s">
        <v>23588</v>
      </c>
      <c r="B9502" s="1" t="s">
        <v>23589</v>
      </c>
      <c r="C9502" s="1" t="s">
        <v>6</v>
      </c>
      <c r="D9502" s="1" t="s">
        <v>23590</v>
      </c>
    </row>
    <row r="9503" spans="1:4" x14ac:dyDescent="0.25">
      <c r="A9503" s="1" t="s">
        <v>23591</v>
      </c>
      <c r="B9503" s="1" t="s">
        <v>23592</v>
      </c>
      <c r="C9503" s="1" t="s">
        <v>6</v>
      </c>
      <c r="D9503" s="1" t="s">
        <v>23572</v>
      </c>
    </row>
    <row r="9504" spans="1:4" x14ac:dyDescent="0.25">
      <c r="A9504" s="1" t="s">
        <v>23593</v>
      </c>
      <c r="B9504" s="1" t="s">
        <v>23594</v>
      </c>
      <c r="C9504" s="1" t="s">
        <v>6</v>
      </c>
      <c r="D9504" s="1" t="s">
        <v>72</v>
      </c>
    </row>
    <row r="9505" spans="1:4" x14ac:dyDescent="0.25">
      <c r="A9505" s="1" t="s">
        <v>23595</v>
      </c>
      <c r="B9505" s="1" t="s">
        <v>23596</v>
      </c>
      <c r="C9505" s="1" t="s">
        <v>6</v>
      </c>
      <c r="D9505" s="1" t="s">
        <v>23597</v>
      </c>
    </row>
    <row r="9506" spans="1:4" x14ac:dyDescent="0.25">
      <c r="A9506" s="1" t="s">
        <v>23598</v>
      </c>
      <c r="B9506" s="1" t="s">
        <v>23599</v>
      </c>
      <c r="C9506" s="1" t="s">
        <v>6</v>
      </c>
      <c r="D9506" s="1" t="s">
        <v>72</v>
      </c>
    </row>
    <row r="9507" spans="1:4" x14ac:dyDescent="0.25">
      <c r="A9507" s="1" t="s">
        <v>23600</v>
      </c>
      <c r="B9507" s="1" t="s">
        <v>23601</v>
      </c>
      <c r="C9507" s="1" t="s">
        <v>6</v>
      </c>
      <c r="D9507" s="1" t="s">
        <v>72</v>
      </c>
    </row>
    <row r="9508" spans="1:4" x14ac:dyDescent="0.25">
      <c r="A9508" s="1" t="s">
        <v>23602</v>
      </c>
      <c r="B9508" s="1" t="s">
        <v>23603</v>
      </c>
      <c r="C9508" s="1" t="s">
        <v>6</v>
      </c>
      <c r="D9508" s="1" t="s">
        <v>23604</v>
      </c>
    </row>
    <row r="9509" spans="1:4" x14ac:dyDescent="0.25">
      <c r="A9509" s="1" t="s">
        <v>23605</v>
      </c>
      <c r="B9509" s="1" t="s">
        <v>23606</v>
      </c>
      <c r="C9509" s="1" t="s">
        <v>6</v>
      </c>
      <c r="D9509" s="1" t="s">
        <v>23607</v>
      </c>
    </row>
    <row r="9510" spans="1:4" x14ac:dyDescent="0.25">
      <c r="A9510" s="1" t="s">
        <v>23608</v>
      </c>
      <c r="B9510" s="1" t="s">
        <v>23609</v>
      </c>
      <c r="C9510" s="1" t="s">
        <v>6</v>
      </c>
      <c r="D9510" s="1" t="s">
        <v>23610</v>
      </c>
    </row>
    <row r="9511" spans="1:4" x14ac:dyDescent="0.25">
      <c r="A9511" s="1" t="s">
        <v>23611</v>
      </c>
      <c r="B9511" s="1" t="s">
        <v>23612</v>
      </c>
      <c r="C9511" s="1" t="s">
        <v>6</v>
      </c>
      <c r="D9511" s="1" t="s">
        <v>23613</v>
      </c>
    </row>
    <row r="9512" spans="1:4" x14ac:dyDescent="0.25">
      <c r="A9512" s="1" t="s">
        <v>23614</v>
      </c>
      <c r="B9512" s="1" t="s">
        <v>23615</v>
      </c>
      <c r="C9512" s="1" t="s">
        <v>6</v>
      </c>
      <c r="D9512" s="1" t="s">
        <v>23616</v>
      </c>
    </row>
    <row r="9513" spans="1:4" x14ac:dyDescent="0.25">
      <c r="A9513" s="1" t="s">
        <v>23617</v>
      </c>
      <c r="B9513" s="1" t="s">
        <v>23618</v>
      </c>
      <c r="C9513" s="1" t="s">
        <v>6</v>
      </c>
      <c r="D9513" s="1" t="s">
        <v>23619</v>
      </c>
    </row>
    <row r="9514" spans="1:4" x14ac:dyDescent="0.25">
      <c r="A9514" s="1" t="s">
        <v>23620</v>
      </c>
      <c r="B9514" s="1" t="s">
        <v>23621</v>
      </c>
      <c r="C9514" s="1" t="s">
        <v>6</v>
      </c>
      <c r="D9514" s="1" t="s">
        <v>23622</v>
      </c>
    </row>
    <row r="9515" spans="1:4" x14ac:dyDescent="0.25">
      <c r="A9515" s="1" t="s">
        <v>23623</v>
      </c>
      <c r="B9515" s="1" t="s">
        <v>15972</v>
      </c>
      <c r="C9515" s="1" t="s">
        <v>6</v>
      </c>
      <c r="D9515" s="1" t="s">
        <v>23624</v>
      </c>
    </row>
    <row r="9516" spans="1:4" x14ac:dyDescent="0.25">
      <c r="A9516" s="1" t="s">
        <v>23625</v>
      </c>
      <c r="B9516" s="1" t="s">
        <v>23626</v>
      </c>
      <c r="C9516" s="1" t="s">
        <v>6</v>
      </c>
      <c r="D9516" s="1" t="s">
        <v>23627</v>
      </c>
    </row>
    <row r="9517" spans="1:4" x14ac:dyDescent="0.25">
      <c r="A9517" s="1" t="s">
        <v>23628</v>
      </c>
      <c r="B9517" s="1" t="s">
        <v>23629</v>
      </c>
      <c r="C9517" s="1" t="s">
        <v>6</v>
      </c>
      <c r="D9517" s="1" t="s">
        <v>23630</v>
      </c>
    </row>
    <row r="9518" spans="1:4" x14ac:dyDescent="0.25">
      <c r="A9518" s="1" t="s">
        <v>23631</v>
      </c>
      <c r="B9518" s="1" t="s">
        <v>23632</v>
      </c>
      <c r="C9518" s="1" t="s">
        <v>6</v>
      </c>
      <c r="D9518" s="1" t="s">
        <v>23633</v>
      </c>
    </row>
    <row r="9519" spans="1:4" x14ac:dyDescent="0.25">
      <c r="A9519" s="1" t="s">
        <v>23634</v>
      </c>
      <c r="B9519" s="1" t="s">
        <v>23635</v>
      </c>
      <c r="C9519" s="1" t="s">
        <v>6</v>
      </c>
      <c r="D9519" s="1" t="s">
        <v>23636</v>
      </c>
    </row>
    <row r="9520" spans="1:4" x14ac:dyDescent="0.25">
      <c r="A9520" s="1" t="s">
        <v>23637</v>
      </c>
      <c r="B9520" s="1" t="s">
        <v>23638</v>
      </c>
      <c r="C9520" s="1" t="s">
        <v>6</v>
      </c>
      <c r="D9520" s="1" t="s">
        <v>23639</v>
      </c>
    </row>
    <row r="9521" spans="1:4" x14ac:dyDescent="0.25">
      <c r="A9521" s="1" t="s">
        <v>23640</v>
      </c>
      <c r="B9521" s="1" t="s">
        <v>23641</v>
      </c>
      <c r="C9521" s="1" t="s">
        <v>6</v>
      </c>
      <c r="D9521" s="1" t="s">
        <v>23642</v>
      </c>
    </row>
    <row r="9522" spans="1:4" x14ac:dyDescent="0.25">
      <c r="A9522" s="1" t="s">
        <v>23643</v>
      </c>
      <c r="B9522" s="1" t="s">
        <v>23644</v>
      </c>
      <c r="C9522" s="1" t="s">
        <v>6</v>
      </c>
      <c r="D9522" s="1" t="s">
        <v>23645</v>
      </c>
    </row>
    <row r="9523" spans="1:4" x14ac:dyDescent="0.25">
      <c r="A9523" s="1" t="s">
        <v>23646</v>
      </c>
      <c r="B9523" s="1" t="s">
        <v>23647</v>
      </c>
      <c r="C9523" s="1" t="s">
        <v>6</v>
      </c>
      <c r="D9523" s="1" t="s">
        <v>23648</v>
      </c>
    </row>
    <row r="9524" spans="1:4" x14ac:dyDescent="0.25">
      <c r="A9524" s="1" t="s">
        <v>23649</v>
      </c>
      <c r="B9524" s="1" t="s">
        <v>23650</v>
      </c>
      <c r="C9524" s="1" t="s">
        <v>6</v>
      </c>
      <c r="D9524" s="1" t="s">
        <v>23651</v>
      </c>
    </row>
    <row r="9525" spans="1:4" x14ac:dyDescent="0.25">
      <c r="A9525" s="1" t="s">
        <v>23652</v>
      </c>
      <c r="B9525" s="1" t="s">
        <v>23653</v>
      </c>
      <c r="C9525" s="1" t="s">
        <v>6</v>
      </c>
      <c r="D9525" s="1" t="s">
        <v>72</v>
      </c>
    </row>
    <row r="9526" spans="1:4" x14ac:dyDescent="0.25">
      <c r="A9526" s="1" t="s">
        <v>23654</v>
      </c>
      <c r="B9526" s="1" t="s">
        <v>23655</v>
      </c>
      <c r="C9526" s="1" t="s">
        <v>6</v>
      </c>
      <c r="D9526" s="1" t="s">
        <v>23656</v>
      </c>
    </row>
    <row r="9527" spans="1:4" x14ac:dyDescent="0.25">
      <c r="A9527" s="1" t="s">
        <v>23657</v>
      </c>
      <c r="B9527" s="1" t="s">
        <v>23658</v>
      </c>
      <c r="C9527" s="1" t="s">
        <v>6</v>
      </c>
      <c r="D9527" s="1" t="s">
        <v>23659</v>
      </c>
    </row>
    <row r="9528" spans="1:4" x14ac:dyDescent="0.25">
      <c r="A9528" s="1" t="s">
        <v>23660</v>
      </c>
      <c r="B9528" s="1" t="s">
        <v>23661</v>
      </c>
      <c r="C9528" s="1" t="s">
        <v>6</v>
      </c>
      <c r="D9528" s="1" t="s">
        <v>72</v>
      </c>
    </row>
    <row r="9529" spans="1:4" x14ac:dyDescent="0.25">
      <c r="A9529" s="1" t="s">
        <v>23662</v>
      </c>
      <c r="B9529" s="1" t="s">
        <v>23663</v>
      </c>
      <c r="C9529" s="1" t="s">
        <v>6</v>
      </c>
      <c r="D9529" s="1" t="s">
        <v>23664</v>
      </c>
    </row>
    <row r="9530" spans="1:4" x14ac:dyDescent="0.25">
      <c r="A9530" s="1" t="s">
        <v>23665</v>
      </c>
      <c r="B9530" s="1" t="s">
        <v>23666</v>
      </c>
      <c r="C9530" s="1" t="s">
        <v>6</v>
      </c>
      <c r="D9530" s="1" t="s">
        <v>23667</v>
      </c>
    </row>
    <row r="9531" spans="1:4" x14ac:dyDescent="0.25">
      <c r="A9531" s="1" t="s">
        <v>23668</v>
      </c>
      <c r="B9531" s="1" t="s">
        <v>23669</v>
      </c>
      <c r="C9531" s="1" t="s">
        <v>6</v>
      </c>
      <c r="D9531" s="1" t="s">
        <v>23585</v>
      </c>
    </row>
    <row r="9532" spans="1:4" x14ac:dyDescent="0.25">
      <c r="A9532" s="1" t="s">
        <v>23670</v>
      </c>
      <c r="B9532" s="1" t="s">
        <v>23671</v>
      </c>
      <c r="C9532" s="1" t="s">
        <v>6</v>
      </c>
      <c r="D9532" s="1" t="s">
        <v>23672</v>
      </c>
    </row>
    <row r="9533" spans="1:4" x14ac:dyDescent="0.25">
      <c r="A9533" s="1" t="s">
        <v>23673</v>
      </c>
      <c r="B9533" s="1" t="s">
        <v>23674</v>
      </c>
      <c r="C9533" s="1" t="s">
        <v>6</v>
      </c>
      <c r="D9533" s="1" t="s">
        <v>23675</v>
      </c>
    </row>
    <row r="9534" spans="1:4" x14ac:dyDescent="0.25">
      <c r="A9534" s="1" t="s">
        <v>23676</v>
      </c>
      <c r="B9534" s="1" t="s">
        <v>23677</v>
      </c>
      <c r="C9534" s="1" t="s">
        <v>6</v>
      </c>
      <c r="D9534" s="1" t="s">
        <v>23350</v>
      </c>
    </row>
    <row r="9535" spans="1:4" x14ac:dyDescent="0.25">
      <c r="A9535" s="1" t="s">
        <v>23678</v>
      </c>
      <c r="B9535" s="1" t="s">
        <v>23679</v>
      </c>
      <c r="C9535" s="1" t="s">
        <v>6</v>
      </c>
      <c r="D9535" s="1" t="s">
        <v>6753</v>
      </c>
    </row>
    <row r="9536" spans="1:4" x14ac:dyDescent="0.25">
      <c r="A9536" s="1" t="s">
        <v>23680</v>
      </c>
      <c r="B9536" s="1" t="s">
        <v>23681</v>
      </c>
      <c r="C9536" s="1" t="s">
        <v>6</v>
      </c>
      <c r="D9536" s="1" t="s">
        <v>23682</v>
      </c>
    </row>
    <row r="9537" spans="1:4" x14ac:dyDescent="0.25">
      <c r="A9537" s="1" t="s">
        <v>23683</v>
      </c>
      <c r="B9537" s="1" t="s">
        <v>23684</v>
      </c>
      <c r="C9537" s="1" t="s">
        <v>6</v>
      </c>
      <c r="D9537" s="1" t="s">
        <v>23685</v>
      </c>
    </row>
    <row r="9538" spans="1:4" x14ac:dyDescent="0.25">
      <c r="A9538" s="1" t="s">
        <v>23686</v>
      </c>
      <c r="B9538" s="1" t="s">
        <v>23687</v>
      </c>
      <c r="C9538" s="1" t="s">
        <v>6</v>
      </c>
      <c r="D9538" s="1" t="s">
        <v>23688</v>
      </c>
    </row>
    <row r="9539" spans="1:4" x14ac:dyDescent="0.25">
      <c r="A9539" s="1" t="s">
        <v>23689</v>
      </c>
      <c r="B9539" s="1" t="s">
        <v>23690</v>
      </c>
      <c r="C9539" s="1" t="s">
        <v>6</v>
      </c>
      <c r="D9539" s="1" t="s">
        <v>23691</v>
      </c>
    </row>
    <row r="9540" spans="1:4" x14ac:dyDescent="0.25">
      <c r="A9540" s="1" t="s">
        <v>23692</v>
      </c>
      <c r="B9540" s="1" t="s">
        <v>23693</v>
      </c>
      <c r="C9540" s="1" t="s">
        <v>6</v>
      </c>
      <c r="D9540" s="1" t="s">
        <v>23694</v>
      </c>
    </row>
    <row r="9541" spans="1:4" x14ac:dyDescent="0.25">
      <c r="A9541" s="1" t="s">
        <v>23695</v>
      </c>
      <c r="B9541" s="1" t="s">
        <v>23696</v>
      </c>
      <c r="C9541" s="1" t="s">
        <v>6</v>
      </c>
      <c r="D9541" s="1" t="s">
        <v>72</v>
      </c>
    </row>
    <row r="9542" spans="1:4" x14ac:dyDescent="0.25">
      <c r="A9542" s="1" t="s">
        <v>23697</v>
      </c>
      <c r="B9542" s="1" t="s">
        <v>23698</v>
      </c>
      <c r="C9542" s="1" t="s">
        <v>6</v>
      </c>
      <c r="D9542" s="1" t="s">
        <v>23699</v>
      </c>
    </row>
    <row r="9543" spans="1:4" x14ac:dyDescent="0.25">
      <c r="A9543" s="1" t="s">
        <v>23700</v>
      </c>
      <c r="B9543" s="1" t="s">
        <v>23701</v>
      </c>
      <c r="C9543" s="1" t="s">
        <v>6</v>
      </c>
      <c r="D9543" s="1" t="s">
        <v>23702</v>
      </c>
    </row>
    <row r="9544" spans="1:4" x14ac:dyDescent="0.25">
      <c r="A9544" s="1" t="s">
        <v>23703</v>
      </c>
      <c r="B9544" s="1" t="s">
        <v>23704</v>
      </c>
      <c r="C9544" s="1" t="s">
        <v>6</v>
      </c>
      <c r="D9544" s="1" t="s">
        <v>23705</v>
      </c>
    </row>
    <row r="9545" spans="1:4" x14ac:dyDescent="0.25">
      <c r="A9545" s="1" t="s">
        <v>23706</v>
      </c>
      <c r="B9545" s="1" t="s">
        <v>23707</v>
      </c>
      <c r="C9545" s="1" t="s">
        <v>6</v>
      </c>
      <c r="D9545" s="1" t="s">
        <v>23708</v>
      </c>
    </row>
    <row r="9546" spans="1:4" x14ac:dyDescent="0.25">
      <c r="A9546" s="1" t="s">
        <v>23709</v>
      </c>
      <c r="B9546" s="1" t="s">
        <v>23710</v>
      </c>
      <c r="C9546" s="1" t="s">
        <v>6</v>
      </c>
      <c r="D9546" s="1" t="s">
        <v>23711</v>
      </c>
    </row>
    <row r="9547" spans="1:4" x14ac:dyDescent="0.25">
      <c r="A9547" s="1" t="s">
        <v>23712</v>
      </c>
      <c r="B9547" s="1" t="s">
        <v>23713</v>
      </c>
      <c r="C9547" s="1" t="s">
        <v>6</v>
      </c>
      <c r="D9547" s="1" t="s">
        <v>23714</v>
      </c>
    </row>
    <row r="9548" spans="1:4" x14ac:dyDescent="0.25">
      <c r="A9548" s="1" t="s">
        <v>23715</v>
      </c>
      <c r="B9548" s="1" t="s">
        <v>23716</v>
      </c>
      <c r="C9548" s="1" t="s">
        <v>6</v>
      </c>
      <c r="D9548" s="1" t="s">
        <v>23717</v>
      </c>
    </row>
    <row r="9549" spans="1:4" x14ac:dyDescent="0.25">
      <c r="A9549" s="1" t="s">
        <v>23718</v>
      </c>
      <c r="B9549" s="1" t="s">
        <v>23719</v>
      </c>
      <c r="C9549" s="1" t="s">
        <v>6</v>
      </c>
      <c r="D9549" s="1" t="s">
        <v>23720</v>
      </c>
    </row>
    <row r="9550" spans="1:4" x14ac:dyDescent="0.25">
      <c r="A9550" s="1" t="s">
        <v>23721</v>
      </c>
      <c r="B9550" s="1" t="s">
        <v>23722</v>
      </c>
      <c r="C9550" s="1" t="s">
        <v>6</v>
      </c>
      <c r="D9550" s="1" t="s">
        <v>23723</v>
      </c>
    </row>
    <row r="9551" spans="1:4" x14ac:dyDescent="0.25">
      <c r="A9551" s="1" t="s">
        <v>23724</v>
      </c>
      <c r="B9551" s="1" t="s">
        <v>23725</v>
      </c>
      <c r="C9551" s="1" t="s">
        <v>6</v>
      </c>
      <c r="D9551" s="1" t="s">
        <v>23726</v>
      </c>
    </row>
    <row r="9552" spans="1:4" x14ac:dyDescent="0.25">
      <c r="A9552" s="1" t="s">
        <v>23727</v>
      </c>
      <c r="B9552" s="1" t="s">
        <v>23728</v>
      </c>
      <c r="C9552" s="1" t="s">
        <v>6</v>
      </c>
      <c r="D9552" s="1" t="s">
        <v>23729</v>
      </c>
    </row>
    <row r="9553" spans="1:4" x14ac:dyDescent="0.25">
      <c r="A9553" s="1" t="s">
        <v>23730</v>
      </c>
      <c r="B9553" s="1" t="s">
        <v>23731</v>
      </c>
      <c r="C9553" s="1" t="s">
        <v>6</v>
      </c>
      <c r="D9553" s="1" t="s">
        <v>23732</v>
      </c>
    </row>
    <row r="9554" spans="1:4" x14ac:dyDescent="0.25">
      <c r="A9554" s="1" t="s">
        <v>23733</v>
      </c>
      <c r="B9554" s="1" t="s">
        <v>23734</v>
      </c>
      <c r="C9554" s="1" t="s">
        <v>6</v>
      </c>
      <c r="D9554" s="1" t="s">
        <v>23735</v>
      </c>
    </row>
    <row r="9555" spans="1:4" x14ac:dyDescent="0.25">
      <c r="A9555" s="1" t="s">
        <v>23736</v>
      </c>
      <c r="B9555" s="1" t="s">
        <v>23737</v>
      </c>
      <c r="C9555" s="1" t="s">
        <v>6</v>
      </c>
      <c r="D9555" s="1" t="s">
        <v>23738</v>
      </c>
    </row>
    <row r="9556" spans="1:4" x14ac:dyDescent="0.25">
      <c r="A9556" s="1" t="s">
        <v>23739</v>
      </c>
      <c r="B9556" s="1" t="s">
        <v>23740</v>
      </c>
      <c r="C9556" s="1" t="s">
        <v>6</v>
      </c>
      <c r="D9556" s="1" t="s">
        <v>23741</v>
      </c>
    </row>
    <row r="9557" spans="1:4" x14ac:dyDescent="0.25">
      <c r="A9557" s="1" t="s">
        <v>23742</v>
      </c>
      <c r="B9557" s="1" t="s">
        <v>23743</v>
      </c>
      <c r="C9557" s="1" t="s">
        <v>6</v>
      </c>
      <c r="D9557" s="1" t="s">
        <v>23744</v>
      </c>
    </row>
    <row r="9558" spans="1:4" x14ac:dyDescent="0.25">
      <c r="A9558" s="1" t="s">
        <v>23745</v>
      </c>
      <c r="B9558" s="1" t="s">
        <v>23746</v>
      </c>
      <c r="C9558" s="1" t="s">
        <v>6</v>
      </c>
      <c r="D9558" s="1" t="s">
        <v>23747</v>
      </c>
    </row>
    <row r="9559" spans="1:4" x14ac:dyDescent="0.25">
      <c r="A9559" s="1" t="s">
        <v>23748</v>
      </c>
      <c r="B9559" s="1" t="s">
        <v>23749</v>
      </c>
      <c r="C9559" s="1" t="s">
        <v>6</v>
      </c>
      <c r="D9559" s="1" t="s">
        <v>72</v>
      </c>
    </row>
    <row r="9560" spans="1:4" x14ac:dyDescent="0.25">
      <c r="A9560" s="1" t="s">
        <v>23750</v>
      </c>
      <c r="B9560" s="1" t="s">
        <v>23751</v>
      </c>
      <c r="C9560" s="1" t="s">
        <v>6</v>
      </c>
      <c r="D9560" s="1" t="s">
        <v>23752</v>
      </c>
    </row>
    <row r="9561" spans="1:4" x14ac:dyDescent="0.25">
      <c r="A9561" s="1" t="s">
        <v>23753</v>
      </c>
      <c r="B9561" s="1" t="s">
        <v>23754</v>
      </c>
      <c r="C9561" s="1" t="s">
        <v>6</v>
      </c>
      <c r="D9561" s="1" t="s">
        <v>23755</v>
      </c>
    </row>
    <row r="9562" spans="1:4" x14ac:dyDescent="0.25">
      <c r="A9562" s="1" t="s">
        <v>23756</v>
      </c>
      <c r="B9562" s="1" t="s">
        <v>23757</v>
      </c>
      <c r="C9562" s="1" t="s">
        <v>6</v>
      </c>
      <c r="D9562" s="1" t="s">
        <v>23758</v>
      </c>
    </row>
    <row r="9563" spans="1:4" x14ac:dyDescent="0.25">
      <c r="A9563" s="1" t="s">
        <v>23759</v>
      </c>
      <c r="B9563" s="1" t="s">
        <v>23760</v>
      </c>
      <c r="C9563" s="1" t="s">
        <v>6</v>
      </c>
      <c r="D9563" s="1" t="s">
        <v>23761</v>
      </c>
    </row>
    <row r="9564" spans="1:4" x14ac:dyDescent="0.25">
      <c r="A9564" s="1" t="s">
        <v>23762</v>
      </c>
      <c r="B9564" s="1" t="s">
        <v>23763</v>
      </c>
      <c r="C9564" s="1" t="s">
        <v>6</v>
      </c>
      <c r="D9564" s="1" t="s">
        <v>72</v>
      </c>
    </row>
    <row r="9565" spans="1:4" x14ac:dyDescent="0.25">
      <c r="A9565" s="1" t="s">
        <v>23764</v>
      </c>
      <c r="B9565" s="1" t="s">
        <v>23765</v>
      </c>
      <c r="C9565" s="1" t="s">
        <v>6</v>
      </c>
      <c r="D9565" s="1" t="s">
        <v>23766</v>
      </c>
    </row>
    <row r="9566" spans="1:4" x14ac:dyDescent="0.25">
      <c r="A9566" s="1" t="s">
        <v>23767</v>
      </c>
      <c r="B9566" s="1" t="s">
        <v>23768</v>
      </c>
      <c r="C9566" s="1" t="s">
        <v>6</v>
      </c>
      <c r="D9566" s="1" t="s">
        <v>23769</v>
      </c>
    </row>
    <row r="9567" spans="1:4" x14ac:dyDescent="0.25">
      <c r="A9567" s="1" t="s">
        <v>23770</v>
      </c>
      <c r="B9567" s="1" t="s">
        <v>23771</v>
      </c>
      <c r="C9567" s="1" t="s">
        <v>6</v>
      </c>
      <c r="D9567" s="1" t="s">
        <v>23772</v>
      </c>
    </row>
    <row r="9568" spans="1:4" x14ac:dyDescent="0.25">
      <c r="A9568" s="1" t="s">
        <v>23773</v>
      </c>
      <c r="B9568" s="1" t="s">
        <v>23774</v>
      </c>
      <c r="C9568" s="1" t="s">
        <v>6</v>
      </c>
      <c r="D9568" s="1" t="s">
        <v>23775</v>
      </c>
    </row>
    <row r="9569" spans="1:4" x14ac:dyDescent="0.25">
      <c r="A9569" s="1" t="s">
        <v>23776</v>
      </c>
      <c r="B9569" s="1" t="s">
        <v>23777</v>
      </c>
      <c r="C9569" s="1" t="s">
        <v>6</v>
      </c>
      <c r="D9569" s="1" t="s">
        <v>23778</v>
      </c>
    </row>
    <row r="9570" spans="1:4" x14ac:dyDescent="0.25">
      <c r="A9570" s="1" t="s">
        <v>23779</v>
      </c>
      <c r="B9570" s="1" t="s">
        <v>23780</v>
      </c>
      <c r="C9570" s="1" t="s">
        <v>6</v>
      </c>
      <c r="D9570" s="1" t="s">
        <v>23781</v>
      </c>
    </row>
    <row r="9571" spans="1:4" x14ac:dyDescent="0.25">
      <c r="A9571" s="1" t="s">
        <v>23782</v>
      </c>
      <c r="B9571" s="1" t="s">
        <v>23783</v>
      </c>
      <c r="C9571" s="1" t="s">
        <v>6</v>
      </c>
      <c r="D9571" s="1" t="s">
        <v>23784</v>
      </c>
    </row>
    <row r="9572" spans="1:4" x14ac:dyDescent="0.25">
      <c r="A9572" s="1" t="s">
        <v>23785</v>
      </c>
      <c r="B9572" s="1" t="s">
        <v>23786</v>
      </c>
      <c r="C9572" s="1" t="s">
        <v>6</v>
      </c>
      <c r="D9572" s="1" t="s">
        <v>23787</v>
      </c>
    </row>
    <row r="9573" spans="1:4" x14ac:dyDescent="0.25">
      <c r="A9573" s="1" t="s">
        <v>23788</v>
      </c>
      <c r="B9573" s="1" t="s">
        <v>23789</v>
      </c>
      <c r="C9573" s="1" t="s">
        <v>6</v>
      </c>
      <c r="D9573" s="1" t="s">
        <v>23790</v>
      </c>
    </row>
    <row r="9574" spans="1:4" x14ac:dyDescent="0.25">
      <c r="A9574" s="1" t="s">
        <v>23791</v>
      </c>
      <c r="B9574" s="1" t="s">
        <v>23792</v>
      </c>
      <c r="C9574" s="1" t="s">
        <v>6</v>
      </c>
      <c r="D9574" s="1" t="s">
        <v>23793</v>
      </c>
    </row>
    <row r="9575" spans="1:4" x14ac:dyDescent="0.25">
      <c r="A9575" s="1" t="s">
        <v>23794</v>
      </c>
      <c r="B9575" s="1" t="s">
        <v>23795</v>
      </c>
      <c r="C9575" s="1" t="s">
        <v>6</v>
      </c>
      <c r="D9575" s="1" t="s">
        <v>23796</v>
      </c>
    </row>
    <row r="9576" spans="1:4" x14ac:dyDescent="0.25">
      <c r="A9576" s="1" t="s">
        <v>23797</v>
      </c>
      <c r="B9576" s="1" t="s">
        <v>23798</v>
      </c>
      <c r="C9576" s="1" t="s">
        <v>6</v>
      </c>
      <c r="D9576" s="1" t="s">
        <v>23799</v>
      </c>
    </row>
    <row r="9577" spans="1:4" x14ac:dyDescent="0.25">
      <c r="A9577" s="1" t="s">
        <v>23800</v>
      </c>
      <c r="B9577" s="1" t="s">
        <v>23801</v>
      </c>
      <c r="C9577" s="1" t="s">
        <v>6</v>
      </c>
      <c r="D9577" s="1" t="s">
        <v>23802</v>
      </c>
    </row>
    <row r="9578" spans="1:4" x14ac:dyDescent="0.25">
      <c r="A9578" s="1" t="s">
        <v>23803</v>
      </c>
      <c r="B9578" s="1" t="s">
        <v>23804</v>
      </c>
      <c r="C9578" s="1" t="s">
        <v>6</v>
      </c>
      <c r="D9578" s="1" t="s">
        <v>23805</v>
      </c>
    </row>
    <row r="9579" spans="1:4" x14ac:dyDescent="0.25">
      <c r="A9579" s="1" t="s">
        <v>23806</v>
      </c>
      <c r="B9579" s="1" t="s">
        <v>23807</v>
      </c>
      <c r="C9579" s="1" t="s">
        <v>6</v>
      </c>
      <c r="D9579" s="1" t="s">
        <v>23808</v>
      </c>
    </row>
    <row r="9580" spans="1:4" x14ac:dyDescent="0.25">
      <c r="A9580" s="1" t="s">
        <v>23809</v>
      </c>
      <c r="B9580" s="1" t="s">
        <v>23810</v>
      </c>
      <c r="C9580" s="1" t="s">
        <v>6</v>
      </c>
      <c r="D9580" s="1" t="s">
        <v>72</v>
      </c>
    </row>
    <row r="9581" spans="1:4" x14ac:dyDescent="0.25">
      <c r="A9581" s="1" t="s">
        <v>23811</v>
      </c>
      <c r="B9581" s="1" t="s">
        <v>23812</v>
      </c>
      <c r="C9581" s="1" t="s">
        <v>6</v>
      </c>
      <c r="D9581" s="1" t="s">
        <v>23813</v>
      </c>
    </row>
    <row r="9582" spans="1:4" x14ac:dyDescent="0.25">
      <c r="A9582" s="1" t="s">
        <v>23814</v>
      </c>
      <c r="B9582" s="1" t="s">
        <v>23815</v>
      </c>
      <c r="C9582" s="1" t="s">
        <v>6</v>
      </c>
      <c r="D9582" s="1" t="s">
        <v>23816</v>
      </c>
    </row>
    <row r="9583" spans="1:4" x14ac:dyDescent="0.25">
      <c r="A9583" s="1" t="s">
        <v>23817</v>
      </c>
      <c r="B9583" s="1" t="s">
        <v>23818</v>
      </c>
      <c r="C9583" s="1" t="s">
        <v>6</v>
      </c>
      <c r="D9583" s="1" t="s">
        <v>23819</v>
      </c>
    </row>
    <row r="9584" spans="1:4" x14ac:dyDescent="0.25">
      <c r="A9584" s="1" t="s">
        <v>23820</v>
      </c>
      <c r="B9584" s="1" t="s">
        <v>23821</v>
      </c>
      <c r="C9584" s="1" t="s">
        <v>6</v>
      </c>
      <c r="D9584" s="1" t="s">
        <v>23822</v>
      </c>
    </row>
    <row r="9585" spans="1:4" x14ac:dyDescent="0.25">
      <c r="A9585" s="1" t="s">
        <v>23823</v>
      </c>
      <c r="B9585" s="1" t="s">
        <v>23824</v>
      </c>
      <c r="C9585" s="1" t="s">
        <v>6</v>
      </c>
      <c r="D9585" s="1" t="s">
        <v>23825</v>
      </c>
    </row>
    <row r="9586" spans="1:4" x14ac:dyDescent="0.25">
      <c r="A9586" s="1" t="s">
        <v>23826</v>
      </c>
      <c r="B9586" s="1" t="s">
        <v>23827</v>
      </c>
      <c r="C9586" s="1" t="s">
        <v>6</v>
      </c>
      <c r="D9586" s="1" t="s">
        <v>72</v>
      </c>
    </row>
    <row r="9587" spans="1:4" x14ac:dyDescent="0.25">
      <c r="A9587" s="1" t="s">
        <v>23828</v>
      </c>
      <c r="B9587" s="1" t="s">
        <v>23829</v>
      </c>
      <c r="C9587" s="1" t="s">
        <v>6</v>
      </c>
      <c r="D9587" s="1" t="s">
        <v>23830</v>
      </c>
    </row>
    <row r="9588" spans="1:4" x14ac:dyDescent="0.25">
      <c r="A9588" s="1" t="s">
        <v>23831</v>
      </c>
      <c r="B9588" s="1" t="s">
        <v>23832</v>
      </c>
      <c r="C9588" s="1" t="s">
        <v>6</v>
      </c>
      <c r="D9588" s="1" t="s">
        <v>23833</v>
      </c>
    </row>
    <row r="9589" spans="1:4" x14ac:dyDescent="0.25">
      <c r="A9589" s="1" t="s">
        <v>23834</v>
      </c>
      <c r="B9589" s="1" t="s">
        <v>23835</v>
      </c>
      <c r="C9589" s="1" t="s">
        <v>6</v>
      </c>
      <c r="D9589" s="1" t="s">
        <v>23836</v>
      </c>
    </row>
    <row r="9590" spans="1:4" x14ac:dyDescent="0.25">
      <c r="A9590" s="1" t="s">
        <v>23837</v>
      </c>
      <c r="B9590" s="1" t="s">
        <v>23838</v>
      </c>
      <c r="C9590" s="1" t="s">
        <v>6</v>
      </c>
      <c r="D9590" s="1" t="s">
        <v>23839</v>
      </c>
    </row>
    <row r="9591" spans="1:4" x14ac:dyDescent="0.25">
      <c r="A9591" s="1" t="s">
        <v>23840</v>
      </c>
      <c r="B9591" s="1" t="s">
        <v>23841</v>
      </c>
      <c r="C9591" s="1" t="s">
        <v>6</v>
      </c>
      <c r="D9591" s="1" t="s">
        <v>23842</v>
      </c>
    </row>
    <row r="9592" spans="1:4" x14ac:dyDescent="0.25">
      <c r="A9592" s="1" t="s">
        <v>23843</v>
      </c>
      <c r="B9592" s="1" t="s">
        <v>23844</v>
      </c>
      <c r="C9592" s="1" t="s">
        <v>6</v>
      </c>
      <c r="D9592" s="1" t="s">
        <v>23845</v>
      </c>
    </row>
    <row r="9593" spans="1:4" x14ac:dyDescent="0.25">
      <c r="A9593" s="1" t="s">
        <v>23846</v>
      </c>
      <c r="B9593" s="1" t="s">
        <v>23847</v>
      </c>
      <c r="C9593" s="1" t="s">
        <v>6</v>
      </c>
      <c r="D9593" s="1" t="s">
        <v>23848</v>
      </c>
    </row>
    <row r="9594" spans="1:4" x14ac:dyDescent="0.25">
      <c r="A9594" s="1" t="s">
        <v>23849</v>
      </c>
      <c r="B9594" s="1" t="s">
        <v>23850</v>
      </c>
      <c r="C9594" s="1" t="s">
        <v>6</v>
      </c>
      <c r="D9594" s="1" t="s">
        <v>23851</v>
      </c>
    </row>
    <row r="9595" spans="1:4" x14ac:dyDescent="0.25">
      <c r="A9595" s="1" t="s">
        <v>23852</v>
      </c>
      <c r="B9595" s="1" t="s">
        <v>23853</v>
      </c>
      <c r="C9595" s="1" t="s">
        <v>6</v>
      </c>
      <c r="D9595" s="1" t="s">
        <v>72</v>
      </c>
    </row>
    <row r="9596" spans="1:4" x14ac:dyDescent="0.25">
      <c r="A9596" s="1" t="s">
        <v>23854</v>
      </c>
      <c r="B9596" s="1" t="s">
        <v>23855</v>
      </c>
      <c r="C9596" s="1" t="s">
        <v>6</v>
      </c>
      <c r="D9596" s="1" t="s">
        <v>23856</v>
      </c>
    </row>
    <row r="9597" spans="1:4" x14ac:dyDescent="0.25">
      <c r="A9597" s="1" t="s">
        <v>23857</v>
      </c>
      <c r="B9597" s="1" t="s">
        <v>23858</v>
      </c>
      <c r="C9597" s="1" t="s">
        <v>6</v>
      </c>
      <c r="D9597" s="1" t="s">
        <v>23859</v>
      </c>
    </row>
    <row r="9598" spans="1:4" x14ac:dyDescent="0.25">
      <c r="A9598" s="1" t="s">
        <v>23860</v>
      </c>
      <c r="B9598" s="1" t="s">
        <v>23861</v>
      </c>
      <c r="C9598" s="1" t="s">
        <v>6</v>
      </c>
      <c r="D9598" s="1" t="s">
        <v>23862</v>
      </c>
    </row>
    <row r="9599" spans="1:4" x14ac:dyDescent="0.25">
      <c r="A9599" s="1" t="s">
        <v>23863</v>
      </c>
      <c r="B9599" s="1" t="s">
        <v>23864</v>
      </c>
      <c r="C9599" s="1" t="s">
        <v>6</v>
      </c>
      <c r="D9599" s="1" t="s">
        <v>23865</v>
      </c>
    </row>
    <row r="9600" spans="1:4" x14ac:dyDescent="0.25">
      <c r="A9600" s="1" t="s">
        <v>23866</v>
      </c>
      <c r="B9600" s="1" t="s">
        <v>23867</v>
      </c>
      <c r="C9600" s="1" t="s">
        <v>6</v>
      </c>
      <c r="D9600" s="1" t="s">
        <v>23868</v>
      </c>
    </row>
    <row r="9601" spans="1:4" x14ac:dyDescent="0.25">
      <c r="A9601" s="1" t="s">
        <v>23869</v>
      </c>
      <c r="B9601" s="1" t="s">
        <v>23870</v>
      </c>
      <c r="C9601" s="1" t="s">
        <v>6</v>
      </c>
      <c r="D9601" s="1" t="s">
        <v>23871</v>
      </c>
    </row>
    <row r="9602" spans="1:4" x14ac:dyDescent="0.25">
      <c r="A9602" s="1" t="s">
        <v>23872</v>
      </c>
      <c r="B9602" s="1" t="s">
        <v>23873</v>
      </c>
      <c r="C9602" s="1" t="s">
        <v>6</v>
      </c>
      <c r="D9602" s="1" t="s">
        <v>23874</v>
      </c>
    </row>
    <row r="9603" spans="1:4" x14ac:dyDescent="0.25">
      <c r="A9603" s="1" t="s">
        <v>23875</v>
      </c>
      <c r="B9603" s="1" t="s">
        <v>23876</v>
      </c>
      <c r="C9603" s="1" t="s">
        <v>6</v>
      </c>
      <c r="D9603" s="1" t="s">
        <v>23877</v>
      </c>
    </row>
    <row r="9604" spans="1:4" x14ac:dyDescent="0.25">
      <c r="A9604" s="1" t="s">
        <v>23878</v>
      </c>
      <c r="B9604" s="1" t="s">
        <v>23879</v>
      </c>
      <c r="C9604" s="1" t="s">
        <v>6</v>
      </c>
      <c r="D9604" s="1" t="s">
        <v>23880</v>
      </c>
    </row>
    <row r="9605" spans="1:4" x14ac:dyDescent="0.25">
      <c r="A9605" s="1" t="s">
        <v>23881</v>
      </c>
      <c r="B9605" s="1" t="s">
        <v>23882</v>
      </c>
      <c r="C9605" s="1" t="s">
        <v>6</v>
      </c>
      <c r="D9605" s="1" t="s">
        <v>23883</v>
      </c>
    </row>
    <row r="9606" spans="1:4" x14ac:dyDescent="0.25">
      <c r="A9606" s="1" t="s">
        <v>23884</v>
      </c>
      <c r="B9606" s="1" t="s">
        <v>23885</v>
      </c>
      <c r="C9606" s="1" t="s">
        <v>6</v>
      </c>
      <c r="D9606" s="1" t="s">
        <v>23886</v>
      </c>
    </row>
    <row r="9607" spans="1:4" x14ac:dyDescent="0.25">
      <c r="A9607" s="1" t="s">
        <v>23887</v>
      </c>
      <c r="B9607" s="1" t="s">
        <v>23888</v>
      </c>
      <c r="C9607" s="1" t="s">
        <v>6</v>
      </c>
      <c r="D9607" s="1" t="s">
        <v>23889</v>
      </c>
    </row>
    <row r="9608" spans="1:4" x14ac:dyDescent="0.25">
      <c r="A9608" s="1" t="s">
        <v>23890</v>
      </c>
      <c r="B9608" s="1" t="s">
        <v>23891</v>
      </c>
      <c r="C9608" s="1" t="s">
        <v>6</v>
      </c>
      <c r="D9608" s="1" t="s">
        <v>72</v>
      </c>
    </row>
    <row r="9609" spans="1:4" x14ac:dyDescent="0.25">
      <c r="A9609" s="1" t="s">
        <v>23892</v>
      </c>
      <c r="B9609" s="1" t="s">
        <v>23893</v>
      </c>
      <c r="C9609" s="1" t="s">
        <v>6</v>
      </c>
      <c r="D9609" s="1" t="s">
        <v>23894</v>
      </c>
    </row>
    <row r="9610" spans="1:4" x14ac:dyDescent="0.25">
      <c r="A9610" s="1" t="s">
        <v>23895</v>
      </c>
      <c r="B9610" s="1" t="s">
        <v>23896</v>
      </c>
      <c r="C9610" s="1" t="s">
        <v>6</v>
      </c>
      <c r="D9610" s="1" t="s">
        <v>23897</v>
      </c>
    </row>
    <row r="9611" spans="1:4" x14ac:dyDescent="0.25">
      <c r="A9611" s="1" t="s">
        <v>23898</v>
      </c>
      <c r="B9611" s="1" t="s">
        <v>23899</v>
      </c>
      <c r="C9611" s="1" t="s">
        <v>6</v>
      </c>
      <c r="D9611" s="1" t="s">
        <v>23900</v>
      </c>
    </row>
    <row r="9612" spans="1:4" x14ac:dyDescent="0.25">
      <c r="A9612" s="1" t="s">
        <v>23901</v>
      </c>
      <c r="B9612" s="1" t="s">
        <v>23902</v>
      </c>
      <c r="C9612" s="1" t="s">
        <v>6</v>
      </c>
      <c r="D9612" s="1" t="s">
        <v>23903</v>
      </c>
    </row>
    <row r="9613" spans="1:4" x14ac:dyDescent="0.25">
      <c r="A9613" s="1" t="s">
        <v>23904</v>
      </c>
      <c r="B9613" s="1" t="s">
        <v>23905</v>
      </c>
      <c r="C9613" s="1" t="s">
        <v>6</v>
      </c>
      <c r="D9613" s="1" t="s">
        <v>23906</v>
      </c>
    </row>
    <row r="9614" spans="1:4" x14ac:dyDescent="0.25">
      <c r="A9614" s="1" t="s">
        <v>23907</v>
      </c>
      <c r="B9614" s="1" t="s">
        <v>23908</v>
      </c>
      <c r="C9614" s="1" t="s">
        <v>6</v>
      </c>
      <c r="D9614" s="1" t="s">
        <v>23909</v>
      </c>
    </row>
    <row r="9615" spans="1:4" x14ac:dyDescent="0.25">
      <c r="A9615" s="1" t="s">
        <v>23910</v>
      </c>
      <c r="B9615" s="1" t="s">
        <v>23911</v>
      </c>
      <c r="C9615" s="1" t="s">
        <v>6</v>
      </c>
      <c r="D9615" s="1" t="s">
        <v>23912</v>
      </c>
    </row>
    <row r="9616" spans="1:4" x14ac:dyDescent="0.25">
      <c r="A9616" s="1" t="s">
        <v>23913</v>
      </c>
      <c r="B9616" s="1" t="s">
        <v>23914</v>
      </c>
      <c r="C9616" s="1" t="s">
        <v>6</v>
      </c>
      <c r="D9616" s="1" t="s">
        <v>23915</v>
      </c>
    </row>
    <row r="9617" spans="1:4" x14ac:dyDescent="0.25">
      <c r="A9617" s="1" t="s">
        <v>23916</v>
      </c>
      <c r="B9617" s="1" t="s">
        <v>23917</v>
      </c>
      <c r="C9617" s="1" t="s">
        <v>6</v>
      </c>
      <c r="D9617" s="1" t="s">
        <v>23918</v>
      </c>
    </row>
    <row r="9618" spans="1:4" x14ac:dyDescent="0.25">
      <c r="A9618" s="1" t="s">
        <v>23919</v>
      </c>
      <c r="B9618" s="1" t="s">
        <v>23920</v>
      </c>
      <c r="C9618" s="1" t="s">
        <v>6</v>
      </c>
      <c r="D9618" s="1" t="s">
        <v>23921</v>
      </c>
    </row>
    <row r="9619" spans="1:4" x14ac:dyDescent="0.25">
      <c r="A9619" s="1" t="s">
        <v>23922</v>
      </c>
      <c r="B9619" s="1" t="s">
        <v>23923</v>
      </c>
      <c r="C9619" s="1" t="s">
        <v>6</v>
      </c>
      <c r="D9619" s="1" t="s">
        <v>23921</v>
      </c>
    </row>
    <row r="9620" spans="1:4" x14ac:dyDescent="0.25">
      <c r="A9620" s="1" t="s">
        <v>23924</v>
      </c>
      <c r="B9620" s="1" t="s">
        <v>23925</v>
      </c>
      <c r="C9620" s="1" t="s">
        <v>6</v>
      </c>
      <c r="D9620" s="1" t="s">
        <v>23926</v>
      </c>
    </row>
    <row r="9621" spans="1:4" x14ac:dyDescent="0.25">
      <c r="A9621" s="1" t="s">
        <v>23927</v>
      </c>
      <c r="B9621" s="1" t="s">
        <v>23928</v>
      </c>
      <c r="C9621" s="1" t="s">
        <v>6</v>
      </c>
      <c r="D9621" s="1" t="s">
        <v>23929</v>
      </c>
    </row>
    <row r="9622" spans="1:4" x14ac:dyDescent="0.25">
      <c r="A9622" s="1" t="s">
        <v>23930</v>
      </c>
      <c r="B9622" s="1" t="s">
        <v>23931</v>
      </c>
      <c r="C9622" s="1" t="s">
        <v>6</v>
      </c>
      <c r="D9622" s="1" t="s">
        <v>23932</v>
      </c>
    </row>
    <row r="9623" spans="1:4" x14ac:dyDescent="0.25">
      <c r="A9623" s="1" t="s">
        <v>23933</v>
      </c>
      <c r="B9623" s="1" t="s">
        <v>23934</v>
      </c>
      <c r="C9623" s="1" t="s">
        <v>6</v>
      </c>
      <c r="D9623" s="1" t="s">
        <v>23935</v>
      </c>
    </row>
    <row r="9624" spans="1:4" x14ac:dyDescent="0.25">
      <c r="A9624" s="1" t="s">
        <v>23936</v>
      </c>
      <c r="B9624" s="1" t="s">
        <v>23937</v>
      </c>
      <c r="C9624" s="1" t="s">
        <v>6</v>
      </c>
      <c r="D9624" s="1" t="s">
        <v>23938</v>
      </c>
    </row>
    <row r="9625" spans="1:4" x14ac:dyDescent="0.25">
      <c r="A9625" s="1" t="s">
        <v>23939</v>
      </c>
      <c r="B9625" s="1" t="s">
        <v>23940</v>
      </c>
      <c r="C9625" s="1" t="s">
        <v>6</v>
      </c>
      <c r="D9625" s="1" t="s">
        <v>23941</v>
      </c>
    </row>
    <row r="9626" spans="1:4" x14ac:dyDescent="0.25">
      <c r="A9626" s="1" t="s">
        <v>23942</v>
      </c>
      <c r="B9626" s="1" t="s">
        <v>23943</v>
      </c>
      <c r="C9626" s="1" t="s">
        <v>6</v>
      </c>
      <c r="D9626" s="1" t="s">
        <v>72</v>
      </c>
    </row>
    <row r="9627" spans="1:4" x14ac:dyDescent="0.25">
      <c r="A9627" s="1" t="s">
        <v>23944</v>
      </c>
      <c r="B9627" s="1" t="s">
        <v>23945</v>
      </c>
      <c r="C9627" s="1" t="s">
        <v>6</v>
      </c>
      <c r="D9627" s="1" t="s">
        <v>23946</v>
      </c>
    </row>
    <row r="9628" spans="1:4" x14ac:dyDescent="0.25">
      <c r="A9628" s="1" t="s">
        <v>23947</v>
      </c>
      <c r="B9628" s="1" t="s">
        <v>23948</v>
      </c>
      <c r="C9628" s="1" t="s">
        <v>6</v>
      </c>
      <c r="D9628" s="1" t="s">
        <v>23949</v>
      </c>
    </row>
    <row r="9629" spans="1:4" x14ac:dyDescent="0.25">
      <c r="A9629" s="1" t="s">
        <v>23950</v>
      </c>
      <c r="B9629" s="1" t="s">
        <v>23951</v>
      </c>
      <c r="C9629" s="1" t="s">
        <v>6</v>
      </c>
      <c r="D9629" s="1" t="s">
        <v>23952</v>
      </c>
    </row>
    <row r="9630" spans="1:4" x14ac:dyDescent="0.25">
      <c r="A9630" s="1" t="s">
        <v>23953</v>
      </c>
      <c r="B9630" s="1" t="s">
        <v>23954</v>
      </c>
      <c r="C9630" s="1" t="s">
        <v>6</v>
      </c>
      <c r="D9630" s="1" t="s">
        <v>23955</v>
      </c>
    </row>
    <row r="9631" spans="1:4" x14ac:dyDescent="0.25">
      <c r="A9631" s="1" t="s">
        <v>23956</v>
      </c>
      <c r="B9631" s="1" t="s">
        <v>23957</v>
      </c>
      <c r="C9631" s="1" t="s">
        <v>6</v>
      </c>
      <c r="D9631" s="1" t="s">
        <v>72</v>
      </c>
    </row>
    <row r="9632" spans="1:4" x14ac:dyDescent="0.25">
      <c r="A9632" s="1" t="s">
        <v>23958</v>
      </c>
      <c r="B9632" s="1" t="s">
        <v>23959</v>
      </c>
      <c r="C9632" s="1" t="s">
        <v>6</v>
      </c>
      <c r="D9632" s="1" t="s">
        <v>23960</v>
      </c>
    </row>
    <row r="9633" spans="1:4" x14ac:dyDescent="0.25">
      <c r="A9633" s="1" t="s">
        <v>23961</v>
      </c>
      <c r="B9633" s="1" t="s">
        <v>23962</v>
      </c>
      <c r="C9633" s="1" t="s">
        <v>6</v>
      </c>
      <c r="D9633" s="1" t="s">
        <v>72</v>
      </c>
    </row>
    <row r="9634" spans="1:4" x14ac:dyDescent="0.25">
      <c r="A9634" s="1" t="s">
        <v>23963</v>
      </c>
      <c r="B9634" s="1" t="s">
        <v>23964</v>
      </c>
      <c r="C9634" s="1" t="s">
        <v>6</v>
      </c>
      <c r="D9634" s="1" t="s">
        <v>23965</v>
      </c>
    </row>
    <row r="9635" spans="1:4" x14ac:dyDescent="0.25">
      <c r="A9635" s="1" t="s">
        <v>23966</v>
      </c>
      <c r="B9635" s="1" t="s">
        <v>23967</v>
      </c>
      <c r="C9635" s="1" t="s">
        <v>6</v>
      </c>
      <c r="D9635" s="1" t="s">
        <v>23845</v>
      </c>
    </row>
    <row r="9636" spans="1:4" x14ac:dyDescent="0.25">
      <c r="A9636" s="1" t="s">
        <v>23968</v>
      </c>
      <c r="B9636" s="1" t="s">
        <v>23969</v>
      </c>
      <c r="C9636" s="1" t="s">
        <v>6</v>
      </c>
      <c r="D9636" s="1" t="s">
        <v>23970</v>
      </c>
    </row>
    <row r="9637" spans="1:4" x14ac:dyDescent="0.25">
      <c r="A9637" s="1" t="s">
        <v>23971</v>
      </c>
      <c r="B9637" s="1" t="s">
        <v>23972</v>
      </c>
      <c r="C9637" s="1" t="s">
        <v>6</v>
      </c>
      <c r="D9637" s="1" t="s">
        <v>23973</v>
      </c>
    </row>
    <row r="9638" spans="1:4" x14ac:dyDescent="0.25">
      <c r="A9638" s="1" t="s">
        <v>23974</v>
      </c>
      <c r="B9638" s="1" t="s">
        <v>23975</v>
      </c>
      <c r="C9638" s="1" t="s">
        <v>6</v>
      </c>
      <c r="D9638" s="1" t="s">
        <v>23976</v>
      </c>
    </row>
    <row r="9639" spans="1:4" x14ac:dyDescent="0.25">
      <c r="A9639" s="1" t="s">
        <v>23977</v>
      </c>
      <c r="B9639" s="1" t="s">
        <v>23978</v>
      </c>
      <c r="C9639" s="1" t="s">
        <v>6</v>
      </c>
      <c r="D9639" s="1" t="s">
        <v>23979</v>
      </c>
    </row>
    <row r="9640" spans="1:4" x14ac:dyDescent="0.25">
      <c r="A9640" s="1" t="s">
        <v>23980</v>
      </c>
      <c r="B9640" s="1" t="s">
        <v>23981</v>
      </c>
      <c r="C9640" s="1" t="s">
        <v>6</v>
      </c>
      <c r="D9640" s="1" t="s">
        <v>23982</v>
      </c>
    </row>
    <row r="9641" spans="1:4" x14ac:dyDescent="0.25">
      <c r="A9641" s="1" t="s">
        <v>23983</v>
      </c>
      <c r="B9641" s="1" t="s">
        <v>23984</v>
      </c>
      <c r="C9641" s="1" t="s">
        <v>6</v>
      </c>
      <c r="D9641" s="1" t="s">
        <v>23985</v>
      </c>
    </row>
    <row r="9642" spans="1:4" x14ac:dyDescent="0.25">
      <c r="A9642" s="1" t="s">
        <v>23986</v>
      </c>
      <c r="B9642" s="1" t="s">
        <v>23987</v>
      </c>
      <c r="C9642" s="1" t="s">
        <v>6</v>
      </c>
      <c r="D9642" s="1" t="s">
        <v>23988</v>
      </c>
    </row>
    <row r="9643" spans="1:4" x14ac:dyDescent="0.25">
      <c r="A9643" s="1" t="s">
        <v>23989</v>
      </c>
      <c r="B9643" s="1" t="s">
        <v>23990</v>
      </c>
      <c r="C9643" s="1" t="s">
        <v>6</v>
      </c>
      <c r="D9643" s="1" t="s">
        <v>23991</v>
      </c>
    </row>
    <row r="9644" spans="1:4" x14ac:dyDescent="0.25">
      <c r="A9644" s="1" t="s">
        <v>23992</v>
      </c>
      <c r="B9644" s="1" t="s">
        <v>23993</v>
      </c>
      <c r="C9644" s="1" t="s">
        <v>6</v>
      </c>
      <c r="D9644" s="1" t="s">
        <v>23994</v>
      </c>
    </row>
    <row r="9645" spans="1:4" x14ac:dyDescent="0.25">
      <c r="A9645" s="1" t="s">
        <v>23995</v>
      </c>
      <c r="B9645" s="1" t="s">
        <v>23996</v>
      </c>
      <c r="C9645" s="1" t="s">
        <v>6</v>
      </c>
      <c r="D9645" s="1" t="s">
        <v>23997</v>
      </c>
    </row>
    <row r="9646" spans="1:4" x14ac:dyDescent="0.25">
      <c r="A9646" s="1" t="s">
        <v>23998</v>
      </c>
      <c r="B9646" s="1" t="s">
        <v>23999</v>
      </c>
      <c r="C9646" s="1" t="s">
        <v>6</v>
      </c>
      <c r="D9646" s="1" t="s">
        <v>24000</v>
      </c>
    </row>
    <row r="9647" spans="1:4" x14ac:dyDescent="0.25">
      <c r="A9647" s="1" t="s">
        <v>24001</v>
      </c>
      <c r="B9647" s="1" t="s">
        <v>24002</v>
      </c>
      <c r="C9647" s="1" t="s">
        <v>6</v>
      </c>
      <c r="D9647" s="1" t="s">
        <v>24003</v>
      </c>
    </row>
    <row r="9648" spans="1:4" x14ac:dyDescent="0.25">
      <c r="A9648" s="1" t="s">
        <v>24004</v>
      </c>
      <c r="B9648" s="1" t="s">
        <v>24005</v>
      </c>
      <c r="C9648" s="1" t="s">
        <v>6</v>
      </c>
      <c r="D9648" s="1" t="s">
        <v>24006</v>
      </c>
    </row>
    <row r="9649" spans="1:4" x14ac:dyDescent="0.25">
      <c r="A9649" s="1" t="s">
        <v>24007</v>
      </c>
      <c r="B9649" s="1" t="s">
        <v>24008</v>
      </c>
      <c r="C9649" s="1" t="s">
        <v>6</v>
      </c>
      <c r="D9649" s="1" t="s">
        <v>24009</v>
      </c>
    </row>
    <row r="9650" spans="1:4" x14ac:dyDescent="0.25">
      <c r="A9650" s="1" t="s">
        <v>24010</v>
      </c>
      <c r="B9650" s="1" t="s">
        <v>24011</v>
      </c>
      <c r="C9650" s="1" t="s">
        <v>6</v>
      </c>
      <c r="D9650" s="1" t="s">
        <v>24012</v>
      </c>
    </row>
    <row r="9651" spans="1:4" x14ac:dyDescent="0.25">
      <c r="A9651" s="1" t="s">
        <v>24013</v>
      </c>
      <c r="B9651" s="1" t="s">
        <v>24014</v>
      </c>
      <c r="C9651" s="1" t="s">
        <v>6</v>
      </c>
      <c r="D9651" s="1" t="s">
        <v>24015</v>
      </c>
    </row>
    <row r="9652" spans="1:4" x14ac:dyDescent="0.25">
      <c r="A9652" s="1" t="s">
        <v>24016</v>
      </c>
      <c r="B9652" s="1" t="s">
        <v>24017</v>
      </c>
      <c r="C9652" s="1" t="s">
        <v>6</v>
      </c>
      <c r="D9652" s="1" t="s">
        <v>24018</v>
      </c>
    </row>
    <row r="9653" spans="1:4" x14ac:dyDescent="0.25">
      <c r="A9653" s="1" t="s">
        <v>24019</v>
      </c>
      <c r="B9653" s="1" t="s">
        <v>24020</v>
      </c>
      <c r="C9653" s="1" t="s">
        <v>6</v>
      </c>
      <c r="D9653" s="1" t="s">
        <v>24018</v>
      </c>
    </row>
    <row r="9654" spans="1:4" x14ac:dyDescent="0.25">
      <c r="A9654" s="1" t="s">
        <v>24021</v>
      </c>
      <c r="B9654" s="1" t="s">
        <v>24022</v>
      </c>
      <c r="C9654" s="1" t="s">
        <v>6</v>
      </c>
      <c r="D9654" s="1" t="s">
        <v>24023</v>
      </c>
    </row>
    <row r="9655" spans="1:4" x14ac:dyDescent="0.25">
      <c r="A9655" s="1" t="s">
        <v>24024</v>
      </c>
      <c r="B9655" s="1" t="s">
        <v>24025</v>
      </c>
      <c r="C9655" s="1" t="s">
        <v>6</v>
      </c>
      <c r="D9655" s="1" t="s">
        <v>24026</v>
      </c>
    </row>
    <row r="9656" spans="1:4" x14ac:dyDescent="0.25">
      <c r="A9656" s="1" t="s">
        <v>24027</v>
      </c>
      <c r="B9656" s="1" t="s">
        <v>24028</v>
      </c>
      <c r="C9656" s="1" t="s">
        <v>6</v>
      </c>
      <c r="D9656" s="1" t="s">
        <v>24029</v>
      </c>
    </row>
    <row r="9657" spans="1:4" x14ac:dyDescent="0.25">
      <c r="A9657" s="1" t="s">
        <v>24030</v>
      </c>
      <c r="B9657" s="1" t="s">
        <v>24031</v>
      </c>
      <c r="C9657" s="1" t="s">
        <v>6</v>
      </c>
      <c r="D9657" s="1" t="s">
        <v>24032</v>
      </c>
    </row>
    <row r="9658" spans="1:4" x14ac:dyDescent="0.25">
      <c r="A9658" s="1" t="s">
        <v>24033</v>
      </c>
      <c r="B9658" s="1" t="s">
        <v>24034</v>
      </c>
      <c r="C9658" s="1" t="s">
        <v>6</v>
      </c>
      <c r="D9658" s="1" t="s">
        <v>24035</v>
      </c>
    </row>
    <row r="9659" spans="1:4" x14ac:dyDescent="0.25">
      <c r="A9659" s="1" t="s">
        <v>24036</v>
      </c>
      <c r="B9659" s="1" t="s">
        <v>24037</v>
      </c>
      <c r="C9659" s="1" t="s">
        <v>6</v>
      </c>
      <c r="D9659" s="1" t="s">
        <v>24038</v>
      </c>
    </row>
    <row r="9660" spans="1:4" x14ac:dyDescent="0.25">
      <c r="A9660" s="1" t="s">
        <v>24039</v>
      </c>
      <c r="B9660" s="1" t="s">
        <v>24040</v>
      </c>
      <c r="C9660" s="1" t="s">
        <v>6</v>
      </c>
      <c r="D9660" s="1" t="s">
        <v>24041</v>
      </c>
    </row>
    <row r="9661" spans="1:4" x14ac:dyDescent="0.25">
      <c r="A9661" s="1" t="s">
        <v>24042</v>
      </c>
      <c r="B9661" s="1" t="s">
        <v>24043</v>
      </c>
      <c r="C9661" s="1" t="s">
        <v>6</v>
      </c>
      <c r="D9661" s="1" t="s">
        <v>24044</v>
      </c>
    </row>
    <row r="9662" spans="1:4" x14ac:dyDescent="0.25">
      <c r="A9662" s="1" t="s">
        <v>24045</v>
      </c>
      <c r="B9662" s="1" t="s">
        <v>24046</v>
      </c>
      <c r="C9662" s="1" t="s">
        <v>6</v>
      </c>
      <c r="D9662" s="1" t="s">
        <v>24047</v>
      </c>
    </row>
    <row r="9663" spans="1:4" x14ac:dyDescent="0.25">
      <c r="A9663" s="1" t="s">
        <v>24048</v>
      </c>
      <c r="B9663" s="1" t="s">
        <v>24049</v>
      </c>
      <c r="C9663" s="1" t="s">
        <v>6</v>
      </c>
      <c r="D9663" s="1" t="s">
        <v>24050</v>
      </c>
    </row>
    <row r="9664" spans="1:4" x14ac:dyDescent="0.25">
      <c r="A9664" s="1" t="s">
        <v>24051</v>
      </c>
      <c r="B9664" s="1" t="s">
        <v>24052</v>
      </c>
      <c r="C9664" s="1" t="s">
        <v>6</v>
      </c>
      <c r="D9664" s="1" t="s">
        <v>24053</v>
      </c>
    </row>
    <row r="9665" spans="1:4" x14ac:dyDescent="0.25">
      <c r="A9665" s="1" t="s">
        <v>24054</v>
      </c>
      <c r="B9665" s="1" t="s">
        <v>24055</v>
      </c>
      <c r="C9665" s="1" t="s">
        <v>6</v>
      </c>
      <c r="D9665" s="1" t="s">
        <v>24056</v>
      </c>
    </row>
    <row r="9666" spans="1:4" x14ac:dyDescent="0.25">
      <c r="A9666" s="1" t="s">
        <v>24057</v>
      </c>
      <c r="B9666" s="1" t="s">
        <v>24058</v>
      </c>
      <c r="C9666" s="1" t="s">
        <v>6</v>
      </c>
      <c r="D9666" s="1" t="s">
        <v>24059</v>
      </c>
    </row>
    <row r="9667" spans="1:4" x14ac:dyDescent="0.25">
      <c r="A9667" s="1" t="s">
        <v>24060</v>
      </c>
      <c r="B9667" s="1" t="s">
        <v>24061</v>
      </c>
      <c r="C9667" s="1" t="s">
        <v>6</v>
      </c>
      <c r="D9667" s="1" t="s">
        <v>24062</v>
      </c>
    </row>
    <row r="9668" spans="1:4" x14ac:dyDescent="0.25">
      <c r="A9668" s="1" t="s">
        <v>24063</v>
      </c>
      <c r="B9668" s="1" t="s">
        <v>24064</v>
      </c>
      <c r="C9668" s="1" t="s">
        <v>6</v>
      </c>
      <c r="D9668" s="1" t="s">
        <v>24065</v>
      </c>
    </row>
    <row r="9669" spans="1:4" x14ac:dyDescent="0.25">
      <c r="A9669" s="1" t="s">
        <v>24066</v>
      </c>
      <c r="B9669" s="1" t="s">
        <v>24067</v>
      </c>
      <c r="C9669" s="1" t="s">
        <v>6</v>
      </c>
      <c r="D9669" s="1" t="s">
        <v>24068</v>
      </c>
    </row>
    <row r="9670" spans="1:4" x14ac:dyDescent="0.25">
      <c r="A9670" s="1" t="s">
        <v>24069</v>
      </c>
      <c r="B9670" s="1" t="s">
        <v>24070</v>
      </c>
      <c r="C9670" s="1" t="s">
        <v>6</v>
      </c>
      <c r="D9670" s="1" t="s">
        <v>24071</v>
      </c>
    </row>
    <row r="9671" spans="1:4" x14ac:dyDescent="0.25">
      <c r="A9671" s="1" t="s">
        <v>24072</v>
      </c>
      <c r="B9671" s="1" t="s">
        <v>24073</v>
      </c>
      <c r="C9671" s="1" t="s">
        <v>6</v>
      </c>
      <c r="D9671" s="1" t="s">
        <v>24074</v>
      </c>
    </row>
    <row r="9672" spans="1:4" x14ac:dyDescent="0.25">
      <c r="A9672" s="1" t="s">
        <v>24075</v>
      </c>
      <c r="B9672" s="1" t="s">
        <v>24076</v>
      </c>
      <c r="C9672" s="1" t="s">
        <v>6</v>
      </c>
      <c r="D9672" s="1" t="s">
        <v>24077</v>
      </c>
    </row>
    <row r="9673" spans="1:4" x14ac:dyDescent="0.25">
      <c r="A9673" s="1" t="s">
        <v>24078</v>
      </c>
      <c r="B9673" s="1" t="s">
        <v>24079</v>
      </c>
      <c r="C9673" s="1" t="s">
        <v>6</v>
      </c>
      <c r="D9673" s="1" t="s">
        <v>24080</v>
      </c>
    </row>
    <row r="9674" spans="1:4" x14ac:dyDescent="0.25">
      <c r="A9674" s="1" t="s">
        <v>24081</v>
      </c>
      <c r="B9674" s="1" t="s">
        <v>24082</v>
      </c>
      <c r="C9674" s="1" t="s">
        <v>6</v>
      </c>
      <c r="D9674" s="1" t="s">
        <v>24083</v>
      </c>
    </row>
    <row r="9675" spans="1:4" x14ac:dyDescent="0.25">
      <c r="A9675" s="1" t="s">
        <v>24084</v>
      </c>
      <c r="B9675" s="1" t="s">
        <v>24085</v>
      </c>
      <c r="C9675" s="1" t="s">
        <v>6</v>
      </c>
      <c r="D9675" s="1" t="s">
        <v>24086</v>
      </c>
    </row>
    <row r="9676" spans="1:4" x14ac:dyDescent="0.25">
      <c r="A9676" s="1" t="s">
        <v>24087</v>
      </c>
      <c r="B9676" s="1" t="s">
        <v>24088</v>
      </c>
      <c r="C9676" s="1" t="s">
        <v>6</v>
      </c>
      <c r="D9676" s="1" t="s">
        <v>24089</v>
      </c>
    </row>
    <row r="9677" spans="1:4" x14ac:dyDescent="0.25">
      <c r="A9677" s="1" t="s">
        <v>24090</v>
      </c>
      <c r="B9677" s="1" t="s">
        <v>24091</v>
      </c>
      <c r="C9677" s="1" t="s">
        <v>6</v>
      </c>
      <c r="D9677" s="1" t="s">
        <v>24092</v>
      </c>
    </row>
    <row r="9678" spans="1:4" x14ac:dyDescent="0.25">
      <c r="A9678" s="1" t="s">
        <v>24093</v>
      </c>
      <c r="B9678" s="1" t="s">
        <v>24094</v>
      </c>
      <c r="C9678" s="1" t="s">
        <v>6</v>
      </c>
      <c r="D9678" s="1" t="s">
        <v>24095</v>
      </c>
    </row>
    <row r="9679" spans="1:4" x14ac:dyDescent="0.25">
      <c r="A9679" s="1" t="s">
        <v>24096</v>
      </c>
      <c r="B9679" s="1" t="s">
        <v>24097</v>
      </c>
      <c r="C9679" s="1" t="s">
        <v>6</v>
      </c>
      <c r="D9679" s="1" t="s">
        <v>24098</v>
      </c>
    </row>
    <row r="9680" spans="1:4" x14ac:dyDescent="0.25">
      <c r="A9680" s="1" t="s">
        <v>24099</v>
      </c>
      <c r="B9680" s="1" t="s">
        <v>24100</v>
      </c>
      <c r="C9680" s="1" t="s">
        <v>6</v>
      </c>
      <c r="D9680" s="1" t="s">
        <v>24101</v>
      </c>
    </row>
    <row r="9681" spans="1:4" x14ac:dyDescent="0.25">
      <c r="A9681" s="1" t="s">
        <v>24102</v>
      </c>
      <c r="B9681" s="1" t="s">
        <v>24103</v>
      </c>
      <c r="C9681" s="1" t="s">
        <v>6</v>
      </c>
      <c r="D9681" s="1" t="s">
        <v>24104</v>
      </c>
    </row>
    <row r="9682" spans="1:4" x14ac:dyDescent="0.25">
      <c r="A9682" s="1" t="s">
        <v>24105</v>
      </c>
      <c r="B9682" s="1" t="s">
        <v>24106</v>
      </c>
      <c r="C9682" s="1" t="s">
        <v>6</v>
      </c>
      <c r="D9682" s="1" t="s">
        <v>24107</v>
      </c>
    </row>
    <row r="9683" spans="1:4" x14ac:dyDescent="0.25">
      <c r="A9683" s="1" t="s">
        <v>24108</v>
      </c>
      <c r="B9683" s="1" t="s">
        <v>24109</v>
      </c>
      <c r="C9683" s="1" t="s">
        <v>6</v>
      </c>
      <c r="D9683" s="1" t="s">
        <v>24110</v>
      </c>
    </row>
    <row r="9684" spans="1:4" x14ac:dyDescent="0.25">
      <c r="A9684" s="1" t="s">
        <v>24111</v>
      </c>
      <c r="B9684" s="1" t="s">
        <v>24112</v>
      </c>
      <c r="C9684" s="1" t="s">
        <v>6</v>
      </c>
      <c r="D9684" s="1" t="s">
        <v>24113</v>
      </c>
    </row>
    <row r="9685" spans="1:4" x14ac:dyDescent="0.25">
      <c r="A9685" s="1" t="s">
        <v>24114</v>
      </c>
      <c r="B9685" s="1" t="s">
        <v>24115</v>
      </c>
      <c r="C9685" s="1" t="s">
        <v>6</v>
      </c>
      <c r="D9685" s="1" t="s">
        <v>24116</v>
      </c>
    </row>
    <row r="9686" spans="1:4" x14ac:dyDescent="0.25">
      <c r="A9686" s="1" t="s">
        <v>24117</v>
      </c>
      <c r="B9686" s="1" t="s">
        <v>24118</v>
      </c>
      <c r="C9686" s="1" t="s">
        <v>6</v>
      </c>
      <c r="D9686" s="1" t="s">
        <v>24119</v>
      </c>
    </row>
    <row r="9687" spans="1:4" x14ac:dyDescent="0.25">
      <c r="A9687" s="1" t="s">
        <v>24120</v>
      </c>
      <c r="B9687" s="1" t="s">
        <v>24121</v>
      </c>
      <c r="C9687" s="1" t="s">
        <v>6</v>
      </c>
      <c r="D9687" s="1" t="s">
        <v>24122</v>
      </c>
    </row>
    <row r="9688" spans="1:4" x14ac:dyDescent="0.25">
      <c r="A9688" s="1" t="s">
        <v>24123</v>
      </c>
      <c r="B9688" s="1" t="s">
        <v>24124</v>
      </c>
      <c r="C9688" s="1" t="s">
        <v>6</v>
      </c>
      <c r="D9688" s="1" t="s">
        <v>24125</v>
      </c>
    </row>
    <row r="9689" spans="1:4" x14ac:dyDescent="0.25">
      <c r="A9689" s="1" t="s">
        <v>24126</v>
      </c>
      <c r="B9689" s="1" t="s">
        <v>24127</v>
      </c>
      <c r="C9689" s="1" t="s">
        <v>6</v>
      </c>
      <c r="D9689" s="1" t="s">
        <v>24128</v>
      </c>
    </row>
    <row r="9690" spans="1:4" x14ac:dyDescent="0.25">
      <c r="A9690" s="1" t="s">
        <v>24129</v>
      </c>
      <c r="B9690" s="1" t="s">
        <v>24130</v>
      </c>
      <c r="C9690" s="1" t="s">
        <v>6</v>
      </c>
      <c r="D9690" s="1" t="s">
        <v>24131</v>
      </c>
    </row>
    <row r="9691" spans="1:4" x14ac:dyDescent="0.25">
      <c r="A9691" s="1" t="s">
        <v>24132</v>
      </c>
      <c r="B9691" s="1" t="s">
        <v>24133</v>
      </c>
      <c r="C9691" s="1" t="s">
        <v>6</v>
      </c>
      <c r="D9691" s="1" t="s">
        <v>24134</v>
      </c>
    </row>
    <row r="9692" spans="1:4" x14ac:dyDescent="0.25">
      <c r="A9692" s="1" t="s">
        <v>24135</v>
      </c>
      <c r="B9692" s="1" t="s">
        <v>24136</v>
      </c>
      <c r="C9692" s="1" t="s">
        <v>6</v>
      </c>
      <c r="D9692" s="1" t="s">
        <v>24137</v>
      </c>
    </row>
    <row r="9693" spans="1:4" x14ac:dyDescent="0.25">
      <c r="A9693" s="1" t="s">
        <v>24138</v>
      </c>
      <c r="B9693" s="1" t="s">
        <v>24139</v>
      </c>
      <c r="C9693" s="1" t="s">
        <v>6</v>
      </c>
      <c r="D9693" s="1" t="s">
        <v>24140</v>
      </c>
    </row>
    <row r="9694" spans="1:4" x14ac:dyDescent="0.25">
      <c r="A9694" s="1" t="s">
        <v>24141</v>
      </c>
      <c r="B9694" s="1" t="s">
        <v>24142</v>
      </c>
      <c r="C9694" s="1" t="s">
        <v>6</v>
      </c>
      <c r="D9694" s="1" t="s">
        <v>24143</v>
      </c>
    </row>
    <row r="9695" spans="1:4" x14ac:dyDescent="0.25">
      <c r="A9695" s="1" t="s">
        <v>24144</v>
      </c>
      <c r="B9695" s="1" t="s">
        <v>24145</v>
      </c>
      <c r="C9695" s="1" t="s">
        <v>6</v>
      </c>
      <c r="D9695" s="1" t="s">
        <v>24143</v>
      </c>
    </row>
    <row r="9696" spans="1:4" x14ac:dyDescent="0.25">
      <c r="A9696" s="1" t="s">
        <v>24146</v>
      </c>
      <c r="B9696" s="1" t="s">
        <v>24147</v>
      </c>
      <c r="C9696" s="1" t="s">
        <v>6</v>
      </c>
      <c r="D9696" s="1" t="s">
        <v>24148</v>
      </c>
    </row>
    <row r="9697" spans="1:4" x14ac:dyDescent="0.25">
      <c r="A9697" s="1" t="s">
        <v>24149</v>
      </c>
      <c r="B9697" s="1" t="s">
        <v>24150</v>
      </c>
      <c r="C9697" s="1" t="s">
        <v>6</v>
      </c>
      <c r="D9697" s="1" t="s">
        <v>24151</v>
      </c>
    </row>
    <row r="9698" spans="1:4" x14ac:dyDescent="0.25">
      <c r="A9698" s="1" t="s">
        <v>24152</v>
      </c>
      <c r="B9698" s="1" t="s">
        <v>24153</v>
      </c>
      <c r="C9698" s="1" t="s">
        <v>6</v>
      </c>
      <c r="D9698" s="1" t="s">
        <v>24154</v>
      </c>
    </row>
    <row r="9699" spans="1:4" x14ac:dyDescent="0.25">
      <c r="A9699" s="1" t="s">
        <v>24155</v>
      </c>
      <c r="B9699" s="1" t="s">
        <v>24156</v>
      </c>
      <c r="C9699" s="1" t="s">
        <v>6</v>
      </c>
      <c r="D9699" s="1" t="s">
        <v>24157</v>
      </c>
    </row>
    <row r="9700" spans="1:4" x14ac:dyDescent="0.25">
      <c r="A9700" s="1" t="s">
        <v>24158</v>
      </c>
      <c r="B9700" s="1" t="s">
        <v>24159</v>
      </c>
      <c r="C9700" s="1" t="s">
        <v>6</v>
      </c>
      <c r="D9700" s="1" t="s">
        <v>24160</v>
      </c>
    </row>
    <row r="9701" spans="1:4" x14ac:dyDescent="0.25">
      <c r="A9701" s="1" t="s">
        <v>24161</v>
      </c>
      <c r="B9701" s="1" t="s">
        <v>24162</v>
      </c>
      <c r="C9701" s="1" t="s">
        <v>6</v>
      </c>
      <c r="D9701" s="1" t="s">
        <v>24163</v>
      </c>
    </row>
    <row r="9702" spans="1:4" x14ac:dyDescent="0.25">
      <c r="A9702" s="1" t="s">
        <v>24164</v>
      </c>
      <c r="B9702" s="1" t="s">
        <v>24165</v>
      </c>
      <c r="C9702" s="1" t="s">
        <v>6</v>
      </c>
      <c r="D9702" s="1" t="s">
        <v>24166</v>
      </c>
    </row>
    <row r="9703" spans="1:4" x14ac:dyDescent="0.25">
      <c r="A9703" s="1" t="s">
        <v>24167</v>
      </c>
      <c r="B9703" s="1" t="s">
        <v>24168</v>
      </c>
      <c r="C9703" s="1" t="s">
        <v>6</v>
      </c>
      <c r="D9703" s="1" t="s">
        <v>24169</v>
      </c>
    </row>
    <row r="9704" spans="1:4" x14ac:dyDescent="0.25">
      <c r="A9704" s="1" t="s">
        <v>24170</v>
      </c>
      <c r="B9704" s="1" t="s">
        <v>24171</v>
      </c>
      <c r="C9704" s="1" t="s">
        <v>6</v>
      </c>
      <c r="D9704" s="1" t="s">
        <v>24172</v>
      </c>
    </row>
    <row r="9705" spans="1:4" x14ac:dyDescent="0.25">
      <c r="A9705" s="1" t="s">
        <v>24173</v>
      </c>
      <c r="B9705" s="1" t="s">
        <v>24174</v>
      </c>
      <c r="C9705" s="1" t="s">
        <v>6</v>
      </c>
      <c r="D9705" s="1" t="s">
        <v>24172</v>
      </c>
    </row>
    <row r="9706" spans="1:4" x14ac:dyDescent="0.25">
      <c r="A9706" s="1" t="s">
        <v>24175</v>
      </c>
      <c r="B9706" s="1" t="s">
        <v>24176</v>
      </c>
      <c r="C9706" s="1" t="s">
        <v>6</v>
      </c>
      <c r="D9706" s="1" t="s">
        <v>24177</v>
      </c>
    </row>
    <row r="9707" spans="1:4" x14ac:dyDescent="0.25">
      <c r="A9707" s="1" t="s">
        <v>24178</v>
      </c>
      <c r="B9707" s="1" t="s">
        <v>24179</v>
      </c>
      <c r="C9707" s="1" t="s">
        <v>6</v>
      </c>
      <c r="D9707" s="1" t="s">
        <v>24180</v>
      </c>
    </row>
    <row r="9708" spans="1:4" x14ac:dyDescent="0.25">
      <c r="A9708" s="1" t="s">
        <v>24181</v>
      </c>
      <c r="B9708" s="1" t="s">
        <v>24182</v>
      </c>
      <c r="C9708" s="1" t="s">
        <v>6</v>
      </c>
      <c r="D9708" s="1" t="s">
        <v>24183</v>
      </c>
    </row>
    <row r="9709" spans="1:4" x14ac:dyDescent="0.25">
      <c r="A9709" s="1" t="s">
        <v>24184</v>
      </c>
      <c r="B9709" s="1" t="s">
        <v>24185</v>
      </c>
      <c r="C9709" s="1" t="s">
        <v>6</v>
      </c>
      <c r="D9709" s="1" t="s">
        <v>24186</v>
      </c>
    </row>
    <row r="9710" spans="1:4" x14ac:dyDescent="0.25">
      <c r="A9710" s="1" t="s">
        <v>24187</v>
      </c>
      <c r="B9710" s="1" t="s">
        <v>24188</v>
      </c>
      <c r="C9710" s="1" t="s">
        <v>6</v>
      </c>
      <c r="D9710" s="1" t="s">
        <v>24189</v>
      </c>
    </row>
    <row r="9711" spans="1:4" x14ac:dyDescent="0.25">
      <c r="A9711" s="1" t="s">
        <v>24190</v>
      </c>
      <c r="B9711" s="1" t="s">
        <v>24191</v>
      </c>
      <c r="C9711" s="1" t="s">
        <v>6</v>
      </c>
      <c r="D9711" s="1" t="s">
        <v>24192</v>
      </c>
    </row>
    <row r="9712" spans="1:4" x14ac:dyDescent="0.25">
      <c r="A9712" s="1" t="s">
        <v>24193</v>
      </c>
      <c r="B9712" s="1" t="s">
        <v>24194</v>
      </c>
      <c r="C9712" s="1" t="s">
        <v>6</v>
      </c>
      <c r="D9712" s="1" t="s">
        <v>24195</v>
      </c>
    </row>
    <row r="9713" spans="1:4" x14ac:dyDescent="0.25">
      <c r="A9713" s="1" t="s">
        <v>24196</v>
      </c>
      <c r="B9713" s="1" t="s">
        <v>24197</v>
      </c>
      <c r="C9713" s="1" t="s">
        <v>6</v>
      </c>
      <c r="D9713" s="1" t="s">
        <v>24198</v>
      </c>
    </row>
    <row r="9714" spans="1:4" x14ac:dyDescent="0.25">
      <c r="A9714" s="1" t="s">
        <v>24199</v>
      </c>
      <c r="B9714" s="1" t="s">
        <v>24200</v>
      </c>
      <c r="C9714" s="1" t="s">
        <v>6</v>
      </c>
      <c r="D9714" s="1" t="s">
        <v>24201</v>
      </c>
    </row>
    <row r="9715" spans="1:4" x14ac:dyDescent="0.25">
      <c r="A9715" s="1" t="s">
        <v>24202</v>
      </c>
      <c r="B9715" s="1" t="s">
        <v>24203</v>
      </c>
      <c r="C9715" s="1" t="s">
        <v>6</v>
      </c>
      <c r="D9715" s="1" t="s">
        <v>24204</v>
      </c>
    </row>
    <row r="9716" spans="1:4" x14ac:dyDescent="0.25">
      <c r="A9716" s="1" t="s">
        <v>24205</v>
      </c>
      <c r="B9716" s="1" t="s">
        <v>24206</v>
      </c>
      <c r="C9716" s="1" t="s">
        <v>6</v>
      </c>
      <c r="D9716" s="1" t="s">
        <v>24207</v>
      </c>
    </row>
    <row r="9717" spans="1:4" x14ac:dyDescent="0.25">
      <c r="A9717" s="1" t="s">
        <v>24208</v>
      </c>
      <c r="B9717" s="1" t="s">
        <v>24209</v>
      </c>
      <c r="C9717" s="1" t="s">
        <v>6</v>
      </c>
      <c r="D9717" s="1" t="s">
        <v>24210</v>
      </c>
    </row>
    <row r="9718" spans="1:4" x14ac:dyDescent="0.25">
      <c r="A9718" s="1" t="s">
        <v>24211</v>
      </c>
      <c r="B9718" s="1" t="s">
        <v>24212</v>
      </c>
      <c r="C9718" s="1" t="s">
        <v>6</v>
      </c>
      <c r="D9718" s="1" t="s">
        <v>24213</v>
      </c>
    </row>
    <row r="9719" spans="1:4" x14ac:dyDescent="0.25">
      <c r="A9719" s="1" t="s">
        <v>24214</v>
      </c>
      <c r="B9719" s="1" t="s">
        <v>24215</v>
      </c>
      <c r="C9719" s="1" t="s">
        <v>6</v>
      </c>
      <c r="D9719" s="1" t="s">
        <v>24216</v>
      </c>
    </row>
    <row r="9720" spans="1:4" x14ac:dyDescent="0.25">
      <c r="A9720" s="1" t="s">
        <v>24217</v>
      </c>
      <c r="B9720" s="1" t="s">
        <v>24218</v>
      </c>
      <c r="C9720" s="1" t="s">
        <v>6</v>
      </c>
      <c r="D9720" s="1" t="s">
        <v>24219</v>
      </c>
    </row>
    <row r="9721" spans="1:4" x14ac:dyDescent="0.25">
      <c r="A9721" s="1" t="s">
        <v>24220</v>
      </c>
      <c r="B9721" s="1" t="s">
        <v>24221</v>
      </c>
      <c r="C9721" s="1" t="s">
        <v>6</v>
      </c>
      <c r="D9721" s="1" t="s">
        <v>24222</v>
      </c>
    </row>
    <row r="9722" spans="1:4" x14ac:dyDescent="0.25">
      <c r="A9722" s="1" t="s">
        <v>24223</v>
      </c>
      <c r="B9722" s="1" t="s">
        <v>24224</v>
      </c>
      <c r="C9722" s="1" t="s">
        <v>6</v>
      </c>
      <c r="D9722" s="1" t="s">
        <v>24225</v>
      </c>
    </row>
    <row r="9723" spans="1:4" x14ac:dyDescent="0.25">
      <c r="A9723" s="1" t="s">
        <v>24226</v>
      </c>
      <c r="B9723" s="1" t="s">
        <v>24227</v>
      </c>
      <c r="C9723" s="1" t="s">
        <v>6</v>
      </c>
      <c r="D9723" s="1" t="s">
        <v>24228</v>
      </c>
    </row>
    <row r="9724" spans="1:4" x14ac:dyDescent="0.25">
      <c r="A9724" s="1" t="s">
        <v>24229</v>
      </c>
      <c r="B9724" s="1" t="s">
        <v>24230</v>
      </c>
      <c r="C9724" s="1" t="s">
        <v>6</v>
      </c>
      <c r="D9724" s="1" t="s">
        <v>24231</v>
      </c>
    </row>
    <row r="9725" spans="1:4" x14ac:dyDescent="0.25">
      <c r="A9725" s="1" t="s">
        <v>24232</v>
      </c>
      <c r="B9725" s="1" t="s">
        <v>24233</v>
      </c>
      <c r="C9725" s="1" t="s">
        <v>6</v>
      </c>
      <c r="D9725" s="1" t="s">
        <v>24234</v>
      </c>
    </row>
    <row r="9726" spans="1:4" x14ac:dyDescent="0.25">
      <c r="A9726" s="1" t="s">
        <v>24235</v>
      </c>
      <c r="B9726" s="1" t="s">
        <v>24236</v>
      </c>
      <c r="C9726" s="1" t="s">
        <v>6</v>
      </c>
      <c r="D9726" s="1" t="s">
        <v>24237</v>
      </c>
    </row>
    <row r="9727" spans="1:4" x14ac:dyDescent="0.25">
      <c r="A9727" s="1" t="s">
        <v>24238</v>
      </c>
      <c r="B9727" s="1" t="s">
        <v>24239</v>
      </c>
      <c r="C9727" s="1" t="s">
        <v>6</v>
      </c>
      <c r="D9727" s="1" t="s">
        <v>24240</v>
      </c>
    </row>
    <row r="9728" spans="1:4" x14ac:dyDescent="0.25">
      <c r="A9728" s="1" t="s">
        <v>24241</v>
      </c>
      <c r="B9728" s="1" t="s">
        <v>24242</v>
      </c>
      <c r="C9728" s="1" t="s">
        <v>6</v>
      </c>
      <c r="D9728" s="1" t="s">
        <v>24243</v>
      </c>
    </row>
    <row r="9729" spans="1:4" x14ac:dyDescent="0.25">
      <c r="A9729" s="1" t="s">
        <v>24244</v>
      </c>
      <c r="B9729" s="1" t="s">
        <v>24245</v>
      </c>
      <c r="C9729" s="1" t="s">
        <v>6</v>
      </c>
      <c r="D9729" s="1" t="s">
        <v>24246</v>
      </c>
    </row>
    <row r="9730" spans="1:4" x14ac:dyDescent="0.25">
      <c r="A9730" s="1" t="s">
        <v>24247</v>
      </c>
      <c r="B9730" s="1" t="s">
        <v>24248</v>
      </c>
      <c r="C9730" s="1" t="s">
        <v>6</v>
      </c>
      <c r="D9730" s="1" t="s">
        <v>24249</v>
      </c>
    </row>
    <row r="9731" spans="1:4" x14ac:dyDescent="0.25">
      <c r="A9731" s="1" t="s">
        <v>24250</v>
      </c>
      <c r="B9731" s="1" t="s">
        <v>24251</v>
      </c>
      <c r="C9731" s="1" t="s">
        <v>6</v>
      </c>
      <c r="D9731" s="1" t="s">
        <v>24252</v>
      </c>
    </row>
    <row r="9732" spans="1:4" x14ac:dyDescent="0.25">
      <c r="A9732" s="1" t="s">
        <v>24253</v>
      </c>
      <c r="B9732" s="1" t="s">
        <v>24254</v>
      </c>
      <c r="C9732" s="1" t="s">
        <v>6</v>
      </c>
      <c r="D9732" s="1" t="s">
        <v>24255</v>
      </c>
    </row>
    <row r="9733" spans="1:4" x14ac:dyDescent="0.25">
      <c r="A9733" s="1" t="s">
        <v>24256</v>
      </c>
      <c r="B9733" s="1" t="s">
        <v>24257</v>
      </c>
      <c r="C9733" s="1" t="s">
        <v>6</v>
      </c>
      <c r="D9733" s="1" t="s">
        <v>24258</v>
      </c>
    </row>
    <row r="9734" spans="1:4" x14ac:dyDescent="0.25">
      <c r="A9734" s="1" t="s">
        <v>24259</v>
      </c>
      <c r="B9734" s="1" t="s">
        <v>24260</v>
      </c>
      <c r="C9734" s="1" t="s">
        <v>6</v>
      </c>
      <c r="D9734" s="1" t="s">
        <v>24261</v>
      </c>
    </row>
    <row r="9735" spans="1:4" x14ac:dyDescent="0.25">
      <c r="A9735" s="1" t="s">
        <v>24262</v>
      </c>
      <c r="B9735" s="1" t="s">
        <v>24263</v>
      </c>
      <c r="C9735" s="1" t="s">
        <v>6</v>
      </c>
      <c r="D9735" s="1" t="s">
        <v>24264</v>
      </c>
    </row>
    <row r="9736" spans="1:4" x14ac:dyDescent="0.25">
      <c r="A9736" s="1" t="s">
        <v>24265</v>
      </c>
      <c r="B9736" s="1" t="s">
        <v>24266</v>
      </c>
      <c r="C9736" s="1" t="s">
        <v>6</v>
      </c>
      <c r="D9736" s="1" t="s">
        <v>24062</v>
      </c>
    </row>
    <row r="9737" spans="1:4" x14ac:dyDescent="0.25">
      <c r="A9737" s="1" t="s">
        <v>24267</v>
      </c>
      <c r="B9737" s="1" t="s">
        <v>24268</v>
      </c>
      <c r="C9737" s="1" t="s">
        <v>6</v>
      </c>
      <c r="D9737" s="1" t="s">
        <v>24269</v>
      </c>
    </row>
    <row r="9738" spans="1:4" x14ac:dyDescent="0.25">
      <c r="A9738" s="1" t="s">
        <v>24270</v>
      </c>
      <c r="B9738" s="1" t="s">
        <v>24271</v>
      </c>
      <c r="C9738" s="1" t="s">
        <v>6</v>
      </c>
      <c r="D9738" s="1" t="s">
        <v>24272</v>
      </c>
    </row>
    <row r="9739" spans="1:4" x14ac:dyDescent="0.25">
      <c r="A9739" s="1" t="s">
        <v>24273</v>
      </c>
      <c r="B9739" s="1" t="s">
        <v>24274</v>
      </c>
      <c r="C9739" s="1" t="s">
        <v>6</v>
      </c>
      <c r="D9739" s="1" t="s">
        <v>24275</v>
      </c>
    </row>
    <row r="9740" spans="1:4" x14ac:dyDescent="0.25">
      <c r="A9740" s="1" t="s">
        <v>24276</v>
      </c>
      <c r="B9740" s="1" t="s">
        <v>24277</v>
      </c>
      <c r="C9740" s="1" t="s">
        <v>6</v>
      </c>
      <c r="D9740" s="1" t="s">
        <v>24278</v>
      </c>
    </row>
    <row r="9741" spans="1:4" x14ac:dyDescent="0.25">
      <c r="A9741" s="1" t="s">
        <v>24279</v>
      </c>
      <c r="B9741" s="1" t="s">
        <v>24280</v>
      </c>
      <c r="C9741" s="1" t="s">
        <v>6</v>
      </c>
      <c r="D9741" s="1" t="s">
        <v>24281</v>
      </c>
    </row>
    <row r="9742" spans="1:4" x14ac:dyDescent="0.25">
      <c r="A9742" s="1" t="s">
        <v>24282</v>
      </c>
      <c r="B9742" s="1" t="s">
        <v>24283</v>
      </c>
      <c r="C9742" s="1" t="s">
        <v>6</v>
      </c>
      <c r="D9742" s="1" t="s">
        <v>24284</v>
      </c>
    </row>
    <row r="9743" spans="1:4" x14ac:dyDescent="0.25">
      <c r="A9743" s="1" t="s">
        <v>24285</v>
      </c>
      <c r="B9743" s="1" t="s">
        <v>24286</v>
      </c>
      <c r="C9743" s="1" t="s">
        <v>6</v>
      </c>
      <c r="D9743" s="1" t="s">
        <v>24287</v>
      </c>
    </row>
    <row r="9744" spans="1:4" x14ac:dyDescent="0.25">
      <c r="A9744" s="1" t="s">
        <v>24288</v>
      </c>
      <c r="B9744" s="1" t="s">
        <v>24289</v>
      </c>
      <c r="C9744" s="1" t="s">
        <v>6</v>
      </c>
      <c r="D9744" s="1" t="s">
        <v>24290</v>
      </c>
    </row>
    <row r="9745" spans="1:4" x14ac:dyDescent="0.25">
      <c r="A9745" s="1" t="s">
        <v>24291</v>
      </c>
      <c r="B9745" s="1" t="s">
        <v>24292</v>
      </c>
      <c r="C9745" s="1" t="s">
        <v>6</v>
      </c>
      <c r="D9745" s="1" t="s">
        <v>24293</v>
      </c>
    </row>
    <row r="9746" spans="1:4" x14ac:dyDescent="0.25">
      <c r="A9746" s="1" t="s">
        <v>24294</v>
      </c>
      <c r="B9746" s="1" t="s">
        <v>24295</v>
      </c>
      <c r="C9746" s="1" t="s">
        <v>6</v>
      </c>
      <c r="D9746" s="1" t="s">
        <v>24296</v>
      </c>
    </row>
    <row r="9747" spans="1:4" x14ac:dyDescent="0.25">
      <c r="A9747" s="1" t="s">
        <v>24297</v>
      </c>
      <c r="B9747" s="1" t="s">
        <v>24298</v>
      </c>
      <c r="C9747" s="1" t="s">
        <v>6</v>
      </c>
      <c r="D9747" s="1" t="s">
        <v>24299</v>
      </c>
    </row>
    <row r="9748" spans="1:4" x14ac:dyDescent="0.25">
      <c r="A9748" s="1" t="s">
        <v>24300</v>
      </c>
      <c r="B9748" s="1" t="s">
        <v>24301</v>
      </c>
      <c r="C9748" s="1" t="s">
        <v>6</v>
      </c>
      <c r="D9748" s="1" t="s">
        <v>24302</v>
      </c>
    </row>
    <row r="9749" spans="1:4" x14ac:dyDescent="0.25">
      <c r="A9749" s="1" t="s">
        <v>24303</v>
      </c>
      <c r="B9749" s="1" t="s">
        <v>24304</v>
      </c>
      <c r="C9749" s="1" t="s">
        <v>6</v>
      </c>
      <c r="D9749" s="1" t="s">
        <v>24305</v>
      </c>
    </row>
    <row r="9750" spans="1:4" x14ac:dyDescent="0.25">
      <c r="A9750" s="1" t="s">
        <v>24306</v>
      </c>
      <c r="B9750" s="1" t="s">
        <v>24307</v>
      </c>
      <c r="C9750" s="1" t="s">
        <v>6</v>
      </c>
      <c r="D9750" s="1" t="s">
        <v>24308</v>
      </c>
    </row>
    <row r="9751" spans="1:4" x14ac:dyDescent="0.25">
      <c r="A9751" s="1" t="s">
        <v>24309</v>
      </c>
      <c r="B9751" s="1" t="s">
        <v>24310</v>
      </c>
      <c r="C9751" s="1" t="s">
        <v>6</v>
      </c>
      <c r="D9751" s="1" t="s">
        <v>24311</v>
      </c>
    </row>
    <row r="9752" spans="1:4" x14ac:dyDescent="0.25">
      <c r="A9752" s="1" t="s">
        <v>24312</v>
      </c>
      <c r="B9752" s="1" t="s">
        <v>24313</v>
      </c>
      <c r="C9752" s="1" t="s">
        <v>6</v>
      </c>
      <c r="D9752" s="1" t="s">
        <v>24314</v>
      </c>
    </row>
    <row r="9753" spans="1:4" x14ac:dyDescent="0.25">
      <c r="A9753" s="1" t="s">
        <v>24315</v>
      </c>
      <c r="B9753" s="1" t="s">
        <v>24316</v>
      </c>
      <c r="C9753" s="1" t="s">
        <v>6</v>
      </c>
      <c r="D9753" s="1" t="s">
        <v>24317</v>
      </c>
    </row>
    <row r="9754" spans="1:4" x14ac:dyDescent="0.25">
      <c r="A9754" s="1" t="s">
        <v>24318</v>
      </c>
      <c r="B9754" s="1" t="s">
        <v>24319</v>
      </c>
      <c r="C9754" s="1" t="s">
        <v>6</v>
      </c>
      <c r="D9754" s="1" t="s">
        <v>24320</v>
      </c>
    </row>
    <row r="9755" spans="1:4" x14ac:dyDescent="0.25">
      <c r="A9755" s="1" t="s">
        <v>24321</v>
      </c>
      <c r="B9755" s="1" t="s">
        <v>24322</v>
      </c>
      <c r="C9755" s="1" t="s">
        <v>6</v>
      </c>
      <c r="D9755" s="1" t="s">
        <v>24323</v>
      </c>
    </row>
    <row r="9756" spans="1:4" x14ac:dyDescent="0.25">
      <c r="A9756" s="1" t="s">
        <v>24324</v>
      </c>
      <c r="B9756" s="1" t="s">
        <v>24325</v>
      </c>
      <c r="C9756" s="1" t="s">
        <v>6</v>
      </c>
      <c r="D9756" s="1" t="s">
        <v>24326</v>
      </c>
    </row>
    <row r="9757" spans="1:4" x14ac:dyDescent="0.25">
      <c r="A9757" s="1" t="s">
        <v>24327</v>
      </c>
      <c r="B9757" s="1" t="s">
        <v>24328</v>
      </c>
      <c r="C9757" s="1" t="s">
        <v>6</v>
      </c>
      <c r="D9757" s="1" t="s">
        <v>24329</v>
      </c>
    </row>
    <row r="9758" spans="1:4" x14ac:dyDescent="0.25">
      <c r="A9758" s="1" t="s">
        <v>24330</v>
      </c>
      <c r="B9758" s="1" t="s">
        <v>24331</v>
      </c>
      <c r="C9758" s="1" t="s">
        <v>6</v>
      </c>
      <c r="D9758" s="1" t="s">
        <v>24332</v>
      </c>
    </row>
    <row r="9759" spans="1:4" x14ac:dyDescent="0.25">
      <c r="A9759" s="1" t="s">
        <v>24333</v>
      </c>
      <c r="B9759" s="1" t="s">
        <v>24334</v>
      </c>
      <c r="C9759" s="1" t="s">
        <v>6</v>
      </c>
      <c r="D9759" s="1" t="s">
        <v>24335</v>
      </c>
    </row>
    <row r="9760" spans="1:4" x14ac:dyDescent="0.25">
      <c r="A9760" s="1" t="s">
        <v>24336</v>
      </c>
      <c r="B9760" s="1" t="s">
        <v>24337</v>
      </c>
      <c r="C9760" s="1" t="s">
        <v>6</v>
      </c>
      <c r="D9760" s="1" t="s">
        <v>24338</v>
      </c>
    </row>
    <row r="9761" spans="1:4" x14ac:dyDescent="0.25">
      <c r="A9761" s="1" t="s">
        <v>24339</v>
      </c>
      <c r="B9761" s="1" t="s">
        <v>24340</v>
      </c>
      <c r="C9761" s="1" t="s">
        <v>6</v>
      </c>
      <c r="D9761" s="1" t="s">
        <v>24341</v>
      </c>
    </row>
    <row r="9762" spans="1:4" x14ac:dyDescent="0.25">
      <c r="A9762" s="1" t="s">
        <v>24342</v>
      </c>
      <c r="B9762" s="1" t="s">
        <v>24343</v>
      </c>
      <c r="C9762" s="1" t="s">
        <v>6</v>
      </c>
      <c r="D9762" s="1" t="s">
        <v>24344</v>
      </c>
    </row>
    <row r="9763" spans="1:4" x14ac:dyDescent="0.25">
      <c r="A9763" s="1" t="s">
        <v>24345</v>
      </c>
      <c r="B9763" s="1" t="s">
        <v>24346</v>
      </c>
      <c r="C9763" s="1" t="s">
        <v>6</v>
      </c>
      <c r="D9763" s="1" t="s">
        <v>24347</v>
      </c>
    </row>
    <row r="9764" spans="1:4" x14ac:dyDescent="0.25">
      <c r="A9764" s="1" t="s">
        <v>24348</v>
      </c>
      <c r="B9764" s="1" t="s">
        <v>24349</v>
      </c>
      <c r="C9764" s="1" t="s">
        <v>6</v>
      </c>
      <c r="D9764" s="1" t="s">
        <v>24350</v>
      </c>
    </row>
    <row r="9765" spans="1:4" x14ac:dyDescent="0.25">
      <c r="A9765" s="1" t="s">
        <v>24351</v>
      </c>
      <c r="B9765" s="1" t="s">
        <v>24352</v>
      </c>
      <c r="C9765" s="1" t="s">
        <v>6</v>
      </c>
      <c r="D9765" s="1" t="s">
        <v>24353</v>
      </c>
    </row>
    <row r="9766" spans="1:4" x14ac:dyDescent="0.25">
      <c r="A9766" s="1" t="s">
        <v>24354</v>
      </c>
      <c r="B9766" s="1" t="s">
        <v>24355</v>
      </c>
      <c r="C9766" s="1" t="s">
        <v>6</v>
      </c>
      <c r="D9766" s="1" t="s">
        <v>24356</v>
      </c>
    </row>
    <row r="9767" spans="1:4" x14ac:dyDescent="0.25">
      <c r="A9767" s="1" t="s">
        <v>24357</v>
      </c>
      <c r="B9767" s="1" t="s">
        <v>24358</v>
      </c>
      <c r="C9767" s="1" t="s">
        <v>6</v>
      </c>
      <c r="D9767" s="1" t="s">
        <v>24359</v>
      </c>
    </row>
    <row r="9768" spans="1:4" x14ac:dyDescent="0.25">
      <c r="A9768" s="1" t="s">
        <v>24360</v>
      </c>
      <c r="B9768" s="1" t="s">
        <v>24361</v>
      </c>
      <c r="C9768" s="1" t="s">
        <v>6</v>
      </c>
      <c r="D9768" s="1" t="s">
        <v>24362</v>
      </c>
    </row>
    <row r="9769" spans="1:4" x14ac:dyDescent="0.25">
      <c r="A9769" s="1" t="s">
        <v>24363</v>
      </c>
      <c r="B9769" s="1" t="s">
        <v>24364</v>
      </c>
      <c r="C9769" s="1" t="s">
        <v>6</v>
      </c>
      <c r="D9769" s="1" t="s">
        <v>24365</v>
      </c>
    </row>
    <row r="9770" spans="1:4" x14ac:dyDescent="0.25">
      <c r="A9770" s="1" t="s">
        <v>24366</v>
      </c>
      <c r="B9770" s="1" t="s">
        <v>24367</v>
      </c>
      <c r="C9770" s="1" t="s">
        <v>6</v>
      </c>
      <c r="D9770" s="1" t="s">
        <v>24368</v>
      </c>
    </row>
    <row r="9771" spans="1:4" x14ac:dyDescent="0.25">
      <c r="A9771" s="1" t="s">
        <v>24369</v>
      </c>
      <c r="B9771" s="1" t="s">
        <v>24370</v>
      </c>
      <c r="C9771" s="1" t="s">
        <v>6</v>
      </c>
      <c r="D9771" s="1" t="s">
        <v>24371</v>
      </c>
    </row>
    <row r="9772" spans="1:4" x14ac:dyDescent="0.25">
      <c r="A9772" s="1" t="s">
        <v>24372</v>
      </c>
      <c r="B9772" s="1" t="s">
        <v>24373</v>
      </c>
      <c r="C9772" s="1" t="s">
        <v>6</v>
      </c>
      <c r="D9772" s="1" t="s">
        <v>24374</v>
      </c>
    </row>
    <row r="9773" spans="1:4" x14ac:dyDescent="0.25">
      <c r="A9773" s="1" t="s">
        <v>24375</v>
      </c>
      <c r="B9773" s="1" t="s">
        <v>24376</v>
      </c>
      <c r="C9773" s="1" t="s">
        <v>6</v>
      </c>
      <c r="D9773" s="1" t="s">
        <v>24377</v>
      </c>
    </row>
    <row r="9774" spans="1:4" x14ac:dyDescent="0.25">
      <c r="A9774" s="1" t="s">
        <v>24378</v>
      </c>
      <c r="B9774" s="1" t="s">
        <v>24379</v>
      </c>
      <c r="C9774" s="1" t="s">
        <v>6</v>
      </c>
      <c r="D9774" s="1" t="s">
        <v>24380</v>
      </c>
    </row>
    <row r="9775" spans="1:4" x14ac:dyDescent="0.25">
      <c r="A9775" s="1" t="s">
        <v>24381</v>
      </c>
      <c r="B9775" s="1" t="s">
        <v>24382</v>
      </c>
      <c r="C9775" s="1" t="s">
        <v>6</v>
      </c>
      <c r="D9775" s="1" t="s">
        <v>24383</v>
      </c>
    </row>
    <row r="9776" spans="1:4" x14ac:dyDescent="0.25">
      <c r="A9776" s="1" t="s">
        <v>24384</v>
      </c>
      <c r="B9776" s="1" t="s">
        <v>24385</v>
      </c>
      <c r="C9776" s="1" t="s">
        <v>6</v>
      </c>
      <c r="D9776" s="1" t="s">
        <v>24386</v>
      </c>
    </row>
    <row r="9777" spans="1:4" x14ac:dyDescent="0.25">
      <c r="A9777" s="1" t="s">
        <v>24387</v>
      </c>
      <c r="B9777" s="1" t="s">
        <v>24388</v>
      </c>
      <c r="C9777" s="1" t="s">
        <v>6</v>
      </c>
      <c r="D9777" s="1" t="s">
        <v>24389</v>
      </c>
    </row>
    <row r="9778" spans="1:4" x14ac:dyDescent="0.25">
      <c r="A9778" s="1" t="s">
        <v>24390</v>
      </c>
      <c r="B9778" s="1" t="s">
        <v>24391</v>
      </c>
      <c r="C9778" s="1" t="s">
        <v>6</v>
      </c>
      <c r="D9778" s="1" t="s">
        <v>24392</v>
      </c>
    </row>
    <row r="9779" spans="1:4" x14ac:dyDescent="0.25">
      <c r="A9779" s="1" t="s">
        <v>24393</v>
      </c>
      <c r="B9779" s="1" t="s">
        <v>24394</v>
      </c>
      <c r="C9779" s="1" t="s">
        <v>6</v>
      </c>
      <c r="D9779" s="1" t="s">
        <v>24395</v>
      </c>
    </row>
    <row r="9780" spans="1:4" x14ac:dyDescent="0.25">
      <c r="A9780" s="1" t="s">
        <v>24396</v>
      </c>
      <c r="B9780" s="1" t="s">
        <v>24397</v>
      </c>
      <c r="C9780" s="1" t="s">
        <v>6</v>
      </c>
      <c r="D9780" s="1" t="s">
        <v>24398</v>
      </c>
    </row>
    <row r="9781" spans="1:4" x14ac:dyDescent="0.25">
      <c r="A9781" s="1" t="s">
        <v>24399</v>
      </c>
      <c r="B9781" s="1" t="s">
        <v>24400</v>
      </c>
      <c r="C9781" s="1" t="s">
        <v>6</v>
      </c>
      <c r="D9781" s="1" t="s">
        <v>24401</v>
      </c>
    </row>
    <row r="9782" spans="1:4" x14ac:dyDescent="0.25">
      <c r="A9782" s="1" t="s">
        <v>24402</v>
      </c>
      <c r="B9782" s="1" t="s">
        <v>24403</v>
      </c>
      <c r="C9782" s="1" t="s">
        <v>6</v>
      </c>
      <c r="D9782" s="1" t="s">
        <v>24404</v>
      </c>
    </row>
    <row r="9783" spans="1:4" x14ac:dyDescent="0.25">
      <c r="A9783" s="1" t="s">
        <v>24405</v>
      </c>
      <c r="B9783" s="1" t="s">
        <v>24406</v>
      </c>
      <c r="C9783" s="1" t="s">
        <v>6</v>
      </c>
      <c r="D9783" s="1" t="s">
        <v>24407</v>
      </c>
    </row>
    <row r="9784" spans="1:4" x14ac:dyDescent="0.25">
      <c r="A9784" s="1" t="s">
        <v>24408</v>
      </c>
      <c r="B9784" s="1" t="s">
        <v>24409</v>
      </c>
      <c r="C9784" s="1" t="s">
        <v>6</v>
      </c>
      <c r="D9784" s="1" t="s">
        <v>24410</v>
      </c>
    </row>
    <row r="9785" spans="1:4" x14ac:dyDescent="0.25">
      <c r="A9785" s="1" t="s">
        <v>24411</v>
      </c>
      <c r="B9785" s="1" t="s">
        <v>24412</v>
      </c>
      <c r="C9785" s="1" t="s">
        <v>6</v>
      </c>
      <c r="D9785" s="1" t="s">
        <v>24413</v>
      </c>
    </row>
    <row r="9786" spans="1:4" x14ac:dyDescent="0.25">
      <c r="A9786" s="1" t="s">
        <v>24414</v>
      </c>
      <c r="B9786" s="1" t="s">
        <v>24415</v>
      </c>
      <c r="C9786" s="1" t="s">
        <v>6</v>
      </c>
      <c r="D9786" s="1" t="s">
        <v>24416</v>
      </c>
    </row>
    <row r="9787" spans="1:4" x14ac:dyDescent="0.25">
      <c r="A9787" s="1" t="s">
        <v>24417</v>
      </c>
      <c r="B9787" s="1" t="s">
        <v>24418</v>
      </c>
      <c r="C9787" s="1" t="s">
        <v>6</v>
      </c>
      <c r="D9787" s="1" t="s">
        <v>24419</v>
      </c>
    </row>
    <row r="9788" spans="1:4" x14ac:dyDescent="0.25">
      <c r="A9788" s="1" t="s">
        <v>24420</v>
      </c>
      <c r="B9788" s="1" t="s">
        <v>24421</v>
      </c>
      <c r="C9788" s="1" t="s">
        <v>6</v>
      </c>
      <c r="D9788" s="1" t="s">
        <v>24422</v>
      </c>
    </row>
    <row r="9789" spans="1:4" x14ac:dyDescent="0.25">
      <c r="A9789" s="1" t="s">
        <v>24423</v>
      </c>
      <c r="B9789" s="1" t="s">
        <v>24424</v>
      </c>
      <c r="C9789" s="1" t="s">
        <v>6</v>
      </c>
      <c r="D9789" s="1" t="s">
        <v>24425</v>
      </c>
    </row>
    <row r="9790" spans="1:4" x14ac:dyDescent="0.25">
      <c r="A9790" s="1" t="s">
        <v>24426</v>
      </c>
      <c r="B9790" s="1" t="s">
        <v>24427</v>
      </c>
      <c r="C9790" s="1" t="s">
        <v>6</v>
      </c>
      <c r="D9790" s="1" t="s">
        <v>24428</v>
      </c>
    </row>
    <row r="9791" spans="1:4" x14ac:dyDescent="0.25">
      <c r="A9791" s="1" t="s">
        <v>24429</v>
      </c>
      <c r="B9791" s="1" t="s">
        <v>24430</v>
      </c>
      <c r="C9791" s="1" t="s">
        <v>6</v>
      </c>
      <c r="D9791" s="1" t="s">
        <v>24431</v>
      </c>
    </row>
    <row r="9792" spans="1:4" x14ac:dyDescent="0.25">
      <c r="A9792" s="1" t="s">
        <v>24432</v>
      </c>
      <c r="B9792" s="1" t="s">
        <v>24433</v>
      </c>
      <c r="C9792" s="1" t="s">
        <v>6</v>
      </c>
      <c r="D9792" s="1" t="s">
        <v>24434</v>
      </c>
    </row>
    <row r="9793" spans="1:4" x14ac:dyDescent="0.25">
      <c r="A9793" s="1" t="s">
        <v>24435</v>
      </c>
      <c r="B9793" s="1" t="s">
        <v>24436</v>
      </c>
      <c r="C9793" s="1" t="s">
        <v>6</v>
      </c>
      <c r="D9793" s="1" t="s">
        <v>24437</v>
      </c>
    </row>
    <row r="9794" spans="1:4" x14ac:dyDescent="0.25">
      <c r="A9794" s="1" t="s">
        <v>24438</v>
      </c>
      <c r="B9794" s="1" t="s">
        <v>24439</v>
      </c>
      <c r="C9794" s="1" t="s">
        <v>6</v>
      </c>
      <c r="D9794" s="1" t="s">
        <v>24440</v>
      </c>
    </row>
    <row r="9795" spans="1:4" x14ac:dyDescent="0.25">
      <c r="A9795" s="1" t="s">
        <v>24441</v>
      </c>
      <c r="B9795" s="1" t="s">
        <v>24442</v>
      </c>
      <c r="C9795" s="1" t="s">
        <v>6</v>
      </c>
      <c r="D9795" s="1" t="s">
        <v>24443</v>
      </c>
    </row>
    <row r="9796" spans="1:4" x14ac:dyDescent="0.25">
      <c r="A9796" s="1" t="s">
        <v>24444</v>
      </c>
      <c r="B9796" s="1" t="s">
        <v>24445</v>
      </c>
      <c r="C9796" s="1" t="s">
        <v>6</v>
      </c>
      <c r="D9796" s="1" t="s">
        <v>24446</v>
      </c>
    </row>
    <row r="9797" spans="1:4" x14ac:dyDescent="0.25">
      <c r="A9797" s="1" t="s">
        <v>24447</v>
      </c>
      <c r="B9797" s="1" t="s">
        <v>24448</v>
      </c>
      <c r="C9797" s="1" t="s">
        <v>6</v>
      </c>
      <c r="D9797" s="1" t="s">
        <v>24449</v>
      </c>
    </row>
    <row r="9798" spans="1:4" x14ac:dyDescent="0.25">
      <c r="A9798" s="1" t="s">
        <v>24450</v>
      </c>
      <c r="B9798" s="1" t="s">
        <v>24451</v>
      </c>
      <c r="C9798" s="1" t="s">
        <v>6</v>
      </c>
      <c r="D9798" s="1" t="s">
        <v>24452</v>
      </c>
    </row>
    <row r="9799" spans="1:4" x14ac:dyDescent="0.25">
      <c r="A9799" s="1" t="s">
        <v>24453</v>
      </c>
      <c r="B9799" s="1" t="s">
        <v>24454</v>
      </c>
      <c r="C9799" s="1" t="s">
        <v>6</v>
      </c>
      <c r="D9799" s="1" t="s">
        <v>24455</v>
      </c>
    </row>
    <row r="9800" spans="1:4" x14ac:dyDescent="0.25">
      <c r="A9800" s="1" t="s">
        <v>24456</v>
      </c>
      <c r="B9800" s="1" t="s">
        <v>24457</v>
      </c>
      <c r="C9800" s="1" t="s">
        <v>6</v>
      </c>
      <c r="D9800" s="1" t="s">
        <v>24458</v>
      </c>
    </row>
    <row r="9801" spans="1:4" x14ac:dyDescent="0.25">
      <c r="A9801" s="1" t="s">
        <v>24459</v>
      </c>
      <c r="B9801" s="1" t="s">
        <v>24460</v>
      </c>
      <c r="C9801" s="1" t="s">
        <v>6</v>
      </c>
      <c r="D9801" s="1" t="s">
        <v>24461</v>
      </c>
    </row>
    <row r="9802" spans="1:4" x14ac:dyDescent="0.25">
      <c r="A9802" s="1" t="s">
        <v>24462</v>
      </c>
      <c r="B9802" s="1" t="s">
        <v>24463</v>
      </c>
      <c r="C9802" s="1" t="s">
        <v>6</v>
      </c>
      <c r="D9802" s="1" t="s">
        <v>24464</v>
      </c>
    </row>
    <row r="9803" spans="1:4" x14ac:dyDescent="0.25">
      <c r="A9803" s="1" t="s">
        <v>24465</v>
      </c>
      <c r="B9803" s="1" t="s">
        <v>24466</v>
      </c>
      <c r="C9803" s="1" t="s">
        <v>6</v>
      </c>
      <c r="D9803" s="1" t="s">
        <v>24467</v>
      </c>
    </row>
    <row r="9804" spans="1:4" x14ac:dyDescent="0.25">
      <c r="A9804" s="1" t="s">
        <v>24468</v>
      </c>
      <c r="B9804" s="1" t="s">
        <v>24469</v>
      </c>
      <c r="C9804" s="1" t="s">
        <v>6</v>
      </c>
      <c r="D9804" s="1" t="s">
        <v>24470</v>
      </c>
    </row>
    <row r="9805" spans="1:4" x14ac:dyDescent="0.25">
      <c r="A9805" s="1" t="s">
        <v>24471</v>
      </c>
      <c r="B9805" s="1" t="s">
        <v>24472</v>
      </c>
      <c r="C9805" s="1" t="s">
        <v>6</v>
      </c>
      <c r="D9805" s="1" t="s">
        <v>24365</v>
      </c>
    </row>
    <row r="9806" spans="1:4" x14ac:dyDescent="0.25">
      <c r="A9806" s="1" t="s">
        <v>24473</v>
      </c>
      <c r="B9806" s="1" t="s">
        <v>24474</v>
      </c>
      <c r="C9806" s="1" t="s">
        <v>6</v>
      </c>
      <c r="D9806" s="1" t="s">
        <v>24475</v>
      </c>
    </row>
    <row r="9807" spans="1:4" x14ac:dyDescent="0.25">
      <c r="A9807" s="1" t="s">
        <v>24476</v>
      </c>
      <c r="B9807" s="1" t="s">
        <v>24477</v>
      </c>
      <c r="C9807" s="1" t="s">
        <v>6</v>
      </c>
      <c r="D9807" s="1" t="s">
        <v>24478</v>
      </c>
    </row>
    <row r="9808" spans="1:4" x14ac:dyDescent="0.25">
      <c r="A9808" s="1" t="s">
        <v>24479</v>
      </c>
      <c r="B9808" s="1" t="s">
        <v>24480</v>
      </c>
      <c r="C9808" s="1" t="s">
        <v>6</v>
      </c>
      <c r="D9808" s="1" t="s">
        <v>24481</v>
      </c>
    </row>
    <row r="9809" spans="1:4" x14ac:dyDescent="0.25">
      <c r="A9809" s="1" t="s">
        <v>24482</v>
      </c>
      <c r="B9809" s="1" t="s">
        <v>24483</v>
      </c>
      <c r="C9809" s="1" t="s">
        <v>6</v>
      </c>
      <c r="D9809" s="1" t="s">
        <v>24484</v>
      </c>
    </row>
    <row r="9810" spans="1:4" x14ac:dyDescent="0.25">
      <c r="A9810" s="1" t="s">
        <v>24485</v>
      </c>
      <c r="B9810" s="1" t="s">
        <v>24486</v>
      </c>
      <c r="C9810" s="1" t="s">
        <v>6</v>
      </c>
      <c r="D9810" s="1" t="s">
        <v>24487</v>
      </c>
    </row>
    <row r="9811" spans="1:4" x14ac:dyDescent="0.25">
      <c r="A9811" s="1" t="s">
        <v>24488</v>
      </c>
      <c r="B9811" s="1" t="s">
        <v>24489</v>
      </c>
      <c r="C9811" s="1" t="s">
        <v>6</v>
      </c>
      <c r="D9811" s="1" t="s">
        <v>24490</v>
      </c>
    </row>
    <row r="9812" spans="1:4" x14ac:dyDescent="0.25">
      <c r="A9812" s="1" t="s">
        <v>24491</v>
      </c>
      <c r="B9812" s="1" t="s">
        <v>24492</v>
      </c>
      <c r="C9812" s="1" t="s">
        <v>6</v>
      </c>
      <c r="D9812" s="1" t="s">
        <v>24493</v>
      </c>
    </row>
    <row r="9813" spans="1:4" x14ac:dyDescent="0.25">
      <c r="A9813" s="1" t="s">
        <v>24494</v>
      </c>
      <c r="B9813" s="1" t="s">
        <v>24495</v>
      </c>
      <c r="C9813" s="1" t="s">
        <v>6</v>
      </c>
      <c r="D9813" s="1" t="s">
        <v>24496</v>
      </c>
    </row>
    <row r="9814" spans="1:4" x14ac:dyDescent="0.25">
      <c r="A9814" s="1" t="s">
        <v>24497</v>
      </c>
      <c r="B9814" s="1" t="s">
        <v>24498</v>
      </c>
      <c r="C9814" s="1" t="s">
        <v>6</v>
      </c>
      <c r="D9814" s="1" t="s">
        <v>24499</v>
      </c>
    </row>
    <row r="9815" spans="1:4" x14ac:dyDescent="0.25">
      <c r="A9815" s="1" t="s">
        <v>24500</v>
      </c>
      <c r="B9815" s="1" t="s">
        <v>24501</v>
      </c>
      <c r="C9815" s="1" t="s">
        <v>6</v>
      </c>
      <c r="D9815" s="1" t="s">
        <v>24502</v>
      </c>
    </row>
    <row r="9816" spans="1:4" x14ac:dyDescent="0.25">
      <c r="A9816" s="1" t="s">
        <v>24503</v>
      </c>
      <c r="B9816" s="1" t="s">
        <v>24504</v>
      </c>
      <c r="C9816" s="1" t="s">
        <v>6</v>
      </c>
      <c r="D9816" s="1" t="s">
        <v>24505</v>
      </c>
    </row>
    <row r="9817" spans="1:4" x14ac:dyDescent="0.25">
      <c r="A9817" s="1" t="s">
        <v>24506</v>
      </c>
      <c r="B9817" s="1" t="s">
        <v>24507</v>
      </c>
      <c r="C9817" s="1" t="s">
        <v>6</v>
      </c>
      <c r="D9817" s="1" t="s">
        <v>24508</v>
      </c>
    </row>
    <row r="9818" spans="1:4" x14ac:dyDescent="0.25">
      <c r="A9818" s="1" t="s">
        <v>24509</v>
      </c>
      <c r="B9818" s="1" t="s">
        <v>24510</v>
      </c>
      <c r="C9818" s="1" t="s">
        <v>6</v>
      </c>
      <c r="D9818" s="1" t="s">
        <v>24511</v>
      </c>
    </row>
    <row r="9819" spans="1:4" x14ac:dyDescent="0.25">
      <c r="A9819" s="1" t="s">
        <v>24512</v>
      </c>
      <c r="B9819" s="1" t="s">
        <v>24513</v>
      </c>
      <c r="C9819" s="1" t="s">
        <v>6</v>
      </c>
      <c r="D9819" s="1" t="s">
        <v>24514</v>
      </c>
    </row>
    <row r="9820" spans="1:4" x14ac:dyDescent="0.25">
      <c r="A9820" s="1" t="s">
        <v>24515</v>
      </c>
      <c r="B9820" s="1" t="s">
        <v>24516</v>
      </c>
      <c r="C9820" s="1" t="s">
        <v>6</v>
      </c>
      <c r="D9820" s="1" t="s">
        <v>24517</v>
      </c>
    </row>
    <row r="9821" spans="1:4" x14ac:dyDescent="0.25">
      <c r="A9821" s="1" t="s">
        <v>24518</v>
      </c>
      <c r="B9821" s="1" t="s">
        <v>24519</v>
      </c>
      <c r="C9821" s="1" t="s">
        <v>6</v>
      </c>
      <c r="D9821" s="1" t="s">
        <v>24520</v>
      </c>
    </row>
    <row r="9822" spans="1:4" x14ac:dyDescent="0.25">
      <c r="A9822" s="1" t="s">
        <v>24521</v>
      </c>
      <c r="B9822" s="1" t="s">
        <v>24522</v>
      </c>
      <c r="C9822" s="1" t="s">
        <v>6</v>
      </c>
      <c r="D9822" s="1" t="s">
        <v>24523</v>
      </c>
    </row>
    <row r="9823" spans="1:4" x14ac:dyDescent="0.25">
      <c r="A9823" s="1" t="s">
        <v>24524</v>
      </c>
      <c r="B9823" s="1" t="s">
        <v>24525</v>
      </c>
      <c r="C9823" s="1" t="s">
        <v>6</v>
      </c>
      <c r="D9823" s="1" t="s">
        <v>24526</v>
      </c>
    </row>
    <row r="9824" spans="1:4" x14ac:dyDescent="0.25">
      <c r="A9824" s="1" t="s">
        <v>24527</v>
      </c>
      <c r="B9824" s="1" t="s">
        <v>24528</v>
      </c>
      <c r="C9824" s="1" t="s">
        <v>6</v>
      </c>
      <c r="D9824" s="1" t="s">
        <v>24529</v>
      </c>
    </row>
    <row r="9825" spans="1:4" x14ac:dyDescent="0.25">
      <c r="A9825" s="1" t="s">
        <v>24530</v>
      </c>
      <c r="B9825" s="1" t="s">
        <v>24531</v>
      </c>
      <c r="C9825" s="1" t="s">
        <v>6</v>
      </c>
      <c r="D9825" s="1" t="s">
        <v>24532</v>
      </c>
    </row>
    <row r="9826" spans="1:4" x14ac:dyDescent="0.25">
      <c r="A9826" s="1" t="s">
        <v>24533</v>
      </c>
      <c r="B9826" s="1" t="s">
        <v>24534</v>
      </c>
      <c r="C9826" s="1" t="s">
        <v>6</v>
      </c>
      <c r="D9826" s="1" t="s">
        <v>24535</v>
      </c>
    </row>
    <row r="9827" spans="1:4" x14ac:dyDescent="0.25">
      <c r="A9827" s="1" t="s">
        <v>24536</v>
      </c>
      <c r="B9827" s="1" t="s">
        <v>24537</v>
      </c>
      <c r="C9827" s="1" t="s">
        <v>6</v>
      </c>
      <c r="D9827" s="1" t="s">
        <v>24538</v>
      </c>
    </row>
    <row r="9828" spans="1:4" x14ac:dyDescent="0.25">
      <c r="A9828" s="1" t="s">
        <v>24539</v>
      </c>
      <c r="B9828" s="1" t="s">
        <v>24540</v>
      </c>
      <c r="C9828" s="1" t="s">
        <v>6</v>
      </c>
      <c r="D9828" s="1" t="s">
        <v>24541</v>
      </c>
    </row>
    <row r="9829" spans="1:4" x14ac:dyDescent="0.25">
      <c r="A9829" s="1" t="s">
        <v>24542</v>
      </c>
      <c r="B9829" s="1" t="s">
        <v>24543</v>
      </c>
      <c r="C9829" s="1" t="s">
        <v>6</v>
      </c>
      <c r="D9829" s="1" t="s">
        <v>24544</v>
      </c>
    </row>
    <row r="9830" spans="1:4" x14ac:dyDescent="0.25">
      <c r="A9830" s="1" t="s">
        <v>24545</v>
      </c>
      <c r="B9830" s="1" t="s">
        <v>24546</v>
      </c>
      <c r="C9830" s="1" t="s">
        <v>6</v>
      </c>
      <c r="D9830" s="1" t="s">
        <v>24547</v>
      </c>
    </row>
    <row r="9831" spans="1:4" x14ac:dyDescent="0.25">
      <c r="A9831" s="1" t="s">
        <v>24548</v>
      </c>
      <c r="B9831" s="1" t="s">
        <v>24549</v>
      </c>
      <c r="C9831" s="1" t="s">
        <v>6</v>
      </c>
      <c r="D9831" s="1" t="s">
        <v>24550</v>
      </c>
    </row>
    <row r="9832" spans="1:4" x14ac:dyDescent="0.25">
      <c r="A9832" s="1" t="s">
        <v>24551</v>
      </c>
      <c r="B9832" s="1" t="s">
        <v>24552</v>
      </c>
      <c r="C9832" s="1" t="s">
        <v>6</v>
      </c>
      <c r="D9832" s="1" t="s">
        <v>24553</v>
      </c>
    </row>
    <row r="9833" spans="1:4" x14ac:dyDescent="0.25">
      <c r="A9833" s="1" t="s">
        <v>24554</v>
      </c>
      <c r="B9833" s="1" t="s">
        <v>24555</v>
      </c>
      <c r="C9833" s="1" t="s">
        <v>6</v>
      </c>
      <c r="D9833" s="1" t="s">
        <v>24556</v>
      </c>
    </row>
    <row r="9834" spans="1:4" x14ac:dyDescent="0.25">
      <c r="A9834" s="1" t="s">
        <v>24557</v>
      </c>
      <c r="B9834" s="1" t="s">
        <v>24558</v>
      </c>
      <c r="C9834" s="1" t="s">
        <v>6</v>
      </c>
      <c r="D9834" s="1" t="s">
        <v>24559</v>
      </c>
    </row>
    <row r="9835" spans="1:4" x14ac:dyDescent="0.25">
      <c r="A9835" s="1" t="s">
        <v>24560</v>
      </c>
      <c r="B9835" s="1" t="s">
        <v>24561</v>
      </c>
      <c r="C9835" s="1" t="s">
        <v>6</v>
      </c>
      <c r="D9835" s="1" t="s">
        <v>24562</v>
      </c>
    </row>
    <row r="9836" spans="1:4" x14ac:dyDescent="0.25">
      <c r="A9836" s="1" t="s">
        <v>24563</v>
      </c>
      <c r="B9836" s="1" t="s">
        <v>24564</v>
      </c>
      <c r="C9836" s="1" t="s">
        <v>6</v>
      </c>
      <c r="D9836" s="1" t="s">
        <v>24565</v>
      </c>
    </row>
    <row r="9837" spans="1:4" x14ac:dyDescent="0.25">
      <c r="A9837" s="1" t="s">
        <v>24566</v>
      </c>
      <c r="B9837" s="1" t="s">
        <v>24567</v>
      </c>
      <c r="C9837" s="1" t="s">
        <v>6</v>
      </c>
      <c r="D9837" s="1" t="s">
        <v>24568</v>
      </c>
    </row>
    <row r="9838" spans="1:4" x14ac:dyDescent="0.25">
      <c r="A9838" s="1" t="s">
        <v>24569</v>
      </c>
      <c r="B9838" s="1" t="s">
        <v>24570</v>
      </c>
      <c r="C9838" s="1" t="s">
        <v>6</v>
      </c>
      <c r="D9838" s="1" t="s">
        <v>24571</v>
      </c>
    </row>
    <row r="9839" spans="1:4" x14ac:dyDescent="0.25">
      <c r="A9839" s="1" t="s">
        <v>24572</v>
      </c>
      <c r="B9839" s="1" t="s">
        <v>24573</v>
      </c>
      <c r="C9839" s="1" t="s">
        <v>6</v>
      </c>
      <c r="D9839" s="1" t="s">
        <v>24574</v>
      </c>
    </row>
    <row r="9840" spans="1:4" x14ac:dyDescent="0.25">
      <c r="A9840" s="1" t="s">
        <v>24575</v>
      </c>
      <c r="B9840" s="1" t="s">
        <v>24576</v>
      </c>
      <c r="C9840" s="1" t="s">
        <v>6</v>
      </c>
      <c r="D9840" s="1" t="s">
        <v>24493</v>
      </c>
    </row>
    <row r="9841" spans="1:4" x14ac:dyDescent="0.25">
      <c r="A9841" s="1" t="s">
        <v>24577</v>
      </c>
      <c r="B9841" s="1" t="s">
        <v>24578</v>
      </c>
      <c r="C9841" s="1" t="s">
        <v>6</v>
      </c>
      <c r="D9841" s="1" t="s">
        <v>24579</v>
      </c>
    </row>
    <row r="9842" spans="1:4" x14ac:dyDescent="0.25">
      <c r="A9842" s="1" t="s">
        <v>24580</v>
      </c>
      <c r="B9842" s="1" t="s">
        <v>24581</v>
      </c>
      <c r="C9842" s="1" t="s">
        <v>6</v>
      </c>
      <c r="D9842" s="1" t="s">
        <v>24579</v>
      </c>
    </row>
    <row r="9843" spans="1:4" x14ac:dyDescent="0.25">
      <c r="A9843" s="1" t="s">
        <v>24582</v>
      </c>
      <c r="B9843" s="1" t="s">
        <v>24583</v>
      </c>
      <c r="C9843" s="1" t="s">
        <v>6</v>
      </c>
      <c r="D9843" s="1" t="s">
        <v>24584</v>
      </c>
    </row>
    <row r="9844" spans="1:4" x14ac:dyDescent="0.25">
      <c r="A9844" s="1" t="s">
        <v>24585</v>
      </c>
      <c r="B9844" s="1" t="s">
        <v>24586</v>
      </c>
      <c r="C9844" s="1" t="s">
        <v>6</v>
      </c>
      <c r="D9844" s="1" t="s">
        <v>24587</v>
      </c>
    </row>
    <row r="9845" spans="1:4" x14ac:dyDescent="0.25">
      <c r="A9845" s="1" t="s">
        <v>24588</v>
      </c>
      <c r="B9845" s="1" t="s">
        <v>24589</v>
      </c>
      <c r="C9845" s="1" t="s">
        <v>6</v>
      </c>
      <c r="D9845" s="1" t="s">
        <v>24590</v>
      </c>
    </row>
    <row r="9846" spans="1:4" x14ac:dyDescent="0.25">
      <c r="A9846" s="1" t="s">
        <v>24591</v>
      </c>
      <c r="B9846" s="1" t="s">
        <v>24592</v>
      </c>
      <c r="C9846" s="1" t="s">
        <v>6</v>
      </c>
      <c r="D9846" s="1" t="s">
        <v>24593</v>
      </c>
    </row>
    <row r="9847" spans="1:4" x14ac:dyDescent="0.25">
      <c r="A9847" s="1" t="s">
        <v>24594</v>
      </c>
      <c r="B9847" s="1" t="s">
        <v>24595</v>
      </c>
      <c r="C9847" s="1" t="s">
        <v>6</v>
      </c>
      <c r="D9847" s="1" t="s">
        <v>24596</v>
      </c>
    </row>
    <row r="9848" spans="1:4" x14ac:dyDescent="0.25">
      <c r="A9848" s="1" t="s">
        <v>24597</v>
      </c>
      <c r="B9848" s="1" t="s">
        <v>24598</v>
      </c>
      <c r="C9848" s="1" t="s">
        <v>6</v>
      </c>
      <c r="D9848" s="1" t="s">
        <v>21780</v>
      </c>
    </row>
    <row r="9849" spans="1:4" x14ac:dyDescent="0.25">
      <c r="A9849" s="1" t="s">
        <v>24599</v>
      </c>
      <c r="B9849" s="1" t="s">
        <v>24600</v>
      </c>
      <c r="C9849" s="1" t="s">
        <v>6</v>
      </c>
      <c r="D9849" s="1" t="s">
        <v>24601</v>
      </c>
    </row>
    <row r="9850" spans="1:4" x14ac:dyDescent="0.25">
      <c r="A9850" s="1" t="s">
        <v>24602</v>
      </c>
      <c r="B9850" s="1" t="s">
        <v>24603</v>
      </c>
      <c r="C9850" s="1" t="s">
        <v>6</v>
      </c>
      <c r="D9850" s="1" t="s">
        <v>24604</v>
      </c>
    </row>
    <row r="9851" spans="1:4" x14ac:dyDescent="0.25">
      <c r="A9851" s="1" t="s">
        <v>24605</v>
      </c>
      <c r="B9851" s="1" t="s">
        <v>24606</v>
      </c>
      <c r="C9851" s="1" t="s">
        <v>6</v>
      </c>
      <c r="D9851" s="1" t="s">
        <v>24607</v>
      </c>
    </row>
    <row r="9852" spans="1:4" x14ac:dyDescent="0.25">
      <c r="A9852" s="1" t="s">
        <v>24608</v>
      </c>
      <c r="B9852" s="1" t="s">
        <v>24609</v>
      </c>
      <c r="C9852" s="1" t="s">
        <v>6</v>
      </c>
      <c r="D9852" s="1" t="s">
        <v>24610</v>
      </c>
    </row>
    <row r="9853" spans="1:4" x14ac:dyDescent="0.25">
      <c r="A9853" s="1" t="s">
        <v>24611</v>
      </c>
      <c r="B9853" s="1" t="s">
        <v>24612</v>
      </c>
      <c r="C9853" s="1" t="s">
        <v>6</v>
      </c>
      <c r="D9853" s="1" t="s">
        <v>24613</v>
      </c>
    </row>
    <row r="9854" spans="1:4" x14ac:dyDescent="0.25">
      <c r="A9854" s="1" t="s">
        <v>24614</v>
      </c>
      <c r="B9854" s="1" t="s">
        <v>24615</v>
      </c>
      <c r="C9854" s="1" t="s">
        <v>6</v>
      </c>
      <c r="D9854" s="1" t="s">
        <v>24610</v>
      </c>
    </row>
    <row r="9855" spans="1:4" x14ac:dyDescent="0.25">
      <c r="A9855" s="1" t="s">
        <v>24616</v>
      </c>
      <c r="B9855" s="1" t="s">
        <v>24617</v>
      </c>
      <c r="C9855" s="1" t="s">
        <v>6</v>
      </c>
      <c r="D9855" s="1" t="s">
        <v>24618</v>
      </c>
    </row>
    <row r="9856" spans="1:4" x14ac:dyDescent="0.25">
      <c r="A9856" s="1" t="s">
        <v>24619</v>
      </c>
      <c r="B9856" s="1" t="s">
        <v>24620</v>
      </c>
      <c r="C9856" s="1" t="s">
        <v>6</v>
      </c>
      <c r="D9856" s="1" t="s">
        <v>24621</v>
      </c>
    </row>
    <row r="9857" spans="1:4" x14ac:dyDescent="0.25">
      <c r="A9857" s="1" t="s">
        <v>24622</v>
      </c>
      <c r="B9857" s="1" t="s">
        <v>24623</v>
      </c>
      <c r="C9857" s="1" t="s">
        <v>6</v>
      </c>
      <c r="D9857" s="1" t="s">
        <v>24624</v>
      </c>
    </row>
    <row r="9858" spans="1:4" x14ac:dyDescent="0.25">
      <c r="A9858" s="1" t="s">
        <v>24625</v>
      </c>
      <c r="B9858" s="1" t="s">
        <v>24626</v>
      </c>
      <c r="C9858" s="1" t="s">
        <v>6</v>
      </c>
      <c r="D9858" s="1" t="s">
        <v>24627</v>
      </c>
    </row>
    <row r="9859" spans="1:4" x14ac:dyDescent="0.25">
      <c r="A9859" s="1" t="s">
        <v>24628</v>
      </c>
      <c r="B9859" s="1" t="s">
        <v>24629</v>
      </c>
      <c r="C9859" s="1" t="s">
        <v>6</v>
      </c>
      <c r="D9859" s="1" t="s">
        <v>24630</v>
      </c>
    </row>
    <row r="9860" spans="1:4" x14ac:dyDescent="0.25">
      <c r="A9860" s="1" t="s">
        <v>24631</v>
      </c>
      <c r="B9860" s="1" t="s">
        <v>24632</v>
      </c>
      <c r="C9860" s="1" t="s">
        <v>6</v>
      </c>
      <c r="D9860" s="1" t="s">
        <v>24633</v>
      </c>
    </row>
    <row r="9861" spans="1:4" x14ac:dyDescent="0.25">
      <c r="A9861" s="1" t="s">
        <v>24634</v>
      </c>
      <c r="B9861" s="1" t="s">
        <v>24635</v>
      </c>
      <c r="C9861" s="1" t="s">
        <v>6</v>
      </c>
      <c r="D9861" s="1" t="s">
        <v>24636</v>
      </c>
    </row>
    <row r="9862" spans="1:4" x14ac:dyDescent="0.25">
      <c r="A9862" s="1" t="s">
        <v>24637</v>
      </c>
      <c r="B9862" s="1" t="s">
        <v>24638</v>
      </c>
      <c r="C9862" s="1" t="s">
        <v>6</v>
      </c>
      <c r="D9862" s="1" t="s">
        <v>24639</v>
      </c>
    </row>
    <row r="9863" spans="1:4" x14ac:dyDescent="0.25">
      <c r="A9863" s="1" t="s">
        <v>24640</v>
      </c>
      <c r="B9863" s="1" t="s">
        <v>24641</v>
      </c>
      <c r="C9863" s="1" t="s">
        <v>6</v>
      </c>
      <c r="D9863" s="1" t="s">
        <v>24642</v>
      </c>
    </row>
    <row r="9864" spans="1:4" x14ac:dyDescent="0.25">
      <c r="A9864" s="1" t="s">
        <v>24643</v>
      </c>
      <c r="B9864" s="1" t="s">
        <v>24644</v>
      </c>
      <c r="C9864" s="1" t="s">
        <v>6</v>
      </c>
      <c r="D9864" s="1" t="s">
        <v>24642</v>
      </c>
    </row>
    <row r="9865" spans="1:4" x14ac:dyDescent="0.25">
      <c r="A9865" s="1" t="s">
        <v>24645</v>
      </c>
      <c r="B9865" s="1" t="s">
        <v>24646</v>
      </c>
      <c r="C9865" s="1" t="s">
        <v>6</v>
      </c>
      <c r="D9865" s="1" t="s">
        <v>24647</v>
      </c>
    </row>
    <row r="9866" spans="1:4" x14ac:dyDescent="0.25">
      <c r="A9866" s="1" t="s">
        <v>24648</v>
      </c>
      <c r="B9866" s="1" t="s">
        <v>24649</v>
      </c>
      <c r="C9866" s="1" t="s">
        <v>6</v>
      </c>
      <c r="D9866" s="1" t="s">
        <v>24650</v>
      </c>
    </row>
    <row r="9867" spans="1:4" x14ac:dyDescent="0.25">
      <c r="A9867" s="1" t="s">
        <v>24651</v>
      </c>
      <c r="B9867" s="1" t="s">
        <v>24652</v>
      </c>
      <c r="C9867" s="1" t="s">
        <v>6</v>
      </c>
      <c r="D9867" s="1" t="s">
        <v>24653</v>
      </c>
    </row>
    <row r="9868" spans="1:4" x14ac:dyDescent="0.25">
      <c r="A9868" s="1" t="s">
        <v>24654</v>
      </c>
      <c r="B9868" s="1" t="s">
        <v>24655</v>
      </c>
      <c r="C9868" s="1" t="s">
        <v>6</v>
      </c>
      <c r="D9868" s="1" t="s">
        <v>24656</v>
      </c>
    </row>
    <row r="9869" spans="1:4" x14ac:dyDescent="0.25">
      <c r="A9869" s="1" t="s">
        <v>24657</v>
      </c>
      <c r="B9869" s="1" t="s">
        <v>24658</v>
      </c>
      <c r="C9869" s="1" t="s">
        <v>6</v>
      </c>
      <c r="D9869" s="1" t="s">
        <v>24659</v>
      </c>
    </row>
    <row r="9870" spans="1:4" x14ac:dyDescent="0.25">
      <c r="A9870" s="1" t="s">
        <v>24660</v>
      </c>
      <c r="B9870" s="1" t="s">
        <v>24661</v>
      </c>
      <c r="C9870" s="1" t="s">
        <v>6</v>
      </c>
      <c r="D9870" s="1" t="s">
        <v>24662</v>
      </c>
    </row>
    <row r="9871" spans="1:4" x14ac:dyDescent="0.25">
      <c r="A9871" s="1" t="s">
        <v>24663</v>
      </c>
      <c r="B9871" s="1" t="s">
        <v>24664</v>
      </c>
      <c r="C9871" s="1" t="s">
        <v>6</v>
      </c>
      <c r="D9871" s="1" t="s">
        <v>24665</v>
      </c>
    </row>
    <row r="9872" spans="1:4" x14ac:dyDescent="0.25">
      <c r="A9872" s="1" t="s">
        <v>24666</v>
      </c>
      <c r="B9872" s="1" t="s">
        <v>24667</v>
      </c>
      <c r="C9872" s="1" t="s">
        <v>6</v>
      </c>
      <c r="D9872" s="1" t="s">
        <v>24668</v>
      </c>
    </row>
    <row r="9873" spans="1:4" x14ac:dyDescent="0.25">
      <c r="A9873" s="1" t="s">
        <v>24669</v>
      </c>
      <c r="B9873" s="1" t="s">
        <v>24670</v>
      </c>
      <c r="C9873" s="1" t="s">
        <v>6</v>
      </c>
      <c r="D9873" s="1" t="s">
        <v>24671</v>
      </c>
    </row>
    <row r="9874" spans="1:4" x14ac:dyDescent="0.25">
      <c r="A9874" s="1" t="s">
        <v>24672</v>
      </c>
      <c r="B9874" s="1" t="s">
        <v>24673</v>
      </c>
      <c r="C9874" s="1" t="s">
        <v>6</v>
      </c>
      <c r="D9874" s="1" t="s">
        <v>24674</v>
      </c>
    </row>
    <row r="9875" spans="1:4" x14ac:dyDescent="0.25">
      <c r="A9875" s="1" t="s">
        <v>24675</v>
      </c>
      <c r="B9875" s="1" t="s">
        <v>24676</v>
      </c>
      <c r="C9875" s="1" t="s">
        <v>6</v>
      </c>
      <c r="D9875" s="1" t="s">
        <v>24674</v>
      </c>
    </row>
    <row r="9876" spans="1:4" x14ac:dyDescent="0.25">
      <c r="A9876" s="1" t="s">
        <v>24677</v>
      </c>
      <c r="B9876" s="1" t="s">
        <v>24678</v>
      </c>
      <c r="C9876" s="1" t="s">
        <v>6</v>
      </c>
      <c r="D9876" s="1" t="s">
        <v>24679</v>
      </c>
    </row>
    <row r="9877" spans="1:4" x14ac:dyDescent="0.25">
      <c r="A9877" s="1" t="s">
        <v>24680</v>
      </c>
      <c r="B9877" s="1" t="s">
        <v>24681</v>
      </c>
      <c r="C9877" s="1" t="s">
        <v>6</v>
      </c>
      <c r="D9877" s="1" t="s">
        <v>24682</v>
      </c>
    </row>
    <row r="9878" spans="1:4" x14ac:dyDescent="0.25">
      <c r="A9878" s="1" t="s">
        <v>24683</v>
      </c>
      <c r="B9878" s="1" t="s">
        <v>24684</v>
      </c>
      <c r="C9878" s="1" t="s">
        <v>6</v>
      </c>
      <c r="D9878" s="1" t="s">
        <v>24685</v>
      </c>
    </row>
    <row r="9879" spans="1:4" x14ac:dyDescent="0.25">
      <c r="A9879" s="1" t="s">
        <v>24686</v>
      </c>
      <c r="B9879" s="1" t="s">
        <v>24687</v>
      </c>
      <c r="C9879" s="1" t="s">
        <v>6</v>
      </c>
      <c r="D9879" s="1" t="s">
        <v>24688</v>
      </c>
    </row>
    <row r="9880" spans="1:4" x14ac:dyDescent="0.25">
      <c r="A9880" s="1" t="s">
        <v>24689</v>
      </c>
      <c r="B9880" s="1" t="s">
        <v>24690</v>
      </c>
      <c r="C9880" s="1" t="s">
        <v>6</v>
      </c>
      <c r="D9880" s="1" t="s">
        <v>24691</v>
      </c>
    </row>
    <row r="9881" spans="1:4" x14ac:dyDescent="0.25">
      <c r="A9881" s="1" t="s">
        <v>24692</v>
      </c>
      <c r="B9881" s="1" t="s">
        <v>24693</v>
      </c>
      <c r="C9881" s="1" t="s">
        <v>6</v>
      </c>
      <c r="D9881" s="1" t="s">
        <v>24691</v>
      </c>
    </row>
    <row r="9882" spans="1:4" x14ac:dyDescent="0.25">
      <c r="A9882" s="1" t="s">
        <v>24694</v>
      </c>
      <c r="B9882" s="1" t="s">
        <v>24695</v>
      </c>
      <c r="C9882" s="1" t="s">
        <v>6</v>
      </c>
      <c r="D9882" s="1" t="s">
        <v>24696</v>
      </c>
    </row>
    <row r="9883" spans="1:4" x14ac:dyDescent="0.25">
      <c r="A9883" s="1" t="s">
        <v>24697</v>
      </c>
      <c r="B9883" s="1" t="s">
        <v>24698</v>
      </c>
      <c r="C9883" s="1" t="s">
        <v>6</v>
      </c>
      <c r="D9883" s="1" t="s">
        <v>24699</v>
      </c>
    </row>
    <row r="9884" spans="1:4" x14ac:dyDescent="0.25">
      <c r="A9884" s="1" t="s">
        <v>24700</v>
      </c>
      <c r="B9884" s="1" t="s">
        <v>24701</v>
      </c>
      <c r="C9884" s="1" t="s">
        <v>6</v>
      </c>
      <c r="D9884" s="1" t="s">
        <v>24702</v>
      </c>
    </row>
    <row r="9885" spans="1:4" x14ac:dyDescent="0.25">
      <c r="A9885" s="1" t="s">
        <v>24703</v>
      </c>
      <c r="B9885" s="1" t="s">
        <v>24704</v>
      </c>
      <c r="C9885" s="1" t="s">
        <v>6</v>
      </c>
      <c r="D9885" s="1" t="s">
        <v>24705</v>
      </c>
    </row>
    <row r="9886" spans="1:4" x14ac:dyDescent="0.25">
      <c r="A9886" s="1" t="s">
        <v>24706</v>
      </c>
      <c r="B9886" s="1" t="s">
        <v>24707</v>
      </c>
      <c r="C9886" s="1" t="s">
        <v>6</v>
      </c>
      <c r="D9886" s="1" t="s">
        <v>24708</v>
      </c>
    </row>
    <row r="9887" spans="1:4" x14ac:dyDescent="0.25">
      <c r="A9887" s="1" t="s">
        <v>24709</v>
      </c>
      <c r="B9887" s="1" t="s">
        <v>24710</v>
      </c>
      <c r="C9887" s="1" t="s">
        <v>6</v>
      </c>
      <c r="D9887" s="1" t="s">
        <v>24711</v>
      </c>
    </row>
    <row r="9888" spans="1:4" x14ac:dyDescent="0.25">
      <c r="A9888" s="1" t="s">
        <v>24712</v>
      </c>
      <c r="B9888" s="1" t="s">
        <v>24713</v>
      </c>
      <c r="C9888" s="1" t="s">
        <v>6</v>
      </c>
      <c r="D9888" s="1" t="s">
        <v>24714</v>
      </c>
    </row>
    <row r="9889" spans="1:4" x14ac:dyDescent="0.25">
      <c r="A9889" s="1" t="s">
        <v>24715</v>
      </c>
      <c r="B9889" s="1" t="s">
        <v>24716</v>
      </c>
      <c r="C9889" s="1" t="s">
        <v>6</v>
      </c>
      <c r="D9889" s="1" t="s">
        <v>24717</v>
      </c>
    </row>
    <row r="9890" spans="1:4" x14ac:dyDescent="0.25">
      <c r="A9890" s="1" t="s">
        <v>24718</v>
      </c>
      <c r="B9890" s="1" t="s">
        <v>24719</v>
      </c>
      <c r="C9890" s="1" t="s">
        <v>6</v>
      </c>
      <c r="D9890" s="1" t="s">
        <v>24720</v>
      </c>
    </row>
    <row r="9891" spans="1:4" x14ac:dyDescent="0.25">
      <c r="A9891" s="1" t="s">
        <v>24721</v>
      </c>
      <c r="B9891" s="1" t="s">
        <v>24722</v>
      </c>
      <c r="C9891" s="1" t="s">
        <v>6</v>
      </c>
      <c r="D9891" s="1" t="s">
        <v>24723</v>
      </c>
    </row>
    <row r="9892" spans="1:4" x14ac:dyDescent="0.25">
      <c r="A9892" s="1" t="s">
        <v>24724</v>
      </c>
      <c r="B9892" s="1" t="s">
        <v>24725</v>
      </c>
      <c r="C9892" s="1" t="s">
        <v>6</v>
      </c>
      <c r="D9892" s="1" t="s">
        <v>24726</v>
      </c>
    </row>
    <row r="9893" spans="1:4" x14ac:dyDescent="0.25">
      <c r="A9893" s="1" t="s">
        <v>24727</v>
      </c>
      <c r="B9893" s="1" t="s">
        <v>24728</v>
      </c>
      <c r="C9893" s="1" t="s">
        <v>6</v>
      </c>
      <c r="D9893" s="1" t="s">
        <v>24729</v>
      </c>
    </row>
    <row r="9894" spans="1:4" x14ac:dyDescent="0.25">
      <c r="A9894" s="1" t="s">
        <v>24730</v>
      </c>
      <c r="B9894" s="1" t="s">
        <v>24731</v>
      </c>
      <c r="C9894" s="1" t="s">
        <v>6</v>
      </c>
      <c r="D9894" s="1" t="s">
        <v>24674</v>
      </c>
    </row>
    <row r="9895" spans="1:4" x14ac:dyDescent="0.25">
      <c r="A9895" s="1" t="s">
        <v>24732</v>
      </c>
      <c r="B9895" s="1" t="s">
        <v>24733</v>
      </c>
      <c r="C9895" s="1" t="s">
        <v>6</v>
      </c>
      <c r="D9895" s="1" t="s">
        <v>24734</v>
      </c>
    </row>
    <row r="9896" spans="1:4" x14ac:dyDescent="0.25">
      <c r="A9896" s="1" t="s">
        <v>24735</v>
      </c>
      <c r="B9896" s="1" t="s">
        <v>24736</v>
      </c>
      <c r="C9896" s="1" t="s">
        <v>6</v>
      </c>
      <c r="D9896" s="1" t="s">
        <v>24737</v>
      </c>
    </row>
    <row r="9897" spans="1:4" x14ac:dyDescent="0.25">
      <c r="A9897" s="1" t="s">
        <v>24738</v>
      </c>
      <c r="B9897" s="1" t="s">
        <v>24739</v>
      </c>
      <c r="C9897" s="1" t="s">
        <v>6</v>
      </c>
      <c r="D9897" s="1" t="s">
        <v>24740</v>
      </c>
    </row>
    <row r="9898" spans="1:4" x14ac:dyDescent="0.25">
      <c r="A9898" s="1" t="s">
        <v>24741</v>
      </c>
      <c r="B9898" s="1" t="s">
        <v>24742</v>
      </c>
      <c r="C9898" s="1" t="s">
        <v>6</v>
      </c>
      <c r="D9898" s="1" t="s">
        <v>24743</v>
      </c>
    </row>
    <row r="9899" spans="1:4" x14ac:dyDescent="0.25">
      <c r="A9899" s="1" t="s">
        <v>24744</v>
      </c>
      <c r="B9899" s="1" t="s">
        <v>24745</v>
      </c>
      <c r="C9899" s="1" t="s">
        <v>6</v>
      </c>
      <c r="D9899" s="1" t="s">
        <v>16166</v>
      </c>
    </row>
    <row r="9900" spans="1:4" x14ac:dyDescent="0.25">
      <c r="A9900" s="1" t="s">
        <v>24746</v>
      </c>
      <c r="B9900" s="1" t="s">
        <v>24747</v>
      </c>
      <c r="C9900" s="1" t="s">
        <v>6</v>
      </c>
      <c r="D9900" s="1" t="s">
        <v>24748</v>
      </c>
    </row>
    <row r="9901" spans="1:4" x14ac:dyDescent="0.25">
      <c r="A9901" s="1" t="s">
        <v>24749</v>
      </c>
      <c r="B9901" s="1" t="s">
        <v>24750</v>
      </c>
      <c r="C9901" s="1" t="s">
        <v>6</v>
      </c>
      <c r="D9901" s="1" t="s">
        <v>24751</v>
      </c>
    </row>
    <row r="9902" spans="1:4" x14ac:dyDescent="0.25">
      <c r="A9902" s="1" t="s">
        <v>24752</v>
      </c>
      <c r="B9902" s="1" t="s">
        <v>24753</v>
      </c>
      <c r="C9902" s="1" t="s">
        <v>6</v>
      </c>
      <c r="D9902" s="1" t="s">
        <v>24754</v>
      </c>
    </row>
    <row r="9903" spans="1:4" x14ac:dyDescent="0.25">
      <c r="A9903" s="1" t="s">
        <v>24755</v>
      </c>
      <c r="B9903" s="1" t="s">
        <v>24756</v>
      </c>
      <c r="C9903" s="1" t="s">
        <v>6</v>
      </c>
      <c r="D9903" s="1" t="s">
        <v>24757</v>
      </c>
    </row>
    <row r="9904" spans="1:4" x14ac:dyDescent="0.25">
      <c r="A9904" s="1" t="s">
        <v>24758</v>
      </c>
      <c r="B9904" s="1" t="s">
        <v>24759</v>
      </c>
      <c r="C9904" s="1" t="s">
        <v>6</v>
      </c>
      <c r="D9904" s="1" t="s">
        <v>24760</v>
      </c>
    </row>
    <row r="9905" spans="1:4" x14ac:dyDescent="0.25">
      <c r="A9905" s="1" t="s">
        <v>24761</v>
      </c>
      <c r="B9905" s="1" t="s">
        <v>24762</v>
      </c>
      <c r="C9905" s="1" t="s">
        <v>6</v>
      </c>
      <c r="D9905" s="1" t="s">
        <v>24763</v>
      </c>
    </row>
    <row r="9906" spans="1:4" x14ac:dyDescent="0.25">
      <c r="A9906" s="1" t="s">
        <v>24764</v>
      </c>
      <c r="B9906" s="1" t="s">
        <v>24765</v>
      </c>
      <c r="C9906" s="1" t="s">
        <v>6</v>
      </c>
      <c r="D9906" s="1" t="s">
        <v>24763</v>
      </c>
    </row>
    <row r="9907" spans="1:4" x14ac:dyDescent="0.25">
      <c r="A9907" s="1" t="s">
        <v>24766</v>
      </c>
      <c r="B9907" s="1" t="s">
        <v>24767</v>
      </c>
      <c r="C9907" s="1" t="s">
        <v>6</v>
      </c>
      <c r="D9907" s="1" t="s">
        <v>24768</v>
      </c>
    </row>
    <row r="9908" spans="1:4" x14ac:dyDescent="0.25">
      <c r="A9908" s="1" t="s">
        <v>24769</v>
      </c>
      <c r="B9908" s="1" t="s">
        <v>24770</v>
      </c>
      <c r="C9908" s="1" t="s">
        <v>6</v>
      </c>
      <c r="D9908" s="1" t="s">
        <v>24771</v>
      </c>
    </row>
    <row r="9909" spans="1:4" x14ac:dyDescent="0.25">
      <c r="A9909" s="1" t="s">
        <v>24772</v>
      </c>
      <c r="B9909" s="1" t="s">
        <v>24773</v>
      </c>
      <c r="C9909" s="1" t="s">
        <v>6</v>
      </c>
      <c r="D9909" s="1" t="s">
        <v>24774</v>
      </c>
    </row>
    <row r="9910" spans="1:4" x14ac:dyDescent="0.25">
      <c r="A9910" s="1" t="s">
        <v>24775</v>
      </c>
      <c r="B9910" s="1" t="s">
        <v>24776</v>
      </c>
      <c r="C9910" s="1" t="s">
        <v>6</v>
      </c>
      <c r="D9910" s="1" t="s">
        <v>24777</v>
      </c>
    </row>
    <row r="9911" spans="1:4" x14ac:dyDescent="0.25">
      <c r="A9911" s="1" t="s">
        <v>24778</v>
      </c>
      <c r="B9911" s="1" t="s">
        <v>24779</v>
      </c>
      <c r="C9911" s="1" t="s">
        <v>6</v>
      </c>
      <c r="D9911" s="1" t="s">
        <v>24780</v>
      </c>
    </row>
    <row r="9912" spans="1:4" x14ac:dyDescent="0.25">
      <c r="A9912" s="1" t="s">
        <v>24781</v>
      </c>
      <c r="B9912" s="1" t="s">
        <v>24782</v>
      </c>
      <c r="C9912" s="1" t="s">
        <v>6</v>
      </c>
      <c r="D9912" s="1" t="s">
        <v>24783</v>
      </c>
    </row>
    <row r="9913" spans="1:4" x14ac:dyDescent="0.25">
      <c r="A9913" s="1" t="s">
        <v>24784</v>
      </c>
      <c r="B9913" s="1" t="s">
        <v>24785</v>
      </c>
      <c r="C9913" s="1" t="s">
        <v>6</v>
      </c>
      <c r="D9913" s="1" t="s">
        <v>24786</v>
      </c>
    </row>
    <row r="9914" spans="1:4" x14ac:dyDescent="0.25">
      <c r="A9914" s="1" t="s">
        <v>24787</v>
      </c>
      <c r="B9914" s="1" t="s">
        <v>24788</v>
      </c>
      <c r="C9914" s="1" t="s">
        <v>6</v>
      </c>
      <c r="D9914" s="1" t="s">
        <v>24789</v>
      </c>
    </row>
    <row r="9915" spans="1:4" x14ac:dyDescent="0.25">
      <c r="A9915" s="1" t="s">
        <v>24790</v>
      </c>
      <c r="B9915" s="1" t="s">
        <v>24791</v>
      </c>
      <c r="C9915" s="1" t="s">
        <v>6</v>
      </c>
      <c r="D9915" s="1" t="s">
        <v>24792</v>
      </c>
    </row>
    <row r="9916" spans="1:4" x14ac:dyDescent="0.25">
      <c r="A9916" s="1" t="s">
        <v>24793</v>
      </c>
      <c r="B9916" s="1" t="s">
        <v>24794</v>
      </c>
      <c r="C9916" s="1" t="s">
        <v>6</v>
      </c>
      <c r="D9916" s="1" t="s">
        <v>24795</v>
      </c>
    </row>
    <row r="9917" spans="1:4" x14ac:dyDescent="0.25">
      <c r="A9917" s="1" t="s">
        <v>24796</v>
      </c>
      <c r="B9917" s="1" t="s">
        <v>24797</v>
      </c>
      <c r="C9917" s="1" t="s">
        <v>6</v>
      </c>
      <c r="D9917" s="1" t="s">
        <v>24798</v>
      </c>
    </row>
    <row r="9918" spans="1:4" x14ac:dyDescent="0.25">
      <c r="A9918" s="1" t="s">
        <v>24799</v>
      </c>
      <c r="B9918" s="1" t="s">
        <v>24800</v>
      </c>
      <c r="C9918" s="1" t="s">
        <v>6</v>
      </c>
      <c r="D9918" s="1" t="s">
        <v>24801</v>
      </c>
    </row>
    <row r="9919" spans="1:4" x14ac:dyDescent="0.25">
      <c r="A9919" s="1" t="s">
        <v>24802</v>
      </c>
      <c r="B9919" s="1" t="s">
        <v>24803</v>
      </c>
      <c r="C9919" s="1" t="s">
        <v>6</v>
      </c>
      <c r="D9919" s="1" t="s">
        <v>24804</v>
      </c>
    </row>
    <row r="9920" spans="1:4" x14ac:dyDescent="0.25">
      <c r="A9920" s="1" t="s">
        <v>24805</v>
      </c>
      <c r="B9920" s="1" t="s">
        <v>24806</v>
      </c>
      <c r="C9920" s="1" t="s">
        <v>6</v>
      </c>
      <c r="D9920" s="1" t="s">
        <v>24807</v>
      </c>
    </row>
    <row r="9921" spans="1:4" x14ac:dyDescent="0.25">
      <c r="A9921" s="1" t="s">
        <v>24808</v>
      </c>
      <c r="B9921" s="1" t="s">
        <v>24809</v>
      </c>
      <c r="C9921" s="1" t="s">
        <v>6</v>
      </c>
      <c r="D9921" s="1" t="s">
        <v>24810</v>
      </c>
    </row>
    <row r="9922" spans="1:4" x14ac:dyDescent="0.25">
      <c r="A9922" s="1" t="s">
        <v>24811</v>
      </c>
      <c r="B9922" s="1" t="s">
        <v>24812</v>
      </c>
      <c r="C9922" s="1" t="s">
        <v>6</v>
      </c>
      <c r="D9922" s="1" t="s">
        <v>24813</v>
      </c>
    </row>
    <row r="9923" spans="1:4" x14ac:dyDescent="0.25">
      <c r="A9923" s="1" t="s">
        <v>24814</v>
      </c>
      <c r="B9923" s="1" t="s">
        <v>24815</v>
      </c>
      <c r="C9923" s="1" t="s">
        <v>6</v>
      </c>
      <c r="D9923" s="1" t="s">
        <v>24816</v>
      </c>
    </row>
    <row r="9924" spans="1:4" x14ac:dyDescent="0.25">
      <c r="A9924" s="1" t="s">
        <v>24817</v>
      </c>
      <c r="B9924" s="1" t="s">
        <v>24818</v>
      </c>
      <c r="C9924" s="1" t="s">
        <v>6</v>
      </c>
      <c r="D9924" s="1" t="s">
        <v>24819</v>
      </c>
    </row>
    <row r="9925" spans="1:4" x14ac:dyDescent="0.25">
      <c r="A9925" s="1" t="s">
        <v>24820</v>
      </c>
      <c r="B9925" s="1" t="s">
        <v>24821</v>
      </c>
      <c r="C9925" s="1" t="s">
        <v>6</v>
      </c>
      <c r="D9925" s="1" t="s">
        <v>24822</v>
      </c>
    </row>
    <row r="9926" spans="1:4" x14ac:dyDescent="0.25">
      <c r="A9926" s="1" t="s">
        <v>24823</v>
      </c>
      <c r="B9926" s="1" t="s">
        <v>24824</v>
      </c>
      <c r="C9926" s="1" t="s">
        <v>6</v>
      </c>
      <c r="D9926" s="1" t="s">
        <v>24825</v>
      </c>
    </row>
    <row r="9927" spans="1:4" x14ac:dyDescent="0.25">
      <c r="A9927" s="1" t="s">
        <v>24826</v>
      </c>
      <c r="B9927" s="1" t="s">
        <v>24827</v>
      </c>
      <c r="C9927" s="1" t="s">
        <v>6</v>
      </c>
      <c r="D9927" s="1" t="s">
        <v>24828</v>
      </c>
    </row>
    <row r="9928" spans="1:4" x14ac:dyDescent="0.25">
      <c r="A9928" s="1" t="s">
        <v>24829</v>
      </c>
      <c r="B9928" s="1" t="s">
        <v>24830</v>
      </c>
      <c r="C9928" s="1" t="s">
        <v>6</v>
      </c>
      <c r="D9928" s="1" t="s">
        <v>24831</v>
      </c>
    </row>
    <row r="9929" spans="1:4" x14ac:dyDescent="0.25">
      <c r="A9929" s="1" t="s">
        <v>24832</v>
      </c>
      <c r="B9929" s="1" t="s">
        <v>24833</v>
      </c>
      <c r="C9929" s="1" t="s">
        <v>6</v>
      </c>
      <c r="D9929" s="1" t="s">
        <v>24831</v>
      </c>
    </row>
    <row r="9930" spans="1:4" x14ac:dyDescent="0.25">
      <c r="A9930" s="1" t="s">
        <v>24834</v>
      </c>
      <c r="B9930" s="1" t="s">
        <v>24835</v>
      </c>
      <c r="C9930" s="1" t="s">
        <v>6</v>
      </c>
      <c r="D9930" s="1" t="s">
        <v>24836</v>
      </c>
    </row>
    <row r="9931" spans="1:4" x14ac:dyDescent="0.25">
      <c r="A9931" s="1" t="s">
        <v>24837</v>
      </c>
      <c r="B9931" s="1" t="s">
        <v>24838</v>
      </c>
      <c r="C9931" s="1" t="s">
        <v>6</v>
      </c>
      <c r="D9931" s="1" t="s">
        <v>24839</v>
      </c>
    </row>
    <row r="9932" spans="1:4" x14ac:dyDescent="0.25">
      <c r="A9932" s="1" t="s">
        <v>24840</v>
      </c>
      <c r="B9932" s="1" t="s">
        <v>24841</v>
      </c>
      <c r="C9932" s="1" t="s">
        <v>6</v>
      </c>
      <c r="D9932" s="1" t="s">
        <v>24842</v>
      </c>
    </row>
    <row r="9933" spans="1:4" x14ac:dyDescent="0.25">
      <c r="A9933" s="1" t="s">
        <v>24843</v>
      </c>
      <c r="B9933" s="1" t="s">
        <v>24844</v>
      </c>
      <c r="C9933" s="1" t="s">
        <v>6</v>
      </c>
      <c r="D9933" s="1" t="s">
        <v>24845</v>
      </c>
    </row>
    <row r="9934" spans="1:4" x14ac:dyDescent="0.25">
      <c r="A9934" s="1" t="s">
        <v>24846</v>
      </c>
      <c r="B9934" s="1" t="s">
        <v>24847</v>
      </c>
      <c r="C9934" s="1" t="s">
        <v>6</v>
      </c>
      <c r="D9934" s="1" t="s">
        <v>24848</v>
      </c>
    </row>
    <row r="9935" spans="1:4" x14ac:dyDescent="0.25">
      <c r="A9935" s="1" t="s">
        <v>24849</v>
      </c>
      <c r="B9935" s="1" t="s">
        <v>24850</v>
      </c>
      <c r="C9935" s="1" t="s">
        <v>6</v>
      </c>
      <c r="D9935" s="1" t="s">
        <v>24851</v>
      </c>
    </row>
    <row r="9936" spans="1:4" x14ac:dyDescent="0.25">
      <c r="A9936" s="1" t="s">
        <v>24852</v>
      </c>
      <c r="B9936" s="1" t="s">
        <v>24853</v>
      </c>
      <c r="C9936" s="1" t="s">
        <v>6</v>
      </c>
      <c r="D9936" s="1" t="s">
        <v>24854</v>
      </c>
    </row>
    <row r="9937" spans="1:4" x14ac:dyDescent="0.25">
      <c r="A9937" s="1" t="s">
        <v>24855</v>
      </c>
      <c r="B9937" s="1" t="s">
        <v>24856</v>
      </c>
      <c r="C9937" s="1" t="s">
        <v>6</v>
      </c>
      <c r="D9937" s="1" t="s">
        <v>24857</v>
      </c>
    </row>
    <row r="9938" spans="1:4" x14ac:dyDescent="0.25">
      <c r="A9938" s="1" t="s">
        <v>24858</v>
      </c>
      <c r="B9938" s="1" t="s">
        <v>24859</v>
      </c>
      <c r="C9938" s="1" t="s">
        <v>6</v>
      </c>
      <c r="D9938" s="1" t="s">
        <v>24860</v>
      </c>
    </row>
    <row r="9939" spans="1:4" x14ac:dyDescent="0.25">
      <c r="A9939" s="1" t="s">
        <v>24861</v>
      </c>
      <c r="B9939" s="1" t="s">
        <v>24862</v>
      </c>
      <c r="C9939" s="1" t="s">
        <v>6</v>
      </c>
      <c r="D9939" s="1" t="s">
        <v>24863</v>
      </c>
    </row>
    <row r="9940" spans="1:4" x14ac:dyDescent="0.25">
      <c r="A9940" s="1" t="s">
        <v>24864</v>
      </c>
      <c r="B9940" s="1" t="s">
        <v>24865</v>
      </c>
      <c r="C9940" s="1" t="s">
        <v>6</v>
      </c>
      <c r="D9940" s="1" t="s">
        <v>24866</v>
      </c>
    </row>
    <row r="9941" spans="1:4" x14ac:dyDescent="0.25">
      <c r="A9941" s="1" t="s">
        <v>24867</v>
      </c>
      <c r="B9941" s="1" t="s">
        <v>24868</v>
      </c>
      <c r="C9941" s="1" t="s">
        <v>6</v>
      </c>
      <c r="D9941" s="1" t="s">
        <v>24869</v>
      </c>
    </row>
    <row r="9942" spans="1:4" x14ac:dyDescent="0.25">
      <c r="A9942" s="1" t="s">
        <v>24870</v>
      </c>
      <c r="B9942" s="1" t="s">
        <v>24871</v>
      </c>
      <c r="C9942" s="1" t="s">
        <v>6</v>
      </c>
      <c r="D9942" s="1" t="s">
        <v>24872</v>
      </c>
    </row>
    <row r="9943" spans="1:4" x14ac:dyDescent="0.25">
      <c r="A9943" s="1" t="s">
        <v>24873</v>
      </c>
      <c r="B9943" s="1" t="s">
        <v>24874</v>
      </c>
      <c r="C9943" s="1" t="s">
        <v>6</v>
      </c>
      <c r="D9943" s="1" t="s">
        <v>24875</v>
      </c>
    </row>
    <row r="9944" spans="1:4" x14ac:dyDescent="0.25">
      <c r="A9944" s="1" t="s">
        <v>24876</v>
      </c>
      <c r="B9944" s="1" t="s">
        <v>24877</v>
      </c>
      <c r="C9944" s="1" t="s">
        <v>6</v>
      </c>
      <c r="D9944" s="1" t="s">
        <v>24878</v>
      </c>
    </row>
    <row r="9945" spans="1:4" x14ac:dyDescent="0.25">
      <c r="A9945" s="1" t="s">
        <v>24879</v>
      </c>
      <c r="B9945" s="1" t="s">
        <v>24880</v>
      </c>
      <c r="C9945" s="1" t="s">
        <v>6</v>
      </c>
      <c r="D9945" s="1" t="s">
        <v>24881</v>
      </c>
    </row>
    <row r="9946" spans="1:4" x14ac:dyDescent="0.25">
      <c r="A9946" s="1" t="s">
        <v>24882</v>
      </c>
      <c r="B9946" s="1" t="s">
        <v>24883</v>
      </c>
      <c r="C9946" s="1" t="s">
        <v>6</v>
      </c>
      <c r="D9946" s="1" t="s">
        <v>24884</v>
      </c>
    </row>
    <row r="9947" spans="1:4" x14ac:dyDescent="0.25">
      <c r="A9947" s="1" t="s">
        <v>24885</v>
      </c>
      <c r="B9947" s="1" t="s">
        <v>24886</v>
      </c>
      <c r="C9947" s="1" t="s">
        <v>6</v>
      </c>
      <c r="D9947" s="1" t="s">
        <v>24887</v>
      </c>
    </row>
    <row r="9948" spans="1:4" x14ac:dyDescent="0.25">
      <c r="A9948" s="1" t="s">
        <v>24888</v>
      </c>
      <c r="B9948" s="1" t="s">
        <v>24889</v>
      </c>
      <c r="C9948" s="1" t="s">
        <v>6</v>
      </c>
      <c r="D9948" s="1" t="s">
        <v>24890</v>
      </c>
    </row>
    <row r="9949" spans="1:4" x14ac:dyDescent="0.25">
      <c r="A9949" s="1" t="s">
        <v>24891</v>
      </c>
      <c r="B9949" s="1" t="s">
        <v>24892</v>
      </c>
      <c r="C9949" s="1" t="s">
        <v>6</v>
      </c>
      <c r="D9949" s="1" t="s">
        <v>24893</v>
      </c>
    </row>
    <row r="9950" spans="1:4" x14ac:dyDescent="0.25">
      <c r="A9950" s="1" t="s">
        <v>24894</v>
      </c>
      <c r="B9950" s="1" t="s">
        <v>24895</v>
      </c>
      <c r="C9950" s="1" t="s">
        <v>6</v>
      </c>
      <c r="D9950" s="1" t="s">
        <v>24896</v>
      </c>
    </row>
    <row r="9951" spans="1:4" x14ac:dyDescent="0.25">
      <c r="A9951" s="1" t="s">
        <v>24897</v>
      </c>
      <c r="B9951" s="1" t="s">
        <v>24898</v>
      </c>
      <c r="C9951" s="1" t="s">
        <v>6</v>
      </c>
      <c r="D9951" s="1" t="s">
        <v>24899</v>
      </c>
    </row>
    <row r="9952" spans="1:4" x14ac:dyDescent="0.25">
      <c r="A9952" s="1" t="s">
        <v>24900</v>
      </c>
      <c r="B9952" s="1" t="s">
        <v>24901</v>
      </c>
      <c r="C9952" s="1" t="s">
        <v>6</v>
      </c>
      <c r="D9952" s="1" t="s">
        <v>24902</v>
      </c>
    </row>
    <row r="9953" spans="1:4" x14ac:dyDescent="0.25">
      <c r="A9953" s="1" t="s">
        <v>24903</v>
      </c>
      <c r="B9953" s="1" t="s">
        <v>24904</v>
      </c>
      <c r="C9953" s="1" t="s">
        <v>6</v>
      </c>
      <c r="D9953" s="1" t="s">
        <v>24905</v>
      </c>
    </row>
    <row r="9954" spans="1:4" x14ac:dyDescent="0.25">
      <c r="A9954" s="1" t="s">
        <v>24906</v>
      </c>
      <c r="B9954" s="1" t="s">
        <v>24907</v>
      </c>
      <c r="C9954" s="1" t="s">
        <v>6</v>
      </c>
      <c r="D9954" s="1" t="s">
        <v>24908</v>
      </c>
    </row>
    <row r="9955" spans="1:4" x14ac:dyDescent="0.25">
      <c r="A9955" s="1" t="s">
        <v>24909</v>
      </c>
      <c r="B9955" s="1" t="s">
        <v>24910</v>
      </c>
      <c r="C9955" s="1" t="s">
        <v>6</v>
      </c>
      <c r="D9955" s="1" t="s">
        <v>24911</v>
      </c>
    </row>
    <row r="9956" spans="1:4" x14ac:dyDescent="0.25">
      <c r="A9956" s="1" t="s">
        <v>24912</v>
      </c>
      <c r="B9956" s="1" t="s">
        <v>24913</v>
      </c>
      <c r="C9956" s="1" t="s">
        <v>6</v>
      </c>
      <c r="D9956" s="1" t="s">
        <v>24914</v>
      </c>
    </row>
    <row r="9957" spans="1:4" x14ac:dyDescent="0.25">
      <c r="A9957" s="1" t="s">
        <v>24915</v>
      </c>
      <c r="B9957" s="1" t="s">
        <v>24916</v>
      </c>
      <c r="C9957" s="1" t="s">
        <v>6</v>
      </c>
      <c r="D9957" s="1" t="s">
        <v>24917</v>
      </c>
    </row>
    <row r="9958" spans="1:4" x14ac:dyDescent="0.25">
      <c r="A9958" s="1" t="s">
        <v>24918</v>
      </c>
      <c r="B9958" s="1" t="s">
        <v>6959</v>
      </c>
      <c r="C9958" s="1" t="s">
        <v>6</v>
      </c>
      <c r="D9958" s="1" t="s">
        <v>24919</v>
      </c>
    </row>
    <row r="9959" spans="1:4" x14ac:dyDescent="0.25">
      <c r="A9959" s="1" t="s">
        <v>24920</v>
      </c>
      <c r="B9959" s="1" t="s">
        <v>24921</v>
      </c>
      <c r="C9959" s="1" t="s">
        <v>6</v>
      </c>
      <c r="D9959" s="1" t="s">
        <v>72</v>
      </c>
    </row>
    <row r="9960" spans="1:4" x14ac:dyDescent="0.25">
      <c r="A9960" s="1" t="s">
        <v>24922</v>
      </c>
      <c r="B9960" s="1" t="s">
        <v>24923</v>
      </c>
      <c r="C9960" s="1" t="s">
        <v>6</v>
      </c>
      <c r="D9960" s="1" t="s">
        <v>72</v>
      </c>
    </row>
    <row r="9961" spans="1:4" x14ac:dyDescent="0.25">
      <c r="A9961" s="1" t="s">
        <v>24924</v>
      </c>
      <c r="B9961" s="1" t="s">
        <v>24925</v>
      </c>
      <c r="C9961" s="1" t="s">
        <v>6</v>
      </c>
      <c r="D9961" s="1" t="s">
        <v>24926</v>
      </c>
    </row>
    <row r="9962" spans="1:4" x14ac:dyDescent="0.25">
      <c r="A9962" s="1" t="s">
        <v>24927</v>
      </c>
      <c r="B9962" s="1" t="s">
        <v>24928</v>
      </c>
      <c r="C9962" s="1" t="s">
        <v>6</v>
      </c>
      <c r="D9962" s="1" t="s">
        <v>24929</v>
      </c>
    </row>
    <row r="9963" spans="1:4" x14ac:dyDescent="0.25">
      <c r="A9963" s="1" t="s">
        <v>24930</v>
      </c>
      <c r="B9963" s="1" t="s">
        <v>24931</v>
      </c>
      <c r="C9963" s="1" t="s">
        <v>6</v>
      </c>
      <c r="D9963" s="1" t="s">
        <v>24932</v>
      </c>
    </row>
    <row r="9964" spans="1:4" x14ac:dyDescent="0.25">
      <c r="A9964" s="1" t="s">
        <v>24933</v>
      </c>
      <c r="B9964" s="1" t="s">
        <v>24934</v>
      </c>
      <c r="C9964" s="1" t="s">
        <v>6</v>
      </c>
      <c r="D9964" s="1" t="s">
        <v>24935</v>
      </c>
    </row>
    <row r="9965" spans="1:4" x14ac:dyDescent="0.25">
      <c r="A9965" s="1" t="s">
        <v>24936</v>
      </c>
      <c r="B9965" s="1" t="s">
        <v>24937</v>
      </c>
      <c r="C9965" s="1" t="s">
        <v>6</v>
      </c>
      <c r="D9965" s="1" t="s">
        <v>24938</v>
      </c>
    </row>
    <row r="9966" spans="1:4" x14ac:dyDescent="0.25">
      <c r="A9966" s="1" t="s">
        <v>24939</v>
      </c>
      <c r="B9966" s="1" t="s">
        <v>24940</v>
      </c>
      <c r="C9966" s="1" t="s">
        <v>6</v>
      </c>
      <c r="D9966" s="1" t="s">
        <v>6747</v>
      </c>
    </row>
    <row r="9967" spans="1:4" x14ac:dyDescent="0.25">
      <c r="A9967" s="1" t="s">
        <v>24941</v>
      </c>
      <c r="B9967" s="1" t="s">
        <v>24942</v>
      </c>
      <c r="C9967" s="1" t="s">
        <v>6</v>
      </c>
      <c r="D9967" s="1" t="s">
        <v>24943</v>
      </c>
    </row>
    <row r="9968" spans="1:4" x14ac:dyDescent="0.25">
      <c r="A9968" s="1" t="s">
        <v>24944</v>
      </c>
      <c r="B9968" s="1" t="s">
        <v>24945</v>
      </c>
      <c r="C9968" s="1" t="s">
        <v>6</v>
      </c>
      <c r="D9968" s="1" t="s">
        <v>24946</v>
      </c>
    </row>
    <row r="9969" spans="1:4" x14ac:dyDescent="0.25">
      <c r="A9969" s="1" t="s">
        <v>24947</v>
      </c>
      <c r="B9969" s="1" t="s">
        <v>24948</v>
      </c>
      <c r="C9969" s="1" t="s">
        <v>6</v>
      </c>
      <c r="D9969" s="1" t="s">
        <v>24949</v>
      </c>
    </row>
    <row r="9970" spans="1:4" x14ac:dyDescent="0.25">
      <c r="A9970" s="1" t="s">
        <v>24950</v>
      </c>
      <c r="B9970" s="1" t="s">
        <v>24951</v>
      </c>
      <c r="C9970" s="1" t="s">
        <v>6</v>
      </c>
      <c r="D9970" s="1" t="s">
        <v>24952</v>
      </c>
    </row>
    <row r="9971" spans="1:4" x14ac:dyDescent="0.25">
      <c r="A9971" s="1" t="s">
        <v>24953</v>
      </c>
      <c r="B9971" s="1" t="s">
        <v>24954</v>
      </c>
      <c r="C9971" s="1" t="s">
        <v>6</v>
      </c>
      <c r="D9971" s="1" t="s">
        <v>24955</v>
      </c>
    </row>
    <row r="9972" spans="1:4" x14ac:dyDescent="0.25">
      <c r="A9972" s="1" t="s">
        <v>24956</v>
      </c>
      <c r="B9972" s="1" t="s">
        <v>24957</v>
      </c>
      <c r="C9972" s="1" t="s">
        <v>6</v>
      </c>
      <c r="D9972" s="1" t="s">
        <v>24958</v>
      </c>
    </row>
    <row r="9973" spans="1:4" x14ac:dyDescent="0.25">
      <c r="A9973" s="1" t="s">
        <v>24959</v>
      </c>
      <c r="B9973" s="1" t="s">
        <v>24960</v>
      </c>
      <c r="C9973" s="1" t="s">
        <v>6</v>
      </c>
      <c r="D9973" s="1" t="s">
        <v>24961</v>
      </c>
    </row>
    <row r="9974" spans="1:4" x14ac:dyDescent="0.25">
      <c r="A9974" s="1" t="s">
        <v>24962</v>
      </c>
      <c r="B9974" s="1" t="s">
        <v>24963</v>
      </c>
      <c r="C9974" s="1" t="s">
        <v>6</v>
      </c>
      <c r="D9974" s="1" t="s">
        <v>24964</v>
      </c>
    </row>
    <row r="9975" spans="1:4" x14ac:dyDescent="0.25">
      <c r="A9975" s="1" t="s">
        <v>24965</v>
      </c>
      <c r="B9975" s="1" t="s">
        <v>24966</v>
      </c>
      <c r="C9975" s="1" t="s">
        <v>6</v>
      </c>
      <c r="D9975" s="1" t="s">
        <v>24967</v>
      </c>
    </row>
    <row r="9976" spans="1:4" x14ac:dyDescent="0.25">
      <c r="A9976" s="1" t="s">
        <v>24968</v>
      </c>
      <c r="B9976" s="1" t="s">
        <v>24969</v>
      </c>
      <c r="C9976" s="1" t="s">
        <v>6</v>
      </c>
      <c r="D9976" s="1" t="s">
        <v>24970</v>
      </c>
    </row>
    <row r="9977" spans="1:4" x14ac:dyDescent="0.25">
      <c r="A9977" s="1" t="s">
        <v>24971</v>
      </c>
      <c r="B9977" s="1" t="s">
        <v>24972</v>
      </c>
      <c r="C9977" s="1" t="s">
        <v>6</v>
      </c>
      <c r="D9977" s="1" t="s">
        <v>24973</v>
      </c>
    </row>
    <row r="9978" spans="1:4" x14ac:dyDescent="0.25">
      <c r="A9978" s="1" t="s">
        <v>24974</v>
      </c>
      <c r="B9978" s="1" t="s">
        <v>24975</v>
      </c>
      <c r="C9978" s="1" t="s">
        <v>6</v>
      </c>
      <c r="D9978" s="1" t="s">
        <v>24976</v>
      </c>
    </row>
    <row r="9979" spans="1:4" x14ac:dyDescent="0.25">
      <c r="A9979" s="1" t="s">
        <v>24977</v>
      </c>
      <c r="B9979" s="1" t="s">
        <v>24978</v>
      </c>
      <c r="C9979" s="1" t="s">
        <v>6</v>
      </c>
      <c r="D9979" s="1" t="s">
        <v>72</v>
      </c>
    </row>
    <row r="9980" spans="1:4" x14ac:dyDescent="0.25">
      <c r="A9980" s="1" t="s">
        <v>24979</v>
      </c>
      <c r="B9980" s="1" t="s">
        <v>24980</v>
      </c>
      <c r="C9980" s="1" t="s">
        <v>6</v>
      </c>
      <c r="D9980" s="1" t="s">
        <v>24981</v>
      </c>
    </row>
    <row r="9981" spans="1:4" x14ac:dyDescent="0.25">
      <c r="A9981" s="1" t="s">
        <v>24982</v>
      </c>
      <c r="B9981" s="1" t="s">
        <v>24983</v>
      </c>
      <c r="C9981" s="1" t="s">
        <v>6</v>
      </c>
      <c r="D9981" s="1" t="s">
        <v>24984</v>
      </c>
    </row>
    <row r="9982" spans="1:4" x14ac:dyDescent="0.25">
      <c r="A9982" s="1" t="s">
        <v>24985</v>
      </c>
      <c r="B9982" s="1" t="s">
        <v>24986</v>
      </c>
      <c r="C9982" s="1" t="s">
        <v>6</v>
      </c>
      <c r="D9982" s="1" t="s">
        <v>24987</v>
      </c>
    </row>
    <row r="9983" spans="1:4" x14ac:dyDescent="0.25">
      <c r="A9983" s="1" t="s">
        <v>24988</v>
      </c>
      <c r="B9983" s="1" t="s">
        <v>24989</v>
      </c>
      <c r="C9983" s="1" t="s">
        <v>6</v>
      </c>
      <c r="D9983" s="1" t="s">
        <v>24990</v>
      </c>
    </row>
    <row r="9984" spans="1:4" x14ac:dyDescent="0.25">
      <c r="A9984" s="1" t="s">
        <v>24991</v>
      </c>
      <c r="B9984" s="1" t="s">
        <v>24992</v>
      </c>
      <c r="C9984" s="1" t="s">
        <v>6</v>
      </c>
      <c r="D9984" s="1" t="s">
        <v>24993</v>
      </c>
    </row>
    <row r="9985" spans="1:4" x14ac:dyDescent="0.25">
      <c r="A9985" s="1" t="s">
        <v>24994</v>
      </c>
      <c r="B9985" s="1" t="s">
        <v>24995</v>
      </c>
      <c r="C9985" s="1" t="s">
        <v>6</v>
      </c>
      <c r="D9985" s="1" t="s">
        <v>24996</v>
      </c>
    </row>
    <row r="9986" spans="1:4" x14ac:dyDescent="0.25">
      <c r="A9986" s="1" t="s">
        <v>24997</v>
      </c>
      <c r="B9986" s="1" t="s">
        <v>24998</v>
      </c>
      <c r="C9986" s="1" t="s">
        <v>6</v>
      </c>
      <c r="D9986" s="1" t="s">
        <v>24999</v>
      </c>
    </row>
    <row r="9987" spans="1:4" x14ac:dyDescent="0.25">
      <c r="A9987" s="1" t="s">
        <v>25000</v>
      </c>
      <c r="B9987" s="1" t="s">
        <v>25001</v>
      </c>
      <c r="C9987" s="1" t="s">
        <v>6</v>
      </c>
      <c r="D9987" s="1" t="s">
        <v>25002</v>
      </c>
    </row>
    <row r="9988" spans="1:4" x14ac:dyDescent="0.25">
      <c r="A9988" s="1" t="s">
        <v>25003</v>
      </c>
      <c r="B9988" s="1" t="s">
        <v>25004</v>
      </c>
      <c r="C9988" s="1" t="s">
        <v>6</v>
      </c>
      <c r="D9988" s="1" t="s">
        <v>25005</v>
      </c>
    </row>
    <row r="9989" spans="1:4" x14ac:dyDescent="0.25">
      <c r="A9989" s="1" t="s">
        <v>25006</v>
      </c>
      <c r="B9989" s="1" t="s">
        <v>25007</v>
      </c>
      <c r="C9989" s="1" t="s">
        <v>6</v>
      </c>
      <c r="D9989" s="1" t="s">
        <v>25008</v>
      </c>
    </row>
    <row r="9990" spans="1:4" x14ac:dyDescent="0.25">
      <c r="A9990" s="1" t="s">
        <v>25009</v>
      </c>
      <c r="B9990" s="1" t="s">
        <v>25010</v>
      </c>
      <c r="C9990" s="1" t="s">
        <v>6</v>
      </c>
      <c r="D9990" s="1" t="s">
        <v>25011</v>
      </c>
    </row>
    <row r="9991" spans="1:4" x14ac:dyDescent="0.25">
      <c r="A9991" s="1" t="s">
        <v>25012</v>
      </c>
      <c r="B9991" s="1" t="s">
        <v>25013</v>
      </c>
      <c r="C9991" s="1" t="s">
        <v>6</v>
      </c>
      <c r="D9991" s="1" t="s">
        <v>25014</v>
      </c>
    </row>
    <row r="9992" spans="1:4" x14ac:dyDescent="0.25">
      <c r="A9992" s="1" t="s">
        <v>25015</v>
      </c>
      <c r="B9992" s="1" t="s">
        <v>25016</v>
      </c>
      <c r="C9992" s="1" t="s">
        <v>6</v>
      </c>
      <c r="D9992" s="1" t="s">
        <v>25017</v>
      </c>
    </row>
    <row r="9993" spans="1:4" x14ac:dyDescent="0.25">
      <c r="A9993" s="1" t="s">
        <v>25018</v>
      </c>
      <c r="B9993" s="1" t="s">
        <v>25019</v>
      </c>
      <c r="C9993" s="1" t="s">
        <v>6</v>
      </c>
      <c r="D9993" s="1" t="s">
        <v>25020</v>
      </c>
    </row>
    <row r="9994" spans="1:4" x14ac:dyDescent="0.25">
      <c r="A9994" s="1" t="s">
        <v>25021</v>
      </c>
      <c r="B9994" s="1" t="s">
        <v>25022</v>
      </c>
      <c r="C9994" s="1" t="s">
        <v>6</v>
      </c>
      <c r="D9994" s="1" t="s">
        <v>25023</v>
      </c>
    </row>
    <row r="9995" spans="1:4" x14ac:dyDescent="0.25">
      <c r="A9995" s="1" t="s">
        <v>25024</v>
      </c>
      <c r="B9995" s="1" t="s">
        <v>25025</v>
      </c>
      <c r="C9995" s="1" t="s">
        <v>6</v>
      </c>
      <c r="D9995" s="1" t="s">
        <v>25026</v>
      </c>
    </row>
    <row r="9996" spans="1:4" x14ac:dyDescent="0.25">
      <c r="A9996" s="1" t="s">
        <v>25027</v>
      </c>
      <c r="B9996" s="1" t="s">
        <v>25028</v>
      </c>
      <c r="C9996" s="1" t="s">
        <v>6</v>
      </c>
      <c r="D9996" s="1" t="s">
        <v>7902</v>
      </c>
    </row>
    <row r="9997" spans="1:4" x14ac:dyDescent="0.25">
      <c r="A9997" s="1" t="s">
        <v>25029</v>
      </c>
      <c r="B9997" s="1" t="s">
        <v>25030</v>
      </c>
      <c r="C9997" s="1" t="s">
        <v>6</v>
      </c>
      <c r="D9997" s="1" t="s">
        <v>25031</v>
      </c>
    </row>
    <row r="9998" spans="1:4" x14ac:dyDescent="0.25">
      <c r="A9998" s="1" t="s">
        <v>25032</v>
      </c>
      <c r="B9998" s="1" t="s">
        <v>25033</v>
      </c>
      <c r="C9998" s="1" t="s">
        <v>6</v>
      </c>
      <c r="D9998" s="1" t="s">
        <v>25034</v>
      </c>
    </row>
    <row r="9999" spans="1:4" x14ac:dyDescent="0.25">
      <c r="A9999" s="1" t="s">
        <v>25035</v>
      </c>
      <c r="B9999" s="1" t="s">
        <v>25036</v>
      </c>
      <c r="C9999" s="1" t="s">
        <v>6</v>
      </c>
      <c r="D9999" s="1" t="s">
        <v>25037</v>
      </c>
    </row>
    <row r="10000" spans="1:4" x14ac:dyDescent="0.25">
      <c r="A10000" s="1" t="s">
        <v>25038</v>
      </c>
      <c r="B10000" s="1" t="s">
        <v>25039</v>
      </c>
      <c r="C10000" s="1" t="s">
        <v>6</v>
      </c>
      <c r="D10000" s="1" t="s">
        <v>25040</v>
      </c>
    </row>
    <row r="10001" spans="1:4" x14ac:dyDescent="0.25">
      <c r="A10001" s="1" t="s">
        <v>25041</v>
      </c>
      <c r="B10001" s="1" t="s">
        <v>25042</v>
      </c>
      <c r="C10001" s="1" t="s">
        <v>6</v>
      </c>
      <c r="D10001" s="1" t="s">
        <v>25043</v>
      </c>
    </row>
    <row r="10002" spans="1:4" x14ac:dyDescent="0.25">
      <c r="A10002" s="1" t="s">
        <v>25044</v>
      </c>
      <c r="B10002" s="1" t="s">
        <v>25045</v>
      </c>
      <c r="C10002" s="1" t="s">
        <v>6</v>
      </c>
      <c r="D10002" s="1" t="s">
        <v>25046</v>
      </c>
    </row>
    <row r="10003" spans="1:4" x14ac:dyDescent="0.25">
      <c r="A10003" s="1" t="s">
        <v>25047</v>
      </c>
      <c r="B10003" s="1" t="s">
        <v>25048</v>
      </c>
      <c r="C10003" s="1" t="s">
        <v>6</v>
      </c>
      <c r="D10003" s="1" t="s">
        <v>25049</v>
      </c>
    </row>
    <row r="10004" spans="1:4" x14ac:dyDescent="0.25">
      <c r="A10004" s="1" t="s">
        <v>25050</v>
      </c>
      <c r="B10004" s="1" t="s">
        <v>25051</v>
      </c>
      <c r="C10004" s="1" t="s">
        <v>6</v>
      </c>
      <c r="D10004" s="1" t="s">
        <v>25052</v>
      </c>
    </row>
    <row r="10005" spans="1:4" x14ac:dyDescent="0.25">
      <c r="A10005" s="1" t="s">
        <v>25053</v>
      </c>
      <c r="B10005" s="1" t="s">
        <v>25054</v>
      </c>
      <c r="C10005" s="1" t="s">
        <v>6</v>
      </c>
      <c r="D10005" s="1" t="s">
        <v>25055</v>
      </c>
    </row>
    <row r="10006" spans="1:4" x14ac:dyDescent="0.25">
      <c r="A10006" s="1" t="s">
        <v>25056</v>
      </c>
      <c r="B10006" s="1" t="s">
        <v>25057</v>
      </c>
      <c r="C10006" s="1" t="s">
        <v>6</v>
      </c>
      <c r="D10006" s="1" t="s">
        <v>25058</v>
      </c>
    </row>
    <row r="10007" spans="1:4" x14ac:dyDescent="0.25">
      <c r="A10007" s="1" t="s">
        <v>25059</v>
      </c>
      <c r="B10007" s="1" t="s">
        <v>25060</v>
      </c>
      <c r="C10007" s="1" t="s">
        <v>6</v>
      </c>
      <c r="D10007" s="1" t="s">
        <v>25061</v>
      </c>
    </row>
    <row r="10008" spans="1:4" x14ac:dyDescent="0.25">
      <c r="A10008" s="1" t="s">
        <v>25062</v>
      </c>
      <c r="B10008" s="1" t="s">
        <v>25063</v>
      </c>
      <c r="C10008" s="1" t="s">
        <v>6</v>
      </c>
      <c r="D10008" s="1" t="s">
        <v>25064</v>
      </c>
    </row>
    <row r="10009" spans="1:4" x14ac:dyDescent="0.25">
      <c r="A10009" s="1" t="s">
        <v>25065</v>
      </c>
      <c r="B10009" s="1" t="s">
        <v>25066</v>
      </c>
      <c r="C10009" s="1" t="s">
        <v>6</v>
      </c>
      <c r="D10009" s="1" t="s">
        <v>25067</v>
      </c>
    </row>
    <row r="10010" spans="1:4" x14ac:dyDescent="0.25">
      <c r="A10010" s="1" t="s">
        <v>25068</v>
      </c>
      <c r="B10010" s="1" t="s">
        <v>25069</v>
      </c>
      <c r="C10010" s="1" t="s">
        <v>6</v>
      </c>
      <c r="D10010" s="1" t="s">
        <v>25070</v>
      </c>
    </row>
    <row r="10011" spans="1:4" x14ac:dyDescent="0.25">
      <c r="A10011" s="1" t="s">
        <v>25071</v>
      </c>
      <c r="B10011" s="1" t="s">
        <v>25072</v>
      </c>
      <c r="C10011" s="1" t="s">
        <v>6</v>
      </c>
      <c r="D10011" s="1" t="s">
        <v>25073</v>
      </c>
    </row>
    <row r="10012" spans="1:4" x14ac:dyDescent="0.25">
      <c r="A10012" s="1" t="s">
        <v>25074</v>
      </c>
      <c r="B10012" s="1" t="s">
        <v>25075</v>
      </c>
      <c r="C10012" s="1" t="s">
        <v>6</v>
      </c>
      <c r="D10012" s="1" t="s">
        <v>25076</v>
      </c>
    </row>
    <row r="10013" spans="1:4" x14ac:dyDescent="0.25">
      <c r="A10013" s="1" t="s">
        <v>25077</v>
      </c>
      <c r="B10013" s="1" t="s">
        <v>25078</v>
      </c>
      <c r="C10013" s="1" t="s">
        <v>6</v>
      </c>
      <c r="D10013" s="1" t="s">
        <v>13962</v>
      </c>
    </row>
    <row r="10014" spans="1:4" x14ac:dyDescent="0.25">
      <c r="A10014" s="1" t="s">
        <v>25079</v>
      </c>
      <c r="B10014" s="1" t="s">
        <v>25080</v>
      </c>
      <c r="C10014" s="1" t="s">
        <v>6</v>
      </c>
      <c r="D10014" s="1" t="s">
        <v>25081</v>
      </c>
    </row>
    <row r="10015" spans="1:4" x14ac:dyDescent="0.25">
      <c r="A10015" s="1" t="s">
        <v>25082</v>
      </c>
      <c r="B10015" s="1" t="s">
        <v>25083</v>
      </c>
      <c r="C10015" s="1" t="s">
        <v>6</v>
      </c>
      <c r="D10015" s="1" t="s">
        <v>25084</v>
      </c>
    </row>
    <row r="10016" spans="1:4" x14ac:dyDescent="0.25">
      <c r="A10016" s="1" t="s">
        <v>25085</v>
      </c>
      <c r="B10016" s="1" t="s">
        <v>25086</v>
      </c>
      <c r="C10016" s="1" t="s">
        <v>6</v>
      </c>
      <c r="D10016" s="1" t="s">
        <v>25087</v>
      </c>
    </row>
    <row r="10017" spans="1:4" x14ac:dyDescent="0.25">
      <c r="A10017" s="1" t="s">
        <v>25088</v>
      </c>
      <c r="B10017" s="1" t="s">
        <v>25089</v>
      </c>
      <c r="C10017" s="1" t="s">
        <v>6</v>
      </c>
      <c r="D10017" s="1" t="s">
        <v>25090</v>
      </c>
    </row>
    <row r="10018" spans="1:4" x14ac:dyDescent="0.25">
      <c r="A10018" s="1" t="s">
        <v>25091</v>
      </c>
      <c r="B10018" s="1" t="s">
        <v>25092</v>
      </c>
      <c r="C10018" s="1" t="s">
        <v>6</v>
      </c>
      <c r="D10018" s="1" t="s">
        <v>25093</v>
      </c>
    </row>
    <row r="10019" spans="1:4" x14ac:dyDescent="0.25">
      <c r="A10019" s="1" t="s">
        <v>25094</v>
      </c>
      <c r="B10019" s="1" t="s">
        <v>25095</v>
      </c>
      <c r="C10019" s="1" t="s">
        <v>6</v>
      </c>
      <c r="D10019" s="1" t="s">
        <v>25096</v>
      </c>
    </row>
    <row r="10020" spans="1:4" x14ac:dyDescent="0.25">
      <c r="A10020" s="1" t="s">
        <v>25097</v>
      </c>
      <c r="B10020" s="1" t="s">
        <v>25098</v>
      </c>
      <c r="C10020" s="1" t="s">
        <v>6</v>
      </c>
      <c r="D10020" s="1" t="s">
        <v>25099</v>
      </c>
    </row>
    <row r="10021" spans="1:4" x14ac:dyDescent="0.25">
      <c r="A10021" s="1" t="s">
        <v>25100</v>
      </c>
      <c r="B10021" s="1" t="s">
        <v>25101</v>
      </c>
      <c r="C10021" s="1" t="s">
        <v>6</v>
      </c>
      <c r="D10021" s="1" t="s">
        <v>25102</v>
      </c>
    </row>
    <row r="10022" spans="1:4" x14ac:dyDescent="0.25">
      <c r="A10022" s="1" t="s">
        <v>25103</v>
      </c>
      <c r="B10022" s="1" t="s">
        <v>25104</v>
      </c>
      <c r="C10022" s="1" t="s">
        <v>6</v>
      </c>
      <c r="D10022" s="1" t="s">
        <v>7299</v>
      </c>
    </row>
    <row r="10023" spans="1:4" x14ac:dyDescent="0.25">
      <c r="A10023" s="1" t="s">
        <v>25105</v>
      </c>
      <c r="B10023" s="1" t="s">
        <v>25106</v>
      </c>
      <c r="C10023" s="1" t="s">
        <v>6</v>
      </c>
      <c r="D10023" s="1" t="s">
        <v>25107</v>
      </c>
    </row>
    <row r="10024" spans="1:4" x14ac:dyDescent="0.25">
      <c r="A10024" s="1" t="s">
        <v>25108</v>
      </c>
      <c r="B10024" s="1" t="s">
        <v>25109</v>
      </c>
      <c r="C10024" s="1" t="s">
        <v>6</v>
      </c>
      <c r="D10024" s="1" t="s">
        <v>25110</v>
      </c>
    </row>
    <row r="10025" spans="1:4" x14ac:dyDescent="0.25">
      <c r="A10025" s="1" t="s">
        <v>25111</v>
      </c>
      <c r="B10025" s="1" t="s">
        <v>25112</v>
      </c>
      <c r="C10025" s="1" t="s">
        <v>6</v>
      </c>
      <c r="D10025" s="1" t="s">
        <v>25113</v>
      </c>
    </row>
    <row r="10026" spans="1:4" x14ac:dyDescent="0.25">
      <c r="A10026" s="1" t="s">
        <v>25114</v>
      </c>
      <c r="B10026" s="1" t="s">
        <v>25115</v>
      </c>
      <c r="C10026" s="1" t="s">
        <v>6</v>
      </c>
      <c r="D10026" s="1" t="s">
        <v>25116</v>
      </c>
    </row>
    <row r="10027" spans="1:4" x14ac:dyDescent="0.25">
      <c r="A10027" s="1" t="s">
        <v>25117</v>
      </c>
      <c r="B10027" s="1" t="s">
        <v>25118</v>
      </c>
      <c r="C10027" s="1" t="s">
        <v>6</v>
      </c>
      <c r="D10027" s="1" t="s">
        <v>25119</v>
      </c>
    </row>
    <row r="10028" spans="1:4" x14ac:dyDescent="0.25">
      <c r="A10028" s="1" t="s">
        <v>25120</v>
      </c>
      <c r="B10028" s="1" t="s">
        <v>25121</v>
      </c>
      <c r="C10028" s="1" t="s">
        <v>6</v>
      </c>
      <c r="D10028" s="1" t="s">
        <v>25093</v>
      </c>
    </row>
    <row r="10029" spans="1:4" x14ac:dyDescent="0.25">
      <c r="A10029" s="1" t="s">
        <v>25122</v>
      </c>
      <c r="B10029" s="1" t="s">
        <v>25123</v>
      </c>
      <c r="C10029" s="1" t="s">
        <v>6</v>
      </c>
      <c r="D10029" s="1" t="s">
        <v>25110</v>
      </c>
    </row>
    <row r="10030" spans="1:4" x14ac:dyDescent="0.25">
      <c r="A10030" s="1" t="s">
        <v>25124</v>
      </c>
      <c r="B10030" s="1" t="s">
        <v>25125</v>
      </c>
      <c r="C10030" s="1" t="s">
        <v>6</v>
      </c>
      <c r="D10030" s="1" t="s">
        <v>25126</v>
      </c>
    </row>
    <row r="10031" spans="1:4" x14ac:dyDescent="0.25">
      <c r="A10031" s="1" t="s">
        <v>25127</v>
      </c>
      <c r="B10031" s="1" t="s">
        <v>25128</v>
      </c>
      <c r="C10031" s="1" t="s">
        <v>6</v>
      </c>
      <c r="D10031" s="1" t="s">
        <v>25129</v>
      </c>
    </row>
    <row r="10032" spans="1:4" x14ac:dyDescent="0.25">
      <c r="A10032" s="1" t="s">
        <v>25130</v>
      </c>
      <c r="B10032" s="1" t="s">
        <v>25131</v>
      </c>
      <c r="C10032" s="1" t="s">
        <v>6</v>
      </c>
      <c r="D10032" s="1" t="s">
        <v>25132</v>
      </c>
    </row>
    <row r="10033" spans="1:4" x14ac:dyDescent="0.25">
      <c r="A10033" s="1" t="s">
        <v>25133</v>
      </c>
      <c r="B10033" s="1" t="s">
        <v>25134</v>
      </c>
      <c r="C10033" s="1" t="s">
        <v>6</v>
      </c>
      <c r="D10033" s="1" t="s">
        <v>13177</v>
      </c>
    </row>
    <row r="10034" spans="1:4" x14ac:dyDescent="0.25">
      <c r="A10034" s="1" t="s">
        <v>25135</v>
      </c>
      <c r="B10034" s="1" t="s">
        <v>25136</v>
      </c>
      <c r="C10034" s="1" t="s">
        <v>6</v>
      </c>
      <c r="D10034" s="1" t="s">
        <v>25137</v>
      </c>
    </row>
    <row r="10035" spans="1:4" x14ac:dyDescent="0.25">
      <c r="A10035" s="1" t="s">
        <v>25138</v>
      </c>
      <c r="B10035" s="1" t="s">
        <v>25139</v>
      </c>
      <c r="C10035" s="1" t="s">
        <v>6</v>
      </c>
      <c r="D10035" s="1" t="s">
        <v>25140</v>
      </c>
    </row>
    <row r="10036" spans="1:4" x14ac:dyDescent="0.25">
      <c r="A10036" s="1" t="s">
        <v>25141</v>
      </c>
      <c r="B10036" s="1" t="s">
        <v>25142</v>
      </c>
      <c r="C10036" s="1" t="s">
        <v>6</v>
      </c>
      <c r="D10036" s="1" t="s">
        <v>25143</v>
      </c>
    </row>
    <row r="10037" spans="1:4" x14ac:dyDescent="0.25">
      <c r="A10037" s="1" t="s">
        <v>25144</v>
      </c>
      <c r="B10037" s="1" t="s">
        <v>25145</v>
      </c>
      <c r="C10037" s="1" t="s">
        <v>6</v>
      </c>
      <c r="D10037" s="1" t="s">
        <v>25146</v>
      </c>
    </row>
    <row r="10038" spans="1:4" x14ac:dyDescent="0.25">
      <c r="A10038" s="1" t="s">
        <v>25147</v>
      </c>
      <c r="B10038" s="1" t="s">
        <v>25148</v>
      </c>
      <c r="C10038" s="1" t="s">
        <v>6</v>
      </c>
      <c r="D10038" s="1" t="s">
        <v>25149</v>
      </c>
    </row>
    <row r="10039" spans="1:4" x14ac:dyDescent="0.25">
      <c r="A10039" s="1" t="s">
        <v>25150</v>
      </c>
      <c r="B10039" s="1" t="s">
        <v>25151</v>
      </c>
      <c r="C10039" s="1" t="s">
        <v>6</v>
      </c>
      <c r="D10039" s="1" t="s">
        <v>25152</v>
      </c>
    </row>
    <row r="10040" spans="1:4" x14ac:dyDescent="0.25">
      <c r="A10040" s="1" t="s">
        <v>25153</v>
      </c>
      <c r="B10040" s="1" t="s">
        <v>25154</v>
      </c>
      <c r="C10040" s="1" t="s">
        <v>6</v>
      </c>
      <c r="D10040" s="1" t="s">
        <v>25155</v>
      </c>
    </row>
    <row r="10041" spans="1:4" x14ac:dyDescent="0.25">
      <c r="A10041" s="1" t="s">
        <v>25156</v>
      </c>
      <c r="B10041" s="1" t="s">
        <v>25157</v>
      </c>
      <c r="C10041" s="1" t="s">
        <v>6</v>
      </c>
      <c r="D10041" s="1" t="s">
        <v>25158</v>
      </c>
    </row>
    <row r="10042" spans="1:4" x14ac:dyDescent="0.25">
      <c r="A10042" s="1" t="s">
        <v>25159</v>
      </c>
      <c r="B10042" s="1" t="s">
        <v>25160</v>
      </c>
      <c r="C10042" s="1" t="s">
        <v>6</v>
      </c>
      <c r="D10042" s="1" t="s">
        <v>25161</v>
      </c>
    </row>
    <row r="10043" spans="1:4" x14ac:dyDescent="0.25">
      <c r="A10043" s="1" t="s">
        <v>25162</v>
      </c>
      <c r="B10043" s="1" t="s">
        <v>25163</v>
      </c>
      <c r="C10043" s="1" t="s">
        <v>6</v>
      </c>
      <c r="D10043" s="1" t="s">
        <v>25164</v>
      </c>
    </row>
    <row r="10044" spans="1:4" x14ac:dyDescent="0.25">
      <c r="A10044" s="1" t="s">
        <v>25165</v>
      </c>
      <c r="B10044" s="1" t="s">
        <v>25166</v>
      </c>
      <c r="C10044" s="1" t="s">
        <v>6</v>
      </c>
      <c r="D10044" s="1" t="s">
        <v>168</v>
      </c>
    </row>
    <row r="10045" spans="1:4" x14ac:dyDescent="0.25">
      <c r="A10045" s="1" t="s">
        <v>25167</v>
      </c>
      <c r="B10045" s="1" t="s">
        <v>25168</v>
      </c>
      <c r="C10045" s="1" t="s">
        <v>6</v>
      </c>
      <c r="D10045" s="1" t="s">
        <v>25169</v>
      </c>
    </row>
    <row r="10046" spans="1:4" x14ac:dyDescent="0.25">
      <c r="A10046" s="1" t="s">
        <v>25170</v>
      </c>
      <c r="B10046" s="1" t="s">
        <v>25171</v>
      </c>
      <c r="C10046" s="1" t="s">
        <v>6</v>
      </c>
      <c r="D10046" s="1" t="s">
        <v>25172</v>
      </c>
    </row>
    <row r="10047" spans="1:4" x14ac:dyDescent="0.25">
      <c r="A10047" s="1" t="s">
        <v>25173</v>
      </c>
      <c r="B10047" s="1" t="s">
        <v>25174</v>
      </c>
      <c r="C10047" s="1" t="s">
        <v>6</v>
      </c>
      <c r="D10047" s="1" t="s">
        <v>17378</v>
      </c>
    </row>
    <row r="10048" spans="1:4" x14ac:dyDescent="0.25">
      <c r="A10048" s="1" t="s">
        <v>25175</v>
      </c>
      <c r="B10048" s="1" t="s">
        <v>25176</v>
      </c>
      <c r="C10048" s="1" t="s">
        <v>6</v>
      </c>
      <c r="D10048" s="1" t="s">
        <v>25177</v>
      </c>
    </row>
    <row r="10049" spans="1:4" x14ac:dyDescent="0.25">
      <c r="A10049" s="1" t="s">
        <v>25178</v>
      </c>
      <c r="B10049" s="1" t="s">
        <v>25179</v>
      </c>
      <c r="C10049" s="1" t="s">
        <v>6</v>
      </c>
      <c r="D10049" s="1" t="s">
        <v>25180</v>
      </c>
    </row>
    <row r="10050" spans="1:4" x14ac:dyDescent="0.25">
      <c r="A10050" s="1" t="s">
        <v>25181</v>
      </c>
      <c r="B10050" s="1" t="s">
        <v>25182</v>
      </c>
      <c r="C10050" s="1" t="s">
        <v>6</v>
      </c>
      <c r="D10050" s="1" t="s">
        <v>25183</v>
      </c>
    </row>
    <row r="10051" spans="1:4" x14ac:dyDescent="0.25">
      <c r="A10051" s="1" t="s">
        <v>25184</v>
      </c>
      <c r="B10051" s="1" t="s">
        <v>25185</v>
      </c>
      <c r="C10051" s="1" t="s">
        <v>6</v>
      </c>
      <c r="D10051" s="1" t="s">
        <v>25008</v>
      </c>
    </row>
    <row r="10052" spans="1:4" x14ac:dyDescent="0.25">
      <c r="A10052" s="1" t="s">
        <v>25186</v>
      </c>
      <c r="B10052" s="1" t="s">
        <v>25187</v>
      </c>
      <c r="C10052" s="1" t="s">
        <v>6</v>
      </c>
      <c r="D10052" s="1" t="s">
        <v>25188</v>
      </c>
    </row>
    <row r="10053" spans="1:4" x14ac:dyDescent="0.25">
      <c r="A10053" s="1" t="s">
        <v>25189</v>
      </c>
      <c r="B10053" s="1" t="s">
        <v>25190</v>
      </c>
      <c r="C10053" s="1" t="s">
        <v>6</v>
      </c>
      <c r="D10053" s="1" t="s">
        <v>25191</v>
      </c>
    </row>
    <row r="10054" spans="1:4" x14ac:dyDescent="0.25">
      <c r="A10054" s="1" t="s">
        <v>25192</v>
      </c>
      <c r="B10054" s="1" t="s">
        <v>25193</v>
      </c>
      <c r="C10054" s="1" t="s">
        <v>6</v>
      </c>
      <c r="D10054" s="1" t="s">
        <v>25194</v>
      </c>
    </row>
    <row r="10055" spans="1:4" x14ac:dyDescent="0.25">
      <c r="A10055" s="1" t="s">
        <v>25195</v>
      </c>
      <c r="B10055" s="1" t="s">
        <v>25196</v>
      </c>
      <c r="C10055" s="1" t="s">
        <v>6</v>
      </c>
      <c r="D10055" s="1" t="s">
        <v>25197</v>
      </c>
    </row>
    <row r="10056" spans="1:4" x14ac:dyDescent="0.25">
      <c r="A10056" s="1" t="s">
        <v>25198</v>
      </c>
      <c r="B10056" s="1" t="s">
        <v>25199</v>
      </c>
      <c r="C10056" s="1" t="s">
        <v>6</v>
      </c>
      <c r="D10056" s="1" t="s">
        <v>25200</v>
      </c>
    </row>
    <row r="10057" spans="1:4" x14ac:dyDescent="0.25">
      <c r="A10057" s="1" t="s">
        <v>25201</v>
      </c>
      <c r="B10057" s="1" t="s">
        <v>25202</v>
      </c>
      <c r="C10057" s="1" t="s">
        <v>6</v>
      </c>
      <c r="D10057" s="1" t="s">
        <v>25203</v>
      </c>
    </row>
    <row r="10058" spans="1:4" x14ac:dyDescent="0.25">
      <c r="A10058" s="1" t="s">
        <v>25204</v>
      </c>
      <c r="B10058" s="1" t="s">
        <v>25205</v>
      </c>
      <c r="C10058" s="1" t="s">
        <v>6</v>
      </c>
      <c r="D10058" s="1" t="s">
        <v>25206</v>
      </c>
    </row>
    <row r="10059" spans="1:4" x14ac:dyDescent="0.25">
      <c r="A10059" s="1" t="s">
        <v>25207</v>
      </c>
      <c r="B10059" s="1" t="s">
        <v>25208</v>
      </c>
      <c r="C10059" s="1" t="s">
        <v>6</v>
      </c>
      <c r="D10059" s="1" t="s">
        <v>11126</v>
      </c>
    </row>
    <row r="10060" spans="1:4" x14ac:dyDescent="0.25">
      <c r="A10060" s="1" t="s">
        <v>25209</v>
      </c>
      <c r="B10060" s="1" t="s">
        <v>25210</v>
      </c>
      <c r="C10060" s="1" t="s">
        <v>6</v>
      </c>
      <c r="D10060" s="1" t="s">
        <v>25211</v>
      </c>
    </row>
    <row r="10061" spans="1:4" x14ac:dyDescent="0.25">
      <c r="A10061" s="1" t="s">
        <v>25212</v>
      </c>
      <c r="B10061" s="1" t="s">
        <v>25213</v>
      </c>
      <c r="C10061" s="1" t="s">
        <v>6</v>
      </c>
      <c r="D10061" s="1" t="s">
        <v>25214</v>
      </c>
    </row>
    <row r="10062" spans="1:4" x14ac:dyDescent="0.25">
      <c r="A10062" s="1" t="s">
        <v>25215</v>
      </c>
      <c r="B10062" s="1" t="s">
        <v>25216</v>
      </c>
      <c r="C10062" s="1" t="s">
        <v>6</v>
      </c>
      <c r="D10062" s="1" t="s">
        <v>25217</v>
      </c>
    </row>
    <row r="10063" spans="1:4" x14ac:dyDescent="0.25">
      <c r="A10063" s="1" t="s">
        <v>25218</v>
      </c>
      <c r="B10063" s="1" t="s">
        <v>25219</v>
      </c>
      <c r="C10063" s="1" t="s">
        <v>6</v>
      </c>
      <c r="D10063" s="1" t="s">
        <v>25220</v>
      </c>
    </row>
    <row r="10064" spans="1:4" x14ac:dyDescent="0.25">
      <c r="A10064" s="1" t="s">
        <v>25221</v>
      </c>
      <c r="B10064" s="1" t="s">
        <v>25222</v>
      </c>
      <c r="C10064" s="1" t="s">
        <v>6</v>
      </c>
      <c r="D10064" s="1" t="s">
        <v>13580</v>
      </c>
    </row>
    <row r="10065" spans="1:4" x14ac:dyDescent="0.25">
      <c r="A10065" s="1" t="s">
        <v>25223</v>
      </c>
      <c r="B10065" s="1" t="s">
        <v>25224</v>
      </c>
      <c r="C10065" s="1" t="s">
        <v>6</v>
      </c>
      <c r="D10065" s="1" t="s">
        <v>25225</v>
      </c>
    </row>
    <row r="10066" spans="1:4" x14ac:dyDescent="0.25">
      <c r="A10066" s="1" t="s">
        <v>25226</v>
      </c>
      <c r="B10066" s="1" t="s">
        <v>25227</v>
      </c>
      <c r="C10066" s="1" t="s">
        <v>6</v>
      </c>
      <c r="D10066" s="1" t="s">
        <v>25228</v>
      </c>
    </row>
    <row r="10067" spans="1:4" x14ac:dyDescent="0.25">
      <c r="A10067" s="1" t="s">
        <v>25229</v>
      </c>
      <c r="B10067" s="1" t="s">
        <v>25230</v>
      </c>
      <c r="C10067" s="1" t="s">
        <v>6</v>
      </c>
      <c r="D10067" s="1" t="s">
        <v>25231</v>
      </c>
    </row>
    <row r="10068" spans="1:4" x14ac:dyDescent="0.25">
      <c r="A10068" s="1" t="s">
        <v>25232</v>
      </c>
      <c r="B10068" s="1" t="s">
        <v>25233</v>
      </c>
      <c r="C10068" s="1" t="s">
        <v>6</v>
      </c>
      <c r="D10068" s="1" t="s">
        <v>11126</v>
      </c>
    </row>
    <row r="10069" spans="1:4" x14ac:dyDescent="0.25">
      <c r="A10069" s="1" t="s">
        <v>25234</v>
      </c>
      <c r="B10069" s="1" t="s">
        <v>25235</v>
      </c>
      <c r="C10069" s="1" t="s">
        <v>6</v>
      </c>
      <c r="D10069" s="1" t="s">
        <v>25093</v>
      </c>
    </row>
    <row r="10070" spans="1:4" x14ac:dyDescent="0.25">
      <c r="A10070" s="1" t="s">
        <v>25236</v>
      </c>
      <c r="B10070" s="1" t="s">
        <v>25237</v>
      </c>
      <c r="C10070" s="1" t="s">
        <v>6</v>
      </c>
      <c r="D10070" s="1" t="s">
        <v>25238</v>
      </c>
    </row>
    <row r="10071" spans="1:4" x14ac:dyDescent="0.25">
      <c r="A10071" s="1" t="s">
        <v>25239</v>
      </c>
      <c r="B10071" s="1" t="s">
        <v>25240</v>
      </c>
      <c r="C10071" s="1" t="s">
        <v>6</v>
      </c>
      <c r="D10071" s="1" t="s">
        <v>25241</v>
      </c>
    </row>
    <row r="10072" spans="1:4" x14ac:dyDescent="0.25">
      <c r="A10072" s="1" t="s">
        <v>25242</v>
      </c>
      <c r="B10072" s="1" t="s">
        <v>25243</v>
      </c>
      <c r="C10072" s="1" t="s">
        <v>6</v>
      </c>
      <c r="D10072" s="1" t="s">
        <v>25244</v>
      </c>
    </row>
    <row r="10073" spans="1:4" x14ac:dyDescent="0.25">
      <c r="A10073" s="1" t="s">
        <v>25245</v>
      </c>
      <c r="B10073" s="1" t="s">
        <v>25246</v>
      </c>
      <c r="C10073" s="1" t="s">
        <v>6</v>
      </c>
      <c r="D10073" s="1" t="s">
        <v>25247</v>
      </c>
    </row>
    <row r="10074" spans="1:4" x14ac:dyDescent="0.25">
      <c r="A10074" s="1" t="s">
        <v>25248</v>
      </c>
      <c r="B10074" s="1" t="s">
        <v>25249</v>
      </c>
      <c r="C10074" s="1" t="s">
        <v>6</v>
      </c>
      <c r="D10074" s="1" t="s">
        <v>25250</v>
      </c>
    </row>
    <row r="10075" spans="1:4" x14ac:dyDescent="0.25">
      <c r="A10075" s="1" t="s">
        <v>25251</v>
      </c>
      <c r="B10075" s="1" t="s">
        <v>25252</v>
      </c>
      <c r="C10075" s="1" t="s">
        <v>6</v>
      </c>
      <c r="D10075" s="1" t="s">
        <v>25253</v>
      </c>
    </row>
    <row r="10076" spans="1:4" x14ac:dyDescent="0.25">
      <c r="A10076" s="1" t="s">
        <v>25254</v>
      </c>
      <c r="B10076" s="1" t="s">
        <v>25255</v>
      </c>
      <c r="C10076" s="1" t="s">
        <v>6</v>
      </c>
      <c r="D10076" s="1" t="s">
        <v>25256</v>
      </c>
    </row>
    <row r="10077" spans="1:4" x14ac:dyDescent="0.25">
      <c r="A10077" s="1" t="s">
        <v>25257</v>
      </c>
      <c r="B10077" s="1" t="s">
        <v>25258</v>
      </c>
      <c r="C10077" s="1" t="s">
        <v>6</v>
      </c>
      <c r="D10077" s="1" t="s">
        <v>6617</v>
      </c>
    </row>
    <row r="10078" spans="1:4" x14ac:dyDescent="0.25">
      <c r="A10078" s="1" t="s">
        <v>25259</v>
      </c>
      <c r="B10078" s="1" t="s">
        <v>25260</v>
      </c>
      <c r="C10078" s="1" t="s">
        <v>6</v>
      </c>
      <c r="D10078" s="1" t="s">
        <v>6934</v>
      </c>
    </row>
    <row r="10079" spans="1:4" x14ac:dyDescent="0.25">
      <c r="A10079" s="1" t="s">
        <v>25261</v>
      </c>
      <c r="B10079" s="1" t="s">
        <v>25262</v>
      </c>
      <c r="C10079" s="1" t="s">
        <v>6</v>
      </c>
      <c r="D10079" s="1" t="s">
        <v>25263</v>
      </c>
    </row>
    <row r="10080" spans="1:4" x14ac:dyDescent="0.25">
      <c r="A10080" s="1" t="s">
        <v>25264</v>
      </c>
      <c r="B10080" s="1" t="s">
        <v>25265</v>
      </c>
      <c r="C10080" s="1" t="s">
        <v>6</v>
      </c>
      <c r="D10080" s="1" t="s">
        <v>25266</v>
      </c>
    </row>
    <row r="10081" spans="1:4" x14ac:dyDescent="0.25">
      <c r="A10081" s="1" t="s">
        <v>25267</v>
      </c>
      <c r="B10081" s="1" t="s">
        <v>25268</v>
      </c>
      <c r="C10081" s="1" t="s">
        <v>6</v>
      </c>
      <c r="D10081" s="1" t="s">
        <v>25269</v>
      </c>
    </row>
    <row r="10082" spans="1:4" x14ac:dyDescent="0.25">
      <c r="A10082" s="1" t="s">
        <v>25270</v>
      </c>
      <c r="B10082" s="1" t="s">
        <v>25271</v>
      </c>
      <c r="C10082" s="1" t="s">
        <v>6</v>
      </c>
      <c r="D10082" s="1" t="s">
        <v>7016</v>
      </c>
    </row>
    <row r="10083" spans="1:4" x14ac:dyDescent="0.25">
      <c r="A10083" s="1" t="s">
        <v>25272</v>
      </c>
      <c r="B10083" s="1" t="s">
        <v>25273</v>
      </c>
      <c r="C10083" s="1" t="s">
        <v>6</v>
      </c>
      <c r="D10083" s="1" t="s">
        <v>25008</v>
      </c>
    </row>
    <row r="10084" spans="1:4" x14ac:dyDescent="0.25">
      <c r="A10084" s="1" t="s">
        <v>25274</v>
      </c>
      <c r="B10084" s="1" t="s">
        <v>25275</v>
      </c>
      <c r="C10084" s="1" t="s">
        <v>6</v>
      </c>
      <c r="D10084" s="1" t="s">
        <v>7299</v>
      </c>
    </row>
    <row r="10085" spans="1:4" x14ac:dyDescent="0.25">
      <c r="A10085" s="1" t="s">
        <v>25276</v>
      </c>
      <c r="B10085" s="1" t="s">
        <v>25277</v>
      </c>
      <c r="C10085" s="1" t="s">
        <v>6</v>
      </c>
      <c r="D10085" s="1" t="s">
        <v>25278</v>
      </c>
    </row>
    <row r="10086" spans="1:4" x14ac:dyDescent="0.25">
      <c r="A10086" s="1" t="s">
        <v>25279</v>
      </c>
      <c r="B10086" s="1" t="s">
        <v>25280</v>
      </c>
      <c r="C10086" s="1" t="s">
        <v>6</v>
      </c>
      <c r="D10086" s="1" t="s">
        <v>25281</v>
      </c>
    </row>
    <row r="10087" spans="1:4" x14ac:dyDescent="0.25">
      <c r="A10087" s="1" t="s">
        <v>25282</v>
      </c>
      <c r="B10087" s="1" t="s">
        <v>25283</v>
      </c>
      <c r="C10087" s="1" t="s">
        <v>6</v>
      </c>
      <c r="D10087" s="1" t="s">
        <v>25284</v>
      </c>
    </row>
    <row r="10088" spans="1:4" x14ac:dyDescent="0.25">
      <c r="A10088" s="1" t="s">
        <v>25285</v>
      </c>
      <c r="B10088" s="1" t="s">
        <v>25286</v>
      </c>
      <c r="C10088" s="1" t="s">
        <v>6</v>
      </c>
      <c r="D10088" s="1" t="s">
        <v>25287</v>
      </c>
    </row>
    <row r="10089" spans="1:4" x14ac:dyDescent="0.25">
      <c r="A10089" s="1" t="s">
        <v>25288</v>
      </c>
      <c r="B10089" s="1" t="s">
        <v>25289</v>
      </c>
      <c r="C10089" s="1" t="s">
        <v>6</v>
      </c>
      <c r="D10089" s="1" t="s">
        <v>25290</v>
      </c>
    </row>
    <row r="10090" spans="1:4" x14ac:dyDescent="0.25">
      <c r="A10090" s="1" t="s">
        <v>25291</v>
      </c>
      <c r="B10090" s="1" t="s">
        <v>25292</v>
      </c>
      <c r="C10090" s="1" t="s">
        <v>6</v>
      </c>
      <c r="D10090" s="1" t="s">
        <v>25293</v>
      </c>
    </row>
    <row r="10091" spans="1:4" x14ac:dyDescent="0.25">
      <c r="A10091" s="1" t="s">
        <v>25294</v>
      </c>
      <c r="B10091" s="1" t="s">
        <v>25295</v>
      </c>
      <c r="C10091" s="1" t="s">
        <v>6</v>
      </c>
      <c r="D10091" s="1" t="s">
        <v>25296</v>
      </c>
    </row>
    <row r="10092" spans="1:4" x14ac:dyDescent="0.25">
      <c r="A10092" s="1" t="s">
        <v>25297</v>
      </c>
      <c r="B10092" s="1" t="s">
        <v>25298</v>
      </c>
      <c r="C10092" s="1" t="s">
        <v>6</v>
      </c>
      <c r="D10092" s="1" t="s">
        <v>25299</v>
      </c>
    </row>
    <row r="10093" spans="1:4" x14ac:dyDescent="0.25">
      <c r="A10093" s="1" t="s">
        <v>25300</v>
      </c>
      <c r="B10093" s="1" t="s">
        <v>25301</v>
      </c>
      <c r="C10093" s="1" t="s">
        <v>6</v>
      </c>
      <c r="D10093" s="1" t="s">
        <v>25302</v>
      </c>
    </row>
    <row r="10094" spans="1:4" x14ac:dyDescent="0.25">
      <c r="A10094" s="1" t="s">
        <v>25303</v>
      </c>
      <c r="B10094" s="1" t="s">
        <v>25304</v>
      </c>
      <c r="C10094" s="1" t="s">
        <v>6</v>
      </c>
      <c r="D10094" s="1" t="s">
        <v>7137</v>
      </c>
    </row>
    <row r="10095" spans="1:4" x14ac:dyDescent="0.25">
      <c r="A10095" s="1" t="s">
        <v>25305</v>
      </c>
      <c r="B10095" s="1" t="s">
        <v>25306</v>
      </c>
      <c r="C10095" s="1" t="s">
        <v>6</v>
      </c>
      <c r="D10095" s="1" t="s">
        <v>25307</v>
      </c>
    </row>
    <row r="10096" spans="1:4" x14ac:dyDescent="0.25">
      <c r="A10096" s="1" t="s">
        <v>25308</v>
      </c>
      <c r="B10096" s="1" t="s">
        <v>25309</v>
      </c>
      <c r="C10096" s="1" t="s">
        <v>6</v>
      </c>
      <c r="D10096" s="1" t="s">
        <v>25310</v>
      </c>
    </row>
    <row r="10097" spans="1:4" x14ac:dyDescent="0.25">
      <c r="A10097" s="1" t="s">
        <v>25311</v>
      </c>
      <c r="B10097" s="1" t="s">
        <v>25312</v>
      </c>
      <c r="C10097" s="1" t="s">
        <v>6</v>
      </c>
      <c r="D10097" s="1" t="s">
        <v>25313</v>
      </c>
    </row>
    <row r="10098" spans="1:4" x14ac:dyDescent="0.25">
      <c r="A10098" s="1" t="s">
        <v>25314</v>
      </c>
      <c r="B10098" s="1" t="s">
        <v>25315</v>
      </c>
      <c r="C10098" s="1" t="s">
        <v>6</v>
      </c>
      <c r="D10098" s="1" t="s">
        <v>25316</v>
      </c>
    </row>
    <row r="10099" spans="1:4" x14ac:dyDescent="0.25">
      <c r="A10099" s="1" t="s">
        <v>25317</v>
      </c>
      <c r="B10099" s="1" t="s">
        <v>25318</v>
      </c>
      <c r="C10099" s="1" t="s">
        <v>6</v>
      </c>
      <c r="D10099" s="1" t="s">
        <v>25319</v>
      </c>
    </row>
    <row r="10100" spans="1:4" x14ac:dyDescent="0.25">
      <c r="A10100" s="1" t="s">
        <v>25320</v>
      </c>
      <c r="B10100" s="1" t="s">
        <v>25321</v>
      </c>
      <c r="C10100" s="1" t="s">
        <v>6</v>
      </c>
      <c r="D10100" s="1" t="s">
        <v>25322</v>
      </c>
    </row>
    <row r="10101" spans="1:4" x14ac:dyDescent="0.25">
      <c r="A10101" s="1" t="s">
        <v>25323</v>
      </c>
      <c r="B10101" s="1" t="s">
        <v>25324</v>
      </c>
      <c r="C10101" s="1" t="s">
        <v>6</v>
      </c>
      <c r="D10101" s="1" t="s">
        <v>25325</v>
      </c>
    </row>
    <row r="10102" spans="1:4" x14ac:dyDescent="0.25">
      <c r="A10102" s="1" t="s">
        <v>25326</v>
      </c>
      <c r="B10102" s="1" t="s">
        <v>25327</v>
      </c>
      <c r="C10102" s="1" t="s">
        <v>6</v>
      </c>
      <c r="D10102" s="1" t="s">
        <v>25328</v>
      </c>
    </row>
    <row r="10103" spans="1:4" x14ac:dyDescent="0.25">
      <c r="A10103" s="1" t="s">
        <v>25329</v>
      </c>
      <c r="B10103" s="1" t="s">
        <v>25330</v>
      </c>
      <c r="C10103" s="1" t="s">
        <v>6</v>
      </c>
      <c r="D10103" s="1" t="s">
        <v>25331</v>
      </c>
    </row>
    <row r="10104" spans="1:4" x14ac:dyDescent="0.25">
      <c r="A10104" s="1" t="s">
        <v>25332</v>
      </c>
      <c r="B10104" s="1" t="s">
        <v>25333</v>
      </c>
      <c r="C10104" s="1" t="s">
        <v>6</v>
      </c>
      <c r="D10104" s="1" t="s">
        <v>25334</v>
      </c>
    </row>
    <row r="10105" spans="1:4" x14ac:dyDescent="0.25">
      <c r="A10105" s="1" t="s">
        <v>25335</v>
      </c>
      <c r="B10105" s="1" t="s">
        <v>25336</v>
      </c>
      <c r="C10105" s="1" t="s">
        <v>6</v>
      </c>
      <c r="D10105" s="1" t="s">
        <v>25337</v>
      </c>
    </row>
    <row r="10106" spans="1:4" x14ac:dyDescent="0.25">
      <c r="A10106" s="1" t="s">
        <v>25338</v>
      </c>
      <c r="B10106" s="1" t="s">
        <v>25339</v>
      </c>
      <c r="C10106" s="1" t="s">
        <v>6</v>
      </c>
      <c r="D10106" s="1" t="s">
        <v>6859</v>
      </c>
    </row>
    <row r="10107" spans="1:4" x14ac:dyDescent="0.25">
      <c r="A10107" s="1" t="s">
        <v>25340</v>
      </c>
      <c r="B10107" s="1" t="s">
        <v>25341</v>
      </c>
      <c r="C10107" s="1" t="s">
        <v>6</v>
      </c>
      <c r="D10107" s="1" t="s">
        <v>7254</v>
      </c>
    </row>
    <row r="10108" spans="1:4" x14ac:dyDescent="0.25">
      <c r="A10108" s="1" t="s">
        <v>25342</v>
      </c>
      <c r="B10108" s="1" t="s">
        <v>25343</v>
      </c>
      <c r="C10108" s="1" t="s">
        <v>6</v>
      </c>
      <c r="D10108" s="1" t="s">
        <v>7302</v>
      </c>
    </row>
    <row r="10109" spans="1:4" x14ac:dyDescent="0.25">
      <c r="A10109" s="1" t="s">
        <v>25344</v>
      </c>
      <c r="B10109" s="1" t="s">
        <v>25345</v>
      </c>
      <c r="C10109" s="1" t="s">
        <v>6</v>
      </c>
      <c r="D10109" s="1" t="s">
        <v>25346</v>
      </c>
    </row>
    <row r="10110" spans="1:4" x14ac:dyDescent="0.25">
      <c r="A10110" s="1" t="s">
        <v>25347</v>
      </c>
      <c r="B10110" s="1" t="s">
        <v>25348</v>
      </c>
      <c r="C10110" s="1" t="s">
        <v>6</v>
      </c>
      <c r="D10110" s="1" t="s">
        <v>24958</v>
      </c>
    </row>
    <row r="10111" spans="1:4" x14ac:dyDescent="0.25">
      <c r="A10111" s="1" t="s">
        <v>25349</v>
      </c>
      <c r="B10111" s="1" t="s">
        <v>25350</v>
      </c>
      <c r="C10111" s="1" t="s">
        <v>6</v>
      </c>
      <c r="D10111" s="1" t="s">
        <v>25351</v>
      </c>
    </row>
    <row r="10112" spans="1:4" x14ac:dyDescent="0.25">
      <c r="A10112" s="1" t="s">
        <v>25352</v>
      </c>
      <c r="B10112" s="1" t="s">
        <v>25353</v>
      </c>
      <c r="C10112" s="1" t="s">
        <v>6</v>
      </c>
      <c r="D10112" s="1" t="s">
        <v>25354</v>
      </c>
    </row>
    <row r="10113" spans="1:4" x14ac:dyDescent="0.25">
      <c r="A10113" s="1" t="s">
        <v>25355</v>
      </c>
      <c r="B10113" s="1" t="s">
        <v>25356</v>
      </c>
      <c r="C10113" s="1" t="s">
        <v>6</v>
      </c>
      <c r="D10113" s="1" t="s">
        <v>25357</v>
      </c>
    </row>
    <row r="10114" spans="1:4" x14ac:dyDescent="0.25">
      <c r="A10114" s="1" t="s">
        <v>25358</v>
      </c>
      <c r="B10114" s="1" t="s">
        <v>25359</v>
      </c>
      <c r="C10114" s="1" t="s">
        <v>6</v>
      </c>
      <c r="D10114" s="1" t="s">
        <v>25360</v>
      </c>
    </row>
    <row r="10115" spans="1:4" x14ac:dyDescent="0.25">
      <c r="A10115" s="1" t="s">
        <v>25361</v>
      </c>
      <c r="B10115" s="1" t="s">
        <v>25362</v>
      </c>
      <c r="C10115" s="1" t="s">
        <v>6</v>
      </c>
      <c r="D10115" s="1" t="s">
        <v>25363</v>
      </c>
    </row>
    <row r="10116" spans="1:4" x14ac:dyDescent="0.25">
      <c r="A10116" s="1" t="s">
        <v>25364</v>
      </c>
      <c r="B10116" s="1" t="s">
        <v>25365</v>
      </c>
      <c r="C10116" s="1" t="s">
        <v>6</v>
      </c>
      <c r="D10116" s="1" t="s">
        <v>24958</v>
      </c>
    </row>
    <row r="10117" spans="1:4" x14ac:dyDescent="0.25">
      <c r="A10117" s="1" t="s">
        <v>25366</v>
      </c>
      <c r="B10117" s="1" t="s">
        <v>25367</v>
      </c>
      <c r="C10117" s="1" t="s">
        <v>6</v>
      </c>
      <c r="D10117" s="1" t="s">
        <v>115</v>
      </c>
    </row>
    <row r="10118" spans="1:4" x14ac:dyDescent="0.25">
      <c r="A10118" s="1" t="s">
        <v>25368</v>
      </c>
      <c r="B10118" s="1" t="s">
        <v>25369</v>
      </c>
      <c r="C10118" s="1" t="s">
        <v>6</v>
      </c>
      <c r="D10118" s="1" t="s">
        <v>25370</v>
      </c>
    </row>
    <row r="10119" spans="1:4" x14ac:dyDescent="0.25">
      <c r="A10119" s="1" t="s">
        <v>25371</v>
      </c>
      <c r="B10119" s="1" t="s">
        <v>25372</v>
      </c>
      <c r="C10119" s="1" t="s">
        <v>6</v>
      </c>
      <c r="D10119" s="1" t="s">
        <v>25373</v>
      </c>
    </row>
    <row r="10120" spans="1:4" x14ac:dyDescent="0.25">
      <c r="A10120" s="1" t="s">
        <v>25374</v>
      </c>
      <c r="B10120" s="1" t="s">
        <v>25375</v>
      </c>
      <c r="C10120" s="1" t="s">
        <v>6</v>
      </c>
      <c r="D10120" s="1" t="s">
        <v>25376</v>
      </c>
    </row>
    <row r="10121" spans="1:4" x14ac:dyDescent="0.25">
      <c r="A10121" s="1" t="s">
        <v>25377</v>
      </c>
      <c r="B10121" s="1" t="s">
        <v>25378</v>
      </c>
      <c r="C10121" s="1" t="s">
        <v>6</v>
      </c>
      <c r="D10121" s="1" t="s">
        <v>25379</v>
      </c>
    </row>
    <row r="10122" spans="1:4" x14ac:dyDescent="0.25">
      <c r="A10122" s="1" t="s">
        <v>25380</v>
      </c>
      <c r="B10122" s="1" t="s">
        <v>25381</v>
      </c>
      <c r="C10122" s="1" t="s">
        <v>6</v>
      </c>
      <c r="D10122" s="1" t="s">
        <v>25382</v>
      </c>
    </row>
    <row r="10123" spans="1:4" x14ac:dyDescent="0.25">
      <c r="A10123" s="1" t="s">
        <v>25383</v>
      </c>
      <c r="B10123" s="1" t="s">
        <v>25384</v>
      </c>
      <c r="C10123" s="1" t="s">
        <v>6</v>
      </c>
      <c r="D10123" s="1" t="s">
        <v>25011</v>
      </c>
    </row>
    <row r="10124" spans="1:4" x14ac:dyDescent="0.25">
      <c r="A10124" s="1" t="s">
        <v>25385</v>
      </c>
      <c r="B10124" s="1" t="s">
        <v>25386</v>
      </c>
      <c r="C10124" s="1" t="s">
        <v>6</v>
      </c>
      <c r="D10124" s="1" t="s">
        <v>25387</v>
      </c>
    </row>
    <row r="10125" spans="1:4" x14ac:dyDescent="0.25">
      <c r="A10125" s="1" t="s">
        <v>25388</v>
      </c>
      <c r="B10125" s="1" t="s">
        <v>25151</v>
      </c>
      <c r="C10125" s="1" t="s">
        <v>6</v>
      </c>
      <c r="D10125" s="1" t="s">
        <v>25389</v>
      </c>
    </row>
    <row r="10126" spans="1:4" x14ac:dyDescent="0.25">
      <c r="A10126" s="1" t="s">
        <v>25390</v>
      </c>
      <c r="B10126" s="1" t="s">
        <v>25391</v>
      </c>
      <c r="C10126" s="1" t="s">
        <v>6</v>
      </c>
      <c r="D10126" s="1" t="s">
        <v>25149</v>
      </c>
    </row>
    <row r="10127" spans="1:4" x14ac:dyDescent="0.25">
      <c r="A10127" s="1" t="s">
        <v>25392</v>
      </c>
      <c r="B10127" s="1" t="s">
        <v>25393</v>
      </c>
      <c r="C10127" s="1" t="s">
        <v>6</v>
      </c>
      <c r="D10127" s="1" t="s">
        <v>25146</v>
      </c>
    </row>
    <row r="10128" spans="1:4" x14ac:dyDescent="0.25">
      <c r="A10128" s="1" t="s">
        <v>25394</v>
      </c>
      <c r="B10128" s="1" t="s">
        <v>25395</v>
      </c>
      <c r="C10128" s="1" t="s">
        <v>6</v>
      </c>
      <c r="D10128" s="1" t="s">
        <v>25396</v>
      </c>
    </row>
    <row r="10129" spans="1:4" x14ac:dyDescent="0.25">
      <c r="A10129" s="1" t="s">
        <v>25397</v>
      </c>
      <c r="B10129" s="1" t="s">
        <v>25398</v>
      </c>
      <c r="C10129" s="1" t="s">
        <v>6</v>
      </c>
      <c r="D10129" s="1" t="s">
        <v>25399</v>
      </c>
    </row>
    <row r="10130" spans="1:4" x14ac:dyDescent="0.25">
      <c r="A10130" s="1" t="s">
        <v>25400</v>
      </c>
      <c r="B10130" s="1" t="s">
        <v>25401</v>
      </c>
      <c r="C10130" s="1" t="s">
        <v>6</v>
      </c>
      <c r="D10130" s="1" t="s">
        <v>25402</v>
      </c>
    </row>
    <row r="10131" spans="1:4" x14ac:dyDescent="0.25">
      <c r="A10131" s="1" t="s">
        <v>25403</v>
      </c>
      <c r="B10131" s="1" t="s">
        <v>25404</v>
      </c>
      <c r="C10131" s="1" t="s">
        <v>6</v>
      </c>
      <c r="D10131" s="1" t="s">
        <v>25405</v>
      </c>
    </row>
    <row r="10132" spans="1:4" x14ac:dyDescent="0.25">
      <c r="A10132" s="1" t="s">
        <v>25406</v>
      </c>
      <c r="B10132" s="1" t="s">
        <v>25407</v>
      </c>
      <c r="C10132" s="1" t="s">
        <v>6</v>
      </c>
      <c r="D10132" s="1" t="s">
        <v>25408</v>
      </c>
    </row>
    <row r="10133" spans="1:4" x14ac:dyDescent="0.25">
      <c r="A10133" s="1" t="s">
        <v>25409</v>
      </c>
      <c r="B10133" s="1" t="s">
        <v>25410</v>
      </c>
      <c r="C10133" s="1" t="s">
        <v>6</v>
      </c>
      <c r="D10133" s="1" t="s">
        <v>25411</v>
      </c>
    </row>
    <row r="10134" spans="1:4" x14ac:dyDescent="0.25">
      <c r="A10134" s="1" t="s">
        <v>25412</v>
      </c>
      <c r="B10134" s="1" t="s">
        <v>25413</v>
      </c>
      <c r="C10134" s="1" t="s">
        <v>6</v>
      </c>
      <c r="D10134" s="1" t="s">
        <v>25414</v>
      </c>
    </row>
    <row r="10135" spans="1:4" x14ac:dyDescent="0.25">
      <c r="A10135" s="1" t="s">
        <v>25415</v>
      </c>
      <c r="B10135" s="1" t="s">
        <v>25416</v>
      </c>
      <c r="C10135" s="1" t="s">
        <v>6</v>
      </c>
      <c r="D10135" s="1" t="s">
        <v>11662</v>
      </c>
    </row>
    <row r="10136" spans="1:4" x14ac:dyDescent="0.25">
      <c r="A10136" s="1" t="s">
        <v>25417</v>
      </c>
      <c r="B10136" s="1" t="s">
        <v>25418</v>
      </c>
      <c r="C10136" s="1" t="s">
        <v>6</v>
      </c>
      <c r="D10136" s="1" t="s">
        <v>25419</v>
      </c>
    </row>
    <row r="10137" spans="1:4" x14ac:dyDescent="0.25">
      <c r="A10137" s="1" t="s">
        <v>25420</v>
      </c>
      <c r="B10137" s="1" t="s">
        <v>25421</v>
      </c>
      <c r="C10137" s="1" t="s">
        <v>6</v>
      </c>
      <c r="D10137" s="1" t="s">
        <v>25422</v>
      </c>
    </row>
    <row r="10138" spans="1:4" x14ac:dyDescent="0.25">
      <c r="A10138" s="1" t="s">
        <v>25423</v>
      </c>
      <c r="B10138" s="1" t="s">
        <v>25424</v>
      </c>
      <c r="C10138" s="1" t="s">
        <v>6</v>
      </c>
      <c r="D10138" s="1" t="s">
        <v>7191</v>
      </c>
    </row>
    <row r="10139" spans="1:4" x14ac:dyDescent="0.25">
      <c r="A10139" s="1" t="s">
        <v>25425</v>
      </c>
      <c r="B10139" s="1" t="s">
        <v>25426</v>
      </c>
      <c r="C10139" s="1" t="s">
        <v>6</v>
      </c>
      <c r="D10139" s="1" t="s">
        <v>25180</v>
      </c>
    </row>
    <row r="10140" spans="1:4" x14ac:dyDescent="0.25">
      <c r="A10140" s="1" t="s">
        <v>25427</v>
      </c>
      <c r="B10140" s="1" t="s">
        <v>25428</v>
      </c>
      <c r="C10140" s="1" t="s">
        <v>6</v>
      </c>
      <c r="D10140" s="1" t="s">
        <v>25429</v>
      </c>
    </row>
    <row r="10141" spans="1:4" x14ac:dyDescent="0.25">
      <c r="A10141" s="1" t="s">
        <v>25430</v>
      </c>
      <c r="B10141" s="1" t="s">
        <v>25431</v>
      </c>
      <c r="C10141" s="1" t="s">
        <v>6</v>
      </c>
      <c r="D10141" s="1" t="s">
        <v>25432</v>
      </c>
    </row>
    <row r="10142" spans="1:4" x14ac:dyDescent="0.25">
      <c r="A10142" s="1" t="s">
        <v>25433</v>
      </c>
      <c r="B10142" s="1" t="s">
        <v>25434</v>
      </c>
      <c r="C10142" s="1" t="s">
        <v>6</v>
      </c>
      <c r="D10142" s="1" t="s">
        <v>25435</v>
      </c>
    </row>
    <row r="10143" spans="1:4" x14ac:dyDescent="0.25">
      <c r="A10143" s="1" t="s">
        <v>25436</v>
      </c>
      <c r="B10143" s="1" t="s">
        <v>25437</v>
      </c>
      <c r="C10143" s="1" t="s">
        <v>6</v>
      </c>
      <c r="D10143" s="1" t="s">
        <v>25055</v>
      </c>
    </row>
    <row r="10144" spans="1:4" x14ac:dyDescent="0.25">
      <c r="A10144" s="1" t="s">
        <v>25438</v>
      </c>
      <c r="B10144" s="1" t="s">
        <v>25439</v>
      </c>
      <c r="C10144" s="1" t="s">
        <v>6</v>
      </c>
      <c r="D10144" s="1" t="s">
        <v>25440</v>
      </c>
    </row>
    <row r="10145" spans="1:4" x14ac:dyDescent="0.25">
      <c r="A10145" s="1" t="s">
        <v>25441</v>
      </c>
      <c r="B10145" s="1" t="s">
        <v>25442</v>
      </c>
      <c r="C10145" s="1" t="s">
        <v>6</v>
      </c>
      <c r="D10145" s="1" t="s">
        <v>25443</v>
      </c>
    </row>
    <row r="10146" spans="1:4" x14ac:dyDescent="0.25">
      <c r="A10146" s="1" t="s">
        <v>25444</v>
      </c>
      <c r="B10146" s="1" t="s">
        <v>25445</v>
      </c>
      <c r="C10146" s="1" t="s">
        <v>6</v>
      </c>
      <c r="D10146" s="1" t="s">
        <v>25405</v>
      </c>
    </row>
    <row r="10147" spans="1:4" x14ac:dyDescent="0.25">
      <c r="A10147" s="1" t="s">
        <v>25446</v>
      </c>
      <c r="B10147" s="1" t="s">
        <v>25447</v>
      </c>
      <c r="C10147" s="1" t="s">
        <v>6</v>
      </c>
      <c r="D10147" s="1" t="s">
        <v>25448</v>
      </c>
    </row>
    <row r="10148" spans="1:4" x14ac:dyDescent="0.25">
      <c r="A10148" s="1" t="s">
        <v>25449</v>
      </c>
      <c r="B10148" s="1" t="s">
        <v>25450</v>
      </c>
      <c r="C10148" s="1" t="s">
        <v>6</v>
      </c>
      <c r="D10148" s="1" t="s">
        <v>16763</v>
      </c>
    </row>
    <row r="10149" spans="1:4" x14ac:dyDescent="0.25">
      <c r="A10149" s="1" t="s">
        <v>25451</v>
      </c>
      <c r="B10149" s="1" t="s">
        <v>25452</v>
      </c>
      <c r="C10149" s="1" t="s">
        <v>6</v>
      </c>
      <c r="D10149" s="1" t="s">
        <v>25453</v>
      </c>
    </row>
    <row r="10150" spans="1:4" x14ac:dyDescent="0.25">
      <c r="A10150" s="1" t="s">
        <v>25454</v>
      </c>
      <c r="B10150" s="1" t="s">
        <v>25455</v>
      </c>
      <c r="C10150" s="1" t="s">
        <v>6</v>
      </c>
      <c r="D10150" s="1" t="s">
        <v>25456</v>
      </c>
    </row>
    <row r="10151" spans="1:4" x14ac:dyDescent="0.25">
      <c r="A10151" s="1" t="s">
        <v>25457</v>
      </c>
      <c r="B10151" s="1" t="s">
        <v>25458</v>
      </c>
      <c r="C10151" s="1" t="s">
        <v>6</v>
      </c>
      <c r="D10151" s="1" t="s">
        <v>25459</v>
      </c>
    </row>
    <row r="10152" spans="1:4" x14ac:dyDescent="0.25">
      <c r="A10152" s="1" t="s">
        <v>25460</v>
      </c>
      <c r="B10152" s="1" t="s">
        <v>25461</v>
      </c>
      <c r="C10152" s="1" t="s">
        <v>6</v>
      </c>
      <c r="D10152" s="1" t="s">
        <v>25462</v>
      </c>
    </row>
    <row r="10153" spans="1:4" x14ac:dyDescent="0.25">
      <c r="A10153" s="1" t="s">
        <v>25463</v>
      </c>
      <c r="B10153" s="1" t="s">
        <v>25464</v>
      </c>
      <c r="C10153" s="1" t="s">
        <v>6</v>
      </c>
      <c r="D10153" s="1" t="s">
        <v>25465</v>
      </c>
    </row>
    <row r="10154" spans="1:4" x14ac:dyDescent="0.25">
      <c r="A10154" s="1" t="s">
        <v>25466</v>
      </c>
      <c r="B10154" s="1" t="s">
        <v>25467</v>
      </c>
      <c r="C10154" s="1" t="s">
        <v>6</v>
      </c>
      <c r="D10154" s="1" t="s">
        <v>25468</v>
      </c>
    </row>
    <row r="10155" spans="1:4" x14ac:dyDescent="0.25">
      <c r="A10155" s="1" t="s">
        <v>25469</v>
      </c>
      <c r="B10155" s="1" t="s">
        <v>25470</v>
      </c>
      <c r="C10155" s="1" t="s">
        <v>6</v>
      </c>
      <c r="D10155" s="1" t="s">
        <v>13808</v>
      </c>
    </row>
    <row r="10156" spans="1:4" x14ac:dyDescent="0.25">
      <c r="A10156" s="1" t="s">
        <v>25471</v>
      </c>
      <c r="B10156" s="1" t="s">
        <v>25472</v>
      </c>
      <c r="C10156" s="1" t="s">
        <v>6</v>
      </c>
      <c r="D10156" s="1" t="s">
        <v>7362</v>
      </c>
    </row>
    <row r="10157" spans="1:4" x14ac:dyDescent="0.25">
      <c r="A10157" s="1" t="s">
        <v>25473</v>
      </c>
      <c r="B10157" s="1" t="s">
        <v>25474</v>
      </c>
      <c r="C10157" s="1" t="s">
        <v>6</v>
      </c>
      <c r="D10157" s="1" t="s">
        <v>25475</v>
      </c>
    </row>
    <row r="10158" spans="1:4" x14ac:dyDescent="0.25">
      <c r="A10158" s="1" t="s">
        <v>25476</v>
      </c>
      <c r="B10158" s="1" t="s">
        <v>25477</v>
      </c>
      <c r="C10158" s="1" t="s">
        <v>6</v>
      </c>
      <c r="D10158" s="1" t="s">
        <v>25478</v>
      </c>
    </row>
    <row r="10159" spans="1:4" x14ac:dyDescent="0.25">
      <c r="A10159" s="1" t="s">
        <v>25479</v>
      </c>
      <c r="B10159" s="1" t="s">
        <v>25480</v>
      </c>
      <c r="C10159" s="1" t="s">
        <v>6</v>
      </c>
      <c r="D10159" s="1" t="s">
        <v>25481</v>
      </c>
    </row>
    <row r="10160" spans="1:4" x14ac:dyDescent="0.25">
      <c r="A10160" s="1" t="s">
        <v>25482</v>
      </c>
      <c r="B10160" s="1" t="s">
        <v>25483</v>
      </c>
      <c r="C10160" s="1" t="s">
        <v>6</v>
      </c>
      <c r="D10160" s="1" t="s">
        <v>25484</v>
      </c>
    </row>
    <row r="10161" spans="1:4" x14ac:dyDescent="0.25">
      <c r="A10161" s="1" t="s">
        <v>25485</v>
      </c>
      <c r="B10161" s="1" t="s">
        <v>25486</v>
      </c>
      <c r="C10161" s="1" t="s">
        <v>6</v>
      </c>
      <c r="D10161" s="1" t="s">
        <v>25487</v>
      </c>
    </row>
    <row r="10162" spans="1:4" x14ac:dyDescent="0.25">
      <c r="A10162" s="1" t="s">
        <v>25488</v>
      </c>
      <c r="B10162" s="1" t="s">
        <v>25489</v>
      </c>
      <c r="C10162" s="1" t="s">
        <v>6</v>
      </c>
      <c r="D10162" s="1" t="s">
        <v>25490</v>
      </c>
    </row>
    <row r="10163" spans="1:4" x14ac:dyDescent="0.25">
      <c r="A10163" s="1" t="s">
        <v>25491</v>
      </c>
      <c r="B10163" s="1" t="s">
        <v>25492</v>
      </c>
      <c r="C10163" s="1" t="s">
        <v>6</v>
      </c>
      <c r="D10163" s="1" t="s">
        <v>25493</v>
      </c>
    </row>
    <row r="10164" spans="1:4" x14ac:dyDescent="0.25">
      <c r="A10164" s="1" t="s">
        <v>25494</v>
      </c>
      <c r="B10164" s="1" t="s">
        <v>25495</v>
      </c>
      <c r="C10164" s="1" t="s">
        <v>6</v>
      </c>
      <c r="D10164" s="1" t="s">
        <v>25217</v>
      </c>
    </row>
    <row r="10165" spans="1:4" x14ac:dyDescent="0.25">
      <c r="A10165" s="1" t="s">
        <v>25496</v>
      </c>
      <c r="B10165" s="1" t="s">
        <v>25497</v>
      </c>
      <c r="C10165" s="1" t="s">
        <v>6</v>
      </c>
      <c r="D10165" s="1" t="s">
        <v>25498</v>
      </c>
    </row>
    <row r="10166" spans="1:4" x14ac:dyDescent="0.25">
      <c r="A10166" s="1" t="s">
        <v>25499</v>
      </c>
      <c r="B10166" s="1" t="s">
        <v>25500</v>
      </c>
      <c r="C10166" s="1" t="s">
        <v>6</v>
      </c>
      <c r="D10166" s="1" t="s">
        <v>9010</v>
      </c>
    </row>
    <row r="10167" spans="1:4" x14ac:dyDescent="0.25">
      <c r="A10167" s="1" t="s">
        <v>25501</v>
      </c>
      <c r="B10167" s="1" t="s">
        <v>25502</v>
      </c>
      <c r="C10167" s="1" t="s">
        <v>6</v>
      </c>
      <c r="D10167" s="1" t="s">
        <v>25503</v>
      </c>
    </row>
    <row r="10168" spans="1:4" x14ac:dyDescent="0.25">
      <c r="A10168" s="1" t="s">
        <v>25504</v>
      </c>
      <c r="B10168" s="1" t="s">
        <v>25505</v>
      </c>
      <c r="C10168" s="1" t="s">
        <v>6</v>
      </c>
      <c r="D10168" s="1" t="s">
        <v>25506</v>
      </c>
    </row>
    <row r="10169" spans="1:4" x14ac:dyDescent="0.25">
      <c r="A10169" s="1" t="s">
        <v>25507</v>
      </c>
      <c r="B10169" s="1" t="s">
        <v>25508</v>
      </c>
      <c r="C10169" s="1" t="s">
        <v>6</v>
      </c>
      <c r="D10169" s="1" t="s">
        <v>25509</v>
      </c>
    </row>
    <row r="10170" spans="1:4" x14ac:dyDescent="0.25">
      <c r="A10170" s="1" t="s">
        <v>25510</v>
      </c>
      <c r="B10170" s="1" t="s">
        <v>25511</v>
      </c>
      <c r="C10170" s="1" t="s">
        <v>6</v>
      </c>
      <c r="D10170" s="1" t="s">
        <v>25512</v>
      </c>
    </row>
    <row r="10171" spans="1:4" x14ac:dyDescent="0.25">
      <c r="A10171" s="1" t="s">
        <v>25513</v>
      </c>
      <c r="B10171" s="1" t="s">
        <v>25514</v>
      </c>
      <c r="C10171" s="1" t="s">
        <v>6</v>
      </c>
      <c r="D10171" s="1" t="s">
        <v>25515</v>
      </c>
    </row>
    <row r="10172" spans="1:4" x14ac:dyDescent="0.25">
      <c r="A10172" s="1" t="s">
        <v>25516</v>
      </c>
      <c r="B10172" s="1" t="s">
        <v>25517</v>
      </c>
      <c r="C10172" s="1" t="s">
        <v>6</v>
      </c>
      <c r="D10172" s="1" t="s">
        <v>25518</v>
      </c>
    </row>
    <row r="10173" spans="1:4" x14ac:dyDescent="0.25">
      <c r="A10173" s="1" t="s">
        <v>25519</v>
      </c>
      <c r="B10173" s="1" t="s">
        <v>25520</v>
      </c>
      <c r="C10173" s="1" t="s">
        <v>6</v>
      </c>
      <c r="D10173" s="1" t="s">
        <v>25503</v>
      </c>
    </row>
    <row r="10174" spans="1:4" x14ac:dyDescent="0.25">
      <c r="A10174" s="1" t="s">
        <v>25521</v>
      </c>
      <c r="B10174" s="1" t="s">
        <v>25522</v>
      </c>
      <c r="C10174" s="1" t="s">
        <v>6</v>
      </c>
      <c r="D10174" s="1" t="s">
        <v>25523</v>
      </c>
    </row>
    <row r="10175" spans="1:4" x14ac:dyDescent="0.25">
      <c r="A10175" s="1" t="s">
        <v>25524</v>
      </c>
      <c r="B10175" s="1" t="s">
        <v>25525</v>
      </c>
      <c r="C10175" s="1" t="s">
        <v>6</v>
      </c>
      <c r="D10175" s="1" t="s">
        <v>7185</v>
      </c>
    </row>
    <row r="10176" spans="1:4" x14ac:dyDescent="0.25">
      <c r="A10176" s="1" t="s">
        <v>25526</v>
      </c>
      <c r="B10176" s="1" t="s">
        <v>25527</v>
      </c>
      <c r="C10176" s="1" t="s">
        <v>6</v>
      </c>
      <c r="D10176" s="1" t="s">
        <v>25528</v>
      </c>
    </row>
    <row r="10177" spans="1:4" x14ac:dyDescent="0.25">
      <c r="A10177" s="1" t="s">
        <v>25529</v>
      </c>
      <c r="B10177" s="1" t="s">
        <v>25530</v>
      </c>
      <c r="C10177" s="1" t="s">
        <v>6</v>
      </c>
      <c r="D10177" s="1" t="s">
        <v>9873</v>
      </c>
    </row>
    <row r="10178" spans="1:4" x14ac:dyDescent="0.25">
      <c r="A10178" s="1" t="s">
        <v>25531</v>
      </c>
      <c r="B10178" s="1" t="s">
        <v>25532</v>
      </c>
      <c r="C10178" s="1" t="s">
        <v>6</v>
      </c>
      <c r="D10178" s="1" t="s">
        <v>25533</v>
      </c>
    </row>
    <row r="10179" spans="1:4" x14ac:dyDescent="0.25">
      <c r="A10179" s="1" t="s">
        <v>25534</v>
      </c>
      <c r="B10179" s="1" t="s">
        <v>25535</v>
      </c>
      <c r="C10179" s="1" t="s">
        <v>6</v>
      </c>
      <c r="D10179" s="1" t="s">
        <v>25536</v>
      </c>
    </row>
    <row r="10180" spans="1:4" x14ac:dyDescent="0.25">
      <c r="A10180" s="1" t="s">
        <v>25537</v>
      </c>
      <c r="B10180" s="1" t="s">
        <v>25538</v>
      </c>
      <c r="C10180" s="1" t="s">
        <v>6</v>
      </c>
      <c r="D10180" s="1" t="s">
        <v>25539</v>
      </c>
    </row>
    <row r="10181" spans="1:4" x14ac:dyDescent="0.25">
      <c r="A10181" s="1" t="s">
        <v>25540</v>
      </c>
      <c r="B10181" s="1" t="s">
        <v>25541</v>
      </c>
      <c r="C10181" s="1" t="s">
        <v>6</v>
      </c>
      <c r="D10181" s="1" t="s">
        <v>25542</v>
      </c>
    </row>
    <row r="10182" spans="1:4" x14ac:dyDescent="0.25">
      <c r="A10182" s="1" t="s">
        <v>25543</v>
      </c>
      <c r="B10182" s="1" t="s">
        <v>25544</v>
      </c>
      <c r="C10182" s="1" t="s">
        <v>6</v>
      </c>
      <c r="D10182" s="1" t="s">
        <v>25545</v>
      </c>
    </row>
    <row r="10183" spans="1:4" x14ac:dyDescent="0.25">
      <c r="A10183" s="1" t="s">
        <v>25546</v>
      </c>
      <c r="B10183" s="1" t="s">
        <v>25547</v>
      </c>
      <c r="C10183" s="1" t="s">
        <v>6</v>
      </c>
      <c r="D10183" s="1" t="s">
        <v>25548</v>
      </c>
    </row>
    <row r="10184" spans="1:4" x14ac:dyDescent="0.25">
      <c r="A10184" s="1" t="s">
        <v>25549</v>
      </c>
      <c r="B10184" s="1" t="s">
        <v>25550</v>
      </c>
      <c r="C10184" s="1" t="s">
        <v>6</v>
      </c>
      <c r="D10184" s="1" t="s">
        <v>25551</v>
      </c>
    </row>
    <row r="10185" spans="1:4" x14ac:dyDescent="0.25">
      <c r="A10185" s="1" t="s">
        <v>25552</v>
      </c>
      <c r="B10185" s="1" t="s">
        <v>25553</v>
      </c>
      <c r="C10185" s="1" t="s">
        <v>6</v>
      </c>
      <c r="D10185" s="1" t="s">
        <v>25554</v>
      </c>
    </row>
    <row r="10186" spans="1:4" x14ac:dyDescent="0.25">
      <c r="A10186" s="1" t="s">
        <v>25555</v>
      </c>
      <c r="B10186" s="1" t="s">
        <v>25556</v>
      </c>
      <c r="C10186" s="1" t="s">
        <v>6</v>
      </c>
      <c r="D10186" s="1" t="s">
        <v>25548</v>
      </c>
    </row>
    <row r="10187" spans="1:4" x14ac:dyDescent="0.25">
      <c r="A10187" s="1" t="s">
        <v>25557</v>
      </c>
      <c r="B10187" s="1" t="s">
        <v>25558</v>
      </c>
      <c r="C10187" s="1" t="s">
        <v>6</v>
      </c>
      <c r="D10187" s="1" t="s">
        <v>25548</v>
      </c>
    </row>
    <row r="10188" spans="1:4" x14ac:dyDescent="0.25">
      <c r="A10188" s="1" t="s">
        <v>25559</v>
      </c>
      <c r="B10188" s="1" t="s">
        <v>25560</v>
      </c>
      <c r="C10188" s="1" t="s">
        <v>6</v>
      </c>
      <c r="D10188" s="1" t="s">
        <v>25545</v>
      </c>
    </row>
    <row r="10189" spans="1:4" x14ac:dyDescent="0.25">
      <c r="A10189" s="1" t="s">
        <v>25561</v>
      </c>
      <c r="B10189" s="1" t="s">
        <v>25562</v>
      </c>
      <c r="C10189" s="1" t="s">
        <v>6</v>
      </c>
      <c r="D10189" s="1" t="s">
        <v>7544</v>
      </c>
    </row>
    <row r="10190" spans="1:4" x14ac:dyDescent="0.25">
      <c r="A10190" s="1" t="s">
        <v>25563</v>
      </c>
      <c r="B10190" s="1" t="s">
        <v>25564</v>
      </c>
      <c r="C10190" s="1" t="s">
        <v>6</v>
      </c>
      <c r="D10190" s="1" t="s">
        <v>7544</v>
      </c>
    </row>
    <row r="10191" spans="1:4" x14ac:dyDescent="0.25">
      <c r="A10191" s="1" t="s">
        <v>25565</v>
      </c>
      <c r="B10191" s="1" t="s">
        <v>25566</v>
      </c>
      <c r="C10191" s="1" t="s">
        <v>6</v>
      </c>
      <c r="D10191" s="1" t="s">
        <v>7564</v>
      </c>
    </row>
    <row r="10192" spans="1:4" x14ac:dyDescent="0.25">
      <c r="A10192" s="1" t="s">
        <v>25567</v>
      </c>
      <c r="B10192" s="1" t="s">
        <v>25568</v>
      </c>
      <c r="C10192" s="1" t="s">
        <v>6</v>
      </c>
      <c r="D10192" s="1" t="s">
        <v>7578</v>
      </c>
    </row>
    <row r="10193" spans="1:4" x14ac:dyDescent="0.25">
      <c r="A10193" s="1" t="s">
        <v>25569</v>
      </c>
      <c r="B10193" s="1" t="s">
        <v>25570</v>
      </c>
      <c r="C10193" s="1" t="s">
        <v>6</v>
      </c>
      <c r="D10193" s="1" t="s">
        <v>25571</v>
      </c>
    </row>
    <row r="10194" spans="1:4" x14ac:dyDescent="0.25">
      <c r="A10194" s="1" t="s">
        <v>25572</v>
      </c>
      <c r="B10194" s="1" t="s">
        <v>25573</v>
      </c>
      <c r="C10194" s="1" t="s">
        <v>6</v>
      </c>
      <c r="D10194" s="1" t="s">
        <v>25574</v>
      </c>
    </row>
    <row r="10195" spans="1:4" x14ac:dyDescent="0.25">
      <c r="A10195" s="1" t="s">
        <v>25575</v>
      </c>
      <c r="B10195" s="1" t="s">
        <v>25576</v>
      </c>
      <c r="C10195" s="1" t="s">
        <v>6</v>
      </c>
      <c r="D10195" s="1" t="s">
        <v>25577</v>
      </c>
    </row>
    <row r="10196" spans="1:4" x14ac:dyDescent="0.25">
      <c r="A10196" s="1" t="s">
        <v>25578</v>
      </c>
      <c r="B10196" s="1" t="s">
        <v>25579</v>
      </c>
      <c r="C10196" s="1" t="s">
        <v>6</v>
      </c>
      <c r="D10196" s="1" t="s">
        <v>25580</v>
      </c>
    </row>
    <row r="10197" spans="1:4" x14ac:dyDescent="0.25">
      <c r="A10197" s="1" t="s">
        <v>25581</v>
      </c>
      <c r="B10197" s="1" t="s">
        <v>25582</v>
      </c>
      <c r="C10197" s="1" t="s">
        <v>6</v>
      </c>
      <c r="D10197" s="1" t="s">
        <v>25583</v>
      </c>
    </row>
    <row r="10198" spans="1:4" x14ac:dyDescent="0.25">
      <c r="A10198" s="1" t="s">
        <v>25584</v>
      </c>
      <c r="B10198" s="1" t="s">
        <v>17620</v>
      </c>
      <c r="C10198" s="1" t="s">
        <v>6</v>
      </c>
      <c r="D10198" s="1" t="s">
        <v>25577</v>
      </c>
    </row>
    <row r="10199" spans="1:4" x14ac:dyDescent="0.25">
      <c r="A10199" s="1" t="s">
        <v>25585</v>
      </c>
      <c r="B10199" s="1" t="s">
        <v>25586</v>
      </c>
      <c r="C10199" s="1" t="s">
        <v>6</v>
      </c>
      <c r="D10199" s="1" t="s">
        <v>25587</v>
      </c>
    </row>
    <row r="10200" spans="1:4" x14ac:dyDescent="0.25">
      <c r="A10200" s="1" t="s">
        <v>25588</v>
      </c>
      <c r="B10200" s="1" t="s">
        <v>25589</v>
      </c>
      <c r="C10200" s="1" t="s">
        <v>6</v>
      </c>
      <c r="D10200" s="1" t="s">
        <v>25571</v>
      </c>
    </row>
    <row r="10201" spans="1:4" x14ac:dyDescent="0.25">
      <c r="A10201" s="1" t="s">
        <v>25590</v>
      </c>
      <c r="B10201" s="1" t="s">
        <v>25591</v>
      </c>
      <c r="C10201" s="1" t="s">
        <v>6</v>
      </c>
      <c r="D10201" s="1" t="s">
        <v>25592</v>
      </c>
    </row>
    <row r="10202" spans="1:4" x14ac:dyDescent="0.25">
      <c r="A10202" s="1" t="s">
        <v>25593</v>
      </c>
      <c r="B10202" s="1" t="s">
        <v>25594</v>
      </c>
      <c r="C10202" s="1" t="s">
        <v>6</v>
      </c>
      <c r="D10202" s="1" t="s">
        <v>72</v>
      </c>
    </row>
    <row r="10203" spans="1:4" x14ac:dyDescent="0.25">
      <c r="A10203" s="1" t="s">
        <v>25595</v>
      </c>
      <c r="B10203" s="1" t="s">
        <v>25596</v>
      </c>
      <c r="C10203" s="1" t="s">
        <v>6</v>
      </c>
      <c r="D10203" s="1" t="s">
        <v>25597</v>
      </c>
    </row>
    <row r="10204" spans="1:4" x14ac:dyDescent="0.25">
      <c r="A10204" s="1" t="s">
        <v>25598</v>
      </c>
      <c r="B10204" s="1" t="s">
        <v>25599</v>
      </c>
      <c r="C10204" s="1" t="s">
        <v>6</v>
      </c>
      <c r="D10204" s="1" t="s">
        <v>25600</v>
      </c>
    </row>
    <row r="10205" spans="1:4" x14ac:dyDescent="0.25">
      <c r="A10205" s="1" t="s">
        <v>25601</v>
      </c>
      <c r="B10205" s="1" t="s">
        <v>25602</v>
      </c>
      <c r="C10205" s="1" t="s">
        <v>6</v>
      </c>
      <c r="D10205" s="1" t="s">
        <v>25603</v>
      </c>
    </row>
    <row r="10206" spans="1:4" x14ac:dyDescent="0.25">
      <c r="A10206" s="1" t="s">
        <v>25604</v>
      </c>
      <c r="B10206" s="1" t="s">
        <v>25605</v>
      </c>
      <c r="C10206" s="1" t="s">
        <v>6</v>
      </c>
      <c r="D10206" s="1" t="s">
        <v>25600</v>
      </c>
    </row>
    <row r="10207" spans="1:4" x14ac:dyDescent="0.25">
      <c r="A10207" s="1" t="s">
        <v>25606</v>
      </c>
      <c r="B10207" s="1" t="s">
        <v>25607</v>
      </c>
      <c r="C10207" s="1" t="s">
        <v>6</v>
      </c>
      <c r="D10207" s="1" t="s">
        <v>25055</v>
      </c>
    </row>
    <row r="10208" spans="1:4" x14ac:dyDescent="0.25">
      <c r="A10208" s="1" t="s">
        <v>25608</v>
      </c>
      <c r="B10208" s="1" t="s">
        <v>25609</v>
      </c>
      <c r="C10208" s="1" t="s">
        <v>6</v>
      </c>
      <c r="D10208" s="1" t="s">
        <v>25610</v>
      </c>
    </row>
    <row r="10209" spans="1:4" x14ac:dyDescent="0.25">
      <c r="A10209" s="1" t="s">
        <v>25611</v>
      </c>
      <c r="B10209" s="1" t="s">
        <v>25612</v>
      </c>
      <c r="C10209" s="1" t="s">
        <v>6</v>
      </c>
      <c r="D10209" s="1" t="s">
        <v>6934</v>
      </c>
    </row>
    <row r="10210" spans="1:4" x14ac:dyDescent="0.25">
      <c r="A10210" s="1" t="s">
        <v>25613</v>
      </c>
      <c r="B10210" s="1" t="s">
        <v>25614</v>
      </c>
      <c r="C10210" s="1" t="s">
        <v>6</v>
      </c>
      <c r="D10210" s="1" t="s">
        <v>25615</v>
      </c>
    </row>
    <row r="10211" spans="1:4" x14ac:dyDescent="0.25">
      <c r="A10211" s="1" t="s">
        <v>25616</v>
      </c>
      <c r="B10211" s="1" t="s">
        <v>25617</v>
      </c>
      <c r="C10211" s="1" t="s">
        <v>6</v>
      </c>
      <c r="D10211" s="1" t="s">
        <v>25618</v>
      </c>
    </row>
    <row r="10212" spans="1:4" x14ac:dyDescent="0.25">
      <c r="A10212" s="1" t="s">
        <v>25619</v>
      </c>
      <c r="B10212" s="1" t="s">
        <v>25620</v>
      </c>
      <c r="C10212" s="1" t="s">
        <v>6</v>
      </c>
      <c r="D10212" s="1" t="s">
        <v>10776</v>
      </c>
    </row>
    <row r="10213" spans="1:4" x14ac:dyDescent="0.25">
      <c r="A10213" s="1" t="s">
        <v>25621</v>
      </c>
      <c r="B10213" s="1" t="s">
        <v>25622</v>
      </c>
      <c r="C10213" s="1" t="s">
        <v>6</v>
      </c>
      <c r="D10213" s="1" t="s">
        <v>10523</v>
      </c>
    </row>
    <row r="10214" spans="1:4" x14ac:dyDescent="0.25">
      <c r="A10214" s="1" t="s">
        <v>25623</v>
      </c>
      <c r="B10214" s="1" t="s">
        <v>25624</v>
      </c>
      <c r="C10214" s="1" t="s">
        <v>6</v>
      </c>
      <c r="D10214" s="1" t="s">
        <v>25625</v>
      </c>
    </row>
    <row r="10215" spans="1:4" x14ac:dyDescent="0.25">
      <c r="A10215" s="1" t="s">
        <v>25626</v>
      </c>
      <c r="B10215" s="1" t="s">
        <v>25627</v>
      </c>
      <c r="C10215" s="1" t="s">
        <v>6</v>
      </c>
      <c r="D10215" s="1" t="s">
        <v>7761</v>
      </c>
    </row>
    <row r="10216" spans="1:4" x14ac:dyDescent="0.25">
      <c r="A10216" s="1" t="s">
        <v>25628</v>
      </c>
      <c r="B10216" s="1" t="s">
        <v>25629</v>
      </c>
      <c r="C10216" s="1" t="s">
        <v>6</v>
      </c>
      <c r="D10216" s="1" t="s">
        <v>9107</v>
      </c>
    </row>
    <row r="10217" spans="1:4" x14ac:dyDescent="0.25">
      <c r="A10217" s="1" t="s">
        <v>25630</v>
      </c>
      <c r="B10217" s="1" t="s">
        <v>25631</v>
      </c>
      <c r="C10217" s="1" t="s">
        <v>6</v>
      </c>
      <c r="D10217" s="1" t="s">
        <v>7849</v>
      </c>
    </row>
    <row r="10218" spans="1:4" x14ac:dyDescent="0.25">
      <c r="A10218" s="1" t="s">
        <v>25632</v>
      </c>
      <c r="B10218" s="1" t="s">
        <v>25633</v>
      </c>
      <c r="C10218" s="1" t="s">
        <v>6</v>
      </c>
      <c r="D10218" s="1" t="s">
        <v>25490</v>
      </c>
    </row>
    <row r="10219" spans="1:4" x14ac:dyDescent="0.25">
      <c r="A10219" s="1" t="s">
        <v>25634</v>
      </c>
      <c r="B10219" s="1" t="s">
        <v>25550</v>
      </c>
      <c r="C10219" s="1" t="s">
        <v>6</v>
      </c>
      <c r="D10219" s="1" t="s">
        <v>25551</v>
      </c>
    </row>
    <row r="10220" spans="1:4" x14ac:dyDescent="0.25">
      <c r="A10220" s="1" t="s">
        <v>25635</v>
      </c>
      <c r="B10220" s="1" t="s">
        <v>25636</v>
      </c>
      <c r="C10220" s="1" t="s">
        <v>6</v>
      </c>
      <c r="D10220" s="1" t="s">
        <v>25548</v>
      </c>
    </row>
    <row r="10221" spans="1:4" x14ac:dyDescent="0.25">
      <c r="A10221" s="1" t="s">
        <v>25637</v>
      </c>
      <c r="B10221" s="1" t="s">
        <v>25629</v>
      </c>
      <c r="C10221" s="1" t="s">
        <v>6</v>
      </c>
      <c r="D10221" s="1" t="s">
        <v>25548</v>
      </c>
    </row>
    <row r="10222" spans="1:4" x14ac:dyDescent="0.25">
      <c r="A10222" s="1" t="s">
        <v>25638</v>
      </c>
      <c r="B10222" s="1" t="s">
        <v>25639</v>
      </c>
      <c r="C10222" s="1" t="s">
        <v>6</v>
      </c>
      <c r="D10222" s="1" t="s">
        <v>25640</v>
      </c>
    </row>
    <row r="10223" spans="1:4" x14ac:dyDescent="0.25">
      <c r="A10223" s="1" t="s">
        <v>25641</v>
      </c>
      <c r="B10223" s="1" t="s">
        <v>25642</v>
      </c>
      <c r="C10223" s="1" t="s">
        <v>6</v>
      </c>
      <c r="D10223" s="1" t="s">
        <v>25643</v>
      </c>
    </row>
    <row r="10224" spans="1:4" x14ac:dyDescent="0.25">
      <c r="A10224" s="1" t="s">
        <v>25644</v>
      </c>
      <c r="B10224" s="1" t="s">
        <v>25645</v>
      </c>
      <c r="C10224" s="1" t="s">
        <v>6</v>
      </c>
      <c r="D10224" s="1" t="s">
        <v>25646</v>
      </c>
    </row>
    <row r="10225" spans="1:4" x14ac:dyDescent="0.25">
      <c r="A10225" s="1" t="s">
        <v>25647</v>
      </c>
      <c r="B10225" s="1" t="s">
        <v>25648</v>
      </c>
      <c r="C10225" s="1" t="s">
        <v>6</v>
      </c>
      <c r="D10225" s="1" t="s">
        <v>16988</v>
      </c>
    </row>
    <row r="10226" spans="1:4" x14ac:dyDescent="0.25">
      <c r="A10226" s="1" t="s">
        <v>25649</v>
      </c>
      <c r="B10226" s="1" t="s">
        <v>25650</v>
      </c>
      <c r="C10226" s="1" t="s">
        <v>6</v>
      </c>
      <c r="D10226" s="1" t="s">
        <v>25651</v>
      </c>
    </row>
    <row r="10227" spans="1:4" x14ac:dyDescent="0.25">
      <c r="A10227" s="1" t="s">
        <v>25652</v>
      </c>
      <c r="B10227" s="1" t="s">
        <v>25653</v>
      </c>
      <c r="C10227" s="1" t="s">
        <v>6</v>
      </c>
      <c r="D10227" s="1" t="s">
        <v>25654</v>
      </c>
    </row>
    <row r="10228" spans="1:4" x14ac:dyDescent="0.25">
      <c r="A10228" s="1" t="s">
        <v>25655</v>
      </c>
      <c r="B10228" s="1" t="s">
        <v>25656</v>
      </c>
      <c r="C10228" s="1" t="s">
        <v>6</v>
      </c>
      <c r="D10228" s="1" t="s">
        <v>25657</v>
      </c>
    </row>
    <row r="10229" spans="1:4" x14ac:dyDescent="0.25">
      <c r="A10229" s="1" t="s">
        <v>25658</v>
      </c>
      <c r="B10229" s="1" t="s">
        <v>25659</v>
      </c>
      <c r="C10229" s="1" t="s">
        <v>6</v>
      </c>
      <c r="D10229" s="1" t="s">
        <v>25660</v>
      </c>
    </row>
    <row r="10230" spans="1:4" x14ac:dyDescent="0.25">
      <c r="A10230" s="1" t="s">
        <v>25661</v>
      </c>
      <c r="B10230" s="1" t="s">
        <v>25662</v>
      </c>
      <c r="C10230" s="1" t="s">
        <v>6</v>
      </c>
      <c r="D10230" s="1" t="s">
        <v>25663</v>
      </c>
    </row>
    <row r="10231" spans="1:4" x14ac:dyDescent="0.25">
      <c r="A10231" s="1" t="s">
        <v>25664</v>
      </c>
      <c r="B10231" s="1" t="s">
        <v>25665</v>
      </c>
      <c r="C10231" s="1" t="s">
        <v>6</v>
      </c>
      <c r="D10231" s="1" t="s">
        <v>25666</v>
      </c>
    </row>
    <row r="10232" spans="1:4" x14ac:dyDescent="0.25">
      <c r="A10232" s="1" t="s">
        <v>25667</v>
      </c>
      <c r="B10232" s="1" t="s">
        <v>25668</v>
      </c>
      <c r="C10232" s="1" t="s">
        <v>6</v>
      </c>
      <c r="D10232" s="1" t="s">
        <v>10526</v>
      </c>
    </row>
    <row r="10233" spans="1:4" x14ac:dyDescent="0.25">
      <c r="A10233" s="1" t="s">
        <v>25669</v>
      </c>
      <c r="B10233" s="1" t="s">
        <v>25670</v>
      </c>
      <c r="C10233" s="1" t="s">
        <v>6</v>
      </c>
      <c r="D10233" s="1" t="s">
        <v>25671</v>
      </c>
    </row>
    <row r="10234" spans="1:4" x14ac:dyDescent="0.25">
      <c r="A10234" s="1" t="s">
        <v>25672</v>
      </c>
      <c r="B10234" s="1" t="s">
        <v>25673</v>
      </c>
      <c r="C10234" s="1" t="s">
        <v>6</v>
      </c>
      <c r="D10234" s="1" t="s">
        <v>7544</v>
      </c>
    </row>
    <row r="10235" spans="1:4" x14ac:dyDescent="0.25">
      <c r="A10235" s="1" t="s">
        <v>25674</v>
      </c>
      <c r="B10235" s="1" t="s">
        <v>25675</v>
      </c>
      <c r="C10235" s="1" t="s">
        <v>6</v>
      </c>
      <c r="D10235" s="1" t="s">
        <v>25640</v>
      </c>
    </row>
    <row r="10236" spans="1:4" x14ac:dyDescent="0.25">
      <c r="A10236" s="1" t="s">
        <v>25676</v>
      </c>
      <c r="B10236" s="1" t="s">
        <v>25677</v>
      </c>
      <c r="C10236" s="1" t="s">
        <v>6</v>
      </c>
      <c r="D10236" s="1" t="s">
        <v>25678</v>
      </c>
    </row>
    <row r="10237" spans="1:4" x14ac:dyDescent="0.25">
      <c r="A10237" s="1" t="s">
        <v>25679</v>
      </c>
      <c r="B10237" s="1" t="s">
        <v>25680</v>
      </c>
      <c r="C10237" s="1" t="s">
        <v>6</v>
      </c>
      <c r="D10237" s="1" t="s">
        <v>13598</v>
      </c>
    </row>
    <row r="10238" spans="1:4" x14ac:dyDescent="0.25">
      <c r="A10238" s="1" t="s">
        <v>25681</v>
      </c>
      <c r="B10238" s="1" t="s">
        <v>25682</v>
      </c>
      <c r="C10238" s="1" t="s">
        <v>6</v>
      </c>
      <c r="D10238" s="1" t="s">
        <v>6688</v>
      </c>
    </row>
    <row r="10239" spans="1:4" x14ac:dyDescent="0.25">
      <c r="A10239" s="1" t="s">
        <v>25683</v>
      </c>
      <c r="B10239" s="1" t="s">
        <v>25684</v>
      </c>
      <c r="C10239" s="1" t="s">
        <v>6</v>
      </c>
      <c r="D10239" s="1" t="s">
        <v>6934</v>
      </c>
    </row>
    <row r="10240" spans="1:4" x14ac:dyDescent="0.25">
      <c r="A10240" s="1" t="s">
        <v>25685</v>
      </c>
      <c r="B10240" s="1" t="s">
        <v>25686</v>
      </c>
      <c r="C10240" s="1" t="s">
        <v>6</v>
      </c>
      <c r="D10240" s="1" t="s">
        <v>17367</v>
      </c>
    </row>
    <row r="10241" spans="1:4" x14ac:dyDescent="0.25">
      <c r="A10241" s="1" t="s">
        <v>25687</v>
      </c>
      <c r="B10241" s="1" t="s">
        <v>25688</v>
      </c>
      <c r="C10241" s="1" t="s">
        <v>6</v>
      </c>
      <c r="D10241" s="1" t="s">
        <v>25689</v>
      </c>
    </row>
    <row r="10242" spans="1:4" x14ac:dyDescent="0.25">
      <c r="A10242" s="1" t="s">
        <v>25690</v>
      </c>
      <c r="B10242" s="1" t="s">
        <v>25691</v>
      </c>
      <c r="C10242" s="1" t="s">
        <v>6</v>
      </c>
      <c r="D10242" s="1" t="s">
        <v>25692</v>
      </c>
    </row>
    <row r="10243" spans="1:4" x14ac:dyDescent="0.25">
      <c r="A10243" s="1" t="s">
        <v>25693</v>
      </c>
      <c r="B10243" s="1" t="s">
        <v>25694</v>
      </c>
      <c r="C10243" s="1" t="s">
        <v>6</v>
      </c>
      <c r="D10243" s="1" t="s">
        <v>13675</v>
      </c>
    </row>
    <row r="10244" spans="1:4" x14ac:dyDescent="0.25">
      <c r="A10244" s="1" t="s">
        <v>25695</v>
      </c>
      <c r="B10244" s="1" t="s">
        <v>25696</v>
      </c>
      <c r="C10244" s="1" t="s">
        <v>6</v>
      </c>
      <c r="D10244" s="1" t="s">
        <v>25697</v>
      </c>
    </row>
    <row r="10245" spans="1:4" x14ac:dyDescent="0.25">
      <c r="A10245" s="1" t="s">
        <v>25698</v>
      </c>
      <c r="B10245" s="1" t="s">
        <v>25699</v>
      </c>
      <c r="C10245" s="1" t="s">
        <v>6</v>
      </c>
      <c r="D10245" s="1" t="s">
        <v>25700</v>
      </c>
    </row>
    <row r="10246" spans="1:4" x14ac:dyDescent="0.25">
      <c r="A10246" s="1" t="s">
        <v>25701</v>
      </c>
      <c r="B10246" s="1" t="s">
        <v>25702</v>
      </c>
      <c r="C10246" s="1" t="s">
        <v>6</v>
      </c>
      <c r="D10246" s="1" t="s">
        <v>25703</v>
      </c>
    </row>
    <row r="10247" spans="1:4" x14ac:dyDescent="0.25">
      <c r="A10247" s="1" t="s">
        <v>25704</v>
      </c>
      <c r="B10247" s="1" t="s">
        <v>25705</v>
      </c>
      <c r="C10247" s="1" t="s">
        <v>6</v>
      </c>
      <c r="D10247" s="1" t="s">
        <v>25706</v>
      </c>
    </row>
    <row r="10248" spans="1:4" x14ac:dyDescent="0.25">
      <c r="A10248" s="1" t="s">
        <v>25707</v>
      </c>
      <c r="B10248" s="1" t="s">
        <v>25708</v>
      </c>
      <c r="C10248" s="1" t="s">
        <v>6</v>
      </c>
      <c r="D10248" s="1" t="s">
        <v>25709</v>
      </c>
    </row>
    <row r="10249" spans="1:4" x14ac:dyDescent="0.25">
      <c r="A10249" s="1" t="s">
        <v>25710</v>
      </c>
      <c r="B10249" s="1" t="s">
        <v>25711</v>
      </c>
      <c r="C10249" s="1" t="s">
        <v>6</v>
      </c>
      <c r="D10249" s="1" t="s">
        <v>25712</v>
      </c>
    </row>
    <row r="10250" spans="1:4" x14ac:dyDescent="0.25">
      <c r="A10250" s="1" t="s">
        <v>25713</v>
      </c>
      <c r="B10250" s="1" t="s">
        <v>25714</v>
      </c>
      <c r="C10250" s="1" t="s">
        <v>6</v>
      </c>
      <c r="D10250" s="1" t="s">
        <v>25715</v>
      </c>
    </row>
    <row r="10251" spans="1:4" x14ac:dyDescent="0.25">
      <c r="A10251" s="1" t="s">
        <v>25716</v>
      </c>
      <c r="B10251" s="1" t="s">
        <v>25717</v>
      </c>
      <c r="C10251" s="1" t="s">
        <v>6</v>
      </c>
      <c r="D10251" s="1" t="s">
        <v>25718</v>
      </c>
    </row>
    <row r="10252" spans="1:4" x14ac:dyDescent="0.25">
      <c r="A10252" s="1" t="s">
        <v>25719</v>
      </c>
      <c r="B10252" s="1" t="s">
        <v>25720</v>
      </c>
      <c r="C10252" s="1" t="s">
        <v>6</v>
      </c>
      <c r="D10252" s="1" t="s">
        <v>25721</v>
      </c>
    </row>
    <row r="10253" spans="1:4" x14ac:dyDescent="0.25">
      <c r="A10253" s="1" t="s">
        <v>25722</v>
      </c>
      <c r="B10253" s="1" t="s">
        <v>25723</v>
      </c>
      <c r="C10253" s="1" t="s">
        <v>6</v>
      </c>
      <c r="D10253" s="1" t="s">
        <v>25724</v>
      </c>
    </row>
    <row r="10254" spans="1:4" x14ac:dyDescent="0.25">
      <c r="A10254" s="1" t="s">
        <v>25725</v>
      </c>
      <c r="B10254" s="1" t="s">
        <v>25726</v>
      </c>
      <c r="C10254" s="1" t="s">
        <v>6</v>
      </c>
      <c r="D10254" s="1" t="s">
        <v>72</v>
      </c>
    </row>
    <row r="10255" spans="1:4" x14ac:dyDescent="0.25">
      <c r="A10255" s="1" t="s">
        <v>25727</v>
      </c>
      <c r="B10255" s="1" t="s">
        <v>25728</v>
      </c>
      <c r="C10255" s="1" t="s">
        <v>6</v>
      </c>
      <c r="D10255" s="1" t="s">
        <v>25729</v>
      </c>
    </row>
    <row r="10256" spans="1:4" x14ac:dyDescent="0.25">
      <c r="A10256" s="1" t="s">
        <v>25730</v>
      </c>
      <c r="B10256" s="1" t="s">
        <v>25731</v>
      </c>
      <c r="C10256" s="1" t="s">
        <v>6</v>
      </c>
      <c r="D10256" s="1" t="s">
        <v>25732</v>
      </c>
    </row>
    <row r="10257" spans="1:4" x14ac:dyDescent="0.25">
      <c r="A10257" s="1" t="s">
        <v>25733</v>
      </c>
      <c r="B10257" s="1" t="s">
        <v>25734</v>
      </c>
      <c r="C10257" s="1" t="s">
        <v>6</v>
      </c>
      <c r="D10257" s="1" t="s">
        <v>25735</v>
      </c>
    </row>
    <row r="10258" spans="1:4" x14ac:dyDescent="0.25">
      <c r="A10258" s="1" t="s">
        <v>25736</v>
      </c>
      <c r="B10258" s="1" t="s">
        <v>25737</v>
      </c>
      <c r="C10258" s="1" t="s">
        <v>6</v>
      </c>
      <c r="D10258" s="1" t="s">
        <v>25738</v>
      </c>
    </row>
    <row r="10259" spans="1:4" x14ac:dyDescent="0.25">
      <c r="A10259" s="1" t="s">
        <v>25739</v>
      </c>
      <c r="B10259" s="1" t="s">
        <v>25740</v>
      </c>
      <c r="C10259" s="1" t="s">
        <v>6</v>
      </c>
      <c r="D10259" s="1" t="s">
        <v>21387</v>
      </c>
    </row>
    <row r="10260" spans="1:4" x14ac:dyDescent="0.25">
      <c r="A10260" s="1" t="s">
        <v>25741</v>
      </c>
      <c r="B10260" s="1" t="s">
        <v>25742</v>
      </c>
      <c r="C10260" s="1" t="s">
        <v>6</v>
      </c>
      <c r="D10260" s="1" t="s">
        <v>25743</v>
      </c>
    </row>
    <row r="10261" spans="1:4" x14ac:dyDescent="0.25">
      <c r="A10261" s="1" t="s">
        <v>25744</v>
      </c>
      <c r="B10261" s="1" t="s">
        <v>25745</v>
      </c>
      <c r="C10261" s="1" t="s">
        <v>6</v>
      </c>
      <c r="D10261" s="1" t="s">
        <v>9810</v>
      </c>
    </row>
    <row r="10262" spans="1:4" x14ac:dyDescent="0.25">
      <c r="A10262" s="1" t="s">
        <v>25746</v>
      </c>
      <c r="B10262" s="1" t="s">
        <v>25747</v>
      </c>
      <c r="C10262" s="1" t="s">
        <v>6</v>
      </c>
      <c r="D10262" s="1" t="s">
        <v>7615</v>
      </c>
    </row>
    <row r="10263" spans="1:4" x14ac:dyDescent="0.25">
      <c r="A10263" s="1" t="s">
        <v>25748</v>
      </c>
      <c r="B10263" s="1" t="s">
        <v>25749</v>
      </c>
      <c r="C10263" s="1" t="s">
        <v>6</v>
      </c>
      <c r="D10263" s="1" t="s">
        <v>25750</v>
      </c>
    </row>
    <row r="10264" spans="1:4" x14ac:dyDescent="0.25">
      <c r="A10264" s="1" t="s">
        <v>25751</v>
      </c>
      <c r="B10264" s="1" t="s">
        <v>25752</v>
      </c>
      <c r="C10264" s="1" t="s">
        <v>6</v>
      </c>
      <c r="D10264" s="1" t="s">
        <v>25753</v>
      </c>
    </row>
    <row r="10265" spans="1:4" x14ac:dyDescent="0.25">
      <c r="A10265" s="1" t="s">
        <v>25754</v>
      </c>
      <c r="B10265" s="1" t="s">
        <v>25755</v>
      </c>
      <c r="C10265" s="1" t="s">
        <v>6</v>
      </c>
      <c r="D10265" s="1" t="s">
        <v>7468</v>
      </c>
    </row>
    <row r="10266" spans="1:4" x14ac:dyDescent="0.25">
      <c r="A10266" s="1" t="s">
        <v>25756</v>
      </c>
      <c r="B10266" s="1" t="s">
        <v>25757</v>
      </c>
      <c r="C10266" s="1" t="s">
        <v>6</v>
      </c>
      <c r="D10266" s="1" t="s">
        <v>72</v>
      </c>
    </row>
    <row r="10267" spans="1:4" x14ac:dyDescent="0.25">
      <c r="A10267" s="1" t="s">
        <v>25758</v>
      </c>
      <c r="B10267" s="1" t="s">
        <v>25759</v>
      </c>
      <c r="C10267" s="1" t="s">
        <v>6</v>
      </c>
      <c r="D10267" s="1" t="s">
        <v>72</v>
      </c>
    </row>
    <row r="10268" spans="1:4" x14ac:dyDescent="0.25">
      <c r="A10268" s="1" t="s">
        <v>25760</v>
      </c>
      <c r="B10268" s="1" t="s">
        <v>25761</v>
      </c>
      <c r="C10268" s="1" t="s">
        <v>6</v>
      </c>
      <c r="D10268" s="1" t="s">
        <v>25762</v>
      </c>
    </row>
    <row r="10269" spans="1:4" x14ac:dyDescent="0.25">
      <c r="A10269" s="1" t="s">
        <v>25763</v>
      </c>
      <c r="B10269" s="1" t="s">
        <v>25764</v>
      </c>
      <c r="C10269" s="1" t="s">
        <v>6</v>
      </c>
      <c r="D10269" s="1" t="s">
        <v>25765</v>
      </c>
    </row>
    <row r="10270" spans="1:4" x14ac:dyDescent="0.25">
      <c r="A10270" s="1" t="s">
        <v>25766</v>
      </c>
      <c r="B10270" s="1" t="s">
        <v>25767</v>
      </c>
      <c r="C10270" s="1" t="s">
        <v>6</v>
      </c>
      <c r="D10270" s="1" t="s">
        <v>25768</v>
      </c>
    </row>
    <row r="10271" spans="1:4" x14ac:dyDescent="0.25">
      <c r="A10271" s="1" t="s">
        <v>25769</v>
      </c>
      <c r="B10271" s="1" t="s">
        <v>25770</v>
      </c>
      <c r="C10271" s="1" t="s">
        <v>6</v>
      </c>
      <c r="D10271" s="1" t="s">
        <v>25771</v>
      </c>
    </row>
    <row r="10272" spans="1:4" x14ac:dyDescent="0.25">
      <c r="A10272" s="1" t="s">
        <v>25772</v>
      </c>
      <c r="B10272" s="1" t="s">
        <v>25773</v>
      </c>
      <c r="C10272" s="1" t="s">
        <v>6</v>
      </c>
      <c r="D10272" s="1" t="s">
        <v>25774</v>
      </c>
    </row>
    <row r="10273" spans="1:4" x14ac:dyDescent="0.25">
      <c r="A10273" s="1" t="s">
        <v>25775</v>
      </c>
      <c r="B10273" s="1" t="s">
        <v>25776</v>
      </c>
      <c r="C10273" s="1" t="s">
        <v>6</v>
      </c>
      <c r="D10273" s="1" t="s">
        <v>25777</v>
      </c>
    </row>
    <row r="10274" spans="1:4" x14ac:dyDescent="0.25">
      <c r="A10274" s="1" t="s">
        <v>25778</v>
      </c>
      <c r="B10274" s="1" t="s">
        <v>25779</v>
      </c>
      <c r="C10274" s="1" t="s">
        <v>6</v>
      </c>
      <c r="D10274" s="1" t="s">
        <v>25780</v>
      </c>
    </row>
    <row r="10275" spans="1:4" x14ac:dyDescent="0.25">
      <c r="A10275" s="1" t="s">
        <v>25781</v>
      </c>
      <c r="B10275" s="1" t="s">
        <v>25782</v>
      </c>
      <c r="C10275" s="1" t="s">
        <v>6</v>
      </c>
      <c r="D10275" s="1" t="s">
        <v>25783</v>
      </c>
    </row>
    <row r="10276" spans="1:4" x14ac:dyDescent="0.25">
      <c r="A10276" s="1" t="s">
        <v>25784</v>
      </c>
      <c r="B10276" s="1" t="s">
        <v>25785</v>
      </c>
      <c r="C10276" s="1" t="s">
        <v>6</v>
      </c>
      <c r="D10276" s="1" t="s">
        <v>25786</v>
      </c>
    </row>
    <row r="10277" spans="1:4" x14ac:dyDescent="0.25">
      <c r="A10277" s="1" t="s">
        <v>25787</v>
      </c>
      <c r="B10277" s="1" t="s">
        <v>25788</v>
      </c>
      <c r="C10277" s="1" t="s">
        <v>6</v>
      </c>
      <c r="D10277" s="1" t="s">
        <v>10317</v>
      </c>
    </row>
    <row r="10278" spans="1:4" x14ac:dyDescent="0.25">
      <c r="A10278" s="1" t="s">
        <v>25789</v>
      </c>
      <c r="B10278" s="1" t="s">
        <v>25790</v>
      </c>
      <c r="C10278" s="1" t="s">
        <v>6</v>
      </c>
      <c r="D10278" s="1" t="s">
        <v>11692</v>
      </c>
    </row>
    <row r="10279" spans="1:4" x14ac:dyDescent="0.25">
      <c r="A10279" s="1" t="s">
        <v>25791</v>
      </c>
      <c r="B10279" s="1" t="s">
        <v>25792</v>
      </c>
      <c r="C10279" s="1" t="s">
        <v>6</v>
      </c>
      <c r="D10279" s="1" t="s">
        <v>25600</v>
      </c>
    </row>
    <row r="10280" spans="1:4" x14ac:dyDescent="0.25">
      <c r="A10280" s="1" t="s">
        <v>25793</v>
      </c>
      <c r="B10280" s="1" t="s">
        <v>25794</v>
      </c>
      <c r="C10280" s="1" t="s">
        <v>6</v>
      </c>
      <c r="D10280" s="1" t="s">
        <v>25795</v>
      </c>
    </row>
    <row r="10281" spans="1:4" x14ac:dyDescent="0.25">
      <c r="A10281" s="1" t="s">
        <v>25796</v>
      </c>
      <c r="B10281" s="1" t="s">
        <v>25797</v>
      </c>
      <c r="C10281" s="1" t="s">
        <v>6</v>
      </c>
      <c r="D10281" s="1" t="s">
        <v>25798</v>
      </c>
    </row>
    <row r="10282" spans="1:4" x14ac:dyDescent="0.25">
      <c r="A10282" s="1" t="s">
        <v>25799</v>
      </c>
      <c r="B10282" s="1" t="s">
        <v>25800</v>
      </c>
      <c r="C10282" s="1" t="s">
        <v>6</v>
      </c>
      <c r="D10282" s="1" t="s">
        <v>25801</v>
      </c>
    </row>
    <row r="10283" spans="1:4" x14ac:dyDescent="0.25">
      <c r="A10283" s="1" t="s">
        <v>25802</v>
      </c>
      <c r="B10283" s="1" t="s">
        <v>25803</v>
      </c>
      <c r="C10283" s="1" t="s">
        <v>6</v>
      </c>
      <c r="D10283" s="1" t="s">
        <v>7362</v>
      </c>
    </row>
    <row r="10284" spans="1:4" x14ac:dyDescent="0.25">
      <c r="A10284" s="1" t="s">
        <v>25804</v>
      </c>
      <c r="B10284" s="1" t="s">
        <v>25805</v>
      </c>
      <c r="C10284" s="1" t="s">
        <v>6</v>
      </c>
      <c r="D10284" s="1" t="s">
        <v>25806</v>
      </c>
    </row>
    <row r="10285" spans="1:4" x14ac:dyDescent="0.25">
      <c r="A10285" s="1" t="s">
        <v>25807</v>
      </c>
      <c r="B10285" s="1" t="s">
        <v>25808</v>
      </c>
      <c r="C10285" s="1" t="s">
        <v>6</v>
      </c>
      <c r="D10285" s="1" t="s">
        <v>25806</v>
      </c>
    </row>
    <row r="10286" spans="1:4" x14ac:dyDescent="0.25">
      <c r="A10286" s="1" t="s">
        <v>25809</v>
      </c>
      <c r="B10286" s="1" t="s">
        <v>25810</v>
      </c>
      <c r="C10286" s="1" t="s">
        <v>6</v>
      </c>
      <c r="D10286" s="1" t="s">
        <v>25806</v>
      </c>
    </row>
    <row r="10287" spans="1:4" x14ac:dyDescent="0.25">
      <c r="A10287" s="1" t="s">
        <v>25811</v>
      </c>
      <c r="B10287" s="1" t="s">
        <v>25812</v>
      </c>
      <c r="C10287" s="1" t="s">
        <v>6</v>
      </c>
      <c r="D10287" s="1" t="s">
        <v>23723</v>
      </c>
    </row>
    <row r="10288" spans="1:4" x14ac:dyDescent="0.25">
      <c r="A10288" s="1" t="s">
        <v>25813</v>
      </c>
      <c r="B10288" s="1" t="s">
        <v>25814</v>
      </c>
      <c r="C10288" s="1" t="s">
        <v>6</v>
      </c>
      <c r="D10288" s="1" t="s">
        <v>23723</v>
      </c>
    </row>
    <row r="10289" spans="1:4" x14ac:dyDescent="0.25">
      <c r="A10289" s="1" t="s">
        <v>25815</v>
      </c>
      <c r="B10289" s="1" t="s">
        <v>25816</v>
      </c>
      <c r="C10289" s="1" t="s">
        <v>6</v>
      </c>
      <c r="D10289" s="1" t="s">
        <v>202</v>
      </c>
    </row>
    <row r="10290" spans="1:4" x14ac:dyDescent="0.25">
      <c r="A10290" s="1" t="s">
        <v>25817</v>
      </c>
      <c r="B10290" s="1" t="s">
        <v>25818</v>
      </c>
      <c r="C10290" s="1" t="s">
        <v>6</v>
      </c>
      <c r="D10290" s="1" t="s">
        <v>25819</v>
      </c>
    </row>
    <row r="10291" spans="1:4" x14ac:dyDescent="0.25">
      <c r="A10291" s="1" t="s">
        <v>25820</v>
      </c>
      <c r="B10291" s="1" t="s">
        <v>25821</v>
      </c>
      <c r="C10291" s="1" t="s">
        <v>6</v>
      </c>
      <c r="D10291" s="1" t="s">
        <v>25822</v>
      </c>
    </row>
    <row r="10292" spans="1:4" x14ac:dyDescent="0.25">
      <c r="A10292" s="1" t="s">
        <v>25823</v>
      </c>
      <c r="B10292" s="1" t="s">
        <v>25824</v>
      </c>
      <c r="C10292" s="1" t="s">
        <v>6</v>
      </c>
      <c r="D10292" s="1" t="s">
        <v>25825</v>
      </c>
    </row>
    <row r="10293" spans="1:4" x14ac:dyDescent="0.25">
      <c r="A10293" s="1" t="s">
        <v>25826</v>
      </c>
      <c r="B10293" s="1" t="s">
        <v>25827</v>
      </c>
      <c r="C10293" s="1" t="s">
        <v>6</v>
      </c>
      <c r="D10293" s="1" t="s">
        <v>25828</v>
      </c>
    </row>
    <row r="10294" spans="1:4" x14ac:dyDescent="0.25">
      <c r="A10294" s="1" t="s">
        <v>25829</v>
      </c>
      <c r="B10294" s="1" t="s">
        <v>25830</v>
      </c>
      <c r="C10294" s="1" t="s">
        <v>6</v>
      </c>
      <c r="D10294" s="1" t="s">
        <v>25831</v>
      </c>
    </row>
    <row r="10295" spans="1:4" x14ac:dyDescent="0.25">
      <c r="A10295" s="1" t="s">
        <v>25832</v>
      </c>
      <c r="B10295" s="1" t="s">
        <v>25833</v>
      </c>
      <c r="C10295" s="1" t="s">
        <v>6</v>
      </c>
      <c r="D10295" s="1" t="s">
        <v>7665</v>
      </c>
    </row>
    <row r="10296" spans="1:4" x14ac:dyDescent="0.25">
      <c r="A10296" s="1" t="s">
        <v>25834</v>
      </c>
      <c r="B10296" s="1" t="s">
        <v>9471</v>
      </c>
      <c r="C10296" s="1" t="s">
        <v>6</v>
      </c>
      <c r="D10296" s="1" t="s">
        <v>25835</v>
      </c>
    </row>
    <row r="10297" spans="1:4" x14ac:dyDescent="0.25">
      <c r="A10297" s="1" t="s">
        <v>25836</v>
      </c>
      <c r="B10297" s="1" t="s">
        <v>25837</v>
      </c>
      <c r="C10297" s="1" t="s">
        <v>6</v>
      </c>
      <c r="D10297" s="1" t="s">
        <v>16671</v>
      </c>
    </row>
    <row r="10298" spans="1:4" x14ac:dyDescent="0.25">
      <c r="A10298" s="1" t="s">
        <v>25838</v>
      </c>
      <c r="B10298" s="1" t="s">
        <v>25839</v>
      </c>
      <c r="C10298" s="1" t="s">
        <v>6</v>
      </c>
      <c r="D10298" s="1" t="s">
        <v>25840</v>
      </c>
    </row>
    <row r="10299" spans="1:4" x14ac:dyDescent="0.25">
      <c r="A10299" s="1" t="s">
        <v>25841</v>
      </c>
      <c r="B10299" s="1" t="s">
        <v>25842</v>
      </c>
      <c r="C10299" s="1" t="s">
        <v>6</v>
      </c>
      <c r="D10299" s="1" t="s">
        <v>72</v>
      </c>
    </row>
    <row r="10300" spans="1:4" x14ac:dyDescent="0.25">
      <c r="A10300" s="1" t="s">
        <v>25843</v>
      </c>
      <c r="B10300" s="1" t="s">
        <v>25844</v>
      </c>
      <c r="C10300" s="1" t="s">
        <v>6</v>
      </c>
      <c r="D10300" s="1" t="s">
        <v>25845</v>
      </c>
    </row>
    <row r="10301" spans="1:4" x14ac:dyDescent="0.25">
      <c r="A10301" s="1" t="s">
        <v>25846</v>
      </c>
      <c r="B10301" s="1" t="s">
        <v>25847</v>
      </c>
      <c r="C10301" s="1" t="s">
        <v>6</v>
      </c>
      <c r="D10301" s="1" t="s">
        <v>24964</v>
      </c>
    </row>
    <row r="10302" spans="1:4" x14ac:dyDescent="0.25">
      <c r="A10302" s="1" t="s">
        <v>25848</v>
      </c>
      <c r="B10302" s="1" t="s">
        <v>25849</v>
      </c>
      <c r="C10302" s="1" t="s">
        <v>6</v>
      </c>
      <c r="D10302" s="1" t="s">
        <v>25850</v>
      </c>
    </row>
    <row r="10303" spans="1:4" x14ac:dyDescent="0.25">
      <c r="A10303" s="1" t="s">
        <v>25851</v>
      </c>
      <c r="B10303" s="1" t="s">
        <v>25852</v>
      </c>
      <c r="C10303" s="1" t="s">
        <v>6</v>
      </c>
      <c r="D10303" s="1" t="s">
        <v>25853</v>
      </c>
    </row>
    <row r="10304" spans="1:4" x14ac:dyDescent="0.25">
      <c r="A10304" s="1" t="s">
        <v>25854</v>
      </c>
      <c r="B10304" s="1" t="s">
        <v>25855</v>
      </c>
      <c r="C10304" s="1" t="s">
        <v>6</v>
      </c>
      <c r="D10304" s="1" t="s">
        <v>72</v>
      </c>
    </row>
    <row r="10305" spans="1:4" x14ac:dyDescent="0.25">
      <c r="A10305" s="1" t="s">
        <v>25856</v>
      </c>
      <c r="B10305" s="1" t="s">
        <v>25857</v>
      </c>
      <c r="C10305" s="1" t="s">
        <v>6</v>
      </c>
      <c r="D10305" s="1" t="s">
        <v>25858</v>
      </c>
    </row>
    <row r="10306" spans="1:4" x14ac:dyDescent="0.25">
      <c r="A10306" s="1" t="s">
        <v>25859</v>
      </c>
      <c r="B10306" s="1" t="s">
        <v>25860</v>
      </c>
      <c r="C10306" s="1" t="s">
        <v>6</v>
      </c>
      <c r="D10306" s="1" t="s">
        <v>25861</v>
      </c>
    </row>
    <row r="10307" spans="1:4" x14ac:dyDescent="0.25">
      <c r="A10307" s="1" t="s">
        <v>25862</v>
      </c>
      <c r="B10307" s="1" t="s">
        <v>25863</v>
      </c>
      <c r="C10307" s="1" t="s">
        <v>6</v>
      </c>
      <c r="D10307" s="1" t="s">
        <v>25864</v>
      </c>
    </row>
    <row r="10308" spans="1:4" x14ac:dyDescent="0.25">
      <c r="A10308" s="1" t="s">
        <v>25865</v>
      </c>
      <c r="B10308" s="1" t="s">
        <v>25866</v>
      </c>
      <c r="C10308" s="1" t="s">
        <v>6</v>
      </c>
      <c r="D10308" s="1" t="s">
        <v>25867</v>
      </c>
    </row>
    <row r="10309" spans="1:4" x14ac:dyDescent="0.25">
      <c r="A10309" s="1" t="s">
        <v>25868</v>
      </c>
      <c r="B10309" s="1" t="s">
        <v>25869</v>
      </c>
      <c r="C10309" s="1" t="s">
        <v>6</v>
      </c>
      <c r="D10309" s="1" t="s">
        <v>25870</v>
      </c>
    </row>
    <row r="10310" spans="1:4" x14ac:dyDescent="0.25">
      <c r="A10310" s="1" t="s">
        <v>25871</v>
      </c>
      <c r="B10310" s="1" t="s">
        <v>25872</v>
      </c>
      <c r="C10310" s="1" t="s">
        <v>6</v>
      </c>
      <c r="D10310" s="1" t="s">
        <v>25873</v>
      </c>
    </row>
    <row r="10311" spans="1:4" x14ac:dyDescent="0.25">
      <c r="A10311" s="1" t="s">
        <v>25874</v>
      </c>
      <c r="B10311" s="1" t="s">
        <v>25875</v>
      </c>
      <c r="C10311" s="1" t="s">
        <v>6</v>
      </c>
      <c r="D10311" s="1" t="s">
        <v>25876</v>
      </c>
    </row>
    <row r="10312" spans="1:4" x14ac:dyDescent="0.25">
      <c r="A10312" s="1" t="s">
        <v>25877</v>
      </c>
      <c r="B10312" s="1" t="s">
        <v>25878</v>
      </c>
      <c r="C10312" s="1" t="s">
        <v>6</v>
      </c>
      <c r="D10312" s="1" t="s">
        <v>6777</v>
      </c>
    </row>
    <row r="10313" spans="1:4" x14ac:dyDescent="0.25">
      <c r="A10313" s="1" t="s">
        <v>25879</v>
      </c>
      <c r="B10313" s="1" t="s">
        <v>25880</v>
      </c>
      <c r="C10313" s="1" t="s">
        <v>6</v>
      </c>
      <c r="D10313" s="1" t="s">
        <v>25881</v>
      </c>
    </row>
    <row r="10314" spans="1:4" x14ac:dyDescent="0.25">
      <c r="A10314" s="1" t="s">
        <v>25882</v>
      </c>
      <c r="B10314" s="1" t="s">
        <v>25883</v>
      </c>
      <c r="C10314" s="1" t="s">
        <v>6</v>
      </c>
      <c r="D10314" s="1" t="s">
        <v>25884</v>
      </c>
    </row>
    <row r="10315" spans="1:4" x14ac:dyDescent="0.25">
      <c r="A10315" s="1" t="s">
        <v>25885</v>
      </c>
      <c r="B10315" s="1" t="s">
        <v>25886</v>
      </c>
      <c r="C10315" s="1" t="s">
        <v>6</v>
      </c>
      <c r="D10315" s="1" t="s">
        <v>25887</v>
      </c>
    </row>
    <row r="10316" spans="1:4" x14ac:dyDescent="0.25">
      <c r="A10316" s="1" t="s">
        <v>25888</v>
      </c>
      <c r="B10316" s="1" t="s">
        <v>25889</v>
      </c>
      <c r="C10316" s="1" t="s">
        <v>6</v>
      </c>
      <c r="D10316" s="1" t="s">
        <v>7615</v>
      </c>
    </row>
    <row r="10317" spans="1:4" x14ac:dyDescent="0.25">
      <c r="A10317" s="1" t="s">
        <v>25890</v>
      </c>
      <c r="B10317" s="1" t="s">
        <v>25891</v>
      </c>
      <c r="C10317" s="1" t="s">
        <v>6</v>
      </c>
      <c r="D10317" s="1" t="s">
        <v>25892</v>
      </c>
    </row>
    <row r="10318" spans="1:4" x14ac:dyDescent="0.25">
      <c r="A10318" s="1" t="s">
        <v>25893</v>
      </c>
      <c r="B10318" s="1" t="s">
        <v>25894</v>
      </c>
      <c r="C10318" s="1" t="s">
        <v>6</v>
      </c>
      <c r="D10318" s="1" t="s">
        <v>15436</v>
      </c>
    </row>
    <row r="10319" spans="1:4" x14ac:dyDescent="0.25">
      <c r="A10319" s="1" t="s">
        <v>25895</v>
      </c>
      <c r="B10319" s="1" t="s">
        <v>25896</v>
      </c>
      <c r="C10319" s="1" t="s">
        <v>6</v>
      </c>
      <c r="D10319" s="1" t="s">
        <v>25897</v>
      </c>
    </row>
    <row r="10320" spans="1:4" x14ac:dyDescent="0.25">
      <c r="A10320" s="1" t="s">
        <v>25898</v>
      </c>
      <c r="B10320" s="1" t="s">
        <v>25899</v>
      </c>
      <c r="C10320" s="1" t="s">
        <v>6</v>
      </c>
      <c r="D10320" s="1" t="s">
        <v>72</v>
      </c>
    </row>
    <row r="10321" spans="1:4" x14ac:dyDescent="0.25">
      <c r="A10321" s="1" t="s">
        <v>25900</v>
      </c>
      <c r="B10321" s="1" t="s">
        <v>25901</v>
      </c>
      <c r="C10321" s="1" t="s">
        <v>6</v>
      </c>
      <c r="D10321" s="1" t="s">
        <v>13327</v>
      </c>
    </row>
    <row r="10322" spans="1:4" x14ac:dyDescent="0.25">
      <c r="A10322" s="1" t="s">
        <v>25902</v>
      </c>
      <c r="B10322" s="1" t="s">
        <v>25903</v>
      </c>
      <c r="C10322" s="1" t="s">
        <v>6</v>
      </c>
      <c r="D10322" s="1" t="s">
        <v>7588</v>
      </c>
    </row>
    <row r="10323" spans="1:4" x14ac:dyDescent="0.25">
      <c r="A10323" s="1" t="s">
        <v>25904</v>
      </c>
      <c r="B10323" s="1" t="s">
        <v>25905</v>
      </c>
      <c r="C10323" s="1" t="s">
        <v>6</v>
      </c>
      <c r="D10323" s="1" t="s">
        <v>72</v>
      </c>
    </row>
    <row r="10324" spans="1:4" x14ac:dyDescent="0.25">
      <c r="A10324" s="1" t="s">
        <v>25906</v>
      </c>
      <c r="B10324" s="1" t="s">
        <v>25907</v>
      </c>
      <c r="C10324" s="1" t="s">
        <v>6</v>
      </c>
      <c r="D10324" s="1" t="s">
        <v>9769</v>
      </c>
    </row>
    <row r="10325" spans="1:4" x14ac:dyDescent="0.25">
      <c r="A10325" s="1" t="s">
        <v>25908</v>
      </c>
      <c r="B10325" s="1" t="s">
        <v>25909</v>
      </c>
      <c r="C10325" s="1" t="s">
        <v>6</v>
      </c>
      <c r="D10325" s="1" t="s">
        <v>13219</v>
      </c>
    </row>
    <row r="10326" spans="1:4" x14ac:dyDescent="0.25">
      <c r="A10326" s="1" t="s">
        <v>25910</v>
      </c>
      <c r="B10326" s="1" t="s">
        <v>25911</v>
      </c>
      <c r="C10326" s="1" t="s">
        <v>6</v>
      </c>
      <c r="D10326" s="1" t="s">
        <v>25912</v>
      </c>
    </row>
    <row r="10327" spans="1:4" x14ac:dyDescent="0.25">
      <c r="A10327" s="1" t="s">
        <v>25913</v>
      </c>
      <c r="B10327" s="1" t="s">
        <v>25914</v>
      </c>
      <c r="C10327" s="1" t="s">
        <v>6</v>
      </c>
      <c r="D10327" s="1" t="s">
        <v>25915</v>
      </c>
    </row>
    <row r="10328" spans="1:4" x14ac:dyDescent="0.25">
      <c r="A10328" s="1" t="s">
        <v>25916</v>
      </c>
      <c r="B10328" s="1" t="s">
        <v>25917</v>
      </c>
      <c r="C10328" s="1" t="s">
        <v>6</v>
      </c>
      <c r="D10328" s="1" t="s">
        <v>25918</v>
      </c>
    </row>
    <row r="10329" spans="1:4" x14ac:dyDescent="0.25">
      <c r="A10329" s="1" t="s">
        <v>25919</v>
      </c>
      <c r="B10329" s="1" t="s">
        <v>25920</v>
      </c>
      <c r="C10329" s="1" t="s">
        <v>6</v>
      </c>
      <c r="D10329" s="1" t="s">
        <v>25921</v>
      </c>
    </row>
    <row r="10330" spans="1:4" x14ac:dyDescent="0.25">
      <c r="A10330" s="1" t="s">
        <v>25922</v>
      </c>
      <c r="B10330" s="1" t="s">
        <v>25923</v>
      </c>
      <c r="C10330" s="1" t="s">
        <v>6</v>
      </c>
      <c r="D10330" s="1" t="s">
        <v>7502</v>
      </c>
    </row>
    <row r="10331" spans="1:4" x14ac:dyDescent="0.25">
      <c r="A10331" s="1" t="s">
        <v>25924</v>
      </c>
      <c r="B10331" s="1" t="s">
        <v>25925</v>
      </c>
      <c r="C10331" s="1" t="s">
        <v>6</v>
      </c>
      <c r="D10331" s="1" t="s">
        <v>6536</v>
      </c>
    </row>
    <row r="10332" spans="1:4" x14ac:dyDescent="0.25">
      <c r="A10332" s="1" t="s">
        <v>25926</v>
      </c>
      <c r="B10332" s="1" t="s">
        <v>25927</v>
      </c>
      <c r="C10332" s="1" t="s">
        <v>6</v>
      </c>
      <c r="D10332" s="1" t="s">
        <v>25928</v>
      </c>
    </row>
    <row r="10333" spans="1:4" x14ac:dyDescent="0.25">
      <c r="A10333" s="1" t="s">
        <v>25929</v>
      </c>
      <c r="B10333" s="1" t="s">
        <v>25930</v>
      </c>
      <c r="C10333" s="1" t="s">
        <v>6</v>
      </c>
      <c r="D10333" s="1" t="s">
        <v>25931</v>
      </c>
    </row>
    <row r="10334" spans="1:4" x14ac:dyDescent="0.25">
      <c r="A10334" s="1" t="s">
        <v>25932</v>
      </c>
      <c r="B10334" s="1" t="s">
        <v>25933</v>
      </c>
      <c r="C10334" s="1" t="s">
        <v>6</v>
      </c>
      <c r="D10334" s="1" t="s">
        <v>25934</v>
      </c>
    </row>
    <row r="10335" spans="1:4" x14ac:dyDescent="0.25">
      <c r="A10335" s="1" t="s">
        <v>25935</v>
      </c>
      <c r="B10335" s="1" t="s">
        <v>25936</v>
      </c>
      <c r="C10335" s="1" t="s">
        <v>6</v>
      </c>
      <c r="D10335" s="1" t="s">
        <v>6945</v>
      </c>
    </row>
    <row r="10336" spans="1:4" x14ac:dyDescent="0.25">
      <c r="A10336" s="1" t="s">
        <v>25937</v>
      </c>
      <c r="B10336" s="1" t="s">
        <v>25938</v>
      </c>
      <c r="C10336" s="1" t="s">
        <v>6</v>
      </c>
      <c r="D10336" s="1" t="s">
        <v>25939</v>
      </c>
    </row>
    <row r="10337" spans="1:4" x14ac:dyDescent="0.25">
      <c r="A10337" s="1" t="s">
        <v>25940</v>
      </c>
      <c r="B10337" s="1" t="s">
        <v>25941</v>
      </c>
      <c r="C10337" s="1" t="s">
        <v>6</v>
      </c>
      <c r="D10337" s="1" t="s">
        <v>25515</v>
      </c>
    </row>
    <row r="10338" spans="1:4" x14ac:dyDescent="0.25">
      <c r="A10338" s="1" t="s">
        <v>25942</v>
      </c>
      <c r="B10338" s="1" t="s">
        <v>25943</v>
      </c>
      <c r="C10338" s="1" t="s">
        <v>6</v>
      </c>
      <c r="D10338" s="1" t="s">
        <v>25944</v>
      </c>
    </row>
    <row r="10339" spans="1:4" x14ac:dyDescent="0.25">
      <c r="A10339" s="1" t="s">
        <v>25945</v>
      </c>
      <c r="B10339" s="1" t="s">
        <v>25946</v>
      </c>
      <c r="C10339" s="1" t="s">
        <v>6</v>
      </c>
      <c r="D10339" s="1" t="s">
        <v>25947</v>
      </c>
    </row>
    <row r="10340" spans="1:4" x14ac:dyDescent="0.25">
      <c r="A10340" s="1" t="s">
        <v>25948</v>
      </c>
      <c r="B10340" s="1" t="s">
        <v>25949</v>
      </c>
      <c r="C10340" s="1" t="s">
        <v>6</v>
      </c>
      <c r="D10340" s="1" t="s">
        <v>25950</v>
      </c>
    </row>
    <row r="10341" spans="1:4" x14ac:dyDescent="0.25">
      <c r="A10341" s="1" t="s">
        <v>25951</v>
      </c>
      <c r="B10341" s="1" t="s">
        <v>25952</v>
      </c>
      <c r="C10341" s="1" t="s">
        <v>6</v>
      </c>
      <c r="D10341" s="1" t="s">
        <v>25953</v>
      </c>
    </row>
    <row r="10342" spans="1:4" x14ac:dyDescent="0.25">
      <c r="A10342" s="1" t="s">
        <v>25954</v>
      </c>
      <c r="B10342" s="1" t="s">
        <v>25955</v>
      </c>
      <c r="C10342" s="1" t="s">
        <v>6</v>
      </c>
      <c r="D10342" s="1" t="s">
        <v>25956</v>
      </c>
    </row>
    <row r="10343" spans="1:4" x14ac:dyDescent="0.25">
      <c r="A10343" s="1" t="s">
        <v>25957</v>
      </c>
      <c r="B10343" s="1" t="s">
        <v>25958</v>
      </c>
      <c r="C10343" s="1" t="s">
        <v>6</v>
      </c>
      <c r="D10343" s="1" t="s">
        <v>25959</v>
      </c>
    </row>
    <row r="10344" spans="1:4" x14ac:dyDescent="0.25">
      <c r="A10344" s="1" t="s">
        <v>25960</v>
      </c>
      <c r="B10344" s="1" t="s">
        <v>25961</v>
      </c>
      <c r="C10344" s="1" t="s">
        <v>6</v>
      </c>
      <c r="D10344" s="1" t="s">
        <v>72</v>
      </c>
    </row>
    <row r="10345" spans="1:4" x14ac:dyDescent="0.25">
      <c r="A10345" s="1" t="s">
        <v>25962</v>
      </c>
      <c r="B10345" s="1" t="s">
        <v>25963</v>
      </c>
      <c r="C10345" s="1" t="s">
        <v>6</v>
      </c>
      <c r="D10345" s="1" t="s">
        <v>25964</v>
      </c>
    </row>
    <row r="10346" spans="1:4" x14ac:dyDescent="0.25">
      <c r="A10346" s="1" t="s">
        <v>25965</v>
      </c>
      <c r="B10346" s="1" t="s">
        <v>25966</v>
      </c>
      <c r="C10346" s="1" t="s">
        <v>6</v>
      </c>
      <c r="D10346" s="1" t="s">
        <v>25967</v>
      </c>
    </row>
    <row r="10347" spans="1:4" x14ac:dyDescent="0.25">
      <c r="A10347" s="1" t="s">
        <v>25968</v>
      </c>
      <c r="B10347" s="1" t="s">
        <v>25969</v>
      </c>
      <c r="C10347" s="1" t="s">
        <v>6</v>
      </c>
      <c r="D10347" s="1" t="s">
        <v>25970</v>
      </c>
    </row>
    <row r="10348" spans="1:4" x14ac:dyDescent="0.25">
      <c r="A10348" s="1" t="s">
        <v>25971</v>
      </c>
      <c r="B10348" s="1" t="s">
        <v>25972</v>
      </c>
      <c r="C10348" s="1" t="s">
        <v>6</v>
      </c>
      <c r="D10348" s="1" t="s">
        <v>25973</v>
      </c>
    </row>
    <row r="10349" spans="1:4" x14ac:dyDescent="0.25">
      <c r="A10349" s="1" t="s">
        <v>25974</v>
      </c>
      <c r="B10349" s="1" t="s">
        <v>25975</v>
      </c>
      <c r="C10349" s="1" t="s">
        <v>6</v>
      </c>
      <c r="D10349" s="1" t="s">
        <v>25973</v>
      </c>
    </row>
    <row r="10350" spans="1:4" x14ac:dyDescent="0.25">
      <c r="A10350" s="1" t="s">
        <v>25976</v>
      </c>
      <c r="B10350" s="1" t="s">
        <v>25977</v>
      </c>
      <c r="C10350" s="1" t="s">
        <v>6</v>
      </c>
      <c r="D10350" s="1" t="s">
        <v>25978</v>
      </c>
    </row>
    <row r="10351" spans="1:4" x14ac:dyDescent="0.25">
      <c r="A10351" s="1" t="s">
        <v>25979</v>
      </c>
      <c r="B10351" s="1" t="s">
        <v>25980</v>
      </c>
      <c r="C10351" s="1" t="s">
        <v>6</v>
      </c>
      <c r="D10351" s="1" t="s">
        <v>25978</v>
      </c>
    </row>
    <row r="10352" spans="1:4" x14ac:dyDescent="0.25">
      <c r="A10352" s="1" t="s">
        <v>25981</v>
      </c>
      <c r="B10352" s="1" t="s">
        <v>25982</v>
      </c>
      <c r="C10352" s="1" t="s">
        <v>6</v>
      </c>
      <c r="D10352" s="1" t="s">
        <v>10631</v>
      </c>
    </row>
    <row r="10353" spans="1:4" x14ac:dyDescent="0.25">
      <c r="A10353" s="1" t="s">
        <v>25983</v>
      </c>
      <c r="B10353" s="1" t="s">
        <v>25984</v>
      </c>
      <c r="C10353" s="1" t="s">
        <v>6</v>
      </c>
      <c r="D10353" s="1" t="s">
        <v>25985</v>
      </c>
    </row>
    <row r="10354" spans="1:4" x14ac:dyDescent="0.25">
      <c r="A10354" s="1" t="s">
        <v>25986</v>
      </c>
      <c r="B10354" s="1" t="s">
        <v>25987</v>
      </c>
      <c r="C10354" s="1" t="s">
        <v>6</v>
      </c>
      <c r="D10354" s="1" t="s">
        <v>10631</v>
      </c>
    </row>
    <row r="10355" spans="1:4" x14ac:dyDescent="0.25">
      <c r="A10355" s="1" t="s">
        <v>25988</v>
      </c>
      <c r="B10355" s="1" t="s">
        <v>25989</v>
      </c>
      <c r="C10355" s="1" t="s">
        <v>6</v>
      </c>
      <c r="D10355" s="1" t="s">
        <v>25990</v>
      </c>
    </row>
    <row r="10356" spans="1:4" x14ac:dyDescent="0.25">
      <c r="A10356" s="1" t="s">
        <v>25991</v>
      </c>
      <c r="B10356" s="1" t="s">
        <v>25992</v>
      </c>
      <c r="C10356" s="1" t="s">
        <v>6</v>
      </c>
      <c r="D10356" s="1" t="s">
        <v>115</v>
      </c>
    </row>
    <row r="10357" spans="1:4" x14ac:dyDescent="0.25">
      <c r="A10357" s="1" t="s">
        <v>25993</v>
      </c>
      <c r="B10357" s="1" t="s">
        <v>25994</v>
      </c>
      <c r="C10357" s="1" t="s">
        <v>6</v>
      </c>
      <c r="D10357" s="1" t="s">
        <v>25995</v>
      </c>
    </row>
    <row r="10358" spans="1:4" x14ac:dyDescent="0.25">
      <c r="A10358" s="1" t="s">
        <v>25996</v>
      </c>
      <c r="B10358" s="1" t="s">
        <v>25997</v>
      </c>
      <c r="C10358" s="1" t="s">
        <v>6</v>
      </c>
      <c r="D10358" s="1" t="s">
        <v>25998</v>
      </c>
    </row>
    <row r="10359" spans="1:4" x14ac:dyDescent="0.25">
      <c r="A10359" s="1" t="s">
        <v>25999</v>
      </c>
      <c r="B10359" s="1" t="s">
        <v>26000</v>
      </c>
      <c r="C10359" s="1" t="s">
        <v>6</v>
      </c>
      <c r="D10359" s="1" t="s">
        <v>25512</v>
      </c>
    </row>
    <row r="10360" spans="1:4" x14ac:dyDescent="0.25">
      <c r="A10360" s="1" t="s">
        <v>26001</v>
      </c>
      <c r="B10360" s="1" t="s">
        <v>26002</v>
      </c>
      <c r="C10360" s="1" t="s">
        <v>6</v>
      </c>
      <c r="D10360" s="1" t="s">
        <v>25735</v>
      </c>
    </row>
    <row r="10361" spans="1:4" x14ac:dyDescent="0.25">
      <c r="A10361" s="1" t="s">
        <v>26003</v>
      </c>
      <c r="B10361" s="1" t="s">
        <v>26004</v>
      </c>
      <c r="C10361" s="1" t="s">
        <v>6</v>
      </c>
      <c r="D10361" s="1" t="s">
        <v>26005</v>
      </c>
    </row>
    <row r="10362" spans="1:4" x14ac:dyDescent="0.25">
      <c r="A10362" s="1" t="s">
        <v>26006</v>
      </c>
      <c r="B10362" s="1" t="s">
        <v>117</v>
      </c>
      <c r="C10362" s="1" t="s">
        <v>6</v>
      </c>
      <c r="D10362" s="1" t="s">
        <v>72</v>
      </c>
    </row>
    <row r="10363" spans="1:4" x14ac:dyDescent="0.25">
      <c r="A10363" s="1" t="s">
        <v>26007</v>
      </c>
      <c r="B10363" s="1" t="s">
        <v>26008</v>
      </c>
      <c r="C10363" s="1" t="s">
        <v>6</v>
      </c>
      <c r="D10363" s="1" t="s">
        <v>26009</v>
      </c>
    </row>
    <row r="10364" spans="1:4" x14ac:dyDescent="0.25">
      <c r="A10364" s="1" t="s">
        <v>26010</v>
      </c>
      <c r="B10364" s="1" t="s">
        <v>26011</v>
      </c>
      <c r="C10364" s="1" t="s">
        <v>6</v>
      </c>
      <c r="D10364" s="1" t="s">
        <v>26012</v>
      </c>
    </row>
    <row r="10365" spans="1:4" x14ac:dyDescent="0.25">
      <c r="A10365" s="1" t="s">
        <v>26013</v>
      </c>
      <c r="B10365" s="1" t="s">
        <v>26014</v>
      </c>
      <c r="C10365" s="1" t="s">
        <v>6</v>
      </c>
      <c r="D10365" s="1" t="s">
        <v>26015</v>
      </c>
    </row>
    <row r="10366" spans="1:4" x14ac:dyDescent="0.25">
      <c r="A10366" s="1" t="s">
        <v>26016</v>
      </c>
      <c r="B10366" s="1" t="s">
        <v>26017</v>
      </c>
      <c r="C10366" s="1" t="s">
        <v>6</v>
      </c>
      <c r="D10366" s="1" t="s">
        <v>26018</v>
      </c>
    </row>
    <row r="10367" spans="1:4" x14ac:dyDescent="0.25">
      <c r="A10367" s="1" t="s">
        <v>26019</v>
      </c>
      <c r="B10367" s="1" t="s">
        <v>26020</v>
      </c>
      <c r="C10367" s="1" t="s">
        <v>6</v>
      </c>
      <c r="D10367" s="1" t="s">
        <v>26021</v>
      </c>
    </row>
    <row r="10368" spans="1:4" x14ac:dyDescent="0.25">
      <c r="A10368" s="1" t="s">
        <v>26022</v>
      </c>
      <c r="B10368" s="1" t="s">
        <v>26023</v>
      </c>
      <c r="C10368" s="1" t="s">
        <v>6</v>
      </c>
      <c r="D10368" s="1" t="s">
        <v>26024</v>
      </c>
    </row>
    <row r="10369" spans="1:4" x14ac:dyDescent="0.25">
      <c r="A10369" s="1" t="s">
        <v>26025</v>
      </c>
      <c r="B10369" s="1" t="s">
        <v>26026</v>
      </c>
      <c r="C10369" s="1" t="s">
        <v>6</v>
      </c>
      <c r="D10369" s="1" t="s">
        <v>26027</v>
      </c>
    </row>
    <row r="10370" spans="1:4" x14ac:dyDescent="0.25">
      <c r="A10370" s="1" t="s">
        <v>26028</v>
      </c>
      <c r="B10370" s="1" t="s">
        <v>26029</v>
      </c>
      <c r="C10370" s="1" t="s">
        <v>6</v>
      </c>
      <c r="D10370" s="1" t="s">
        <v>26030</v>
      </c>
    </row>
    <row r="10371" spans="1:4" x14ac:dyDescent="0.25">
      <c r="A10371" s="1" t="s">
        <v>26031</v>
      </c>
      <c r="B10371" s="1" t="s">
        <v>26032</v>
      </c>
      <c r="C10371" s="1" t="s">
        <v>6</v>
      </c>
      <c r="D10371" s="1" t="s">
        <v>26033</v>
      </c>
    </row>
    <row r="10372" spans="1:4" x14ac:dyDescent="0.25">
      <c r="A10372" s="1" t="s">
        <v>26034</v>
      </c>
      <c r="B10372" s="1" t="s">
        <v>26035</v>
      </c>
      <c r="C10372" s="1" t="s">
        <v>6</v>
      </c>
      <c r="D10372" s="1" t="s">
        <v>26036</v>
      </c>
    </row>
    <row r="10373" spans="1:4" x14ac:dyDescent="0.25">
      <c r="A10373" s="1" t="s">
        <v>26037</v>
      </c>
      <c r="B10373" s="1" t="s">
        <v>26038</v>
      </c>
      <c r="C10373" s="1" t="s">
        <v>6</v>
      </c>
      <c r="D10373" s="1" t="s">
        <v>26039</v>
      </c>
    </row>
    <row r="10374" spans="1:4" x14ac:dyDescent="0.25">
      <c r="A10374" s="1" t="s">
        <v>26040</v>
      </c>
      <c r="B10374" s="1" t="s">
        <v>26041</v>
      </c>
      <c r="C10374" s="1" t="s">
        <v>6</v>
      </c>
      <c r="D10374" s="1" t="s">
        <v>26042</v>
      </c>
    </row>
    <row r="10375" spans="1:4" x14ac:dyDescent="0.25">
      <c r="A10375" s="1" t="s">
        <v>26043</v>
      </c>
      <c r="B10375" s="1" t="s">
        <v>26044</v>
      </c>
      <c r="C10375" s="1" t="s">
        <v>6</v>
      </c>
      <c r="D10375" s="1" t="s">
        <v>26045</v>
      </c>
    </row>
    <row r="10376" spans="1:4" x14ac:dyDescent="0.25">
      <c r="A10376" s="1" t="s">
        <v>26046</v>
      </c>
      <c r="B10376" s="1" t="s">
        <v>26047</v>
      </c>
      <c r="C10376" s="1" t="s">
        <v>6</v>
      </c>
      <c r="D10376" s="1" t="s">
        <v>26048</v>
      </c>
    </row>
    <row r="10377" spans="1:4" x14ac:dyDescent="0.25">
      <c r="A10377" s="1" t="s">
        <v>26049</v>
      </c>
      <c r="B10377" s="1" t="s">
        <v>26050</v>
      </c>
      <c r="C10377" s="1" t="s">
        <v>6</v>
      </c>
      <c r="D10377" s="1" t="s">
        <v>26051</v>
      </c>
    </row>
    <row r="10378" spans="1:4" x14ac:dyDescent="0.25">
      <c r="A10378" s="1" t="s">
        <v>26052</v>
      </c>
      <c r="B10378" s="1" t="s">
        <v>26053</v>
      </c>
      <c r="C10378" s="1" t="s">
        <v>6</v>
      </c>
      <c r="D10378" s="1" t="s">
        <v>26054</v>
      </c>
    </row>
    <row r="10379" spans="1:4" x14ac:dyDescent="0.25">
      <c r="A10379" s="1" t="s">
        <v>26055</v>
      </c>
      <c r="B10379" s="1" t="s">
        <v>26056</v>
      </c>
      <c r="C10379" s="1" t="s">
        <v>6</v>
      </c>
      <c r="D10379" s="1" t="s">
        <v>10158</v>
      </c>
    </row>
    <row r="10380" spans="1:4" x14ac:dyDescent="0.25">
      <c r="A10380" s="1" t="s">
        <v>26057</v>
      </c>
      <c r="B10380" s="1" t="s">
        <v>26058</v>
      </c>
      <c r="C10380" s="1" t="s">
        <v>6</v>
      </c>
      <c r="D10380" s="1" t="s">
        <v>26059</v>
      </c>
    </row>
    <row r="10381" spans="1:4" x14ac:dyDescent="0.25">
      <c r="A10381" s="1" t="s">
        <v>26060</v>
      </c>
      <c r="B10381" s="1" t="s">
        <v>26061</v>
      </c>
      <c r="C10381" s="1" t="s">
        <v>6</v>
      </c>
      <c r="D10381" s="1" t="s">
        <v>25217</v>
      </c>
    </row>
    <row r="10382" spans="1:4" x14ac:dyDescent="0.25">
      <c r="A10382" s="1" t="s">
        <v>26062</v>
      </c>
      <c r="B10382" s="1" t="s">
        <v>26063</v>
      </c>
      <c r="C10382" s="1" t="s">
        <v>6</v>
      </c>
      <c r="D10382" s="1" t="s">
        <v>25220</v>
      </c>
    </row>
    <row r="10383" spans="1:4" x14ac:dyDescent="0.25">
      <c r="A10383" s="1" t="s">
        <v>26064</v>
      </c>
      <c r="B10383" s="1" t="s">
        <v>26065</v>
      </c>
      <c r="C10383" s="1" t="s">
        <v>6</v>
      </c>
      <c r="D10383" s="1" t="s">
        <v>26066</v>
      </c>
    </row>
    <row r="10384" spans="1:4" x14ac:dyDescent="0.25">
      <c r="A10384" s="1" t="s">
        <v>26067</v>
      </c>
      <c r="B10384" s="1" t="s">
        <v>26068</v>
      </c>
      <c r="C10384" s="1" t="s">
        <v>6</v>
      </c>
      <c r="D10384" s="1" t="s">
        <v>10996</v>
      </c>
    </row>
    <row r="10385" spans="1:4" x14ac:dyDescent="0.25">
      <c r="A10385" s="1" t="s">
        <v>26069</v>
      </c>
      <c r="B10385" s="1" t="s">
        <v>26070</v>
      </c>
      <c r="C10385" s="1" t="s">
        <v>6</v>
      </c>
      <c r="D10385" s="1" t="s">
        <v>26071</v>
      </c>
    </row>
    <row r="10386" spans="1:4" x14ac:dyDescent="0.25">
      <c r="A10386" s="1" t="s">
        <v>26072</v>
      </c>
      <c r="B10386" s="1" t="s">
        <v>26073</v>
      </c>
      <c r="C10386" s="1" t="s">
        <v>6</v>
      </c>
      <c r="D10386" s="1" t="s">
        <v>7872</v>
      </c>
    </row>
    <row r="10387" spans="1:4" x14ac:dyDescent="0.25">
      <c r="A10387" s="1" t="s">
        <v>26074</v>
      </c>
      <c r="B10387" s="1" t="s">
        <v>26075</v>
      </c>
      <c r="C10387" s="1" t="s">
        <v>6</v>
      </c>
      <c r="D10387" s="1" t="s">
        <v>26076</v>
      </c>
    </row>
    <row r="10388" spans="1:4" x14ac:dyDescent="0.25">
      <c r="A10388" s="1" t="s">
        <v>26077</v>
      </c>
      <c r="B10388" s="1" t="s">
        <v>26078</v>
      </c>
      <c r="C10388" s="1" t="s">
        <v>6</v>
      </c>
      <c r="D10388" s="1" t="s">
        <v>10323</v>
      </c>
    </row>
    <row r="10389" spans="1:4" x14ac:dyDescent="0.25">
      <c r="A10389" s="1" t="s">
        <v>26079</v>
      </c>
      <c r="B10389" s="1" t="s">
        <v>26080</v>
      </c>
      <c r="C10389" s="1" t="s">
        <v>6</v>
      </c>
      <c r="D10389" s="1" t="s">
        <v>26081</v>
      </c>
    </row>
    <row r="10390" spans="1:4" x14ac:dyDescent="0.25">
      <c r="A10390" s="1" t="s">
        <v>26082</v>
      </c>
      <c r="B10390" s="1" t="s">
        <v>26083</v>
      </c>
      <c r="C10390" s="1" t="s">
        <v>6</v>
      </c>
      <c r="D10390" s="1" t="s">
        <v>26084</v>
      </c>
    </row>
    <row r="10391" spans="1:4" x14ac:dyDescent="0.25">
      <c r="A10391" s="1" t="s">
        <v>26085</v>
      </c>
      <c r="B10391" s="1" t="s">
        <v>26086</v>
      </c>
      <c r="C10391" s="1" t="s">
        <v>6</v>
      </c>
      <c r="D10391" s="1" t="s">
        <v>26087</v>
      </c>
    </row>
    <row r="10392" spans="1:4" x14ac:dyDescent="0.25">
      <c r="A10392" s="1" t="s">
        <v>26088</v>
      </c>
      <c r="B10392" s="1" t="s">
        <v>26089</v>
      </c>
      <c r="C10392" s="1" t="s">
        <v>6</v>
      </c>
      <c r="D10392" s="1" t="s">
        <v>7514</v>
      </c>
    </row>
    <row r="10393" spans="1:4" x14ac:dyDescent="0.25">
      <c r="A10393" s="1" t="s">
        <v>26090</v>
      </c>
      <c r="B10393" s="1" t="s">
        <v>7431</v>
      </c>
      <c r="C10393" s="1" t="s">
        <v>6</v>
      </c>
      <c r="D10393" s="1" t="s">
        <v>7289</v>
      </c>
    </row>
    <row r="10394" spans="1:4" x14ac:dyDescent="0.25">
      <c r="A10394" s="1" t="s">
        <v>26091</v>
      </c>
      <c r="B10394" s="1" t="s">
        <v>26092</v>
      </c>
      <c r="C10394" s="1" t="s">
        <v>6</v>
      </c>
      <c r="D10394" s="1" t="s">
        <v>26093</v>
      </c>
    </row>
    <row r="10395" spans="1:4" x14ac:dyDescent="0.25">
      <c r="A10395" s="1" t="s">
        <v>26094</v>
      </c>
      <c r="B10395" s="1" t="s">
        <v>26095</v>
      </c>
      <c r="C10395" s="1" t="s">
        <v>6</v>
      </c>
      <c r="D10395" s="1" t="s">
        <v>26096</v>
      </c>
    </row>
    <row r="10396" spans="1:4" x14ac:dyDescent="0.25">
      <c r="A10396" s="1" t="s">
        <v>26097</v>
      </c>
      <c r="B10396" s="1" t="s">
        <v>26098</v>
      </c>
      <c r="C10396" s="1" t="s">
        <v>6</v>
      </c>
      <c r="D10396" s="1" t="s">
        <v>26099</v>
      </c>
    </row>
    <row r="10397" spans="1:4" x14ac:dyDescent="0.25">
      <c r="A10397" s="1" t="s">
        <v>26100</v>
      </c>
      <c r="B10397" s="1" t="s">
        <v>26101</v>
      </c>
      <c r="C10397" s="1" t="s">
        <v>6</v>
      </c>
      <c r="D10397" s="1" t="s">
        <v>26102</v>
      </c>
    </row>
    <row r="10398" spans="1:4" x14ac:dyDescent="0.25">
      <c r="A10398" s="1" t="s">
        <v>26103</v>
      </c>
      <c r="B10398" s="1" t="s">
        <v>26104</v>
      </c>
      <c r="C10398" s="1" t="s">
        <v>6</v>
      </c>
      <c r="D10398" s="1" t="s">
        <v>26105</v>
      </c>
    </row>
    <row r="10399" spans="1:4" x14ac:dyDescent="0.25">
      <c r="A10399" s="1" t="s">
        <v>26106</v>
      </c>
      <c r="B10399" s="1" t="s">
        <v>26107</v>
      </c>
      <c r="C10399" s="1" t="s">
        <v>6</v>
      </c>
      <c r="D10399" s="1" t="s">
        <v>7126</v>
      </c>
    </row>
    <row r="10400" spans="1:4" x14ac:dyDescent="0.25">
      <c r="A10400" s="1" t="s">
        <v>26108</v>
      </c>
      <c r="B10400" s="1" t="s">
        <v>26109</v>
      </c>
      <c r="C10400" s="1" t="s">
        <v>6</v>
      </c>
      <c r="D10400" s="1" t="s">
        <v>26110</v>
      </c>
    </row>
    <row r="10401" spans="1:4" x14ac:dyDescent="0.25">
      <c r="A10401" s="1" t="s">
        <v>26111</v>
      </c>
      <c r="B10401" s="1" t="s">
        <v>26112</v>
      </c>
      <c r="C10401" s="1" t="s">
        <v>6</v>
      </c>
      <c r="D10401" s="1" t="s">
        <v>196</v>
      </c>
    </row>
    <row r="10402" spans="1:4" x14ac:dyDescent="0.25">
      <c r="A10402" s="1" t="s">
        <v>26113</v>
      </c>
      <c r="B10402" s="1" t="s">
        <v>26114</v>
      </c>
      <c r="C10402" s="1" t="s">
        <v>6</v>
      </c>
      <c r="D10402" s="1" t="s">
        <v>7001</v>
      </c>
    </row>
    <row r="10403" spans="1:4" x14ac:dyDescent="0.25">
      <c r="A10403" s="1" t="s">
        <v>26115</v>
      </c>
      <c r="B10403" s="1" t="s">
        <v>26116</v>
      </c>
      <c r="C10403" s="1" t="s">
        <v>6</v>
      </c>
      <c r="D10403" s="1" t="s">
        <v>26117</v>
      </c>
    </row>
    <row r="10404" spans="1:4" x14ac:dyDescent="0.25">
      <c r="A10404" s="1" t="s">
        <v>26118</v>
      </c>
      <c r="B10404" s="1" t="s">
        <v>26119</v>
      </c>
      <c r="C10404" s="1" t="s">
        <v>6</v>
      </c>
      <c r="D10404" s="1" t="s">
        <v>26120</v>
      </c>
    </row>
    <row r="10405" spans="1:4" x14ac:dyDescent="0.25">
      <c r="A10405" s="1" t="s">
        <v>26121</v>
      </c>
      <c r="B10405" s="1" t="s">
        <v>26122</v>
      </c>
      <c r="C10405" s="1" t="s">
        <v>6</v>
      </c>
      <c r="D10405" s="1" t="s">
        <v>26123</v>
      </c>
    </row>
    <row r="10406" spans="1:4" x14ac:dyDescent="0.25">
      <c r="A10406" s="1" t="s">
        <v>26124</v>
      </c>
      <c r="B10406" s="1" t="s">
        <v>26125</v>
      </c>
      <c r="C10406" s="1" t="s">
        <v>6</v>
      </c>
      <c r="D10406" s="1" t="s">
        <v>26126</v>
      </c>
    </row>
    <row r="10407" spans="1:4" x14ac:dyDescent="0.25">
      <c r="A10407" s="1" t="s">
        <v>26127</v>
      </c>
      <c r="B10407" s="1" t="s">
        <v>26128</v>
      </c>
      <c r="C10407" s="1" t="s">
        <v>6</v>
      </c>
      <c r="D10407" s="1" t="s">
        <v>26129</v>
      </c>
    </row>
    <row r="10408" spans="1:4" x14ac:dyDescent="0.25">
      <c r="A10408" s="1" t="s">
        <v>26130</v>
      </c>
      <c r="B10408" s="1" t="s">
        <v>26131</v>
      </c>
      <c r="C10408" s="1" t="s">
        <v>6</v>
      </c>
      <c r="D10408" s="1" t="s">
        <v>16763</v>
      </c>
    </row>
    <row r="10409" spans="1:4" x14ac:dyDescent="0.25">
      <c r="A10409" s="1" t="s">
        <v>26132</v>
      </c>
      <c r="B10409" s="1" t="s">
        <v>26133</v>
      </c>
      <c r="C10409" s="1" t="s">
        <v>6</v>
      </c>
      <c r="D10409" s="1" t="s">
        <v>26134</v>
      </c>
    </row>
    <row r="10410" spans="1:4" x14ac:dyDescent="0.25">
      <c r="A10410" s="1" t="s">
        <v>26135</v>
      </c>
      <c r="B10410" s="1" t="s">
        <v>26136</v>
      </c>
      <c r="C10410" s="1" t="s">
        <v>6</v>
      </c>
      <c r="D10410" s="1" t="s">
        <v>26137</v>
      </c>
    </row>
    <row r="10411" spans="1:4" x14ac:dyDescent="0.25">
      <c r="A10411" s="1" t="s">
        <v>26138</v>
      </c>
      <c r="B10411" s="1" t="s">
        <v>26139</v>
      </c>
      <c r="C10411" s="1" t="s">
        <v>6</v>
      </c>
      <c r="D10411" s="1" t="s">
        <v>26140</v>
      </c>
    </row>
    <row r="10412" spans="1:4" x14ac:dyDescent="0.25">
      <c r="A10412" s="1" t="s">
        <v>26141</v>
      </c>
      <c r="B10412" s="1" t="s">
        <v>26142</v>
      </c>
      <c r="C10412" s="1" t="s">
        <v>6</v>
      </c>
      <c r="D10412" s="1" t="s">
        <v>72</v>
      </c>
    </row>
    <row r="10413" spans="1:4" x14ac:dyDescent="0.25">
      <c r="A10413" s="1" t="s">
        <v>26143</v>
      </c>
      <c r="B10413" s="1" t="s">
        <v>26144</v>
      </c>
      <c r="C10413" s="1" t="s">
        <v>6</v>
      </c>
      <c r="D10413" s="1" t="s">
        <v>26145</v>
      </c>
    </row>
    <row r="10414" spans="1:4" x14ac:dyDescent="0.25">
      <c r="A10414" s="1" t="s">
        <v>26146</v>
      </c>
      <c r="B10414" s="1" t="s">
        <v>26147</v>
      </c>
      <c r="C10414" s="1" t="s">
        <v>6</v>
      </c>
      <c r="D10414" s="1" t="s">
        <v>26148</v>
      </c>
    </row>
    <row r="10415" spans="1:4" x14ac:dyDescent="0.25">
      <c r="A10415" s="1" t="s">
        <v>26149</v>
      </c>
      <c r="B10415" s="1" t="s">
        <v>26150</v>
      </c>
      <c r="C10415" s="1" t="s">
        <v>6</v>
      </c>
      <c r="D10415" s="1" t="s">
        <v>6738</v>
      </c>
    </row>
    <row r="10416" spans="1:4" x14ac:dyDescent="0.25">
      <c r="A10416" s="1" t="s">
        <v>26151</v>
      </c>
      <c r="B10416" s="1" t="s">
        <v>26152</v>
      </c>
      <c r="C10416" s="1" t="s">
        <v>6</v>
      </c>
      <c r="D10416" s="1" t="s">
        <v>26153</v>
      </c>
    </row>
    <row r="10417" spans="1:4" x14ac:dyDescent="0.25">
      <c r="A10417" s="1" t="s">
        <v>26154</v>
      </c>
      <c r="B10417" s="1" t="s">
        <v>26155</v>
      </c>
      <c r="C10417" s="1" t="s">
        <v>6</v>
      </c>
      <c r="D10417" s="1" t="s">
        <v>26156</v>
      </c>
    </row>
    <row r="10418" spans="1:4" x14ac:dyDescent="0.25">
      <c r="A10418" s="1" t="s">
        <v>26157</v>
      </c>
      <c r="B10418" s="1" t="s">
        <v>26158</v>
      </c>
      <c r="C10418" s="1" t="s">
        <v>6</v>
      </c>
      <c r="D10418" s="1" t="s">
        <v>26159</v>
      </c>
    </row>
    <row r="10419" spans="1:4" x14ac:dyDescent="0.25">
      <c r="A10419" s="1" t="s">
        <v>26160</v>
      </c>
      <c r="B10419" s="1" t="s">
        <v>26161</v>
      </c>
      <c r="C10419" s="1" t="s">
        <v>6</v>
      </c>
      <c r="D10419" s="1" t="s">
        <v>26162</v>
      </c>
    </row>
    <row r="10420" spans="1:4" x14ac:dyDescent="0.25">
      <c r="A10420" s="1" t="s">
        <v>26163</v>
      </c>
      <c r="B10420" s="1" t="s">
        <v>26164</v>
      </c>
      <c r="C10420" s="1" t="s">
        <v>6</v>
      </c>
      <c r="D10420" s="1" t="s">
        <v>26165</v>
      </c>
    </row>
    <row r="10421" spans="1:4" x14ac:dyDescent="0.25">
      <c r="A10421" s="1" t="s">
        <v>26166</v>
      </c>
      <c r="B10421" s="1" t="s">
        <v>26167</v>
      </c>
      <c r="C10421" s="1" t="s">
        <v>6</v>
      </c>
      <c r="D10421" s="1" t="s">
        <v>26168</v>
      </c>
    </row>
    <row r="10422" spans="1:4" x14ac:dyDescent="0.25">
      <c r="A10422" s="1" t="s">
        <v>26169</v>
      </c>
      <c r="B10422" s="1" t="s">
        <v>26170</v>
      </c>
      <c r="C10422" s="1" t="s">
        <v>6</v>
      </c>
      <c r="D10422" s="1" t="s">
        <v>26171</v>
      </c>
    </row>
    <row r="10423" spans="1:4" x14ac:dyDescent="0.25">
      <c r="A10423" s="1" t="s">
        <v>26172</v>
      </c>
      <c r="B10423" s="1" t="s">
        <v>26173</v>
      </c>
      <c r="C10423" s="1" t="s">
        <v>6</v>
      </c>
      <c r="D10423" s="1" t="s">
        <v>26174</v>
      </c>
    </row>
    <row r="10424" spans="1:4" x14ac:dyDescent="0.25">
      <c r="A10424" s="1" t="s">
        <v>26175</v>
      </c>
      <c r="B10424" s="1" t="s">
        <v>26176</v>
      </c>
      <c r="C10424" s="1" t="s">
        <v>6</v>
      </c>
      <c r="D10424" s="1" t="s">
        <v>26177</v>
      </c>
    </row>
    <row r="10425" spans="1:4" x14ac:dyDescent="0.25">
      <c r="A10425" s="1" t="s">
        <v>26178</v>
      </c>
      <c r="B10425" s="1" t="s">
        <v>26179</v>
      </c>
      <c r="C10425" s="1" t="s">
        <v>6</v>
      </c>
      <c r="D10425" s="1" t="s">
        <v>26180</v>
      </c>
    </row>
    <row r="10426" spans="1:4" x14ac:dyDescent="0.25">
      <c r="A10426" s="1" t="s">
        <v>26181</v>
      </c>
      <c r="B10426" s="1" t="s">
        <v>26182</v>
      </c>
      <c r="C10426" s="1" t="s">
        <v>6</v>
      </c>
      <c r="D10426" s="1" t="s">
        <v>26183</v>
      </c>
    </row>
    <row r="10427" spans="1:4" x14ac:dyDescent="0.25">
      <c r="A10427" s="1" t="s">
        <v>26184</v>
      </c>
      <c r="B10427" s="1" t="s">
        <v>26185</v>
      </c>
      <c r="C10427" s="1" t="s">
        <v>6</v>
      </c>
      <c r="D10427" s="1" t="s">
        <v>25718</v>
      </c>
    </row>
    <row r="10428" spans="1:4" x14ac:dyDescent="0.25">
      <c r="A10428" s="1" t="s">
        <v>26186</v>
      </c>
      <c r="B10428" s="1" t="s">
        <v>26187</v>
      </c>
      <c r="C10428" s="1" t="s">
        <v>6</v>
      </c>
      <c r="D10428" s="1" t="s">
        <v>26188</v>
      </c>
    </row>
    <row r="10429" spans="1:4" x14ac:dyDescent="0.25">
      <c r="A10429" s="1" t="s">
        <v>26189</v>
      </c>
      <c r="B10429" s="1" t="s">
        <v>26190</v>
      </c>
      <c r="C10429" s="1" t="s">
        <v>6</v>
      </c>
      <c r="D10429" s="1" t="s">
        <v>26191</v>
      </c>
    </row>
    <row r="10430" spans="1:4" x14ac:dyDescent="0.25">
      <c r="A10430" s="1" t="s">
        <v>26192</v>
      </c>
      <c r="B10430" s="1" t="s">
        <v>26193</v>
      </c>
      <c r="C10430" s="1" t="s">
        <v>6</v>
      </c>
      <c r="D10430" s="1" t="s">
        <v>26194</v>
      </c>
    </row>
    <row r="10431" spans="1:4" x14ac:dyDescent="0.25">
      <c r="A10431" s="1" t="s">
        <v>26195</v>
      </c>
      <c r="B10431" s="1" t="s">
        <v>26196</v>
      </c>
      <c r="C10431" s="1" t="s">
        <v>6</v>
      </c>
      <c r="D10431" s="1" t="s">
        <v>25738</v>
      </c>
    </row>
    <row r="10432" spans="1:4" x14ac:dyDescent="0.25">
      <c r="A10432" s="1" t="s">
        <v>26197</v>
      </c>
      <c r="B10432" s="1" t="s">
        <v>26198</v>
      </c>
      <c r="C10432" s="1" t="s">
        <v>6</v>
      </c>
      <c r="D10432" s="1" t="s">
        <v>26199</v>
      </c>
    </row>
    <row r="10433" spans="1:4" x14ac:dyDescent="0.25">
      <c r="A10433" s="1" t="s">
        <v>26200</v>
      </c>
      <c r="B10433" s="1" t="s">
        <v>26201</v>
      </c>
      <c r="C10433" s="1" t="s">
        <v>6</v>
      </c>
      <c r="D10433" s="1" t="s">
        <v>26202</v>
      </c>
    </row>
    <row r="10434" spans="1:4" x14ac:dyDescent="0.25">
      <c r="A10434" s="1" t="s">
        <v>26203</v>
      </c>
      <c r="B10434" s="1" t="s">
        <v>26204</v>
      </c>
      <c r="C10434" s="1" t="s">
        <v>6</v>
      </c>
      <c r="D10434" s="1" t="s">
        <v>6813</v>
      </c>
    </row>
    <row r="10435" spans="1:4" x14ac:dyDescent="0.25">
      <c r="A10435" s="1" t="s">
        <v>26205</v>
      </c>
      <c r="B10435" s="1" t="s">
        <v>26206</v>
      </c>
      <c r="C10435" s="1" t="s">
        <v>6</v>
      </c>
      <c r="D10435" s="1" t="s">
        <v>10294</v>
      </c>
    </row>
    <row r="10436" spans="1:4" x14ac:dyDescent="0.25">
      <c r="A10436" s="1" t="s">
        <v>26207</v>
      </c>
      <c r="B10436" s="1" t="s">
        <v>26208</v>
      </c>
      <c r="C10436" s="1" t="s">
        <v>6</v>
      </c>
      <c r="D10436" s="1" t="s">
        <v>26209</v>
      </c>
    </row>
    <row r="10437" spans="1:4" x14ac:dyDescent="0.25">
      <c r="A10437" s="1" t="s">
        <v>26210</v>
      </c>
      <c r="B10437" s="1" t="s">
        <v>26211</v>
      </c>
      <c r="C10437" s="1" t="s">
        <v>6</v>
      </c>
      <c r="D10437" s="1" t="s">
        <v>72</v>
      </c>
    </row>
    <row r="10438" spans="1:4" x14ac:dyDescent="0.25">
      <c r="A10438" s="1" t="s">
        <v>26212</v>
      </c>
      <c r="B10438" s="1" t="s">
        <v>26213</v>
      </c>
      <c r="C10438" s="1" t="s">
        <v>6</v>
      </c>
      <c r="D10438" s="1" t="s">
        <v>26214</v>
      </c>
    </row>
    <row r="10439" spans="1:4" x14ac:dyDescent="0.25">
      <c r="A10439" s="1" t="s">
        <v>26215</v>
      </c>
      <c r="B10439" s="1" t="s">
        <v>26216</v>
      </c>
      <c r="C10439" s="1" t="s">
        <v>6</v>
      </c>
      <c r="D10439" s="1" t="s">
        <v>26217</v>
      </c>
    </row>
    <row r="10440" spans="1:4" x14ac:dyDescent="0.25">
      <c r="A10440" s="1" t="s">
        <v>26218</v>
      </c>
      <c r="B10440" s="1" t="s">
        <v>26219</v>
      </c>
      <c r="C10440" s="1" t="s">
        <v>6</v>
      </c>
      <c r="D10440" s="1" t="s">
        <v>9939</v>
      </c>
    </row>
    <row r="10441" spans="1:4" x14ac:dyDescent="0.25">
      <c r="A10441" s="1" t="s">
        <v>26220</v>
      </c>
      <c r="B10441" s="1" t="s">
        <v>26221</v>
      </c>
      <c r="C10441" s="1" t="s">
        <v>6</v>
      </c>
      <c r="D10441" s="1" t="s">
        <v>26222</v>
      </c>
    </row>
    <row r="10442" spans="1:4" x14ac:dyDescent="0.25">
      <c r="A10442" s="1" t="s">
        <v>26223</v>
      </c>
      <c r="B10442" s="1" t="s">
        <v>26224</v>
      </c>
      <c r="C10442" s="1" t="s">
        <v>6</v>
      </c>
      <c r="D10442" s="1" t="s">
        <v>26225</v>
      </c>
    </row>
    <row r="10443" spans="1:4" x14ac:dyDescent="0.25">
      <c r="A10443" s="1" t="s">
        <v>26226</v>
      </c>
      <c r="B10443" s="1" t="s">
        <v>26227</v>
      </c>
      <c r="C10443" s="1" t="s">
        <v>6</v>
      </c>
      <c r="D10443" s="1" t="s">
        <v>26228</v>
      </c>
    </row>
    <row r="10444" spans="1:4" x14ac:dyDescent="0.25">
      <c r="A10444" s="1" t="s">
        <v>26229</v>
      </c>
      <c r="B10444" s="1" t="s">
        <v>26230</v>
      </c>
      <c r="C10444" s="1" t="s">
        <v>6</v>
      </c>
      <c r="D10444" s="1" t="s">
        <v>26231</v>
      </c>
    </row>
    <row r="10445" spans="1:4" x14ac:dyDescent="0.25">
      <c r="A10445" s="1" t="s">
        <v>26232</v>
      </c>
      <c r="B10445" s="1" t="s">
        <v>26233</v>
      </c>
      <c r="C10445" s="1" t="s">
        <v>6</v>
      </c>
      <c r="D10445" s="1" t="s">
        <v>115</v>
      </c>
    </row>
    <row r="10446" spans="1:4" x14ac:dyDescent="0.25">
      <c r="A10446" s="1" t="s">
        <v>26234</v>
      </c>
      <c r="B10446" s="1" t="s">
        <v>26235</v>
      </c>
      <c r="C10446" s="1" t="s">
        <v>6</v>
      </c>
      <c r="D10446" s="1" t="s">
        <v>26236</v>
      </c>
    </row>
    <row r="10447" spans="1:4" x14ac:dyDescent="0.25">
      <c r="A10447" s="1" t="s">
        <v>26237</v>
      </c>
      <c r="B10447" s="1" t="s">
        <v>26238</v>
      </c>
      <c r="C10447" s="1" t="s">
        <v>6</v>
      </c>
      <c r="D10447" s="1" t="s">
        <v>26239</v>
      </c>
    </row>
    <row r="10448" spans="1:4" x14ac:dyDescent="0.25">
      <c r="A10448" s="1" t="s">
        <v>26240</v>
      </c>
      <c r="B10448" s="1" t="s">
        <v>26241</v>
      </c>
      <c r="C10448" s="1" t="s">
        <v>6</v>
      </c>
      <c r="D10448" s="1" t="s">
        <v>20573</v>
      </c>
    </row>
    <row r="10449" spans="1:4" x14ac:dyDescent="0.25">
      <c r="A10449" s="1" t="s">
        <v>26242</v>
      </c>
      <c r="B10449" s="1" t="s">
        <v>26243</v>
      </c>
      <c r="C10449" s="1" t="s">
        <v>6</v>
      </c>
      <c r="D10449" s="1" t="s">
        <v>6917</v>
      </c>
    </row>
    <row r="10450" spans="1:4" x14ac:dyDescent="0.25">
      <c r="A10450" s="1" t="s">
        <v>26244</v>
      </c>
      <c r="B10450" s="1" t="s">
        <v>26245</v>
      </c>
      <c r="C10450" s="1" t="s">
        <v>6</v>
      </c>
      <c r="D10450" s="1" t="s">
        <v>9532</v>
      </c>
    </row>
    <row r="10451" spans="1:4" x14ac:dyDescent="0.25">
      <c r="A10451" s="1" t="s">
        <v>26246</v>
      </c>
      <c r="B10451" s="1" t="s">
        <v>26247</v>
      </c>
      <c r="C10451" s="1" t="s">
        <v>6</v>
      </c>
      <c r="D10451" s="1" t="s">
        <v>26248</v>
      </c>
    </row>
    <row r="10452" spans="1:4" x14ac:dyDescent="0.25">
      <c r="A10452" s="1" t="s">
        <v>26249</v>
      </c>
      <c r="B10452" s="1" t="s">
        <v>26250</v>
      </c>
      <c r="C10452" s="1" t="s">
        <v>6</v>
      </c>
      <c r="D10452" s="1" t="s">
        <v>26251</v>
      </c>
    </row>
    <row r="10453" spans="1:4" x14ac:dyDescent="0.25">
      <c r="A10453" s="1" t="s">
        <v>26252</v>
      </c>
      <c r="B10453" s="1" t="s">
        <v>26253</v>
      </c>
      <c r="C10453" s="1" t="s">
        <v>6</v>
      </c>
      <c r="D10453" s="1" t="s">
        <v>6799</v>
      </c>
    </row>
    <row r="10454" spans="1:4" x14ac:dyDescent="0.25">
      <c r="A10454" s="1" t="s">
        <v>26254</v>
      </c>
      <c r="B10454" s="1" t="s">
        <v>26255</v>
      </c>
      <c r="C10454" s="1" t="s">
        <v>6</v>
      </c>
      <c r="D10454" s="1" t="s">
        <v>72</v>
      </c>
    </row>
    <row r="10455" spans="1:4" x14ac:dyDescent="0.25">
      <c r="A10455" s="1" t="s">
        <v>26256</v>
      </c>
      <c r="B10455" s="1" t="s">
        <v>26257</v>
      </c>
      <c r="C10455" s="1" t="s">
        <v>6</v>
      </c>
      <c r="D10455" s="1" t="s">
        <v>25783</v>
      </c>
    </row>
    <row r="10456" spans="1:4" x14ac:dyDescent="0.25">
      <c r="A10456" s="1" t="s">
        <v>26258</v>
      </c>
      <c r="B10456" s="1" t="s">
        <v>26259</v>
      </c>
      <c r="C10456" s="1" t="s">
        <v>6</v>
      </c>
      <c r="D10456" s="1" t="s">
        <v>72</v>
      </c>
    </row>
    <row r="10457" spans="1:4" x14ac:dyDescent="0.25">
      <c r="A10457" s="1" t="s">
        <v>26260</v>
      </c>
      <c r="B10457" s="1" t="s">
        <v>26261</v>
      </c>
      <c r="C10457" s="1" t="s">
        <v>6</v>
      </c>
      <c r="D10457" s="1" t="s">
        <v>6813</v>
      </c>
    </row>
    <row r="10458" spans="1:4" x14ac:dyDescent="0.25">
      <c r="A10458" s="1" t="s">
        <v>26262</v>
      </c>
      <c r="B10458" s="1" t="s">
        <v>26263</v>
      </c>
      <c r="C10458" s="1" t="s">
        <v>6</v>
      </c>
      <c r="D10458" s="1" t="s">
        <v>6813</v>
      </c>
    </row>
    <row r="10459" spans="1:4" x14ac:dyDescent="0.25">
      <c r="A10459" s="1" t="s">
        <v>26264</v>
      </c>
      <c r="B10459" s="1" t="s">
        <v>26265</v>
      </c>
      <c r="C10459" s="1" t="s">
        <v>6</v>
      </c>
      <c r="D10459" s="1" t="s">
        <v>26266</v>
      </c>
    </row>
    <row r="10460" spans="1:4" x14ac:dyDescent="0.25">
      <c r="A10460" s="1" t="s">
        <v>26267</v>
      </c>
      <c r="B10460" s="1" t="s">
        <v>26268</v>
      </c>
      <c r="C10460" s="1" t="s">
        <v>6</v>
      </c>
      <c r="D10460" s="1" t="s">
        <v>10312</v>
      </c>
    </row>
    <row r="10461" spans="1:4" x14ac:dyDescent="0.25">
      <c r="A10461" s="1" t="s">
        <v>26269</v>
      </c>
      <c r="B10461" s="1" t="s">
        <v>26270</v>
      </c>
      <c r="C10461" s="1" t="s">
        <v>6</v>
      </c>
      <c r="D10461" s="1" t="s">
        <v>26271</v>
      </c>
    </row>
    <row r="10462" spans="1:4" x14ac:dyDescent="0.25">
      <c r="A10462" s="1" t="s">
        <v>26272</v>
      </c>
      <c r="B10462" s="1" t="s">
        <v>26273</v>
      </c>
      <c r="C10462" s="1" t="s">
        <v>6</v>
      </c>
      <c r="D10462" s="1" t="s">
        <v>26274</v>
      </c>
    </row>
    <row r="10463" spans="1:4" x14ac:dyDescent="0.25">
      <c r="A10463" s="1" t="s">
        <v>26275</v>
      </c>
      <c r="B10463" s="1" t="s">
        <v>26276</v>
      </c>
      <c r="C10463" s="1" t="s">
        <v>6</v>
      </c>
      <c r="D10463" s="1" t="s">
        <v>26277</v>
      </c>
    </row>
    <row r="10464" spans="1:4" x14ac:dyDescent="0.25">
      <c r="A10464" s="1" t="s">
        <v>26278</v>
      </c>
      <c r="B10464" s="1" t="s">
        <v>26279</v>
      </c>
      <c r="C10464" s="1" t="s">
        <v>6</v>
      </c>
      <c r="D10464" s="1" t="s">
        <v>8668</v>
      </c>
    </row>
    <row r="10465" spans="1:4" x14ac:dyDescent="0.25">
      <c r="A10465" s="1" t="s">
        <v>26280</v>
      </c>
      <c r="B10465" s="1" t="s">
        <v>26281</v>
      </c>
      <c r="C10465" s="1" t="s">
        <v>6</v>
      </c>
      <c r="D10465" s="1" t="s">
        <v>26282</v>
      </c>
    </row>
    <row r="10466" spans="1:4" x14ac:dyDescent="0.25">
      <c r="A10466" s="1" t="s">
        <v>26283</v>
      </c>
      <c r="B10466" s="1" t="s">
        <v>26284</v>
      </c>
      <c r="C10466" s="1" t="s">
        <v>6</v>
      </c>
      <c r="D10466" s="1" t="s">
        <v>26285</v>
      </c>
    </row>
    <row r="10467" spans="1:4" x14ac:dyDescent="0.25">
      <c r="A10467" s="1" t="s">
        <v>26286</v>
      </c>
      <c r="B10467" s="1" t="s">
        <v>26287</v>
      </c>
      <c r="C10467" s="1" t="s">
        <v>6</v>
      </c>
      <c r="D10467" s="1" t="s">
        <v>26288</v>
      </c>
    </row>
    <row r="10468" spans="1:4" x14ac:dyDescent="0.25">
      <c r="A10468" s="1" t="s">
        <v>26289</v>
      </c>
      <c r="B10468" s="1" t="s">
        <v>26290</v>
      </c>
      <c r="C10468" s="1" t="s">
        <v>6</v>
      </c>
      <c r="D10468" s="1" t="s">
        <v>6793</v>
      </c>
    </row>
    <row r="10469" spans="1:4" x14ac:dyDescent="0.25">
      <c r="A10469" s="1" t="s">
        <v>26291</v>
      </c>
      <c r="B10469" s="1" t="s">
        <v>26292</v>
      </c>
      <c r="C10469" s="1" t="s">
        <v>6</v>
      </c>
      <c r="D10469" s="1" t="s">
        <v>26293</v>
      </c>
    </row>
    <row r="10470" spans="1:4" x14ac:dyDescent="0.25">
      <c r="A10470" s="1" t="s">
        <v>26294</v>
      </c>
      <c r="B10470" s="1" t="s">
        <v>26295</v>
      </c>
      <c r="C10470" s="1" t="s">
        <v>6</v>
      </c>
      <c r="D10470" s="1" t="s">
        <v>25831</v>
      </c>
    </row>
    <row r="10471" spans="1:4" x14ac:dyDescent="0.25">
      <c r="A10471" s="1" t="s">
        <v>26296</v>
      </c>
      <c r="B10471" s="1" t="s">
        <v>26297</v>
      </c>
      <c r="C10471" s="1" t="s">
        <v>6</v>
      </c>
      <c r="D10471" s="1" t="s">
        <v>26293</v>
      </c>
    </row>
    <row r="10472" spans="1:4" x14ac:dyDescent="0.25">
      <c r="A10472" s="1" t="s">
        <v>26298</v>
      </c>
      <c r="B10472" s="1" t="s">
        <v>26299</v>
      </c>
      <c r="C10472" s="1" t="s">
        <v>6</v>
      </c>
      <c r="D10472" s="1" t="s">
        <v>26300</v>
      </c>
    </row>
    <row r="10473" spans="1:4" x14ac:dyDescent="0.25">
      <c r="A10473" s="1" t="s">
        <v>26301</v>
      </c>
      <c r="B10473" s="1" t="s">
        <v>26302</v>
      </c>
      <c r="C10473" s="1" t="s">
        <v>6</v>
      </c>
      <c r="D10473" s="1" t="s">
        <v>8606</v>
      </c>
    </row>
    <row r="10474" spans="1:4" x14ac:dyDescent="0.25">
      <c r="A10474" s="1" t="s">
        <v>26303</v>
      </c>
      <c r="B10474" s="1" t="s">
        <v>26304</v>
      </c>
      <c r="C10474" s="1" t="s">
        <v>6</v>
      </c>
      <c r="D10474" s="1" t="s">
        <v>26305</v>
      </c>
    </row>
    <row r="10475" spans="1:4" x14ac:dyDescent="0.25">
      <c r="A10475" s="1" t="s">
        <v>26306</v>
      </c>
      <c r="B10475" s="1" t="s">
        <v>26307</v>
      </c>
      <c r="C10475" s="1" t="s">
        <v>6</v>
      </c>
      <c r="D10475" s="1" t="s">
        <v>26096</v>
      </c>
    </row>
    <row r="10476" spans="1:4" x14ac:dyDescent="0.25">
      <c r="A10476" s="1" t="s">
        <v>26308</v>
      </c>
      <c r="B10476" s="1" t="s">
        <v>26309</v>
      </c>
      <c r="C10476" s="1" t="s">
        <v>6</v>
      </c>
      <c r="D10476" s="1" t="s">
        <v>16131</v>
      </c>
    </row>
    <row r="10477" spans="1:4" x14ac:dyDescent="0.25">
      <c r="A10477" s="1" t="s">
        <v>26310</v>
      </c>
      <c r="B10477" s="1" t="s">
        <v>26311</v>
      </c>
      <c r="C10477" s="1" t="s">
        <v>6</v>
      </c>
      <c r="D10477" s="1" t="s">
        <v>26312</v>
      </c>
    </row>
    <row r="10478" spans="1:4" x14ac:dyDescent="0.25">
      <c r="A10478" s="1" t="s">
        <v>26313</v>
      </c>
      <c r="B10478" s="1" t="s">
        <v>26314</v>
      </c>
      <c r="C10478" s="1" t="s">
        <v>6</v>
      </c>
      <c r="D10478" s="1" t="s">
        <v>26315</v>
      </c>
    </row>
    <row r="10479" spans="1:4" x14ac:dyDescent="0.25">
      <c r="A10479" s="1" t="s">
        <v>26316</v>
      </c>
      <c r="B10479" s="1" t="s">
        <v>26317</v>
      </c>
      <c r="C10479" s="1" t="s">
        <v>6</v>
      </c>
      <c r="D10479" s="1" t="s">
        <v>26318</v>
      </c>
    </row>
    <row r="10480" spans="1:4" x14ac:dyDescent="0.25">
      <c r="A10480" s="1" t="s">
        <v>26319</v>
      </c>
      <c r="B10480" s="1" t="s">
        <v>26320</v>
      </c>
      <c r="C10480" s="1" t="s">
        <v>6</v>
      </c>
      <c r="D10480" s="1" t="s">
        <v>16567</v>
      </c>
    </row>
    <row r="10481" spans="1:4" x14ac:dyDescent="0.25">
      <c r="A10481" s="1" t="s">
        <v>26321</v>
      </c>
      <c r="B10481" s="1" t="s">
        <v>26322</v>
      </c>
      <c r="C10481" s="1" t="s">
        <v>6</v>
      </c>
      <c r="D10481" s="1" t="s">
        <v>25718</v>
      </c>
    </row>
    <row r="10482" spans="1:4" x14ac:dyDescent="0.25">
      <c r="A10482" s="1" t="s">
        <v>26323</v>
      </c>
      <c r="B10482" s="1" t="s">
        <v>26324</v>
      </c>
      <c r="C10482" s="1" t="s">
        <v>6</v>
      </c>
      <c r="D10482" s="1" t="s">
        <v>26325</v>
      </c>
    </row>
    <row r="10483" spans="1:4" x14ac:dyDescent="0.25">
      <c r="A10483" s="1" t="s">
        <v>26326</v>
      </c>
      <c r="B10483" s="1" t="s">
        <v>26327</v>
      </c>
      <c r="C10483" s="1" t="s">
        <v>6</v>
      </c>
      <c r="D10483" s="1" t="s">
        <v>26328</v>
      </c>
    </row>
    <row r="10484" spans="1:4" x14ac:dyDescent="0.25">
      <c r="A10484" s="1" t="s">
        <v>26329</v>
      </c>
      <c r="B10484" s="1" t="s">
        <v>26330</v>
      </c>
      <c r="C10484" s="1" t="s">
        <v>6</v>
      </c>
      <c r="D10484" s="1" t="s">
        <v>26331</v>
      </c>
    </row>
    <row r="10485" spans="1:4" x14ac:dyDescent="0.25">
      <c r="A10485" s="1" t="s">
        <v>26332</v>
      </c>
      <c r="B10485" s="1" t="s">
        <v>26333</v>
      </c>
      <c r="C10485" s="1" t="s">
        <v>6</v>
      </c>
      <c r="D10485" s="1" t="s">
        <v>26334</v>
      </c>
    </row>
    <row r="10486" spans="1:4" x14ac:dyDescent="0.25">
      <c r="A10486" s="1" t="s">
        <v>26335</v>
      </c>
      <c r="B10486" s="1" t="s">
        <v>26336</v>
      </c>
      <c r="C10486" s="1" t="s">
        <v>6</v>
      </c>
      <c r="D10486" s="1" t="s">
        <v>7194</v>
      </c>
    </row>
    <row r="10487" spans="1:4" x14ac:dyDescent="0.25">
      <c r="A10487" s="1" t="s">
        <v>26337</v>
      </c>
      <c r="B10487" s="1" t="s">
        <v>26338</v>
      </c>
      <c r="C10487" s="1" t="s">
        <v>6</v>
      </c>
      <c r="D10487" s="1" t="s">
        <v>11207</v>
      </c>
    </row>
    <row r="10488" spans="1:4" x14ac:dyDescent="0.25">
      <c r="A10488" s="1" t="s">
        <v>26339</v>
      </c>
      <c r="B10488" s="1" t="s">
        <v>26340</v>
      </c>
      <c r="C10488" s="1" t="s">
        <v>6</v>
      </c>
      <c r="D10488" s="1" t="s">
        <v>26341</v>
      </c>
    </row>
    <row r="10489" spans="1:4" x14ac:dyDescent="0.25">
      <c r="A10489" s="1" t="s">
        <v>26342</v>
      </c>
      <c r="B10489" s="1" t="s">
        <v>26343</v>
      </c>
      <c r="C10489" s="1" t="s">
        <v>6</v>
      </c>
      <c r="D10489" s="1" t="s">
        <v>26344</v>
      </c>
    </row>
    <row r="10490" spans="1:4" x14ac:dyDescent="0.25">
      <c r="A10490" s="1" t="s">
        <v>26345</v>
      </c>
      <c r="B10490" s="1" t="s">
        <v>26346</v>
      </c>
      <c r="C10490" s="1" t="s">
        <v>6</v>
      </c>
      <c r="D10490" s="1" t="s">
        <v>26347</v>
      </c>
    </row>
    <row r="10491" spans="1:4" x14ac:dyDescent="0.25">
      <c r="A10491" s="1" t="s">
        <v>26348</v>
      </c>
      <c r="B10491" s="1" t="s">
        <v>26349</v>
      </c>
      <c r="C10491" s="1" t="s">
        <v>6</v>
      </c>
      <c r="D10491" s="1" t="s">
        <v>26036</v>
      </c>
    </row>
    <row r="10492" spans="1:4" x14ac:dyDescent="0.25">
      <c r="A10492" s="1" t="s">
        <v>26350</v>
      </c>
      <c r="B10492" s="1" t="s">
        <v>26351</v>
      </c>
      <c r="C10492" s="1" t="s">
        <v>6</v>
      </c>
      <c r="D10492" s="1" t="s">
        <v>10523</v>
      </c>
    </row>
    <row r="10493" spans="1:4" x14ac:dyDescent="0.25">
      <c r="A10493" s="1" t="s">
        <v>26352</v>
      </c>
      <c r="B10493" s="1" t="s">
        <v>26353</v>
      </c>
      <c r="C10493" s="1" t="s">
        <v>6</v>
      </c>
      <c r="D10493" s="1" t="s">
        <v>26354</v>
      </c>
    </row>
    <row r="10494" spans="1:4" x14ac:dyDescent="0.25">
      <c r="A10494" s="1" t="s">
        <v>26355</v>
      </c>
      <c r="B10494" s="1" t="s">
        <v>26356</v>
      </c>
      <c r="C10494" s="1" t="s">
        <v>6</v>
      </c>
      <c r="D10494" s="1" t="s">
        <v>6975</v>
      </c>
    </row>
    <row r="10495" spans="1:4" x14ac:dyDescent="0.25">
      <c r="A10495" s="1" t="s">
        <v>26357</v>
      </c>
      <c r="B10495" s="1" t="s">
        <v>8779</v>
      </c>
      <c r="C10495" s="1" t="s">
        <v>6</v>
      </c>
      <c r="D10495" s="1" t="s">
        <v>25542</v>
      </c>
    </row>
    <row r="10496" spans="1:4" x14ac:dyDescent="0.25">
      <c r="A10496" s="1" t="s">
        <v>26358</v>
      </c>
      <c r="B10496" s="1" t="s">
        <v>8235</v>
      </c>
      <c r="C10496" s="1" t="s">
        <v>6</v>
      </c>
      <c r="D10496" s="1" t="s">
        <v>26359</v>
      </c>
    </row>
    <row r="10497" spans="1:4" x14ac:dyDescent="0.25">
      <c r="A10497" s="1" t="s">
        <v>26360</v>
      </c>
      <c r="B10497" s="1" t="s">
        <v>26361</v>
      </c>
      <c r="C10497" s="1" t="s">
        <v>6</v>
      </c>
      <c r="D10497" s="1" t="s">
        <v>7302</v>
      </c>
    </row>
    <row r="10498" spans="1:4" x14ac:dyDescent="0.25">
      <c r="A10498" s="1" t="s">
        <v>26362</v>
      </c>
      <c r="B10498" s="1" t="s">
        <v>26363</v>
      </c>
      <c r="C10498" s="1" t="s">
        <v>6</v>
      </c>
      <c r="D10498" s="1" t="s">
        <v>26364</v>
      </c>
    </row>
    <row r="10499" spans="1:4" x14ac:dyDescent="0.25">
      <c r="A10499" s="1" t="s">
        <v>26365</v>
      </c>
      <c r="B10499" s="1" t="s">
        <v>26366</v>
      </c>
      <c r="C10499" s="1" t="s">
        <v>6</v>
      </c>
      <c r="D10499" s="1" t="s">
        <v>7302</v>
      </c>
    </row>
    <row r="10500" spans="1:4" x14ac:dyDescent="0.25">
      <c r="A10500" s="1" t="s">
        <v>26367</v>
      </c>
      <c r="B10500" s="1" t="s">
        <v>26368</v>
      </c>
      <c r="C10500" s="1" t="s">
        <v>6</v>
      </c>
      <c r="D10500" s="1" t="s">
        <v>26369</v>
      </c>
    </row>
    <row r="10501" spans="1:4" x14ac:dyDescent="0.25">
      <c r="A10501" s="1" t="s">
        <v>26370</v>
      </c>
      <c r="B10501" s="1" t="s">
        <v>26371</v>
      </c>
      <c r="C10501" s="1" t="s">
        <v>6</v>
      </c>
      <c r="D10501" s="1" t="s">
        <v>26372</v>
      </c>
    </row>
    <row r="10502" spans="1:4" x14ac:dyDescent="0.25">
      <c r="A10502" s="1" t="s">
        <v>26373</v>
      </c>
      <c r="B10502" s="1" t="s">
        <v>26374</v>
      </c>
      <c r="C10502" s="1" t="s">
        <v>6</v>
      </c>
      <c r="D10502" s="1" t="s">
        <v>26194</v>
      </c>
    </row>
    <row r="10503" spans="1:4" x14ac:dyDescent="0.25">
      <c r="A10503" s="1" t="s">
        <v>26375</v>
      </c>
      <c r="B10503" s="1" t="s">
        <v>26376</v>
      </c>
      <c r="C10503" s="1" t="s">
        <v>6</v>
      </c>
      <c r="D10503" s="1" t="s">
        <v>26377</v>
      </c>
    </row>
    <row r="10504" spans="1:4" x14ac:dyDescent="0.25">
      <c r="A10504" s="1" t="s">
        <v>26378</v>
      </c>
      <c r="B10504" s="1" t="s">
        <v>26379</v>
      </c>
      <c r="C10504" s="1" t="s">
        <v>6</v>
      </c>
      <c r="D10504" s="1" t="s">
        <v>26380</v>
      </c>
    </row>
    <row r="10505" spans="1:4" x14ac:dyDescent="0.25">
      <c r="A10505" s="1" t="s">
        <v>26381</v>
      </c>
      <c r="B10505" s="1" t="s">
        <v>26382</v>
      </c>
      <c r="C10505" s="1" t="s">
        <v>6</v>
      </c>
      <c r="D10505" s="1" t="s">
        <v>6688</v>
      </c>
    </row>
    <row r="10506" spans="1:4" x14ac:dyDescent="0.25">
      <c r="A10506" s="1" t="s">
        <v>26383</v>
      </c>
      <c r="B10506" s="1" t="s">
        <v>26384</v>
      </c>
      <c r="C10506" s="1" t="s">
        <v>6</v>
      </c>
      <c r="D10506" s="1" t="s">
        <v>26385</v>
      </c>
    </row>
    <row r="10507" spans="1:4" x14ac:dyDescent="0.25">
      <c r="A10507" s="1" t="s">
        <v>26386</v>
      </c>
      <c r="B10507" s="1" t="s">
        <v>26387</v>
      </c>
      <c r="C10507" s="1" t="s">
        <v>6</v>
      </c>
      <c r="D10507" s="1" t="s">
        <v>14033</v>
      </c>
    </row>
    <row r="10508" spans="1:4" x14ac:dyDescent="0.25">
      <c r="A10508" s="1" t="s">
        <v>26388</v>
      </c>
      <c r="B10508" s="1" t="s">
        <v>26389</v>
      </c>
      <c r="C10508" s="1" t="s">
        <v>6</v>
      </c>
      <c r="D10508" s="1" t="s">
        <v>26390</v>
      </c>
    </row>
    <row r="10509" spans="1:4" x14ac:dyDescent="0.25">
      <c r="A10509" s="1" t="s">
        <v>26391</v>
      </c>
      <c r="B10509" s="1" t="s">
        <v>26392</v>
      </c>
      <c r="C10509" s="1" t="s">
        <v>6</v>
      </c>
      <c r="D10509" s="1" t="s">
        <v>26393</v>
      </c>
    </row>
    <row r="10510" spans="1:4" x14ac:dyDescent="0.25">
      <c r="A10510" s="1" t="s">
        <v>26394</v>
      </c>
      <c r="B10510" s="1" t="s">
        <v>26395</v>
      </c>
      <c r="C10510" s="1" t="s">
        <v>6</v>
      </c>
      <c r="D10510" s="1" t="s">
        <v>26396</v>
      </c>
    </row>
    <row r="10511" spans="1:4" x14ac:dyDescent="0.25">
      <c r="A10511" s="1" t="s">
        <v>26397</v>
      </c>
      <c r="B10511" s="1" t="s">
        <v>26398</v>
      </c>
      <c r="C10511" s="1" t="s">
        <v>6</v>
      </c>
      <c r="D10511" s="1" t="s">
        <v>72</v>
      </c>
    </row>
    <row r="10512" spans="1:4" x14ac:dyDescent="0.25">
      <c r="A10512" s="1" t="s">
        <v>26399</v>
      </c>
      <c r="B10512" s="1" t="s">
        <v>26400</v>
      </c>
      <c r="C10512" s="1" t="s">
        <v>6</v>
      </c>
      <c r="D10512" s="1" t="s">
        <v>26401</v>
      </c>
    </row>
    <row r="10513" spans="1:4" x14ac:dyDescent="0.25">
      <c r="A10513" s="1" t="s">
        <v>26402</v>
      </c>
      <c r="B10513" s="1" t="s">
        <v>26403</v>
      </c>
      <c r="C10513" s="1" t="s">
        <v>6</v>
      </c>
      <c r="D10513" s="1" t="s">
        <v>26404</v>
      </c>
    </row>
    <row r="10514" spans="1:4" x14ac:dyDescent="0.25">
      <c r="A10514" s="1" t="s">
        <v>26405</v>
      </c>
      <c r="B10514" s="1" t="s">
        <v>26406</v>
      </c>
      <c r="C10514" s="1" t="s">
        <v>6</v>
      </c>
      <c r="D10514" s="1" t="s">
        <v>26407</v>
      </c>
    </row>
    <row r="10515" spans="1:4" x14ac:dyDescent="0.25">
      <c r="A10515" s="1" t="s">
        <v>26408</v>
      </c>
      <c r="B10515" s="1" t="s">
        <v>26409</v>
      </c>
      <c r="C10515" s="1" t="s">
        <v>6</v>
      </c>
      <c r="D10515" s="1" t="s">
        <v>26410</v>
      </c>
    </row>
    <row r="10516" spans="1:4" x14ac:dyDescent="0.25">
      <c r="A10516" s="1" t="s">
        <v>26411</v>
      </c>
      <c r="B10516" s="1" t="s">
        <v>26412</v>
      </c>
      <c r="C10516" s="1" t="s">
        <v>6</v>
      </c>
      <c r="D10516" s="1" t="s">
        <v>26413</v>
      </c>
    </row>
    <row r="10517" spans="1:4" x14ac:dyDescent="0.25">
      <c r="A10517" s="1" t="s">
        <v>26414</v>
      </c>
      <c r="B10517" s="1" t="s">
        <v>26415</v>
      </c>
      <c r="C10517" s="1" t="s">
        <v>6</v>
      </c>
      <c r="D10517" s="1" t="s">
        <v>26416</v>
      </c>
    </row>
    <row r="10518" spans="1:4" x14ac:dyDescent="0.25">
      <c r="A10518" s="1" t="s">
        <v>26417</v>
      </c>
      <c r="B10518" s="1" t="s">
        <v>26418</v>
      </c>
      <c r="C10518" s="1" t="s">
        <v>6</v>
      </c>
      <c r="D10518" s="1" t="s">
        <v>26419</v>
      </c>
    </row>
    <row r="10519" spans="1:4" x14ac:dyDescent="0.25">
      <c r="A10519" s="1" t="s">
        <v>26420</v>
      </c>
      <c r="B10519" s="1" t="s">
        <v>26421</v>
      </c>
      <c r="C10519" s="1" t="s">
        <v>6</v>
      </c>
      <c r="D10519" s="1" t="s">
        <v>26422</v>
      </c>
    </row>
    <row r="10520" spans="1:4" x14ac:dyDescent="0.25">
      <c r="A10520" s="1" t="s">
        <v>26423</v>
      </c>
      <c r="B10520" s="1" t="s">
        <v>26424</v>
      </c>
      <c r="C10520" s="1" t="s">
        <v>6</v>
      </c>
      <c r="D10520" s="1" t="s">
        <v>26425</v>
      </c>
    </row>
    <row r="10521" spans="1:4" x14ac:dyDescent="0.25">
      <c r="A10521" s="1" t="s">
        <v>26426</v>
      </c>
      <c r="B10521" s="1" t="s">
        <v>26427</v>
      </c>
      <c r="C10521" s="1" t="s">
        <v>6</v>
      </c>
      <c r="D10521" s="1" t="s">
        <v>13580</v>
      </c>
    </row>
    <row r="10522" spans="1:4" x14ac:dyDescent="0.25">
      <c r="A10522" s="1" t="s">
        <v>26428</v>
      </c>
      <c r="B10522" s="1" t="s">
        <v>26429</v>
      </c>
      <c r="C10522" s="1" t="s">
        <v>6</v>
      </c>
      <c r="D10522" s="1" t="s">
        <v>6756</v>
      </c>
    </row>
    <row r="10523" spans="1:4" x14ac:dyDescent="0.25">
      <c r="A10523" s="1" t="s">
        <v>26430</v>
      </c>
      <c r="B10523" s="1" t="s">
        <v>26431</v>
      </c>
      <c r="C10523" s="1" t="s">
        <v>6</v>
      </c>
      <c r="D10523" s="1" t="s">
        <v>26432</v>
      </c>
    </row>
    <row r="10524" spans="1:4" x14ac:dyDescent="0.25">
      <c r="A10524" s="1" t="s">
        <v>26433</v>
      </c>
      <c r="B10524" s="1" t="s">
        <v>26434</v>
      </c>
      <c r="C10524" s="1" t="s">
        <v>6</v>
      </c>
      <c r="D10524" s="1" t="s">
        <v>26435</v>
      </c>
    </row>
    <row r="10525" spans="1:4" x14ac:dyDescent="0.25">
      <c r="A10525" s="1" t="s">
        <v>26436</v>
      </c>
      <c r="B10525" s="1" t="s">
        <v>26437</v>
      </c>
      <c r="C10525" s="1" t="s">
        <v>6</v>
      </c>
      <c r="D10525" s="1" t="s">
        <v>26438</v>
      </c>
    </row>
    <row r="10526" spans="1:4" x14ac:dyDescent="0.25">
      <c r="A10526" s="1" t="s">
        <v>26439</v>
      </c>
      <c r="B10526" s="1" t="s">
        <v>26440</v>
      </c>
      <c r="C10526" s="1" t="s">
        <v>6</v>
      </c>
      <c r="D10526" s="1" t="s">
        <v>168</v>
      </c>
    </row>
    <row r="10527" spans="1:4" x14ac:dyDescent="0.25">
      <c r="A10527" s="1" t="s">
        <v>26441</v>
      </c>
      <c r="B10527" s="1" t="s">
        <v>26442</v>
      </c>
      <c r="C10527" s="1" t="s">
        <v>6</v>
      </c>
      <c r="D10527" s="1" t="s">
        <v>168</v>
      </c>
    </row>
    <row r="10528" spans="1:4" x14ac:dyDescent="0.25">
      <c r="A10528" s="1" t="s">
        <v>26443</v>
      </c>
      <c r="B10528" s="1" t="s">
        <v>26444</v>
      </c>
      <c r="C10528" s="1" t="s">
        <v>6</v>
      </c>
      <c r="D10528" s="1" t="s">
        <v>26445</v>
      </c>
    </row>
    <row r="10529" spans="1:4" x14ac:dyDescent="0.25">
      <c r="A10529" s="1" t="s">
        <v>26446</v>
      </c>
      <c r="B10529" s="1" t="s">
        <v>26447</v>
      </c>
      <c r="C10529" s="1" t="s">
        <v>6</v>
      </c>
      <c r="D10529" s="1" t="s">
        <v>26448</v>
      </c>
    </row>
    <row r="10530" spans="1:4" x14ac:dyDescent="0.25">
      <c r="A10530" s="1" t="s">
        <v>26449</v>
      </c>
      <c r="B10530" s="1" t="s">
        <v>26450</v>
      </c>
      <c r="C10530" s="1" t="s">
        <v>6</v>
      </c>
      <c r="D10530" s="1" t="s">
        <v>26451</v>
      </c>
    </row>
    <row r="10531" spans="1:4" x14ac:dyDescent="0.25">
      <c r="A10531" s="1" t="s">
        <v>26452</v>
      </c>
      <c r="B10531" s="1" t="s">
        <v>26453</v>
      </c>
      <c r="C10531" s="1" t="s">
        <v>6</v>
      </c>
      <c r="D10531" s="1" t="s">
        <v>26454</v>
      </c>
    </row>
    <row r="10532" spans="1:4" x14ac:dyDescent="0.25">
      <c r="A10532" s="1" t="s">
        <v>26455</v>
      </c>
      <c r="B10532" s="1" t="s">
        <v>26456</v>
      </c>
      <c r="C10532" s="1" t="s">
        <v>6</v>
      </c>
      <c r="D10532" s="1" t="s">
        <v>26457</v>
      </c>
    </row>
    <row r="10533" spans="1:4" x14ac:dyDescent="0.25">
      <c r="A10533" s="1" t="s">
        <v>26458</v>
      </c>
      <c r="B10533" s="1" t="s">
        <v>26459</v>
      </c>
      <c r="C10533" s="1" t="s">
        <v>6</v>
      </c>
      <c r="D10533" s="1" t="s">
        <v>26460</v>
      </c>
    </row>
    <row r="10534" spans="1:4" x14ac:dyDescent="0.25">
      <c r="A10534" s="1" t="s">
        <v>26461</v>
      </c>
      <c r="B10534" s="1" t="s">
        <v>26462</v>
      </c>
      <c r="C10534" s="1" t="s">
        <v>6</v>
      </c>
      <c r="D10534" s="1" t="s">
        <v>6934</v>
      </c>
    </row>
    <row r="10535" spans="1:4" x14ac:dyDescent="0.25">
      <c r="A10535" s="1" t="s">
        <v>26463</v>
      </c>
      <c r="B10535" s="1" t="s">
        <v>26464</v>
      </c>
      <c r="C10535" s="1" t="s">
        <v>6</v>
      </c>
      <c r="D10535" s="1" t="s">
        <v>26465</v>
      </c>
    </row>
    <row r="10536" spans="1:4" x14ac:dyDescent="0.25">
      <c r="A10536" s="1" t="s">
        <v>26466</v>
      </c>
      <c r="B10536" s="1" t="s">
        <v>26467</v>
      </c>
      <c r="C10536" s="1" t="s">
        <v>6</v>
      </c>
      <c r="D10536" s="1" t="s">
        <v>26468</v>
      </c>
    </row>
    <row r="10537" spans="1:4" x14ac:dyDescent="0.25">
      <c r="A10537" s="1" t="s">
        <v>26469</v>
      </c>
      <c r="B10537" s="1" t="s">
        <v>26470</v>
      </c>
      <c r="C10537" s="1" t="s">
        <v>6</v>
      </c>
      <c r="D10537" s="1" t="s">
        <v>26385</v>
      </c>
    </row>
    <row r="10538" spans="1:4" x14ac:dyDescent="0.25">
      <c r="A10538" s="1" t="s">
        <v>26471</v>
      </c>
      <c r="B10538" s="1" t="s">
        <v>26472</v>
      </c>
      <c r="C10538" s="1" t="s">
        <v>6</v>
      </c>
      <c r="D10538" s="1" t="s">
        <v>26473</v>
      </c>
    </row>
    <row r="10539" spans="1:4" x14ac:dyDescent="0.25">
      <c r="A10539" s="1" t="s">
        <v>26474</v>
      </c>
      <c r="B10539" s="1" t="s">
        <v>26475</v>
      </c>
      <c r="C10539" s="1" t="s">
        <v>6</v>
      </c>
      <c r="D10539" s="1" t="s">
        <v>26476</v>
      </c>
    </row>
    <row r="10540" spans="1:4" x14ac:dyDescent="0.25">
      <c r="A10540" s="1" t="s">
        <v>26477</v>
      </c>
      <c r="B10540" s="1" t="s">
        <v>26478</v>
      </c>
      <c r="C10540" s="1" t="s">
        <v>6</v>
      </c>
      <c r="D10540" s="1" t="s">
        <v>26479</v>
      </c>
    </row>
    <row r="10541" spans="1:4" x14ac:dyDescent="0.25">
      <c r="A10541" s="1" t="s">
        <v>26480</v>
      </c>
      <c r="B10541" s="1" t="s">
        <v>26481</v>
      </c>
      <c r="C10541" s="1" t="s">
        <v>6</v>
      </c>
      <c r="D10541" s="1" t="s">
        <v>26482</v>
      </c>
    </row>
    <row r="10542" spans="1:4" x14ac:dyDescent="0.25">
      <c r="A10542" s="1" t="s">
        <v>26483</v>
      </c>
      <c r="B10542" s="1" t="s">
        <v>26484</v>
      </c>
      <c r="C10542" s="1" t="s">
        <v>6</v>
      </c>
      <c r="D10542" s="1" t="s">
        <v>26485</v>
      </c>
    </row>
    <row r="10543" spans="1:4" x14ac:dyDescent="0.25">
      <c r="A10543" s="1" t="s">
        <v>26486</v>
      </c>
      <c r="B10543" s="1" t="s">
        <v>26487</v>
      </c>
      <c r="C10543" s="1" t="s">
        <v>6</v>
      </c>
      <c r="D10543" s="1" t="s">
        <v>25093</v>
      </c>
    </row>
    <row r="10544" spans="1:4" x14ac:dyDescent="0.25">
      <c r="A10544" s="1" t="s">
        <v>26488</v>
      </c>
      <c r="B10544" s="1" t="s">
        <v>26489</v>
      </c>
      <c r="C10544" s="1" t="s">
        <v>6</v>
      </c>
      <c r="D10544" s="1" t="s">
        <v>26490</v>
      </c>
    </row>
    <row r="10545" spans="1:4" x14ac:dyDescent="0.25">
      <c r="A10545" s="1" t="s">
        <v>26491</v>
      </c>
      <c r="B10545" s="1" t="s">
        <v>26492</v>
      </c>
      <c r="C10545" s="1" t="s">
        <v>6</v>
      </c>
      <c r="D10545" s="1" t="s">
        <v>26493</v>
      </c>
    </row>
    <row r="10546" spans="1:4" x14ac:dyDescent="0.25">
      <c r="A10546" s="1" t="s">
        <v>26494</v>
      </c>
      <c r="B10546" s="1" t="s">
        <v>26495</v>
      </c>
      <c r="C10546" s="1" t="s">
        <v>6</v>
      </c>
      <c r="D10546" s="1" t="s">
        <v>26496</v>
      </c>
    </row>
    <row r="10547" spans="1:4" x14ac:dyDescent="0.25">
      <c r="A10547" s="1" t="s">
        <v>26497</v>
      </c>
      <c r="B10547" s="1" t="s">
        <v>26498</v>
      </c>
      <c r="C10547" s="1" t="s">
        <v>6</v>
      </c>
      <c r="D10547" s="1" t="s">
        <v>17367</v>
      </c>
    </row>
    <row r="10548" spans="1:4" x14ac:dyDescent="0.25">
      <c r="A10548" s="1" t="s">
        <v>26499</v>
      </c>
      <c r="B10548" s="1" t="s">
        <v>26500</v>
      </c>
      <c r="C10548" s="1" t="s">
        <v>6</v>
      </c>
      <c r="D10548" s="1" t="s">
        <v>26501</v>
      </c>
    </row>
    <row r="10549" spans="1:4" x14ac:dyDescent="0.25">
      <c r="A10549" s="1" t="s">
        <v>26502</v>
      </c>
      <c r="B10549" s="1" t="s">
        <v>26503</v>
      </c>
      <c r="C10549" s="1" t="s">
        <v>6</v>
      </c>
      <c r="D10549" s="1" t="s">
        <v>16674</v>
      </c>
    </row>
    <row r="10550" spans="1:4" x14ac:dyDescent="0.25">
      <c r="A10550" s="1" t="s">
        <v>26504</v>
      </c>
      <c r="B10550" s="1" t="s">
        <v>26505</v>
      </c>
      <c r="C10550" s="1" t="s">
        <v>6</v>
      </c>
      <c r="D10550" s="1" t="s">
        <v>6853</v>
      </c>
    </row>
    <row r="10551" spans="1:4" x14ac:dyDescent="0.25">
      <c r="A10551" s="1" t="s">
        <v>26506</v>
      </c>
      <c r="B10551" s="1" t="s">
        <v>26507</v>
      </c>
      <c r="C10551" s="1" t="s">
        <v>6</v>
      </c>
      <c r="D10551" s="1" t="s">
        <v>26508</v>
      </c>
    </row>
    <row r="10552" spans="1:4" x14ac:dyDescent="0.25">
      <c r="A10552" s="1" t="s">
        <v>26509</v>
      </c>
      <c r="B10552" s="1" t="s">
        <v>26510</v>
      </c>
      <c r="C10552" s="1" t="s">
        <v>6</v>
      </c>
      <c r="D10552" s="1" t="s">
        <v>26511</v>
      </c>
    </row>
    <row r="10553" spans="1:4" x14ac:dyDescent="0.25">
      <c r="A10553" s="1" t="s">
        <v>26512</v>
      </c>
      <c r="B10553" s="1" t="s">
        <v>26513</v>
      </c>
      <c r="C10553" s="1" t="s">
        <v>6</v>
      </c>
      <c r="D10553" s="1" t="s">
        <v>26514</v>
      </c>
    </row>
    <row r="10554" spans="1:4" x14ac:dyDescent="0.25">
      <c r="A10554" s="1" t="s">
        <v>26515</v>
      </c>
      <c r="B10554" s="1" t="s">
        <v>26516</v>
      </c>
      <c r="C10554" s="1" t="s">
        <v>6</v>
      </c>
      <c r="D10554" s="1" t="s">
        <v>26517</v>
      </c>
    </row>
    <row r="10555" spans="1:4" x14ac:dyDescent="0.25">
      <c r="A10555" s="1" t="s">
        <v>26518</v>
      </c>
      <c r="B10555" s="1" t="s">
        <v>26519</v>
      </c>
      <c r="C10555" s="1" t="s">
        <v>6</v>
      </c>
      <c r="D10555" s="1" t="s">
        <v>26520</v>
      </c>
    </row>
    <row r="10556" spans="1:4" x14ac:dyDescent="0.25">
      <c r="A10556" s="1" t="s">
        <v>26521</v>
      </c>
      <c r="B10556" s="1" t="s">
        <v>26522</v>
      </c>
      <c r="C10556" s="1" t="s">
        <v>6</v>
      </c>
      <c r="D10556" s="1" t="s">
        <v>26325</v>
      </c>
    </row>
    <row r="10557" spans="1:4" x14ac:dyDescent="0.25">
      <c r="A10557" s="1" t="s">
        <v>26523</v>
      </c>
      <c r="B10557" s="1" t="s">
        <v>26524</v>
      </c>
      <c r="C10557" s="1" t="s">
        <v>6</v>
      </c>
      <c r="D10557" s="1" t="s">
        <v>26525</v>
      </c>
    </row>
    <row r="10558" spans="1:4" x14ac:dyDescent="0.25">
      <c r="A10558" s="1" t="s">
        <v>26526</v>
      </c>
      <c r="B10558" s="1" t="s">
        <v>26527</v>
      </c>
      <c r="C10558" s="1" t="s">
        <v>6</v>
      </c>
      <c r="D10558" s="1" t="s">
        <v>26528</v>
      </c>
    </row>
    <row r="10559" spans="1:4" x14ac:dyDescent="0.25">
      <c r="A10559" s="1" t="s">
        <v>26529</v>
      </c>
      <c r="B10559" s="1" t="s">
        <v>26530</v>
      </c>
      <c r="C10559" s="1" t="s">
        <v>6</v>
      </c>
      <c r="D10559" s="1" t="s">
        <v>26531</v>
      </c>
    </row>
    <row r="10560" spans="1:4" x14ac:dyDescent="0.25">
      <c r="A10560" s="1" t="s">
        <v>26532</v>
      </c>
      <c r="B10560" s="1" t="s">
        <v>26533</v>
      </c>
      <c r="C10560" s="1" t="s">
        <v>6</v>
      </c>
      <c r="D10560" s="1" t="s">
        <v>26534</v>
      </c>
    </row>
    <row r="10561" spans="1:4" x14ac:dyDescent="0.25">
      <c r="A10561" s="1" t="s">
        <v>26535</v>
      </c>
      <c r="B10561" s="1" t="s">
        <v>26536</v>
      </c>
      <c r="C10561" s="1" t="s">
        <v>6</v>
      </c>
      <c r="D10561" s="1" t="s">
        <v>26537</v>
      </c>
    </row>
    <row r="10562" spans="1:4" x14ac:dyDescent="0.25">
      <c r="A10562" s="1" t="s">
        <v>26538</v>
      </c>
      <c r="B10562" s="1" t="s">
        <v>26539</v>
      </c>
      <c r="C10562" s="1" t="s">
        <v>6</v>
      </c>
      <c r="D10562" s="1" t="s">
        <v>26540</v>
      </c>
    </row>
    <row r="10563" spans="1:4" x14ac:dyDescent="0.25">
      <c r="A10563" s="1" t="s">
        <v>26541</v>
      </c>
      <c r="B10563" s="1" t="s">
        <v>26542</v>
      </c>
      <c r="C10563" s="1" t="s">
        <v>6</v>
      </c>
      <c r="D10563" s="1" t="s">
        <v>26543</v>
      </c>
    </row>
    <row r="10564" spans="1:4" x14ac:dyDescent="0.25">
      <c r="A10564" s="1" t="s">
        <v>26544</v>
      </c>
      <c r="B10564" s="1" t="s">
        <v>26545</v>
      </c>
      <c r="C10564" s="1" t="s">
        <v>6</v>
      </c>
      <c r="D10564" s="1" t="s">
        <v>26546</v>
      </c>
    </row>
    <row r="10565" spans="1:4" x14ac:dyDescent="0.25">
      <c r="A10565" s="1" t="s">
        <v>26547</v>
      </c>
      <c r="B10565" s="1" t="s">
        <v>26548</v>
      </c>
      <c r="C10565" s="1" t="s">
        <v>6</v>
      </c>
      <c r="D10565" s="1" t="s">
        <v>26549</v>
      </c>
    </row>
    <row r="10566" spans="1:4" x14ac:dyDescent="0.25">
      <c r="A10566" s="1" t="s">
        <v>26550</v>
      </c>
      <c r="B10566" s="1" t="s">
        <v>26551</v>
      </c>
      <c r="C10566" s="1" t="s">
        <v>6</v>
      </c>
      <c r="D10566" s="1" t="s">
        <v>148</v>
      </c>
    </row>
    <row r="10567" spans="1:4" x14ac:dyDescent="0.25">
      <c r="A10567" s="1" t="s">
        <v>26552</v>
      </c>
      <c r="B10567" s="1" t="s">
        <v>26553</v>
      </c>
      <c r="C10567" s="1" t="s">
        <v>6</v>
      </c>
      <c r="D10567" s="1" t="s">
        <v>25376</v>
      </c>
    </row>
    <row r="10568" spans="1:4" x14ac:dyDescent="0.25">
      <c r="A10568" s="1" t="s">
        <v>26554</v>
      </c>
      <c r="B10568" s="1" t="s">
        <v>26555</v>
      </c>
      <c r="C10568" s="1" t="s">
        <v>6</v>
      </c>
      <c r="D10568" s="1" t="s">
        <v>26556</v>
      </c>
    </row>
    <row r="10569" spans="1:4" x14ac:dyDescent="0.25">
      <c r="A10569" s="1" t="s">
        <v>26557</v>
      </c>
      <c r="B10569" s="1" t="s">
        <v>26558</v>
      </c>
      <c r="C10569" s="1" t="s">
        <v>6</v>
      </c>
      <c r="D10569" s="1" t="s">
        <v>26096</v>
      </c>
    </row>
    <row r="10570" spans="1:4" x14ac:dyDescent="0.25">
      <c r="A10570" s="1" t="s">
        <v>26559</v>
      </c>
      <c r="B10570" s="1" t="s">
        <v>26560</v>
      </c>
      <c r="C10570" s="1" t="s">
        <v>6</v>
      </c>
      <c r="D10570" s="1" t="s">
        <v>26561</v>
      </c>
    </row>
    <row r="10571" spans="1:4" x14ac:dyDescent="0.25">
      <c r="A10571" s="1" t="s">
        <v>26562</v>
      </c>
      <c r="B10571" s="1" t="s">
        <v>26563</v>
      </c>
      <c r="C10571" s="1" t="s">
        <v>6</v>
      </c>
      <c r="D10571" s="1" t="s">
        <v>26564</v>
      </c>
    </row>
    <row r="10572" spans="1:4" x14ac:dyDescent="0.25">
      <c r="A10572" s="1" t="s">
        <v>26565</v>
      </c>
      <c r="B10572" s="1" t="s">
        <v>26510</v>
      </c>
      <c r="C10572" s="1" t="s">
        <v>6</v>
      </c>
      <c r="D10572" s="1" t="s">
        <v>26566</v>
      </c>
    </row>
    <row r="10573" spans="1:4" x14ac:dyDescent="0.25">
      <c r="A10573" s="1" t="s">
        <v>26567</v>
      </c>
      <c r="B10573" s="1" t="s">
        <v>26568</v>
      </c>
      <c r="C10573" s="1" t="s">
        <v>6</v>
      </c>
      <c r="D10573" s="1" t="s">
        <v>26569</v>
      </c>
    </row>
    <row r="10574" spans="1:4" x14ac:dyDescent="0.25">
      <c r="A10574" s="1" t="s">
        <v>26570</v>
      </c>
      <c r="B10574" s="1" t="s">
        <v>26571</v>
      </c>
      <c r="C10574" s="1" t="s">
        <v>6</v>
      </c>
      <c r="D10574" s="1" t="s">
        <v>26572</v>
      </c>
    </row>
    <row r="10575" spans="1:4" x14ac:dyDescent="0.25">
      <c r="A10575" s="1" t="s">
        <v>26573</v>
      </c>
      <c r="B10575" s="1" t="s">
        <v>26574</v>
      </c>
      <c r="C10575" s="1" t="s">
        <v>6</v>
      </c>
      <c r="D10575" s="1" t="s">
        <v>26460</v>
      </c>
    </row>
    <row r="10576" spans="1:4" x14ac:dyDescent="0.25">
      <c r="A10576" s="1" t="s">
        <v>26575</v>
      </c>
      <c r="B10576" s="1" t="s">
        <v>26576</v>
      </c>
      <c r="C10576" s="1" t="s">
        <v>6</v>
      </c>
      <c r="D10576" s="1" t="s">
        <v>26534</v>
      </c>
    </row>
    <row r="10577" spans="1:4" x14ac:dyDescent="0.25">
      <c r="A10577" s="1" t="s">
        <v>26577</v>
      </c>
      <c r="B10577" s="1" t="s">
        <v>26578</v>
      </c>
      <c r="C10577" s="1" t="s">
        <v>6</v>
      </c>
      <c r="D10577" s="1" t="s">
        <v>26579</v>
      </c>
    </row>
    <row r="10578" spans="1:4" x14ac:dyDescent="0.25">
      <c r="A10578" s="1" t="s">
        <v>26580</v>
      </c>
      <c r="B10578" s="1" t="s">
        <v>26581</v>
      </c>
      <c r="C10578" s="1" t="s">
        <v>6</v>
      </c>
      <c r="D10578" s="1" t="s">
        <v>26582</v>
      </c>
    </row>
    <row r="10579" spans="1:4" x14ac:dyDescent="0.25">
      <c r="A10579" s="1" t="s">
        <v>26583</v>
      </c>
      <c r="B10579" s="1" t="s">
        <v>26584</v>
      </c>
      <c r="C10579" s="1" t="s">
        <v>6</v>
      </c>
      <c r="D10579" s="1" t="s">
        <v>6934</v>
      </c>
    </row>
    <row r="10580" spans="1:4" x14ac:dyDescent="0.25">
      <c r="A10580" s="1" t="s">
        <v>26585</v>
      </c>
      <c r="B10580" s="1" t="s">
        <v>26586</v>
      </c>
      <c r="C10580" s="1" t="s">
        <v>6</v>
      </c>
      <c r="D10580" s="1" t="s">
        <v>26587</v>
      </c>
    </row>
    <row r="10581" spans="1:4" x14ac:dyDescent="0.25">
      <c r="A10581" s="1" t="s">
        <v>26588</v>
      </c>
      <c r="B10581" s="1" t="s">
        <v>26589</v>
      </c>
      <c r="C10581" s="1" t="s">
        <v>6</v>
      </c>
      <c r="D10581" s="1" t="s">
        <v>25055</v>
      </c>
    </row>
    <row r="10582" spans="1:4" x14ac:dyDescent="0.25">
      <c r="A10582" s="1" t="s">
        <v>26590</v>
      </c>
      <c r="B10582" s="1" t="s">
        <v>26591</v>
      </c>
      <c r="C10582" s="1" t="s">
        <v>6</v>
      </c>
      <c r="D10582" s="1" t="s">
        <v>26592</v>
      </c>
    </row>
    <row r="10583" spans="1:4" x14ac:dyDescent="0.25">
      <c r="A10583" s="1" t="s">
        <v>26593</v>
      </c>
      <c r="B10583" s="1" t="s">
        <v>26594</v>
      </c>
      <c r="C10583" s="1" t="s">
        <v>6</v>
      </c>
      <c r="D10583" s="1" t="s">
        <v>26595</v>
      </c>
    </row>
    <row r="10584" spans="1:4" x14ac:dyDescent="0.25">
      <c r="A10584" s="1" t="s">
        <v>26596</v>
      </c>
      <c r="B10584" s="1" t="s">
        <v>26597</v>
      </c>
      <c r="C10584" s="1" t="s">
        <v>6</v>
      </c>
      <c r="D10584" s="1" t="s">
        <v>26598</v>
      </c>
    </row>
    <row r="10585" spans="1:4" x14ac:dyDescent="0.25">
      <c r="A10585" s="1" t="s">
        <v>26599</v>
      </c>
      <c r="B10585" s="1" t="s">
        <v>26600</v>
      </c>
      <c r="C10585" s="1" t="s">
        <v>6</v>
      </c>
      <c r="D10585" s="1" t="s">
        <v>17367</v>
      </c>
    </row>
    <row r="10586" spans="1:4" x14ac:dyDescent="0.25">
      <c r="A10586" s="1" t="s">
        <v>26601</v>
      </c>
      <c r="B10586" s="1" t="s">
        <v>26602</v>
      </c>
      <c r="C10586" s="1" t="s">
        <v>6</v>
      </c>
      <c r="D10586" s="1" t="s">
        <v>26603</v>
      </c>
    </row>
    <row r="10587" spans="1:4" x14ac:dyDescent="0.25">
      <c r="A10587" s="1" t="s">
        <v>26604</v>
      </c>
      <c r="B10587" s="1" t="s">
        <v>26605</v>
      </c>
      <c r="C10587" s="1" t="s">
        <v>6</v>
      </c>
      <c r="D10587" s="1" t="s">
        <v>26606</v>
      </c>
    </row>
    <row r="10588" spans="1:4" x14ac:dyDescent="0.25">
      <c r="A10588" s="1" t="s">
        <v>26607</v>
      </c>
      <c r="B10588" s="1" t="s">
        <v>26608</v>
      </c>
      <c r="C10588" s="1" t="s">
        <v>6</v>
      </c>
      <c r="D10588" s="1" t="s">
        <v>26609</v>
      </c>
    </row>
    <row r="10589" spans="1:4" x14ac:dyDescent="0.25">
      <c r="A10589" s="1" t="s">
        <v>26610</v>
      </c>
      <c r="B10589" s="1" t="s">
        <v>26611</v>
      </c>
      <c r="C10589" s="1" t="s">
        <v>6</v>
      </c>
      <c r="D10589" s="1" t="s">
        <v>25542</v>
      </c>
    </row>
    <row r="10590" spans="1:4" x14ac:dyDescent="0.25">
      <c r="A10590" s="1" t="s">
        <v>26612</v>
      </c>
      <c r="B10590" s="1" t="s">
        <v>26613</v>
      </c>
      <c r="C10590" s="1" t="s">
        <v>6</v>
      </c>
      <c r="D10590" s="1" t="s">
        <v>26614</v>
      </c>
    </row>
    <row r="10591" spans="1:4" x14ac:dyDescent="0.25">
      <c r="A10591" s="1" t="s">
        <v>26615</v>
      </c>
      <c r="B10591" s="1" t="s">
        <v>26616</v>
      </c>
      <c r="C10591" s="1" t="s">
        <v>6</v>
      </c>
      <c r="D10591" s="1" t="s">
        <v>6799</v>
      </c>
    </row>
    <row r="10592" spans="1:4" x14ac:dyDescent="0.25">
      <c r="A10592" s="1" t="s">
        <v>26617</v>
      </c>
      <c r="B10592" s="1" t="s">
        <v>26618</v>
      </c>
      <c r="C10592" s="1" t="s">
        <v>6</v>
      </c>
      <c r="D10592" s="1" t="s">
        <v>26619</v>
      </c>
    </row>
    <row r="10593" spans="1:4" x14ac:dyDescent="0.25">
      <c r="A10593" s="1" t="s">
        <v>26620</v>
      </c>
      <c r="B10593" s="1" t="s">
        <v>26621</v>
      </c>
      <c r="C10593" s="1" t="s">
        <v>6</v>
      </c>
      <c r="D10593" s="1" t="s">
        <v>26622</v>
      </c>
    </row>
    <row r="10594" spans="1:4" x14ac:dyDescent="0.25">
      <c r="A10594" s="1" t="s">
        <v>26623</v>
      </c>
      <c r="B10594" s="1" t="s">
        <v>26624</v>
      </c>
      <c r="C10594" s="1" t="s">
        <v>6</v>
      </c>
      <c r="D10594" s="1" t="s">
        <v>26625</v>
      </c>
    </row>
    <row r="10595" spans="1:4" x14ac:dyDescent="0.25">
      <c r="A10595" s="1" t="s">
        <v>26626</v>
      </c>
      <c r="B10595" s="1" t="s">
        <v>26627</v>
      </c>
      <c r="C10595" s="1" t="s">
        <v>6</v>
      </c>
      <c r="D10595" s="1" t="s">
        <v>26628</v>
      </c>
    </row>
    <row r="10596" spans="1:4" x14ac:dyDescent="0.25">
      <c r="A10596" s="1" t="s">
        <v>26629</v>
      </c>
      <c r="B10596" s="1" t="s">
        <v>26630</v>
      </c>
      <c r="C10596" s="1" t="s">
        <v>6</v>
      </c>
      <c r="D10596" s="1" t="s">
        <v>26631</v>
      </c>
    </row>
    <row r="10597" spans="1:4" x14ac:dyDescent="0.25">
      <c r="A10597" s="1" t="s">
        <v>26632</v>
      </c>
      <c r="B10597" s="1" t="s">
        <v>26633</v>
      </c>
      <c r="C10597" s="1" t="s">
        <v>6</v>
      </c>
      <c r="D10597" s="1" t="s">
        <v>7022</v>
      </c>
    </row>
    <row r="10598" spans="1:4" x14ac:dyDescent="0.25">
      <c r="A10598" s="1" t="s">
        <v>26634</v>
      </c>
      <c r="B10598" s="1" t="s">
        <v>26635</v>
      </c>
      <c r="C10598" s="1" t="s">
        <v>6</v>
      </c>
      <c r="D10598" s="1" t="s">
        <v>7086</v>
      </c>
    </row>
    <row r="10599" spans="1:4" x14ac:dyDescent="0.25">
      <c r="A10599" s="1" t="s">
        <v>26636</v>
      </c>
      <c r="B10599" s="1" t="s">
        <v>26637</v>
      </c>
      <c r="C10599" s="1" t="s">
        <v>6</v>
      </c>
      <c r="D10599" s="1" t="s">
        <v>26638</v>
      </c>
    </row>
    <row r="10600" spans="1:4" x14ac:dyDescent="0.25">
      <c r="A10600" s="1" t="s">
        <v>26639</v>
      </c>
      <c r="B10600" s="1" t="s">
        <v>26640</v>
      </c>
      <c r="C10600" s="1" t="s">
        <v>6</v>
      </c>
      <c r="D10600" s="1" t="s">
        <v>26641</v>
      </c>
    </row>
    <row r="10601" spans="1:4" x14ac:dyDescent="0.25">
      <c r="A10601" s="1" t="s">
        <v>26642</v>
      </c>
      <c r="B10601" s="1" t="s">
        <v>26643</v>
      </c>
      <c r="C10601" s="1" t="s">
        <v>6</v>
      </c>
      <c r="D10601" s="1" t="s">
        <v>15747</v>
      </c>
    </row>
    <row r="10602" spans="1:4" x14ac:dyDescent="0.25">
      <c r="A10602" s="1" t="s">
        <v>26644</v>
      </c>
      <c r="B10602" s="1" t="s">
        <v>26645</v>
      </c>
      <c r="C10602" s="1" t="s">
        <v>6</v>
      </c>
      <c r="D10602" s="1" t="s">
        <v>26646</v>
      </c>
    </row>
    <row r="10603" spans="1:4" x14ac:dyDescent="0.25">
      <c r="A10603" s="1" t="s">
        <v>26647</v>
      </c>
      <c r="B10603" s="1" t="s">
        <v>26648</v>
      </c>
      <c r="C10603" s="1" t="s">
        <v>6</v>
      </c>
      <c r="D10603" s="1" t="s">
        <v>26432</v>
      </c>
    </row>
    <row r="10604" spans="1:4" x14ac:dyDescent="0.25">
      <c r="A10604" s="1" t="s">
        <v>26649</v>
      </c>
      <c r="B10604" s="1" t="s">
        <v>26650</v>
      </c>
      <c r="C10604" s="1" t="s">
        <v>6</v>
      </c>
      <c r="D10604" s="1" t="s">
        <v>8606</v>
      </c>
    </row>
    <row r="10605" spans="1:4" x14ac:dyDescent="0.25">
      <c r="A10605" s="1" t="s">
        <v>26651</v>
      </c>
      <c r="B10605" s="1" t="s">
        <v>26652</v>
      </c>
      <c r="C10605" s="1" t="s">
        <v>6</v>
      </c>
      <c r="D10605" s="1" t="s">
        <v>26653</v>
      </c>
    </row>
    <row r="10606" spans="1:4" x14ac:dyDescent="0.25">
      <c r="A10606" s="1" t="s">
        <v>26654</v>
      </c>
      <c r="B10606" s="1" t="s">
        <v>26655</v>
      </c>
      <c r="C10606" s="1" t="s">
        <v>6</v>
      </c>
      <c r="D10606" s="1" t="s">
        <v>26656</v>
      </c>
    </row>
    <row r="10607" spans="1:4" x14ac:dyDescent="0.25">
      <c r="A10607" s="1" t="s">
        <v>26657</v>
      </c>
      <c r="B10607" s="1" t="s">
        <v>26658</v>
      </c>
      <c r="C10607" s="1" t="s">
        <v>6</v>
      </c>
      <c r="D10607" s="1" t="s">
        <v>26659</v>
      </c>
    </row>
    <row r="10608" spans="1:4" x14ac:dyDescent="0.25">
      <c r="A10608" s="1" t="s">
        <v>26660</v>
      </c>
      <c r="B10608" s="1" t="s">
        <v>26661</v>
      </c>
      <c r="C10608" s="1" t="s">
        <v>6</v>
      </c>
      <c r="D10608" s="1" t="s">
        <v>14157</v>
      </c>
    </row>
    <row r="10609" spans="1:4" x14ac:dyDescent="0.25">
      <c r="A10609" s="1" t="s">
        <v>26662</v>
      </c>
      <c r="B10609" s="1" t="s">
        <v>26663</v>
      </c>
      <c r="C10609" s="1" t="s">
        <v>6</v>
      </c>
      <c r="D10609" s="1" t="s">
        <v>72</v>
      </c>
    </row>
    <row r="10610" spans="1:4" x14ac:dyDescent="0.25">
      <c r="A10610" s="1" t="s">
        <v>26664</v>
      </c>
      <c r="B10610" s="1" t="s">
        <v>26665</v>
      </c>
      <c r="C10610" s="1" t="s">
        <v>6</v>
      </c>
      <c r="D10610" s="1" t="s">
        <v>26666</v>
      </c>
    </row>
    <row r="10611" spans="1:4" x14ac:dyDescent="0.25">
      <c r="A10611" s="1" t="s">
        <v>26667</v>
      </c>
      <c r="B10611" s="1" t="s">
        <v>26668</v>
      </c>
      <c r="C10611" s="1" t="s">
        <v>6</v>
      </c>
      <c r="D10611" s="1" t="s">
        <v>7544</v>
      </c>
    </row>
    <row r="10612" spans="1:4" x14ac:dyDescent="0.25">
      <c r="A10612" s="1" t="s">
        <v>26669</v>
      </c>
      <c r="B10612" s="1" t="s">
        <v>26670</v>
      </c>
      <c r="C10612" s="1" t="s">
        <v>6</v>
      </c>
      <c r="D10612" s="1" t="s">
        <v>7860</v>
      </c>
    </row>
    <row r="10613" spans="1:4" x14ac:dyDescent="0.25">
      <c r="A10613" s="1" t="s">
        <v>26671</v>
      </c>
      <c r="B10613" s="1" t="s">
        <v>26672</v>
      </c>
      <c r="C10613" s="1" t="s">
        <v>6</v>
      </c>
      <c r="D10613" s="1" t="s">
        <v>26673</v>
      </c>
    </row>
    <row r="10614" spans="1:4" x14ac:dyDescent="0.25">
      <c r="A10614" s="1" t="s">
        <v>26674</v>
      </c>
      <c r="B10614" s="1" t="s">
        <v>26675</v>
      </c>
      <c r="C10614" s="1" t="s">
        <v>6</v>
      </c>
      <c r="D10614" s="1" t="s">
        <v>26676</v>
      </c>
    </row>
    <row r="10615" spans="1:4" x14ac:dyDescent="0.25">
      <c r="A10615" s="1" t="s">
        <v>26677</v>
      </c>
      <c r="B10615" s="1" t="s">
        <v>26678</v>
      </c>
      <c r="C10615" s="1" t="s">
        <v>6</v>
      </c>
      <c r="D10615" s="1" t="s">
        <v>26679</v>
      </c>
    </row>
    <row r="10616" spans="1:4" x14ac:dyDescent="0.25">
      <c r="A10616" s="1" t="s">
        <v>26680</v>
      </c>
      <c r="B10616" s="1" t="s">
        <v>26681</v>
      </c>
      <c r="C10616" s="1" t="s">
        <v>6</v>
      </c>
      <c r="D10616" s="1" t="s">
        <v>26682</v>
      </c>
    </row>
    <row r="10617" spans="1:4" x14ac:dyDescent="0.25">
      <c r="A10617" s="1" t="s">
        <v>26683</v>
      </c>
      <c r="B10617" s="1" t="s">
        <v>26684</v>
      </c>
      <c r="C10617" s="1" t="s">
        <v>6</v>
      </c>
      <c r="D10617" s="1" t="s">
        <v>26685</v>
      </c>
    </row>
    <row r="10618" spans="1:4" x14ac:dyDescent="0.25">
      <c r="A10618" s="1" t="s">
        <v>26686</v>
      </c>
      <c r="B10618" s="1" t="s">
        <v>26687</v>
      </c>
      <c r="C10618" s="1" t="s">
        <v>6</v>
      </c>
      <c r="D10618" s="1" t="s">
        <v>26688</v>
      </c>
    </row>
    <row r="10619" spans="1:4" x14ac:dyDescent="0.25">
      <c r="A10619" s="1" t="s">
        <v>26689</v>
      </c>
      <c r="B10619" s="1" t="s">
        <v>26690</v>
      </c>
      <c r="C10619" s="1" t="s">
        <v>6</v>
      </c>
      <c r="D10619" s="1" t="s">
        <v>26606</v>
      </c>
    </row>
    <row r="10620" spans="1:4" x14ac:dyDescent="0.25">
      <c r="A10620" s="1" t="s">
        <v>26691</v>
      </c>
      <c r="B10620" s="1" t="s">
        <v>26692</v>
      </c>
      <c r="C10620" s="1" t="s">
        <v>6</v>
      </c>
      <c r="D10620" s="1" t="s">
        <v>26693</v>
      </c>
    </row>
    <row r="10621" spans="1:4" x14ac:dyDescent="0.25">
      <c r="A10621" s="1" t="s">
        <v>26694</v>
      </c>
      <c r="B10621" s="1" t="s">
        <v>26695</v>
      </c>
      <c r="C10621" s="1" t="s">
        <v>6</v>
      </c>
      <c r="D10621" s="1" t="s">
        <v>26696</v>
      </c>
    </row>
    <row r="10622" spans="1:4" x14ac:dyDescent="0.25">
      <c r="A10622" s="1" t="s">
        <v>26697</v>
      </c>
      <c r="B10622" s="1" t="s">
        <v>26698</v>
      </c>
      <c r="C10622" s="1" t="s">
        <v>6</v>
      </c>
      <c r="D10622" s="1" t="s">
        <v>25055</v>
      </c>
    </row>
    <row r="10623" spans="1:4" x14ac:dyDescent="0.25">
      <c r="A10623" s="1" t="s">
        <v>26699</v>
      </c>
      <c r="B10623" s="1" t="s">
        <v>26700</v>
      </c>
      <c r="C10623" s="1" t="s">
        <v>6</v>
      </c>
      <c r="D10623" s="1" t="s">
        <v>25055</v>
      </c>
    </row>
    <row r="10624" spans="1:4" x14ac:dyDescent="0.25">
      <c r="A10624" s="1" t="s">
        <v>26701</v>
      </c>
      <c r="B10624" s="1" t="s">
        <v>26702</v>
      </c>
      <c r="C10624" s="1" t="s">
        <v>6</v>
      </c>
      <c r="D10624" s="1" t="s">
        <v>26703</v>
      </c>
    </row>
    <row r="10625" spans="1:4" x14ac:dyDescent="0.25">
      <c r="A10625" s="1" t="s">
        <v>26704</v>
      </c>
      <c r="B10625" s="1" t="s">
        <v>26705</v>
      </c>
      <c r="C10625" s="1" t="s">
        <v>6</v>
      </c>
      <c r="D10625" s="1" t="s">
        <v>6859</v>
      </c>
    </row>
    <row r="10626" spans="1:4" x14ac:dyDescent="0.25">
      <c r="A10626" s="1" t="s">
        <v>26706</v>
      </c>
      <c r="B10626" s="1" t="s">
        <v>26705</v>
      </c>
      <c r="C10626" s="1" t="s">
        <v>6</v>
      </c>
      <c r="D10626" s="1" t="s">
        <v>26707</v>
      </c>
    </row>
    <row r="10627" spans="1:4" x14ac:dyDescent="0.25">
      <c r="A10627" s="1" t="s">
        <v>26708</v>
      </c>
      <c r="B10627" s="1" t="s">
        <v>26709</v>
      </c>
      <c r="C10627" s="1" t="s">
        <v>6</v>
      </c>
      <c r="D10627" s="1" t="s">
        <v>6617</v>
      </c>
    </row>
    <row r="10628" spans="1:4" x14ac:dyDescent="0.25">
      <c r="A10628" s="1" t="s">
        <v>26710</v>
      </c>
      <c r="B10628" s="1" t="s">
        <v>26711</v>
      </c>
      <c r="C10628" s="1" t="s">
        <v>6</v>
      </c>
      <c r="D10628" s="1" t="s">
        <v>6617</v>
      </c>
    </row>
    <row r="10629" spans="1:4" x14ac:dyDescent="0.25">
      <c r="A10629" s="1" t="s">
        <v>26712</v>
      </c>
      <c r="B10629" s="1" t="s">
        <v>26713</v>
      </c>
      <c r="C10629" s="1" t="s">
        <v>6</v>
      </c>
      <c r="D10629" s="1" t="s">
        <v>26696</v>
      </c>
    </row>
    <row r="10630" spans="1:4" x14ac:dyDescent="0.25">
      <c r="A10630" s="1" t="s">
        <v>26714</v>
      </c>
      <c r="B10630" s="1" t="s">
        <v>26715</v>
      </c>
      <c r="C10630" s="1" t="s">
        <v>6</v>
      </c>
      <c r="D10630" s="1" t="s">
        <v>26716</v>
      </c>
    </row>
    <row r="10631" spans="1:4" x14ac:dyDescent="0.25">
      <c r="A10631" s="1" t="s">
        <v>26717</v>
      </c>
      <c r="B10631" s="1" t="s">
        <v>26718</v>
      </c>
      <c r="C10631" s="1" t="s">
        <v>6</v>
      </c>
      <c r="D10631" s="1" t="s">
        <v>26719</v>
      </c>
    </row>
    <row r="10632" spans="1:4" x14ac:dyDescent="0.25">
      <c r="A10632" s="1" t="s">
        <v>26720</v>
      </c>
      <c r="B10632" s="1" t="s">
        <v>26721</v>
      </c>
      <c r="C10632" s="1" t="s">
        <v>6</v>
      </c>
      <c r="D10632" s="1" t="s">
        <v>26722</v>
      </c>
    </row>
    <row r="10633" spans="1:4" x14ac:dyDescent="0.25">
      <c r="A10633" s="1" t="s">
        <v>26723</v>
      </c>
      <c r="B10633" s="1" t="s">
        <v>26724</v>
      </c>
      <c r="C10633" s="1" t="s">
        <v>6</v>
      </c>
      <c r="D10633" s="1" t="s">
        <v>26722</v>
      </c>
    </row>
    <row r="10634" spans="1:4" x14ac:dyDescent="0.25">
      <c r="A10634" s="1" t="s">
        <v>26725</v>
      </c>
      <c r="B10634" s="1" t="s">
        <v>26726</v>
      </c>
      <c r="C10634" s="1" t="s">
        <v>6</v>
      </c>
      <c r="D10634" s="1" t="s">
        <v>26722</v>
      </c>
    </row>
    <row r="10635" spans="1:4" x14ac:dyDescent="0.25">
      <c r="A10635" s="1" t="s">
        <v>26727</v>
      </c>
      <c r="B10635" s="1" t="s">
        <v>26728</v>
      </c>
      <c r="C10635" s="1" t="s">
        <v>6</v>
      </c>
      <c r="D10635" s="1" t="s">
        <v>26722</v>
      </c>
    </row>
    <row r="10636" spans="1:4" x14ac:dyDescent="0.25">
      <c r="A10636" s="1" t="s">
        <v>26729</v>
      </c>
      <c r="B10636" s="1" t="s">
        <v>26730</v>
      </c>
      <c r="C10636" s="1" t="s">
        <v>6</v>
      </c>
      <c r="D10636" s="1" t="s">
        <v>26731</v>
      </c>
    </row>
    <row r="10637" spans="1:4" x14ac:dyDescent="0.25">
      <c r="A10637" s="1" t="s">
        <v>26732</v>
      </c>
      <c r="B10637" s="1" t="s">
        <v>26733</v>
      </c>
      <c r="C10637" s="1" t="s">
        <v>6</v>
      </c>
      <c r="D10637" s="1" t="s">
        <v>26731</v>
      </c>
    </row>
    <row r="10638" spans="1:4" x14ac:dyDescent="0.25">
      <c r="A10638" s="1" t="s">
        <v>26734</v>
      </c>
      <c r="B10638" s="1" t="s">
        <v>26735</v>
      </c>
      <c r="C10638" s="1" t="s">
        <v>6</v>
      </c>
      <c r="D10638" s="1" t="s">
        <v>26731</v>
      </c>
    </row>
    <row r="10639" spans="1:4" x14ac:dyDescent="0.25">
      <c r="A10639" s="1" t="s">
        <v>26736</v>
      </c>
      <c r="B10639" s="1" t="s">
        <v>26737</v>
      </c>
      <c r="C10639" s="1" t="s">
        <v>6</v>
      </c>
      <c r="D10639" s="1" t="s">
        <v>7689</v>
      </c>
    </row>
    <row r="10640" spans="1:4" x14ac:dyDescent="0.25">
      <c r="A10640" s="1" t="s">
        <v>26738</v>
      </c>
      <c r="B10640" s="1" t="s">
        <v>26739</v>
      </c>
      <c r="C10640" s="1" t="s">
        <v>6</v>
      </c>
      <c r="D10640" s="1" t="s">
        <v>16746</v>
      </c>
    </row>
    <row r="10641" spans="1:4" x14ac:dyDescent="0.25">
      <c r="A10641" s="1" t="s">
        <v>26740</v>
      </c>
      <c r="B10641" s="1" t="s">
        <v>26741</v>
      </c>
      <c r="C10641" s="1" t="s">
        <v>6</v>
      </c>
      <c r="D10641" s="1" t="s">
        <v>26742</v>
      </c>
    </row>
    <row r="10642" spans="1:4" x14ac:dyDescent="0.25">
      <c r="A10642" s="1" t="s">
        <v>26743</v>
      </c>
      <c r="B10642" s="1" t="s">
        <v>26744</v>
      </c>
      <c r="C10642" s="1" t="s">
        <v>6</v>
      </c>
      <c r="D10642" s="1" t="s">
        <v>26745</v>
      </c>
    </row>
    <row r="10643" spans="1:4" x14ac:dyDescent="0.25">
      <c r="A10643" s="1" t="s">
        <v>26746</v>
      </c>
      <c r="B10643" s="1" t="s">
        <v>26747</v>
      </c>
      <c r="C10643" s="1" t="s">
        <v>6</v>
      </c>
      <c r="D10643" s="1" t="s">
        <v>26748</v>
      </c>
    </row>
    <row r="10644" spans="1:4" x14ac:dyDescent="0.25">
      <c r="A10644" s="1" t="s">
        <v>26749</v>
      </c>
      <c r="B10644" s="1" t="s">
        <v>26750</v>
      </c>
      <c r="C10644" s="1" t="s">
        <v>6</v>
      </c>
      <c r="D10644" s="1" t="s">
        <v>26751</v>
      </c>
    </row>
    <row r="10645" spans="1:4" x14ac:dyDescent="0.25">
      <c r="A10645" s="1" t="s">
        <v>26752</v>
      </c>
      <c r="B10645" s="1" t="s">
        <v>26753</v>
      </c>
      <c r="C10645" s="1" t="s">
        <v>6</v>
      </c>
      <c r="D10645" s="1" t="s">
        <v>26754</v>
      </c>
    </row>
    <row r="10646" spans="1:4" x14ac:dyDescent="0.25">
      <c r="A10646" s="1" t="s">
        <v>26755</v>
      </c>
      <c r="B10646" s="1" t="s">
        <v>26756</v>
      </c>
      <c r="C10646" s="1" t="s">
        <v>6</v>
      </c>
      <c r="D10646" s="1" t="s">
        <v>26757</v>
      </c>
    </row>
    <row r="10647" spans="1:4" x14ac:dyDescent="0.25">
      <c r="A10647" s="1" t="s">
        <v>26758</v>
      </c>
      <c r="B10647" s="1" t="s">
        <v>26759</v>
      </c>
      <c r="C10647" s="1" t="s">
        <v>6</v>
      </c>
      <c r="D10647" s="1" t="s">
        <v>26760</v>
      </c>
    </row>
    <row r="10648" spans="1:4" x14ac:dyDescent="0.25">
      <c r="A10648" s="1" t="s">
        <v>26761</v>
      </c>
      <c r="B10648" s="1" t="s">
        <v>26762</v>
      </c>
      <c r="C10648" s="1" t="s">
        <v>6</v>
      </c>
      <c r="D10648" s="1" t="s">
        <v>25580</v>
      </c>
    </row>
    <row r="10649" spans="1:4" x14ac:dyDescent="0.25">
      <c r="A10649" s="1" t="s">
        <v>26763</v>
      </c>
      <c r="B10649" s="1" t="s">
        <v>26764</v>
      </c>
      <c r="C10649" s="1" t="s">
        <v>6</v>
      </c>
      <c r="D10649" s="1" t="s">
        <v>7179</v>
      </c>
    </row>
    <row r="10650" spans="1:4" x14ac:dyDescent="0.25">
      <c r="A10650" s="1" t="s">
        <v>26765</v>
      </c>
      <c r="B10650" s="1" t="s">
        <v>26766</v>
      </c>
      <c r="C10650" s="1" t="s">
        <v>6</v>
      </c>
      <c r="D10650" s="1" t="s">
        <v>26767</v>
      </c>
    </row>
    <row r="10651" spans="1:4" x14ac:dyDescent="0.25">
      <c r="A10651" s="1" t="s">
        <v>26768</v>
      </c>
      <c r="B10651" s="1" t="s">
        <v>26769</v>
      </c>
      <c r="C10651" s="1" t="s">
        <v>6</v>
      </c>
      <c r="D10651" s="1" t="s">
        <v>25093</v>
      </c>
    </row>
    <row r="10652" spans="1:4" x14ac:dyDescent="0.25">
      <c r="A10652" s="1" t="s">
        <v>26770</v>
      </c>
      <c r="B10652" s="1" t="s">
        <v>26771</v>
      </c>
      <c r="C10652" s="1" t="s">
        <v>6</v>
      </c>
      <c r="D10652" s="1" t="s">
        <v>25093</v>
      </c>
    </row>
    <row r="10653" spans="1:4" x14ac:dyDescent="0.25">
      <c r="A10653" s="1" t="s">
        <v>26772</v>
      </c>
      <c r="B10653" s="1" t="s">
        <v>26773</v>
      </c>
      <c r="C10653" s="1" t="s">
        <v>6</v>
      </c>
      <c r="D10653" s="1" t="s">
        <v>25093</v>
      </c>
    </row>
    <row r="10654" spans="1:4" x14ac:dyDescent="0.25">
      <c r="A10654" s="1" t="s">
        <v>26774</v>
      </c>
      <c r="B10654" s="1" t="s">
        <v>26775</v>
      </c>
      <c r="C10654" s="1" t="s">
        <v>6</v>
      </c>
      <c r="D10654" s="1" t="s">
        <v>26776</v>
      </c>
    </row>
    <row r="10655" spans="1:4" x14ac:dyDescent="0.25">
      <c r="A10655" s="1" t="s">
        <v>26777</v>
      </c>
      <c r="B10655" s="1" t="s">
        <v>26778</v>
      </c>
      <c r="C10655" s="1" t="s">
        <v>6</v>
      </c>
      <c r="D10655" s="1" t="s">
        <v>25953</v>
      </c>
    </row>
    <row r="10656" spans="1:4" x14ac:dyDescent="0.25">
      <c r="A10656" s="1" t="s">
        <v>26779</v>
      </c>
      <c r="B10656" s="1" t="s">
        <v>26780</v>
      </c>
      <c r="C10656" s="1" t="s">
        <v>6</v>
      </c>
      <c r="D10656" s="1" t="s">
        <v>26781</v>
      </c>
    </row>
    <row r="10657" spans="1:4" x14ac:dyDescent="0.25">
      <c r="A10657" s="1" t="s">
        <v>26782</v>
      </c>
      <c r="B10657" s="1" t="s">
        <v>26783</v>
      </c>
      <c r="C10657" s="1" t="s">
        <v>6</v>
      </c>
      <c r="D10657" s="1" t="s">
        <v>26784</v>
      </c>
    </row>
    <row r="10658" spans="1:4" x14ac:dyDescent="0.25">
      <c r="A10658" s="1" t="s">
        <v>26785</v>
      </c>
      <c r="B10658" s="1" t="s">
        <v>26786</v>
      </c>
      <c r="C10658" s="1" t="s">
        <v>6</v>
      </c>
      <c r="D10658" s="1" t="s">
        <v>20452</v>
      </c>
    </row>
    <row r="10659" spans="1:4" x14ac:dyDescent="0.25">
      <c r="A10659" s="1" t="s">
        <v>26787</v>
      </c>
      <c r="B10659" s="1" t="s">
        <v>26788</v>
      </c>
      <c r="C10659" s="1" t="s">
        <v>6</v>
      </c>
      <c r="D10659" s="1" t="s">
        <v>25487</v>
      </c>
    </row>
    <row r="10660" spans="1:4" x14ac:dyDescent="0.25">
      <c r="A10660" s="1" t="s">
        <v>26789</v>
      </c>
      <c r="B10660" s="1" t="s">
        <v>26790</v>
      </c>
      <c r="C10660" s="1" t="s">
        <v>6</v>
      </c>
      <c r="D10660" s="1" t="s">
        <v>20452</v>
      </c>
    </row>
    <row r="10661" spans="1:4" x14ac:dyDescent="0.25">
      <c r="A10661" s="1" t="s">
        <v>26791</v>
      </c>
      <c r="B10661" s="1" t="s">
        <v>26792</v>
      </c>
      <c r="C10661" s="1" t="s">
        <v>6</v>
      </c>
      <c r="D10661" s="1" t="s">
        <v>26793</v>
      </c>
    </row>
    <row r="10662" spans="1:4" x14ac:dyDescent="0.25">
      <c r="A10662" s="1" t="s">
        <v>26794</v>
      </c>
      <c r="B10662" s="1" t="s">
        <v>26795</v>
      </c>
      <c r="C10662" s="1" t="s">
        <v>6</v>
      </c>
      <c r="D10662" s="1" t="s">
        <v>26796</v>
      </c>
    </row>
    <row r="10663" spans="1:4" x14ac:dyDescent="0.25">
      <c r="A10663" s="1" t="s">
        <v>26797</v>
      </c>
      <c r="B10663" s="1" t="s">
        <v>26798</v>
      </c>
      <c r="C10663" s="1" t="s">
        <v>6</v>
      </c>
      <c r="D10663" s="1" t="s">
        <v>26799</v>
      </c>
    </row>
    <row r="10664" spans="1:4" x14ac:dyDescent="0.25">
      <c r="A10664" s="1" t="s">
        <v>26800</v>
      </c>
      <c r="B10664" s="1" t="s">
        <v>26801</v>
      </c>
      <c r="C10664" s="1" t="s">
        <v>6</v>
      </c>
      <c r="D10664" s="1" t="s">
        <v>20452</v>
      </c>
    </row>
    <row r="10665" spans="1:4" x14ac:dyDescent="0.25">
      <c r="A10665" s="1" t="s">
        <v>26802</v>
      </c>
      <c r="B10665" s="1" t="s">
        <v>26803</v>
      </c>
      <c r="C10665" s="1" t="s">
        <v>6</v>
      </c>
      <c r="D10665" s="1" t="s">
        <v>72</v>
      </c>
    </row>
    <row r="10666" spans="1:4" x14ac:dyDescent="0.25">
      <c r="A10666" s="1" t="s">
        <v>26804</v>
      </c>
      <c r="B10666" s="1" t="s">
        <v>26805</v>
      </c>
      <c r="C10666" s="1" t="s">
        <v>6</v>
      </c>
      <c r="D10666" s="1" t="s">
        <v>26806</v>
      </c>
    </row>
    <row r="10667" spans="1:4" x14ac:dyDescent="0.25">
      <c r="A10667" s="1" t="s">
        <v>26807</v>
      </c>
      <c r="B10667" s="1" t="s">
        <v>26808</v>
      </c>
      <c r="C10667" s="1" t="s">
        <v>6</v>
      </c>
      <c r="D10667" s="1" t="s">
        <v>26809</v>
      </c>
    </row>
    <row r="10668" spans="1:4" x14ac:dyDescent="0.25">
      <c r="A10668" s="1" t="s">
        <v>26810</v>
      </c>
      <c r="B10668" s="1" t="s">
        <v>26811</v>
      </c>
      <c r="C10668" s="1" t="s">
        <v>6</v>
      </c>
      <c r="D10668" s="1" t="s">
        <v>26812</v>
      </c>
    </row>
    <row r="10669" spans="1:4" x14ac:dyDescent="0.25">
      <c r="A10669" s="1" t="s">
        <v>26813</v>
      </c>
      <c r="B10669" s="1" t="s">
        <v>26814</v>
      </c>
      <c r="C10669" s="1" t="s">
        <v>6</v>
      </c>
      <c r="D10669" s="1" t="s">
        <v>26815</v>
      </c>
    </row>
    <row r="10670" spans="1:4" x14ac:dyDescent="0.25">
      <c r="A10670" s="1" t="s">
        <v>26816</v>
      </c>
      <c r="B10670" s="1" t="s">
        <v>26817</v>
      </c>
      <c r="C10670" s="1" t="s">
        <v>6</v>
      </c>
      <c r="D10670" s="1" t="s">
        <v>72</v>
      </c>
    </row>
    <row r="10671" spans="1:4" x14ac:dyDescent="0.25">
      <c r="A10671" s="1" t="s">
        <v>26818</v>
      </c>
      <c r="B10671" s="1" t="s">
        <v>26819</v>
      </c>
      <c r="C10671" s="1" t="s">
        <v>6</v>
      </c>
      <c r="D10671" s="1" t="s">
        <v>25490</v>
      </c>
    </row>
    <row r="10672" spans="1:4" x14ac:dyDescent="0.25">
      <c r="A10672" s="1" t="s">
        <v>26820</v>
      </c>
      <c r="B10672" s="1" t="s">
        <v>26821</v>
      </c>
      <c r="C10672" s="1" t="s">
        <v>6</v>
      </c>
      <c r="D10672" s="1" t="s">
        <v>26822</v>
      </c>
    </row>
    <row r="10673" spans="1:4" x14ac:dyDescent="0.25">
      <c r="A10673" s="1" t="s">
        <v>26823</v>
      </c>
      <c r="B10673" s="1" t="s">
        <v>26824</v>
      </c>
      <c r="C10673" s="1" t="s">
        <v>6</v>
      </c>
      <c r="D10673" s="1" t="s">
        <v>26825</v>
      </c>
    </row>
    <row r="10674" spans="1:4" x14ac:dyDescent="0.25">
      <c r="A10674" s="1" t="s">
        <v>26826</v>
      </c>
      <c r="B10674" s="1" t="s">
        <v>26827</v>
      </c>
      <c r="C10674" s="1" t="s">
        <v>6</v>
      </c>
      <c r="D10674" s="1" t="s">
        <v>26828</v>
      </c>
    </row>
    <row r="10675" spans="1:4" x14ac:dyDescent="0.25">
      <c r="A10675" s="1" t="s">
        <v>26829</v>
      </c>
      <c r="B10675" s="1" t="s">
        <v>26830</v>
      </c>
      <c r="C10675" s="1" t="s">
        <v>6</v>
      </c>
      <c r="D10675" s="1" t="s">
        <v>26831</v>
      </c>
    </row>
    <row r="10676" spans="1:4" x14ac:dyDescent="0.25">
      <c r="A10676" s="1" t="s">
        <v>26832</v>
      </c>
      <c r="B10676" s="1" t="s">
        <v>26833</v>
      </c>
      <c r="C10676" s="1" t="s">
        <v>6</v>
      </c>
      <c r="D10676" s="1" t="s">
        <v>26834</v>
      </c>
    </row>
    <row r="10677" spans="1:4" x14ac:dyDescent="0.25">
      <c r="A10677" s="1" t="s">
        <v>26835</v>
      </c>
      <c r="B10677" s="1" t="s">
        <v>26836</v>
      </c>
      <c r="C10677" s="1" t="s">
        <v>6</v>
      </c>
      <c r="D10677" s="1" t="s">
        <v>26837</v>
      </c>
    </row>
    <row r="10678" spans="1:4" x14ac:dyDescent="0.25">
      <c r="A10678" s="1" t="s">
        <v>26838</v>
      </c>
      <c r="B10678" s="1" t="s">
        <v>26839</v>
      </c>
      <c r="C10678" s="1" t="s">
        <v>6</v>
      </c>
      <c r="D10678" s="1" t="s">
        <v>26840</v>
      </c>
    </row>
    <row r="10679" spans="1:4" x14ac:dyDescent="0.25">
      <c r="A10679" s="1" t="s">
        <v>26841</v>
      </c>
      <c r="B10679" s="1" t="s">
        <v>26842</v>
      </c>
      <c r="C10679" s="1" t="s">
        <v>6</v>
      </c>
      <c r="D10679" s="1" t="s">
        <v>25738</v>
      </c>
    </row>
    <row r="10680" spans="1:4" x14ac:dyDescent="0.25">
      <c r="A10680" s="1" t="s">
        <v>26843</v>
      </c>
      <c r="B10680" s="1" t="s">
        <v>26844</v>
      </c>
      <c r="C10680" s="1" t="s">
        <v>6</v>
      </c>
      <c r="D10680" s="1" t="s">
        <v>26845</v>
      </c>
    </row>
    <row r="10681" spans="1:4" x14ac:dyDescent="0.25">
      <c r="A10681" s="1" t="s">
        <v>26846</v>
      </c>
      <c r="B10681" s="1" t="s">
        <v>26847</v>
      </c>
      <c r="C10681" s="1" t="s">
        <v>6</v>
      </c>
      <c r="D10681" s="1" t="s">
        <v>26848</v>
      </c>
    </row>
    <row r="10682" spans="1:4" x14ac:dyDescent="0.25">
      <c r="A10682" s="1" t="s">
        <v>26849</v>
      </c>
      <c r="B10682" s="1" t="s">
        <v>26850</v>
      </c>
      <c r="C10682" s="1" t="s">
        <v>6</v>
      </c>
      <c r="D10682" s="1" t="s">
        <v>26274</v>
      </c>
    </row>
    <row r="10683" spans="1:4" x14ac:dyDescent="0.25">
      <c r="A10683" s="1" t="s">
        <v>26851</v>
      </c>
      <c r="B10683" s="1" t="s">
        <v>26852</v>
      </c>
      <c r="C10683" s="1" t="s">
        <v>6</v>
      </c>
      <c r="D10683" s="1" t="s">
        <v>26853</v>
      </c>
    </row>
    <row r="10684" spans="1:4" x14ac:dyDescent="0.25">
      <c r="A10684" s="1" t="s">
        <v>26854</v>
      </c>
      <c r="B10684" s="1" t="s">
        <v>26855</v>
      </c>
      <c r="C10684" s="1" t="s">
        <v>6</v>
      </c>
      <c r="D10684" s="1" t="s">
        <v>26853</v>
      </c>
    </row>
    <row r="10685" spans="1:4" x14ac:dyDescent="0.25">
      <c r="A10685" s="1" t="s">
        <v>26856</v>
      </c>
      <c r="B10685" s="1" t="s">
        <v>26857</v>
      </c>
      <c r="C10685" s="1" t="s">
        <v>6</v>
      </c>
      <c r="D10685" s="1" t="s">
        <v>6617</v>
      </c>
    </row>
    <row r="10686" spans="1:4" x14ac:dyDescent="0.25">
      <c r="A10686" s="1" t="s">
        <v>26858</v>
      </c>
      <c r="B10686" s="1" t="s">
        <v>26859</v>
      </c>
      <c r="C10686" s="1" t="s">
        <v>6</v>
      </c>
      <c r="D10686" s="1" t="s">
        <v>26860</v>
      </c>
    </row>
    <row r="10687" spans="1:4" x14ac:dyDescent="0.25">
      <c r="A10687" s="1" t="s">
        <v>26861</v>
      </c>
      <c r="B10687" s="1" t="s">
        <v>26862</v>
      </c>
      <c r="C10687" s="1" t="s">
        <v>6</v>
      </c>
      <c r="D10687" s="1" t="s">
        <v>26863</v>
      </c>
    </row>
    <row r="10688" spans="1:4" x14ac:dyDescent="0.25">
      <c r="A10688" s="1" t="s">
        <v>26864</v>
      </c>
      <c r="B10688" s="1" t="s">
        <v>26865</v>
      </c>
      <c r="C10688" s="1" t="s">
        <v>6</v>
      </c>
      <c r="D10688" s="1" t="s">
        <v>26866</v>
      </c>
    </row>
    <row r="10689" spans="1:4" x14ac:dyDescent="0.25">
      <c r="A10689" s="1" t="s">
        <v>26867</v>
      </c>
      <c r="B10689" s="1" t="s">
        <v>26868</v>
      </c>
      <c r="C10689" s="1" t="s">
        <v>6</v>
      </c>
      <c r="D10689" s="1" t="s">
        <v>26869</v>
      </c>
    </row>
    <row r="10690" spans="1:4" x14ac:dyDescent="0.25">
      <c r="A10690" s="1" t="s">
        <v>26870</v>
      </c>
      <c r="B10690" s="1" t="s">
        <v>26871</v>
      </c>
      <c r="C10690" s="1" t="s">
        <v>6</v>
      </c>
      <c r="D10690" s="1" t="s">
        <v>26872</v>
      </c>
    </row>
    <row r="10691" spans="1:4" x14ac:dyDescent="0.25">
      <c r="A10691" s="1" t="s">
        <v>26873</v>
      </c>
      <c r="B10691" s="1" t="s">
        <v>26874</v>
      </c>
      <c r="C10691" s="1" t="s">
        <v>6</v>
      </c>
      <c r="D10691" s="1" t="s">
        <v>26875</v>
      </c>
    </row>
    <row r="10692" spans="1:4" x14ac:dyDescent="0.25">
      <c r="A10692" s="1" t="s">
        <v>26876</v>
      </c>
      <c r="B10692" s="1" t="s">
        <v>26877</v>
      </c>
      <c r="C10692" s="1" t="s">
        <v>6</v>
      </c>
      <c r="D10692" s="1" t="s">
        <v>26878</v>
      </c>
    </row>
    <row r="10693" spans="1:4" x14ac:dyDescent="0.25">
      <c r="A10693" s="1" t="s">
        <v>26879</v>
      </c>
      <c r="B10693" s="1" t="s">
        <v>26880</v>
      </c>
      <c r="C10693" s="1" t="s">
        <v>6</v>
      </c>
      <c r="D10693" s="1" t="s">
        <v>26881</v>
      </c>
    </row>
    <row r="10694" spans="1:4" x14ac:dyDescent="0.25">
      <c r="A10694" s="1" t="s">
        <v>26882</v>
      </c>
      <c r="B10694" s="1" t="s">
        <v>26883</v>
      </c>
      <c r="C10694" s="1" t="s">
        <v>6</v>
      </c>
      <c r="D10694" s="1" t="s">
        <v>26884</v>
      </c>
    </row>
    <row r="10695" spans="1:4" x14ac:dyDescent="0.25">
      <c r="A10695" s="1" t="s">
        <v>26885</v>
      </c>
      <c r="B10695" s="1" t="s">
        <v>26886</v>
      </c>
      <c r="C10695" s="1" t="s">
        <v>6</v>
      </c>
      <c r="D10695" s="1" t="s">
        <v>26887</v>
      </c>
    </row>
    <row r="10696" spans="1:4" x14ac:dyDescent="0.25">
      <c r="A10696" s="1" t="s">
        <v>26888</v>
      </c>
      <c r="B10696" s="1" t="s">
        <v>26889</v>
      </c>
      <c r="C10696" s="1" t="s">
        <v>6</v>
      </c>
      <c r="D10696" s="1" t="s">
        <v>26890</v>
      </c>
    </row>
    <row r="10697" spans="1:4" x14ac:dyDescent="0.25">
      <c r="A10697" s="1" t="s">
        <v>26891</v>
      </c>
      <c r="B10697" s="1" t="s">
        <v>26892</v>
      </c>
      <c r="C10697" s="1" t="s">
        <v>6</v>
      </c>
      <c r="D10697" s="1" t="s">
        <v>26893</v>
      </c>
    </row>
    <row r="10698" spans="1:4" x14ac:dyDescent="0.25">
      <c r="A10698" s="1" t="s">
        <v>26894</v>
      </c>
      <c r="B10698" s="1" t="s">
        <v>26895</v>
      </c>
      <c r="C10698" s="1" t="s">
        <v>6</v>
      </c>
      <c r="D10698" s="1" t="s">
        <v>26896</v>
      </c>
    </row>
    <row r="10699" spans="1:4" x14ac:dyDescent="0.25">
      <c r="A10699" s="1" t="s">
        <v>26897</v>
      </c>
      <c r="B10699" s="1" t="s">
        <v>26898</v>
      </c>
      <c r="C10699" s="1" t="s">
        <v>6</v>
      </c>
      <c r="D10699" s="1" t="s">
        <v>26767</v>
      </c>
    </row>
    <row r="10700" spans="1:4" x14ac:dyDescent="0.25">
      <c r="A10700" s="1" t="s">
        <v>26899</v>
      </c>
      <c r="B10700" s="1" t="s">
        <v>26900</v>
      </c>
      <c r="C10700" s="1" t="s">
        <v>6</v>
      </c>
      <c r="D10700" s="1" t="s">
        <v>26901</v>
      </c>
    </row>
    <row r="10701" spans="1:4" x14ac:dyDescent="0.25">
      <c r="A10701" s="1" t="s">
        <v>26902</v>
      </c>
      <c r="B10701" s="1" t="s">
        <v>26903</v>
      </c>
      <c r="C10701" s="1" t="s">
        <v>6</v>
      </c>
      <c r="D10701" s="1" t="s">
        <v>26904</v>
      </c>
    </row>
    <row r="10702" spans="1:4" x14ac:dyDescent="0.25">
      <c r="A10702" s="1" t="s">
        <v>26905</v>
      </c>
      <c r="B10702" s="1" t="s">
        <v>26906</v>
      </c>
      <c r="C10702" s="1" t="s">
        <v>6</v>
      </c>
      <c r="D10702" s="1" t="s">
        <v>26572</v>
      </c>
    </row>
    <row r="10703" spans="1:4" x14ac:dyDescent="0.25">
      <c r="A10703" s="1" t="s">
        <v>26907</v>
      </c>
      <c r="B10703" s="1" t="s">
        <v>26908</v>
      </c>
      <c r="C10703" s="1" t="s">
        <v>6</v>
      </c>
      <c r="D10703" s="1" t="s">
        <v>26909</v>
      </c>
    </row>
    <row r="10704" spans="1:4" x14ac:dyDescent="0.25">
      <c r="A10704" s="1" t="s">
        <v>26910</v>
      </c>
      <c r="B10704" s="1" t="s">
        <v>26911</v>
      </c>
      <c r="C10704" s="1" t="s">
        <v>6</v>
      </c>
      <c r="D10704" s="1" t="s">
        <v>26912</v>
      </c>
    </row>
    <row r="10705" spans="1:4" x14ac:dyDescent="0.25">
      <c r="A10705" s="1" t="s">
        <v>26913</v>
      </c>
      <c r="B10705" s="1" t="s">
        <v>26914</v>
      </c>
      <c r="C10705" s="1" t="s">
        <v>6</v>
      </c>
      <c r="D10705" s="1" t="s">
        <v>26915</v>
      </c>
    </row>
    <row r="10706" spans="1:4" x14ac:dyDescent="0.25">
      <c r="A10706" s="1" t="s">
        <v>26916</v>
      </c>
      <c r="B10706" s="1" t="s">
        <v>26917</v>
      </c>
      <c r="C10706" s="1" t="s">
        <v>6</v>
      </c>
      <c r="D10706" s="1" t="s">
        <v>25735</v>
      </c>
    </row>
    <row r="10707" spans="1:4" x14ac:dyDescent="0.25">
      <c r="A10707" s="1" t="s">
        <v>26918</v>
      </c>
      <c r="B10707" s="1" t="s">
        <v>26919</v>
      </c>
      <c r="C10707" s="1" t="s">
        <v>6</v>
      </c>
      <c r="D10707" s="1" t="s">
        <v>25055</v>
      </c>
    </row>
    <row r="10708" spans="1:4" x14ac:dyDescent="0.25">
      <c r="A10708" s="1" t="s">
        <v>26920</v>
      </c>
      <c r="B10708" s="1" t="s">
        <v>26921</v>
      </c>
      <c r="C10708" s="1" t="s">
        <v>6</v>
      </c>
      <c r="D10708" s="1" t="s">
        <v>26922</v>
      </c>
    </row>
    <row r="10709" spans="1:4" x14ac:dyDescent="0.25">
      <c r="A10709" s="1" t="s">
        <v>26923</v>
      </c>
      <c r="B10709" s="1" t="s">
        <v>26924</v>
      </c>
      <c r="C10709" s="1" t="s">
        <v>6</v>
      </c>
      <c r="D10709" s="1" t="s">
        <v>26925</v>
      </c>
    </row>
    <row r="10710" spans="1:4" x14ac:dyDescent="0.25">
      <c r="A10710" s="1" t="s">
        <v>26926</v>
      </c>
      <c r="B10710" s="1" t="s">
        <v>26927</v>
      </c>
      <c r="C10710" s="1" t="s">
        <v>6</v>
      </c>
      <c r="D10710" s="1" t="s">
        <v>26928</v>
      </c>
    </row>
    <row r="10711" spans="1:4" x14ac:dyDescent="0.25">
      <c r="A10711" s="1" t="s">
        <v>26929</v>
      </c>
      <c r="B10711" s="1" t="s">
        <v>26930</v>
      </c>
      <c r="C10711" s="1" t="s">
        <v>6</v>
      </c>
      <c r="D10711" s="1" t="s">
        <v>12244</v>
      </c>
    </row>
    <row r="10712" spans="1:4" x14ac:dyDescent="0.25">
      <c r="A10712" s="1" t="s">
        <v>26931</v>
      </c>
      <c r="B10712" s="1" t="s">
        <v>26932</v>
      </c>
      <c r="C10712" s="1" t="s">
        <v>6</v>
      </c>
      <c r="D10712" s="1" t="s">
        <v>26933</v>
      </c>
    </row>
    <row r="10713" spans="1:4" x14ac:dyDescent="0.25">
      <c r="A10713" s="1" t="s">
        <v>26934</v>
      </c>
      <c r="B10713" s="1" t="s">
        <v>26935</v>
      </c>
      <c r="C10713" s="1" t="s">
        <v>6</v>
      </c>
      <c r="D10713" s="1" t="s">
        <v>26936</v>
      </c>
    </row>
    <row r="10714" spans="1:4" x14ac:dyDescent="0.25">
      <c r="A10714" s="1" t="s">
        <v>26937</v>
      </c>
      <c r="B10714" s="1" t="s">
        <v>26938</v>
      </c>
      <c r="C10714" s="1" t="s">
        <v>6</v>
      </c>
      <c r="D10714" s="1" t="s">
        <v>8342</v>
      </c>
    </row>
    <row r="10715" spans="1:4" x14ac:dyDescent="0.25">
      <c r="A10715" s="1" t="s">
        <v>26939</v>
      </c>
      <c r="B10715" s="1" t="s">
        <v>26940</v>
      </c>
      <c r="C10715" s="1" t="s">
        <v>6</v>
      </c>
      <c r="D10715" s="1" t="s">
        <v>26941</v>
      </c>
    </row>
    <row r="10716" spans="1:4" x14ac:dyDescent="0.25">
      <c r="A10716" s="1" t="s">
        <v>26942</v>
      </c>
      <c r="B10716" s="1" t="s">
        <v>26943</v>
      </c>
      <c r="C10716" s="1" t="s">
        <v>6</v>
      </c>
      <c r="D10716" s="1" t="s">
        <v>26944</v>
      </c>
    </row>
    <row r="10717" spans="1:4" x14ac:dyDescent="0.25">
      <c r="A10717" s="1" t="s">
        <v>26945</v>
      </c>
      <c r="B10717" s="1" t="s">
        <v>26946</v>
      </c>
      <c r="C10717" s="1" t="s">
        <v>6</v>
      </c>
      <c r="D10717" s="1" t="s">
        <v>26947</v>
      </c>
    </row>
    <row r="10718" spans="1:4" x14ac:dyDescent="0.25">
      <c r="A10718" s="1" t="s">
        <v>26948</v>
      </c>
      <c r="B10718" s="1" t="s">
        <v>26949</v>
      </c>
      <c r="C10718" s="1" t="s">
        <v>6</v>
      </c>
      <c r="D10718" s="1" t="s">
        <v>26950</v>
      </c>
    </row>
    <row r="10719" spans="1:4" x14ac:dyDescent="0.25">
      <c r="A10719" s="1" t="s">
        <v>26951</v>
      </c>
      <c r="B10719" s="1" t="s">
        <v>26952</v>
      </c>
      <c r="C10719" s="1" t="s">
        <v>6</v>
      </c>
      <c r="D10719" s="1" t="s">
        <v>26806</v>
      </c>
    </row>
    <row r="10720" spans="1:4" x14ac:dyDescent="0.25">
      <c r="A10720" s="1" t="s">
        <v>26953</v>
      </c>
      <c r="B10720" s="1" t="s">
        <v>26954</v>
      </c>
      <c r="C10720" s="1" t="s">
        <v>6</v>
      </c>
      <c r="D10720" s="1" t="s">
        <v>72</v>
      </c>
    </row>
    <row r="10721" spans="1:4" x14ac:dyDescent="0.25">
      <c r="A10721" s="1" t="s">
        <v>26955</v>
      </c>
      <c r="B10721" s="1" t="s">
        <v>26956</v>
      </c>
      <c r="C10721" s="1" t="s">
        <v>6</v>
      </c>
      <c r="D10721" s="1" t="s">
        <v>25110</v>
      </c>
    </row>
    <row r="10722" spans="1:4" x14ac:dyDescent="0.25">
      <c r="A10722" s="1" t="s">
        <v>26957</v>
      </c>
      <c r="B10722" s="1" t="s">
        <v>26958</v>
      </c>
      <c r="C10722" s="1" t="s">
        <v>6</v>
      </c>
      <c r="D10722" s="1" t="s">
        <v>26959</v>
      </c>
    </row>
    <row r="10723" spans="1:4" x14ac:dyDescent="0.25">
      <c r="A10723" s="1" t="s">
        <v>26960</v>
      </c>
      <c r="B10723" s="1" t="s">
        <v>26961</v>
      </c>
      <c r="C10723" s="1" t="s">
        <v>6</v>
      </c>
      <c r="D10723" s="1" t="s">
        <v>26962</v>
      </c>
    </row>
    <row r="10724" spans="1:4" x14ac:dyDescent="0.25">
      <c r="A10724" s="1" t="s">
        <v>26963</v>
      </c>
      <c r="B10724" s="1" t="s">
        <v>26964</v>
      </c>
      <c r="C10724" s="1" t="s">
        <v>6</v>
      </c>
      <c r="D10724" s="1" t="s">
        <v>14528</v>
      </c>
    </row>
    <row r="10725" spans="1:4" x14ac:dyDescent="0.25">
      <c r="A10725" s="1" t="s">
        <v>26965</v>
      </c>
      <c r="B10725" s="1" t="s">
        <v>26966</v>
      </c>
      <c r="C10725" s="1" t="s">
        <v>6</v>
      </c>
      <c r="D10725" s="1" t="s">
        <v>25399</v>
      </c>
    </row>
    <row r="10726" spans="1:4" x14ac:dyDescent="0.25">
      <c r="A10726" s="1" t="s">
        <v>26967</v>
      </c>
      <c r="B10726" s="1" t="s">
        <v>26968</v>
      </c>
      <c r="C10726" s="1" t="s">
        <v>6</v>
      </c>
      <c r="D10726" s="1" t="s">
        <v>6695</v>
      </c>
    </row>
    <row r="10727" spans="1:4" x14ac:dyDescent="0.25">
      <c r="A10727" s="1" t="s">
        <v>26969</v>
      </c>
      <c r="B10727" s="1" t="s">
        <v>26970</v>
      </c>
      <c r="C10727" s="1" t="s">
        <v>6</v>
      </c>
      <c r="D10727" s="1" t="s">
        <v>14528</v>
      </c>
    </row>
    <row r="10728" spans="1:4" x14ac:dyDescent="0.25">
      <c r="A10728" s="1" t="s">
        <v>26971</v>
      </c>
      <c r="B10728" s="1" t="s">
        <v>26972</v>
      </c>
      <c r="C10728" s="1" t="s">
        <v>6</v>
      </c>
      <c r="D10728" s="1" t="s">
        <v>26973</v>
      </c>
    </row>
    <row r="10729" spans="1:4" x14ac:dyDescent="0.25">
      <c r="A10729" s="1" t="s">
        <v>26974</v>
      </c>
      <c r="B10729" s="1" t="s">
        <v>26975</v>
      </c>
      <c r="C10729" s="1" t="s">
        <v>6</v>
      </c>
      <c r="D10729" s="1" t="s">
        <v>26976</v>
      </c>
    </row>
    <row r="10730" spans="1:4" x14ac:dyDescent="0.25">
      <c r="A10730" s="1" t="s">
        <v>26977</v>
      </c>
      <c r="B10730" s="1" t="s">
        <v>26978</v>
      </c>
      <c r="C10730" s="1" t="s">
        <v>6</v>
      </c>
      <c r="D10730" s="1" t="s">
        <v>26979</v>
      </c>
    </row>
    <row r="10731" spans="1:4" x14ac:dyDescent="0.25">
      <c r="A10731" s="1" t="s">
        <v>26980</v>
      </c>
      <c r="B10731" s="1" t="s">
        <v>26981</v>
      </c>
      <c r="C10731" s="1" t="s">
        <v>6</v>
      </c>
      <c r="D10731" s="1" t="s">
        <v>26685</v>
      </c>
    </row>
    <row r="10732" spans="1:4" x14ac:dyDescent="0.25">
      <c r="A10732" s="1" t="s">
        <v>26982</v>
      </c>
      <c r="B10732" s="1" t="s">
        <v>26983</v>
      </c>
      <c r="C10732" s="1" t="s">
        <v>6</v>
      </c>
      <c r="D10732" s="1" t="s">
        <v>26984</v>
      </c>
    </row>
    <row r="10733" spans="1:4" x14ac:dyDescent="0.25">
      <c r="A10733" s="1" t="s">
        <v>26985</v>
      </c>
      <c r="B10733" s="1" t="s">
        <v>26986</v>
      </c>
      <c r="C10733" s="1" t="s">
        <v>6</v>
      </c>
      <c r="D10733" s="1" t="s">
        <v>7761</v>
      </c>
    </row>
    <row r="10734" spans="1:4" x14ac:dyDescent="0.25">
      <c r="A10734" s="1" t="s">
        <v>26987</v>
      </c>
      <c r="B10734" s="1" t="s">
        <v>26988</v>
      </c>
      <c r="C10734" s="1" t="s">
        <v>6</v>
      </c>
      <c r="D10734" s="1" t="s">
        <v>25253</v>
      </c>
    </row>
    <row r="10735" spans="1:4" x14ac:dyDescent="0.25">
      <c r="A10735" s="1" t="s">
        <v>26989</v>
      </c>
      <c r="B10735" s="1" t="s">
        <v>26990</v>
      </c>
      <c r="C10735" s="1" t="s">
        <v>6</v>
      </c>
      <c r="D10735" s="1" t="s">
        <v>25712</v>
      </c>
    </row>
    <row r="10736" spans="1:4" x14ac:dyDescent="0.25">
      <c r="A10736" s="1" t="s">
        <v>26991</v>
      </c>
      <c r="B10736" s="1" t="s">
        <v>26992</v>
      </c>
      <c r="C10736" s="1" t="s">
        <v>6</v>
      </c>
      <c r="D10736" s="1" t="s">
        <v>26993</v>
      </c>
    </row>
    <row r="10737" spans="1:4" x14ac:dyDescent="0.25">
      <c r="A10737" s="1" t="s">
        <v>26994</v>
      </c>
      <c r="B10737" s="1" t="s">
        <v>26995</v>
      </c>
      <c r="C10737" s="1" t="s">
        <v>6</v>
      </c>
      <c r="D10737" s="1" t="s">
        <v>26996</v>
      </c>
    </row>
    <row r="10738" spans="1:4" x14ac:dyDescent="0.25">
      <c r="A10738" s="1" t="s">
        <v>26997</v>
      </c>
      <c r="B10738" s="1" t="s">
        <v>26998</v>
      </c>
      <c r="C10738" s="1" t="s">
        <v>6</v>
      </c>
      <c r="D10738" s="1" t="s">
        <v>26962</v>
      </c>
    </row>
    <row r="10739" spans="1:4" x14ac:dyDescent="0.25">
      <c r="A10739" s="1" t="s">
        <v>26999</v>
      </c>
      <c r="B10739" s="1" t="s">
        <v>27000</v>
      </c>
      <c r="C10739" s="1" t="s">
        <v>6</v>
      </c>
      <c r="D10739" s="1" t="s">
        <v>7236</v>
      </c>
    </row>
    <row r="10740" spans="1:4" x14ac:dyDescent="0.25">
      <c r="A10740" s="1" t="s">
        <v>27001</v>
      </c>
      <c r="B10740" s="1" t="s">
        <v>27002</v>
      </c>
      <c r="C10740" s="1" t="s">
        <v>6</v>
      </c>
      <c r="D10740" s="1" t="s">
        <v>72</v>
      </c>
    </row>
    <row r="10741" spans="1:4" x14ac:dyDescent="0.25">
      <c r="A10741" s="1" t="s">
        <v>27003</v>
      </c>
      <c r="B10741" s="1" t="s">
        <v>27004</v>
      </c>
      <c r="C10741" s="1" t="s">
        <v>6</v>
      </c>
      <c r="D10741" s="1" t="s">
        <v>27005</v>
      </c>
    </row>
    <row r="10742" spans="1:4" x14ac:dyDescent="0.25">
      <c r="A10742" s="1" t="s">
        <v>27006</v>
      </c>
      <c r="B10742" s="1" t="s">
        <v>27007</v>
      </c>
      <c r="C10742" s="1" t="s">
        <v>6</v>
      </c>
      <c r="D10742" s="1" t="s">
        <v>27008</v>
      </c>
    </row>
    <row r="10743" spans="1:4" x14ac:dyDescent="0.25">
      <c r="A10743" s="1" t="s">
        <v>27009</v>
      </c>
      <c r="B10743" s="1" t="s">
        <v>27010</v>
      </c>
      <c r="C10743" s="1" t="s">
        <v>6</v>
      </c>
      <c r="D10743" s="1" t="s">
        <v>27008</v>
      </c>
    </row>
    <row r="10744" spans="1:4" x14ac:dyDescent="0.25">
      <c r="A10744" s="1" t="s">
        <v>27011</v>
      </c>
      <c r="B10744" s="1" t="s">
        <v>27012</v>
      </c>
      <c r="C10744" s="1" t="s">
        <v>6</v>
      </c>
      <c r="D10744" s="1" t="s">
        <v>27013</v>
      </c>
    </row>
    <row r="10745" spans="1:4" x14ac:dyDescent="0.25">
      <c r="A10745" s="1" t="s">
        <v>27014</v>
      </c>
      <c r="B10745" s="1" t="s">
        <v>6749</v>
      </c>
      <c r="C10745" s="1" t="s">
        <v>6</v>
      </c>
      <c r="D10745" s="1" t="s">
        <v>27015</v>
      </c>
    </row>
    <row r="10746" spans="1:4" x14ac:dyDescent="0.25">
      <c r="A10746" s="1" t="s">
        <v>27016</v>
      </c>
      <c r="B10746" s="1" t="s">
        <v>27017</v>
      </c>
      <c r="C10746" s="1" t="s">
        <v>6</v>
      </c>
      <c r="D10746" s="1" t="s">
        <v>27018</v>
      </c>
    </row>
    <row r="10747" spans="1:4" x14ac:dyDescent="0.25">
      <c r="A10747" s="1" t="s">
        <v>27019</v>
      </c>
      <c r="B10747" s="1" t="s">
        <v>27020</v>
      </c>
      <c r="C10747" s="1" t="s">
        <v>6</v>
      </c>
      <c r="D10747" s="1" t="s">
        <v>27021</v>
      </c>
    </row>
    <row r="10748" spans="1:4" x14ac:dyDescent="0.25">
      <c r="A10748" s="1" t="s">
        <v>27022</v>
      </c>
      <c r="B10748" s="1" t="s">
        <v>27023</v>
      </c>
      <c r="C10748" s="1" t="s">
        <v>6</v>
      </c>
      <c r="D10748" s="1" t="s">
        <v>22267</v>
      </c>
    </row>
    <row r="10749" spans="1:4" x14ac:dyDescent="0.25">
      <c r="A10749" s="1" t="s">
        <v>27024</v>
      </c>
      <c r="B10749" s="1" t="s">
        <v>27025</v>
      </c>
      <c r="C10749" s="1" t="s">
        <v>6</v>
      </c>
      <c r="D10749" s="1" t="s">
        <v>27026</v>
      </c>
    </row>
    <row r="10750" spans="1:4" x14ac:dyDescent="0.25">
      <c r="A10750" s="1" t="s">
        <v>27027</v>
      </c>
      <c r="B10750" s="1" t="s">
        <v>27028</v>
      </c>
      <c r="C10750" s="1" t="s">
        <v>6</v>
      </c>
      <c r="D10750" s="1" t="s">
        <v>27029</v>
      </c>
    </row>
    <row r="10751" spans="1:4" x14ac:dyDescent="0.25">
      <c r="A10751" s="1" t="s">
        <v>27030</v>
      </c>
      <c r="B10751" s="1" t="s">
        <v>27031</v>
      </c>
      <c r="C10751" s="1" t="s">
        <v>6</v>
      </c>
      <c r="D10751" s="1" t="s">
        <v>7182</v>
      </c>
    </row>
    <row r="10752" spans="1:4" x14ac:dyDescent="0.25">
      <c r="A10752" s="1" t="s">
        <v>27032</v>
      </c>
      <c r="B10752" s="1" t="s">
        <v>27033</v>
      </c>
      <c r="C10752" s="1" t="s">
        <v>6</v>
      </c>
      <c r="D10752" s="1" t="s">
        <v>16337</v>
      </c>
    </row>
    <row r="10753" spans="1:4" x14ac:dyDescent="0.25">
      <c r="A10753" s="1" t="s">
        <v>27034</v>
      </c>
      <c r="B10753" s="1" t="s">
        <v>27035</v>
      </c>
      <c r="C10753" s="1" t="s">
        <v>6</v>
      </c>
      <c r="D10753" s="1" t="s">
        <v>27036</v>
      </c>
    </row>
    <row r="10754" spans="1:4" x14ac:dyDescent="0.25">
      <c r="A10754" s="1" t="s">
        <v>27037</v>
      </c>
      <c r="B10754" s="1" t="s">
        <v>27038</v>
      </c>
      <c r="C10754" s="1" t="s">
        <v>6</v>
      </c>
      <c r="D10754" s="1" t="s">
        <v>27039</v>
      </c>
    </row>
    <row r="10755" spans="1:4" x14ac:dyDescent="0.25">
      <c r="A10755" s="1" t="s">
        <v>27040</v>
      </c>
      <c r="B10755" s="1" t="s">
        <v>27041</v>
      </c>
      <c r="C10755" s="1" t="s">
        <v>6</v>
      </c>
      <c r="D10755" s="1" t="s">
        <v>27042</v>
      </c>
    </row>
    <row r="10756" spans="1:4" x14ac:dyDescent="0.25">
      <c r="A10756" s="1" t="s">
        <v>27043</v>
      </c>
      <c r="B10756" s="1" t="s">
        <v>27044</v>
      </c>
      <c r="C10756" s="1" t="s">
        <v>6</v>
      </c>
      <c r="D10756" s="1" t="s">
        <v>27045</v>
      </c>
    </row>
    <row r="10757" spans="1:4" x14ac:dyDescent="0.25">
      <c r="A10757" s="1" t="s">
        <v>27046</v>
      </c>
      <c r="B10757" s="1" t="s">
        <v>27047</v>
      </c>
      <c r="C10757" s="1" t="s">
        <v>6</v>
      </c>
      <c r="D10757" s="1" t="s">
        <v>25493</v>
      </c>
    </row>
    <row r="10758" spans="1:4" x14ac:dyDescent="0.25">
      <c r="A10758" s="1" t="s">
        <v>27048</v>
      </c>
      <c r="B10758" s="1" t="s">
        <v>27049</v>
      </c>
      <c r="C10758" s="1" t="s">
        <v>6</v>
      </c>
      <c r="D10758" s="1" t="s">
        <v>27050</v>
      </c>
    </row>
    <row r="10759" spans="1:4" x14ac:dyDescent="0.25">
      <c r="A10759" s="1" t="s">
        <v>27051</v>
      </c>
      <c r="B10759" s="1" t="s">
        <v>27052</v>
      </c>
      <c r="C10759" s="1" t="s">
        <v>6</v>
      </c>
      <c r="D10759" s="1" t="s">
        <v>27053</v>
      </c>
    </row>
    <row r="10760" spans="1:4" x14ac:dyDescent="0.25">
      <c r="A10760" s="1" t="s">
        <v>27054</v>
      </c>
      <c r="B10760" s="1" t="s">
        <v>27055</v>
      </c>
      <c r="C10760" s="1" t="s">
        <v>6</v>
      </c>
      <c r="D10760" s="1" t="s">
        <v>27056</v>
      </c>
    </row>
    <row r="10761" spans="1:4" x14ac:dyDescent="0.25">
      <c r="A10761" s="1" t="s">
        <v>27057</v>
      </c>
      <c r="B10761" s="1" t="s">
        <v>27058</v>
      </c>
      <c r="C10761" s="1" t="s">
        <v>6</v>
      </c>
      <c r="D10761" s="1" t="s">
        <v>26619</v>
      </c>
    </row>
    <row r="10762" spans="1:4" x14ac:dyDescent="0.25">
      <c r="A10762" s="1" t="s">
        <v>27059</v>
      </c>
      <c r="B10762" s="1" t="s">
        <v>27060</v>
      </c>
      <c r="C10762" s="1" t="s">
        <v>6</v>
      </c>
      <c r="D10762" s="1" t="s">
        <v>7299</v>
      </c>
    </row>
    <row r="10763" spans="1:4" x14ac:dyDescent="0.25">
      <c r="A10763" s="1" t="s">
        <v>27061</v>
      </c>
      <c r="B10763" s="1" t="s">
        <v>27062</v>
      </c>
      <c r="C10763" s="1" t="s">
        <v>6</v>
      </c>
      <c r="D10763" s="1" t="s">
        <v>25831</v>
      </c>
    </row>
    <row r="10764" spans="1:4" x14ac:dyDescent="0.25">
      <c r="A10764" s="1" t="s">
        <v>27063</v>
      </c>
      <c r="B10764" s="1" t="s">
        <v>27064</v>
      </c>
      <c r="C10764" s="1" t="s">
        <v>6</v>
      </c>
      <c r="D10764" s="1" t="s">
        <v>27065</v>
      </c>
    </row>
    <row r="10765" spans="1:4" x14ac:dyDescent="0.25">
      <c r="A10765" s="1" t="s">
        <v>27066</v>
      </c>
      <c r="B10765" s="1" t="s">
        <v>27067</v>
      </c>
      <c r="C10765" s="1" t="s">
        <v>6</v>
      </c>
      <c r="D10765" s="1" t="s">
        <v>27068</v>
      </c>
    </row>
    <row r="10766" spans="1:4" x14ac:dyDescent="0.25">
      <c r="A10766" s="1" t="s">
        <v>27069</v>
      </c>
      <c r="B10766" s="1" t="s">
        <v>27070</v>
      </c>
      <c r="C10766" s="1" t="s">
        <v>6</v>
      </c>
      <c r="D10766" s="1" t="s">
        <v>7152</v>
      </c>
    </row>
    <row r="10767" spans="1:4" x14ac:dyDescent="0.25">
      <c r="A10767" s="1" t="s">
        <v>27071</v>
      </c>
      <c r="B10767" s="1" t="s">
        <v>27072</v>
      </c>
      <c r="C10767" s="1" t="s">
        <v>6</v>
      </c>
      <c r="D10767" s="1" t="s">
        <v>6893</v>
      </c>
    </row>
    <row r="10768" spans="1:4" x14ac:dyDescent="0.25">
      <c r="A10768" s="1" t="s">
        <v>27073</v>
      </c>
      <c r="B10768" s="1" t="s">
        <v>27074</v>
      </c>
      <c r="C10768" s="1" t="s">
        <v>6</v>
      </c>
      <c r="D10768" s="1" t="s">
        <v>27075</v>
      </c>
    </row>
    <row r="10769" spans="1:4" x14ac:dyDescent="0.25">
      <c r="A10769" s="1" t="s">
        <v>27076</v>
      </c>
      <c r="B10769" s="1" t="s">
        <v>27077</v>
      </c>
      <c r="C10769" s="1" t="s">
        <v>6</v>
      </c>
      <c r="D10769" s="1" t="s">
        <v>27078</v>
      </c>
    </row>
    <row r="10770" spans="1:4" x14ac:dyDescent="0.25">
      <c r="A10770" s="1" t="s">
        <v>27079</v>
      </c>
      <c r="B10770" s="1" t="s">
        <v>27080</v>
      </c>
      <c r="C10770" s="1" t="s">
        <v>6</v>
      </c>
      <c r="D10770" s="1" t="s">
        <v>16948</v>
      </c>
    </row>
    <row r="10771" spans="1:4" x14ac:dyDescent="0.25">
      <c r="A10771" s="1" t="s">
        <v>27081</v>
      </c>
      <c r="B10771" s="1" t="s">
        <v>27082</v>
      </c>
      <c r="C10771" s="1" t="s">
        <v>6</v>
      </c>
      <c r="D10771" s="1" t="s">
        <v>26767</v>
      </c>
    </row>
    <row r="10772" spans="1:4" x14ac:dyDescent="0.25">
      <c r="A10772" s="1" t="s">
        <v>27083</v>
      </c>
      <c r="B10772" s="1" t="s">
        <v>27084</v>
      </c>
      <c r="C10772" s="1" t="s">
        <v>6</v>
      </c>
      <c r="D10772" s="1" t="s">
        <v>27085</v>
      </c>
    </row>
    <row r="10773" spans="1:4" x14ac:dyDescent="0.25">
      <c r="A10773" s="1" t="s">
        <v>27086</v>
      </c>
      <c r="B10773" s="1" t="s">
        <v>25844</v>
      </c>
      <c r="C10773" s="1" t="s">
        <v>6</v>
      </c>
      <c r="D10773" s="1" t="s">
        <v>27087</v>
      </c>
    </row>
    <row r="10774" spans="1:4" x14ac:dyDescent="0.25">
      <c r="A10774" s="1" t="s">
        <v>27088</v>
      </c>
      <c r="B10774" s="1" t="s">
        <v>27089</v>
      </c>
      <c r="C10774" s="1" t="s">
        <v>6</v>
      </c>
      <c r="D10774" s="1" t="s">
        <v>27090</v>
      </c>
    </row>
    <row r="10775" spans="1:4" x14ac:dyDescent="0.25">
      <c r="A10775" s="1" t="s">
        <v>27091</v>
      </c>
      <c r="B10775" s="1" t="s">
        <v>27092</v>
      </c>
      <c r="C10775" s="1" t="s">
        <v>6</v>
      </c>
      <c r="D10775" s="1" t="s">
        <v>26928</v>
      </c>
    </row>
    <row r="10776" spans="1:4" x14ac:dyDescent="0.25">
      <c r="A10776" s="1" t="s">
        <v>27093</v>
      </c>
      <c r="B10776" s="1" t="s">
        <v>27094</v>
      </c>
      <c r="C10776" s="1" t="s">
        <v>6</v>
      </c>
      <c r="D10776" s="1" t="s">
        <v>27095</v>
      </c>
    </row>
    <row r="10777" spans="1:4" x14ac:dyDescent="0.25">
      <c r="A10777" s="1" t="s">
        <v>27096</v>
      </c>
      <c r="B10777" s="1" t="s">
        <v>27097</v>
      </c>
      <c r="C10777" s="1" t="s">
        <v>6</v>
      </c>
      <c r="D10777" s="1" t="s">
        <v>27098</v>
      </c>
    </row>
    <row r="10778" spans="1:4" x14ac:dyDescent="0.25">
      <c r="A10778" s="1" t="s">
        <v>27099</v>
      </c>
      <c r="B10778" s="1" t="s">
        <v>27100</v>
      </c>
      <c r="C10778" s="1" t="s">
        <v>6</v>
      </c>
      <c r="D10778" s="1" t="s">
        <v>27098</v>
      </c>
    </row>
    <row r="10779" spans="1:4" x14ac:dyDescent="0.25">
      <c r="A10779" s="1" t="s">
        <v>27101</v>
      </c>
      <c r="B10779" s="1" t="s">
        <v>27102</v>
      </c>
      <c r="C10779" s="1" t="s">
        <v>6</v>
      </c>
      <c r="D10779" s="1" t="s">
        <v>27103</v>
      </c>
    </row>
    <row r="10780" spans="1:4" x14ac:dyDescent="0.25">
      <c r="A10780" s="1" t="s">
        <v>27104</v>
      </c>
      <c r="B10780" s="1" t="s">
        <v>27105</v>
      </c>
      <c r="C10780" s="1" t="s">
        <v>6</v>
      </c>
      <c r="D10780" s="1" t="s">
        <v>7578</v>
      </c>
    </row>
    <row r="10781" spans="1:4" x14ac:dyDescent="0.25">
      <c r="A10781" s="1" t="s">
        <v>27106</v>
      </c>
      <c r="B10781" s="1" t="s">
        <v>27107</v>
      </c>
      <c r="C10781" s="1" t="s">
        <v>6</v>
      </c>
      <c r="D10781" s="1" t="s">
        <v>27103</v>
      </c>
    </row>
    <row r="10782" spans="1:4" x14ac:dyDescent="0.25">
      <c r="A10782" s="1" t="s">
        <v>27108</v>
      </c>
      <c r="B10782" s="1" t="s">
        <v>27109</v>
      </c>
      <c r="C10782" s="1" t="s">
        <v>6</v>
      </c>
      <c r="D10782" s="1" t="s">
        <v>27110</v>
      </c>
    </row>
    <row r="10783" spans="1:4" x14ac:dyDescent="0.25">
      <c r="A10783" s="1" t="s">
        <v>27111</v>
      </c>
      <c r="B10783" s="1" t="s">
        <v>27112</v>
      </c>
      <c r="C10783" s="1" t="s">
        <v>6</v>
      </c>
      <c r="D10783" s="1" t="s">
        <v>25414</v>
      </c>
    </row>
    <row r="10784" spans="1:4" x14ac:dyDescent="0.25">
      <c r="A10784" s="1" t="s">
        <v>27113</v>
      </c>
      <c r="B10784" s="1" t="s">
        <v>27114</v>
      </c>
      <c r="C10784" s="1" t="s">
        <v>6</v>
      </c>
      <c r="D10784" s="1" t="s">
        <v>27115</v>
      </c>
    </row>
    <row r="10785" spans="1:4" x14ac:dyDescent="0.25">
      <c r="A10785" s="1" t="s">
        <v>27116</v>
      </c>
      <c r="B10785" s="1" t="s">
        <v>27117</v>
      </c>
      <c r="C10785" s="1" t="s">
        <v>6</v>
      </c>
      <c r="D10785" s="1" t="s">
        <v>25414</v>
      </c>
    </row>
    <row r="10786" spans="1:4" x14ac:dyDescent="0.25">
      <c r="A10786" s="1" t="s">
        <v>27118</v>
      </c>
      <c r="B10786" s="1" t="s">
        <v>27119</v>
      </c>
      <c r="C10786" s="1" t="s">
        <v>6</v>
      </c>
      <c r="D10786" s="1" t="s">
        <v>25414</v>
      </c>
    </row>
    <row r="10787" spans="1:4" x14ac:dyDescent="0.25">
      <c r="A10787" s="1" t="s">
        <v>27120</v>
      </c>
      <c r="B10787" s="1" t="s">
        <v>27121</v>
      </c>
      <c r="C10787" s="1" t="s">
        <v>6</v>
      </c>
      <c r="D10787" s="1" t="s">
        <v>27122</v>
      </c>
    </row>
    <row r="10788" spans="1:4" x14ac:dyDescent="0.25">
      <c r="A10788" s="1" t="s">
        <v>27123</v>
      </c>
      <c r="B10788" s="1" t="s">
        <v>27124</v>
      </c>
      <c r="C10788" s="1" t="s">
        <v>6</v>
      </c>
      <c r="D10788" s="1" t="s">
        <v>27125</v>
      </c>
    </row>
    <row r="10789" spans="1:4" x14ac:dyDescent="0.25">
      <c r="A10789" s="1" t="s">
        <v>27126</v>
      </c>
      <c r="B10789" s="1" t="s">
        <v>27127</v>
      </c>
      <c r="C10789" s="1" t="s">
        <v>6</v>
      </c>
      <c r="D10789" s="1" t="s">
        <v>25379</v>
      </c>
    </row>
    <row r="10790" spans="1:4" x14ac:dyDescent="0.25">
      <c r="A10790" s="1" t="s">
        <v>27128</v>
      </c>
      <c r="B10790" s="1" t="s">
        <v>27129</v>
      </c>
      <c r="C10790" s="1" t="s">
        <v>6</v>
      </c>
      <c r="D10790" s="1" t="s">
        <v>25376</v>
      </c>
    </row>
    <row r="10791" spans="1:4" x14ac:dyDescent="0.25">
      <c r="A10791" s="1" t="s">
        <v>27130</v>
      </c>
      <c r="B10791" s="1" t="s">
        <v>27131</v>
      </c>
      <c r="C10791" s="1" t="s">
        <v>6</v>
      </c>
      <c r="D10791" s="1" t="s">
        <v>22267</v>
      </c>
    </row>
    <row r="10792" spans="1:4" x14ac:dyDescent="0.25">
      <c r="A10792" s="1" t="s">
        <v>27132</v>
      </c>
      <c r="B10792" s="1" t="s">
        <v>27133</v>
      </c>
      <c r="C10792" s="1" t="s">
        <v>6</v>
      </c>
      <c r="D10792" s="1" t="s">
        <v>27134</v>
      </c>
    </row>
    <row r="10793" spans="1:4" x14ac:dyDescent="0.25">
      <c r="A10793" s="1" t="s">
        <v>27135</v>
      </c>
      <c r="B10793" s="1" t="s">
        <v>27136</v>
      </c>
      <c r="C10793" s="1" t="s">
        <v>6</v>
      </c>
      <c r="D10793" s="1" t="s">
        <v>7496</v>
      </c>
    </row>
    <row r="10794" spans="1:4" x14ac:dyDescent="0.25">
      <c r="A10794" s="1" t="s">
        <v>27137</v>
      </c>
      <c r="B10794" s="1" t="s">
        <v>27138</v>
      </c>
      <c r="C10794" s="1" t="s">
        <v>6</v>
      </c>
      <c r="D10794" s="1" t="s">
        <v>27139</v>
      </c>
    </row>
    <row r="10795" spans="1:4" x14ac:dyDescent="0.25">
      <c r="A10795" s="1" t="s">
        <v>27140</v>
      </c>
      <c r="B10795" s="1" t="s">
        <v>27141</v>
      </c>
      <c r="C10795" s="1" t="s">
        <v>6</v>
      </c>
      <c r="D10795" s="1" t="s">
        <v>27142</v>
      </c>
    </row>
    <row r="10796" spans="1:4" x14ac:dyDescent="0.25">
      <c r="A10796" s="1" t="s">
        <v>27143</v>
      </c>
      <c r="B10796" s="1" t="s">
        <v>27144</v>
      </c>
      <c r="C10796" s="1" t="s">
        <v>6</v>
      </c>
      <c r="D10796" s="1" t="s">
        <v>27145</v>
      </c>
    </row>
    <row r="10797" spans="1:4" x14ac:dyDescent="0.25">
      <c r="A10797" s="1" t="s">
        <v>27146</v>
      </c>
      <c r="B10797" s="1" t="s">
        <v>27147</v>
      </c>
      <c r="C10797" s="1" t="s">
        <v>6</v>
      </c>
      <c r="D10797" s="1" t="s">
        <v>27148</v>
      </c>
    </row>
    <row r="10798" spans="1:4" x14ac:dyDescent="0.25">
      <c r="A10798" s="1" t="s">
        <v>27149</v>
      </c>
      <c r="B10798" s="1" t="s">
        <v>27150</v>
      </c>
      <c r="C10798" s="1" t="s">
        <v>6</v>
      </c>
      <c r="D10798" s="1" t="s">
        <v>27151</v>
      </c>
    </row>
    <row r="10799" spans="1:4" x14ac:dyDescent="0.25">
      <c r="A10799" s="1" t="s">
        <v>27152</v>
      </c>
      <c r="B10799" s="1" t="s">
        <v>27153</v>
      </c>
      <c r="C10799" s="1" t="s">
        <v>6</v>
      </c>
      <c r="D10799" s="1" t="s">
        <v>27154</v>
      </c>
    </row>
    <row r="10800" spans="1:4" x14ac:dyDescent="0.25">
      <c r="A10800" s="1" t="s">
        <v>27155</v>
      </c>
      <c r="B10800" s="1" t="s">
        <v>27156</v>
      </c>
      <c r="C10800" s="1" t="s">
        <v>6</v>
      </c>
      <c r="D10800" s="1" t="s">
        <v>27157</v>
      </c>
    </row>
    <row r="10801" spans="1:4" x14ac:dyDescent="0.25">
      <c r="A10801" s="1" t="s">
        <v>27158</v>
      </c>
      <c r="B10801" s="1" t="s">
        <v>27159</v>
      </c>
      <c r="C10801" s="1" t="s">
        <v>6</v>
      </c>
      <c r="D10801" s="1" t="s">
        <v>27160</v>
      </c>
    </row>
    <row r="10802" spans="1:4" x14ac:dyDescent="0.25">
      <c r="A10802" s="1" t="s">
        <v>27161</v>
      </c>
      <c r="B10802" s="1" t="s">
        <v>27162</v>
      </c>
      <c r="C10802" s="1" t="s">
        <v>6</v>
      </c>
      <c r="D10802" s="1" t="s">
        <v>25414</v>
      </c>
    </row>
    <row r="10803" spans="1:4" x14ac:dyDescent="0.25">
      <c r="A10803" s="1" t="s">
        <v>27163</v>
      </c>
      <c r="B10803" s="1" t="s">
        <v>27164</v>
      </c>
      <c r="C10803" s="1" t="s">
        <v>6</v>
      </c>
      <c r="D10803" s="1" t="s">
        <v>25414</v>
      </c>
    </row>
    <row r="10804" spans="1:4" x14ac:dyDescent="0.25">
      <c r="A10804" s="1" t="s">
        <v>27165</v>
      </c>
      <c r="B10804" s="1" t="s">
        <v>27166</v>
      </c>
      <c r="C10804" s="1" t="s">
        <v>6</v>
      </c>
      <c r="D10804" s="1" t="s">
        <v>27167</v>
      </c>
    </row>
    <row r="10805" spans="1:4" x14ac:dyDescent="0.25">
      <c r="A10805" s="1" t="s">
        <v>27168</v>
      </c>
      <c r="B10805" s="1" t="s">
        <v>27169</v>
      </c>
      <c r="C10805" s="1" t="s">
        <v>6</v>
      </c>
      <c r="D10805" s="1" t="s">
        <v>6685</v>
      </c>
    </row>
    <row r="10806" spans="1:4" x14ac:dyDescent="0.25">
      <c r="A10806" s="1" t="s">
        <v>27170</v>
      </c>
      <c r="B10806" s="1" t="s">
        <v>27171</v>
      </c>
      <c r="C10806" s="1" t="s">
        <v>6</v>
      </c>
      <c r="D10806" s="1" t="s">
        <v>27029</v>
      </c>
    </row>
    <row r="10807" spans="1:4" x14ac:dyDescent="0.25">
      <c r="A10807" s="1" t="s">
        <v>27172</v>
      </c>
      <c r="B10807" s="1" t="s">
        <v>27173</v>
      </c>
      <c r="C10807" s="1" t="s">
        <v>6</v>
      </c>
      <c r="D10807" s="1" t="s">
        <v>26096</v>
      </c>
    </row>
    <row r="10808" spans="1:4" x14ac:dyDescent="0.25">
      <c r="A10808" s="1" t="s">
        <v>27174</v>
      </c>
      <c r="B10808" s="1" t="s">
        <v>27175</v>
      </c>
      <c r="C10808" s="1" t="s">
        <v>6</v>
      </c>
      <c r="D10808" s="1" t="s">
        <v>26354</v>
      </c>
    </row>
    <row r="10809" spans="1:4" x14ac:dyDescent="0.25">
      <c r="A10809" s="1" t="s">
        <v>27176</v>
      </c>
      <c r="B10809" s="1" t="s">
        <v>27177</v>
      </c>
      <c r="C10809" s="1" t="s">
        <v>6</v>
      </c>
      <c r="D10809" s="1" t="s">
        <v>26354</v>
      </c>
    </row>
    <row r="10810" spans="1:4" x14ac:dyDescent="0.25">
      <c r="A10810" s="1" t="s">
        <v>27178</v>
      </c>
      <c r="B10810" s="1" t="s">
        <v>27179</v>
      </c>
      <c r="C10810" s="1" t="s">
        <v>6</v>
      </c>
      <c r="D10810" s="1" t="s">
        <v>25574</v>
      </c>
    </row>
    <row r="10811" spans="1:4" x14ac:dyDescent="0.25">
      <c r="A10811" s="1" t="s">
        <v>27180</v>
      </c>
      <c r="B10811" s="1" t="s">
        <v>27181</v>
      </c>
      <c r="C10811" s="1" t="s">
        <v>6</v>
      </c>
      <c r="D10811" s="1" t="s">
        <v>26354</v>
      </c>
    </row>
    <row r="10812" spans="1:4" x14ac:dyDescent="0.25">
      <c r="A10812" s="1" t="s">
        <v>27182</v>
      </c>
      <c r="B10812" s="1" t="s">
        <v>27183</v>
      </c>
      <c r="C10812" s="1" t="s">
        <v>6</v>
      </c>
      <c r="D10812" s="1" t="s">
        <v>27184</v>
      </c>
    </row>
    <row r="10813" spans="1:4" x14ac:dyDescent="0.25">
      <c r="A10813" s="1" t="s">
        <v>27185</v>
      </c>
      <c r="B10813" s="1" t="s">
        <v>27186</v>
      </c>
      <c r="C10813" s="1" t="s">
        <v>6</v>
      </c>
      <c r="D10813" s="1" t="s">
        <v>26354</v>
      </c>
    </row>
    <row r="10814" spans="1:4" x14ac:dyDescent="0.25">
      <c r="A10814" s="1" t="s">
        <v>27187</v>
      </c>
      <c r="B10814" s="1" t="s">
        <v>27188</v>
      </c>
      <c r="C10814" s="1" t="s">
        <v>6</v>
      </c>
      <c r="D10814" s="1" t="s">
        <v>27189</v>
      </c>
    </row>
    <row r="10815" spans="1:4" x14ac:dyDescent="0.25">
      <c r="A10815" s="1" t="s">
        <v>27190</v>
      </c>
      <c r="B10815" s="1" t="s">
        <v>27191</v>
      </c>
      <c r="C10815" s="1" t="s">
        <v>6</v>
      </c>
      <c r="D10815" s="1" t="s">
        <v>7651</v>
      </c>
    </row>
    <row r="10816" spans="1:4" x14ac:dyDescent="0.25">
      <c r="A10816" s="1" t="s">
        <v>27192</v>
      </c>
      <c r="B10816" s="1" t="s">
        <v>27193</v>
      </c>
      <c r="C10816" s="1" t="s">
        <v>6</v>
      </c>
      <c r="D10816" s="1" t="s">
        <v>27194</v>
      </c>
    </row>
    <row r="10817" spans="1:4" x14ac:dyDescent="0.25">
      <c r="A10817" s="1" t="s">
        <v>27195</v>
      </c>
      <c r="B10817" s="1" t="s">
        <v>27196</v>
      </c>
      <c r="C10817" s="1" t="s">
        <v>6</v>
      </c>
      <c r="D10817" s="1" t="s">
        <v>6637</v>
      </c>
    </row>
    <row r="10818" spans="1:4" x14ac:dyDescent="0.25">
      <c r="A10818" s="1" t="s">
        <v>27197</v>
      </c>
      <c r="B10818" s="1" t="s">
        <v>27198</v>
      </c>
      <c r="C10818" s="1" t="s">
        <v>6</v>
      </c>
      <c r="D10818" s="1" t="s">
        <v>6637</v>
      </c>
    </row>
    <row r="10819" spans="1:4" x14ac:dyDescent="0.25">
      <c r="A10819" s="1" t="s">
        <v>27199</v>
      </c>
      <c r="B10819" s="1" t="s">
        <v>27200</v>
      </c>
      <c r="C10819" s="1" t="s">
        <v>6</v>
      </c>
      <c r="D10819" s="1" t="s">
        <v>27201</v>
      </c>
    </row>
    <row r="10820" spans="1:4" x14ac:dyDescent="0.25">
      <c r="A10820" s="1" t="s">
        <v>27202</v>
      </c>
      <c r="B10820" s="1" t="s">
        <v>27203</v>
      </c>
      <c r="C10820" s="1" t="s">
        <v>6</v>
      </c>
      <c r="D10820" s="1" t="s">
        <v>27204</v>
      </c>
    </row>
    <row r="10821" spans="1:4" x14ac:dyDescent="0.25">
      <c r="A10821" s="1" t="s">
        <v>27205</v>
      </c>
      <c r="B10821" s="1" t="s">
        <v>27206</v>
      </c>
      <c r="C10821" s="1" t="s">
        <v>6</v>
      </c>
      <c r="D10821" s="1" t="s">
        <v>27207</v>
      </c>
    </row>
    <row r="10822" spans="1:4" x14ac:dyDescent="0.25">
      <c r="A10822" s="1" t="s">
        <v>27208</v>
      </c>
      <c r="B10822" s="1" t="s">
        <v>27209</v>
      </c>
      <c r="C10822" s="1" t="s">
        <v>6</v>
      </c>
      <c r="D10822" s="1" t="s">
        <v>27210</v>
      </c>
    </row>
    <row r="10823" spans="1:4" x14ac:dyDescent="0.25">
      <c r="A10823" s="1" t="s">
        <v>27211</v>
      </c>
      <c r="B10823" s="1" t="s">
        <v>27212</v>
      </c>
      <c r="C10823" s="1" t="s">
        <v>6</v>
      </c>
      <c r="D10823" s="1" t="s">
        <v>27213</v>
      </c>
    </row>
    <row r="10824" spans="1:4" x14ac:dyDescent="0.25">
      <c r="A10824" s="1" t="s">
        <v>27214</v>
      </c>
      <c r="B10824" s="1" t="s">
        <v>27215</v>
      </c>
      <c r="C10824" s="1" t="s">
        <v>6</v>
      </c>
      <c r="D10824" s="1" t="s">
        <v>6652</v>
      </c>
    </row>
    <row r="10825" spans="1:4" x14ac:dyDescent="0.25">
      <c r="A10825" s="1" t="s">
        <v>27216</v>
      </c>
      <c r="B10825" s="1" t="s">
        <v>27217</v>
      </c>
      <c r="C10825" s="1" t="s">
        <v>6</v>
      </c>
      <c r="D10825" s="1" t="s">
        <v>27218</v>
      </c>
    </row>
    <row r="10826" spans="1:4" x14ac:dyDescent="0.25">
      <c r="A10826" s="1" t="s">
        <v>27219</v>
      </c>
      <c r="B10826" s="1" t="s">
        <v>27220</v>
      </c>
      <c r="C10826" s="1" t="s">
        <v>6</v>
      </c>
      <c r="D10826" s="1" t="s">
        <v>27221</v>
      </c>
    </row>
    <row r="10827" spans="1:4" x14ac:dyDescent="0.25">
      <c r="A10827" s="1" t="s">
        <v>27222</v>
      </c>
      <c r="B10827" s="1" t="s">
        <v>27223</v>
      </c>
      <c r="C10827" s="1" t="s">
        <v>6</v>
      </c>
      <c r="D10827" s="1" t="s">
        <v>27224</v>
      </c>
    </row>
    <row r="10828" spans="1:4" x14ac:dyDescent="0.25">
      <c r="A10828" s="1" t="s">
        <v>27225</v>
      </c>
      <c r="B10828" s="1" t="s">
        <v>27226</v>
      </c>
      <c r="C10828" s="1" t="s">
        <v>6</v>
      </c>
      <c r="D10828" s="1" t="s">
        <v>8992</v>
      </c>
    </row>
    <row r="10829" spans="1:4" x14ac:dyDescent="0.25">
      <c r="A10829" s="1" t="s">
        <v>27227</v>
      </c>
      <c r="B10829" s="1" t="s">
        <v>27228</v>
      </c>
      <c r="C10829" s="1" t="s">
        <v>6</v>
      </c>
      <c r="D10829" s="1" t="s">
        <v>27229</v>
      </c>
    </row>
    <row r="10830" spans="1:4" x14ac:dyDescent="0.25">
      <c r="A10830" s="1" t="s">
        <v>27230</v>
      </c>
      <c r="B10830" s="1" t="s">
        <v>27231</v>
      </c>
      <c r="C10830" s="1" t="s">
        <v>6</v>
      </c>
      <c r="D10830" s="1" t="s">
        <v>27232</v>
      </c>
    </row>
    <row r="10831" spans="1:4" x14ac:dyDescent="0.25">
      <c r="A10831" s="1" t="s">
        <v>27233</v>
      </c>
      <c r="B10831" s="1" t="s">
        <v>27234</v>
      </c>
      <c r="C10831" s="1" t="s">
        <v>6</v>
      </c>
      <c r="D10831" s="1" t="s">
        <v>27235</v>
      </c>
    </row>
    <row r="10832" spans="1:4" x14ac:dyDescent="0.25">
      <c r="A10832" s="1" t="s">
        <v>27236</v>
      </c>
      <c r="B10832" s="1" t="s">
        <v>27237</v>
      </c>
      <c r="C10832" s="1" t="s">
        <v>6</v>
      </c>
      <c r="D10832" s="1" t="s">
        <v>27238</v>
      </c>
    </row>
    <row r="10833" spans="1:4" x14ac:dyDescent="0.25">
      <c r="A10833" s="1" t="s">
        <v>27239</v>
      </c>
      <c r="B10833" s="1" t="s">
        <v>27240</v>
      </c>
      <c r="C10833" s="1" t="s">
        <v>6</v>
      </c>
      <c r="D10833" s="1" t="s">
        <v>6614</v>
      </c>
    </row>
    <row r="10834" spans="1:4" x14ac:dyDescent="0.25">
      <c r="A10834" s="1" t="s">
        <v>27241</v>
      </c>
      <c r="B10834" s="1" t="s">
        <v>27242</v>
      </c>
      <c r="C10834" s="1" t="s">
        <v>6</v>
      </c>
      <c r="D10834" s="1" t="s">
        <v>27243</v>
      </c>
    </row>
    <row r="10835" spans="1:4" x14ac:dyDescent="0.25">
      <c r="A10835" s="1" t="s">
        <v>27244</v>
      </c>
      <c r="B10835" s="1" t="s">
        <v>27245</v>
      </c>
      <c r="C10835" s="1" t="s">
        <v>6</v>
      </c>
      <c r="D10835" s="1" t="s">
        <v>27246</v>
      </c>
    </row>
    <row r="10836" spans="1:4" x14ac:dyDescent="0.25">
      <c r="A10836" s="1" t="s">
        <v>27247</v>
      </c>
      <c r="B10836" s="1" t="s">
        <v>27248</v>
      </c>
      <c r="C10836" s="1" t="s">
        <v>6</v>
      </c>
      <c r="D10836" s="1" t="s">
        <v>27249</v>
      </c>
    </row>
    <row r="10837" spans="1:4" x14ac:dyDescent="0.25">
      <c r="A10837" s="1" t="s">
        <v>27250</v>
      </c>
      <c r="B10837" s="1" t="s">
        <v>27251</v>
      </c>
      <c r="C10837" s="1" t="s">
        <v>6</v>
      </c>
      <c r="D10837" s="1" t="s">
        <v>27252</v>
      </c>
    </row>
    <row r="10838" spans="1:4" x14ac:dyDescent="0.25">
      <c r="A10838" s="1" t="s">
        <v>27253</v>
      </c>
      <c r="B10838" s="1" t="s">
        <v>27254</v>
      </c>
      <c r="C10838" s="1" t="s">
        <v>6</v>
      </c>
      <c r="D10838" s="1" t="s">
        <v>8597</v>
      </c>
    </row>
    <row r="10839" spans="1:4" x14ac:dyDescent="0.25">
      <c r="A10839" s="1" t="s">
        <v>27255</v>
      </c>
      <c r="B10839" s="1" t="s">
        <v>27256</v>
      </c>
      <c r="C10839" s="1" t="s">
        <v>6</v>
      </c>
      <c r="D10839" s="1" t="s">
        <v>25721</v>
      </c>
    </row>
    <row r="10840" spans="1:4" x14ac:dyDescent="0.25">
      <c r="A10840" s="1" t="s">
        <v>27257</v>
      </c>
      <c r="B10840" s="1" t="s">
        <v>27258</v>
      </c>
      <c r="C10840" s="1" t="s">
        <v>6</v>
      </c>
      <c r="D10840" s="1" t="s">
        <v>27259</v>
      </c>
    </row>
    <row r="10841" spans="1:4" x14ac:dyDescent="0.25">
      <c r="A10841" s="1" t="s">
        <v>27260</v>
      </c>
      <c r="B10841" s="1" t="s">
        <v>27261</v>
      </c>
      <c r="C10841" s="1" t="s">
        <v>6</v>
      </c>
      <c r="D10841" s="1" t="s">
        <v>27262</v>
      </c>
    </row>
    <row r="10842" spans="1:4" x14ac:dyDescent="0.25">
      <c r="A10842" s="1" t="s">
        <v>27263</v>
      </c>
      <c r="B10842" s="1" t="s">
        <v>27264</v>
      </c>
      <c r="C10842" s="1" t="s">
        <v>6</v>
      </c>
      <c r="D10842" s="1" t="s">
        <v>26825</v>
      </c>
    </row>
    <row r="10843" spans="1:4" x14ac:dyDescent="0.25">
      <c r="A10843" s="1" t="s">
        <v>27265</v>
      </c>
      <c r="B10843" s="1" t="s">
        <v>27266</v>
      </c>
      <c r="C10843" s="1" t="s">
        <v>6</v>
      </c>
      <c r="D10843" s="1" t="s">
        <v>10323</v>
      </c>
    </row>
    <row r="10844" spans="1:4" x14ac:dyDescent="0.25">
      <c r="A10844" s="1" t="s">
        <v>27267</v>
      </c>
      <c r="B10844" s="1" t="s">
        <v>27064</v>
      </c>
      <c r="C10844" s="1" t="s">
        <v>6</v>
      </c>
      <c r="D10844" s="1" t="s">
        <v>25462</v>
      </c>
    </row>
    <row r="10845" spans="1:4" x14ac:dyDescent="0.25">
      <c r="A10845" s="1" t="s">
        <v>27268</v>
      </c>
      <c r="B10845" s="1" t="s">
        <v>27269</v>
      </c>
      <c r="C10845" s="1" t="s">
        <v>6</v>
      </c>
      <c r="D10845" s="1" t="s">
        <v>27270</v>
      </c>
    </row>
    <row r="10846" spans="1:4" x14ac:dyDescent="0.25">
      <c r="A10846" s="1" t="s">
        <v>27271</v>
      </c>
      <c r="B10846" s="1" t="s">
        <v>27272</v>
      </c>
      <c r="C10846" s="1" t="s">
        <v>6</v>
      </c>
      <c r="D10846" s="1" t="s">
        <v>18411</v>
      </c>
    </row>
    <row r="10847" spans="1:4" x14ac:dyDescent="0.25">
      <c r="A10847" s="1" t="s">
        <v>27273</v>
      </c>
      <c r="B10847" s="1" t="s">
        <v>27274</v>
      </c>
      <c r="C10847" s="1" t="s">
        <v>6</v>
      </c>
      <c r="D10847" s="1" t="s">
        <v>27275</v>
      </c>
    </row>
    <row r="10848" spans="1:4" x14ac:dyDescent="0.25">
      <c r="A10848" s="1" t="s">
        <v>27276</v>
      </c>
      <c r="B10848" s="1" t="s">
        <v>27277</v>
      </c>
      <c r="C10848" s="1" t="s">
        <v>6</v>
      </c>
      <c r="D10848" s="1" t="s">
        <v>25738</v>
      </c>
    </row>
    <row r="10849" spans="1:4" x14ac:dyDescent="0.25">
      <c r="A10849" s="1" t="s">
        <v>27278</v>
      </c>
      <c r="B10849" s="1" t="s">
        <v>27279</v>
      </c>
      <c r="C10849" s="1" t="s">
        <v>6</v>
      </c>
      <c r="D10849" s="1" t="s">
        <v>27280</v>
      </c>
    </row>
    <row r="10850" spans="1:4" x14ac:dyDescent="0.25">
      <c r="A10850" s="1" t="s">
        <v>27281</v>
      </c>
      <c r="B10850" s="1" t="s">
        <v>27282</v>
      </c>
      <c r="C10850" s="1" t="s">
        <v>6</v>
      </c>
      <c r="D10850" s="1" t="s">
        <v>27283</v>
      </c>
    </row>
    <row r="10851" spans="1:4" x14ac:dyDescent="0.25">
      <c r="A10851" s="1" t="s">
        <v>27284</v>
      </c>
      <c r="B10851" s="1" t="s">
        <v>27285</v>
      </c>
      <c r="C10851" s="1" t="s">
        <v>6</v>
      </c>
      <c r="D10851" s="1" t="s">
        <v>27286</v>
      </c>
    </row>
    <row r="10852" spans="1:4" x14ac:dyDescent="0.25">
      <c r="A10852" s="1" t="s">
        <v>27287</v>
      </c>
      <c r="B10852" s="1" t="s">
        <v>27288</v>
      </c>
      <c r="C10852" s="1" t="s">
        <v>6</v>
      </c>
      <c r="D10852" s="1" t="s">
        <v>8494</v>
      </c>
    </row>
    <row r="10853" spans="1:4" x14ac:dyDescent="0.25">
      <c r="A10853" s="1" t="s">
        <v>27289</v>
      </c>
      <c r="B10853" s="1" t="s">
        <v>27290</v>
      </c>
      <c r="C10853" s="1" t="s">
        <v>6</v>
      </c>
      <c r="D10853" s="1" t="s">
        <v>27291</v>
      </c>
    </row>
    <row r="10854" spans="1:4" x14ac:dyDescent="0.25">
      <c r="A10854" s="1" t="s">
        <v>27292</v>
      </c>
      <c r="B10854" s="1" t="s">
        <v>27293</v>
      </c>
      <c r="C10854" s="1" t="s">
        <v>6</v>
      </c>
      <c r="D10854" s="1" t="s">
        <v>25738</v>
      </c>
    </row>
    <row r="10855" spans="1:4" x14ac:dyDescent="0.25">
      <c r="A10855" s="1" t="s">
        <v>27294</v>
      </c>
      <c r="B10855" s="1" t="s">
        <v>27295</v>
      </c>
      <c r="C10855" s="1" t="s">
        <v>6</v>
      </c>
      <c r="D10855" s="1" t="s">
        <v>27296</v>
      </c>
    </row>
    <row r="10856" spans="1:4" x14ac:dyDescent="0.25">
      <c r="A10856" s="1" t="s">
        <v>27297</v>
      </c>
      <c r="B10856" s="1" t="s">
        <v>27298</v>
      </c>
      <c r="C10856" s="1" t="s">
        <v>6</v>
      </c>
      <c r="D10856" s="1" t="s">
        <v>27299</v>
      </c>
    </row>
    <row r="10857" spans="1:4" x14ac:dyDescent="0.25">
      <c r="A10857" s="1" t="s">
        <v>27300</v>
      </c>
      <c r="B10857" s="1" t="s">
        <v>27301</v>
      </c>
      <c r="C10857" s="1" t="s">
        <v>6</v>
      </c>
      <c r="D10857" s="1" t="s">
        <v>27302</v>
      </c>
    </row>
    <row r="10858" spans="1:4" x14ac:dyDescent="0.25">
      <c r="A10858" s="1" t="s">
        <v>27303</v>
      </c>
      <c r="B10858" s="1" t="s">
        <v>25066</v>
      </c>
      <c r="C10858" s="1" t="s">
        <v>6</v>
      </c>
      <c r="D10858" s="1" t="s">
        <v>27304</v>
      </c>
    </row>
    <row r="10859" spans="1:4" x14ac:dyDescent="0.25">
      <c r="A10859" s="1" t="s">
        <v>27305</v>
      </c>
      <c r="B10859" s="1" t="s">
        <v>27306</v>
      </c>
      <c r="C10859" s="1" t="s">
        <v>6</v>
      </c>
      <c r="D10859" s="1" t="s">
        <v>14528</v>
      </c>
    </row>
    <row r="10860" spans="1:4" x14ac:dyDescent="0.25">
      <c r="A10860" s="1" t="s">
        <v>27307</v>
      </c>
      <c r="B10860" s="1" t="s">
        <v>27308</v>
      </c>
      <c r="C10860" s="1" t="s">
        <v>6</v>
      </c>
      <c r="D10860" s="1" t="s">
        <v>72</v>
      </c>
    </row>
    <row r="10861" spans="1:4" x14ac:dyDescent="0.25">
      <c r="A10861" s="1" t="s">
        <v>27309</v>
      </c>
      <c r="B10861" s="1" t="s">
        <v>27310</v>
      </c>
      <c r="C10861" s="1" t="s">
        <v>6</v>
      </c>
      <c r="D10861" s="1" t="s">
        <v>27311</v>
      </c>
    </row>
    <row r="10862" spans="1:4" x14ac:dyDescent="0.25">
      <c r="A10862" s="1" t="s">
        <v>27312</v>
      </c>
      <c r="B10862" s="1" t="s">
        <v>27313</v>
      </c>
      <c r="C10862" s="1" t="s">
        <v>6</v>
      </c>
      <c r="D10862" s="1" t="s">
        <v>27314</v>
      </c>
    </row>
    <row r="10863" spans="1:4" x14ac:dyDescent="0.25">
      <c r="A10863" s="1" t="s">
        <v>27315</v>
      </c>
      <c r="B10863" s="1" t="s">
        <v>27316</v>
      </c>
      <c r="C10863" s="1" t="s">
        <v>6</v>
      </c>
      <c r="D10863" s="1" t="s">
        <v>26460</v>
      </c>
    </row>
    <row r="10864" spans="1:4" x14ac:dyDescent="0.25">
      <c r="A10864" s="1" t="s">
        <v>27317</v>
      </c>
      <c r="B10864" s="1" t="s">
        <v>27318</v>
      </c>
      <c r="C10864" s="1" t="s">
        <v>6</v>
      </c>
      <c r="D10864" s="1" t="s">
        <v>27319</v>
      </c>
    </row>
    <row r="10865" spans="1:4" x14ac:dyDescent="0.25">
      <c r="A10865" s="1" t="s">
        <v>27320</v>
      </c>
      <c r="B10865" s="1" t="s">
        <v>27321</v>
      </c>
      <c r="C10865" s="1" t="s">
        <v>6</v>
      </c>
      <c r="D10865" s="1" t="s">
        <v>26460</v>
      </c>
    </row>
    <row r="10866" spans="1:4" x14ac:dyDescent="0.25">
      <c r="A10866" s="1" t="s">
        <v>27322</v>
      </c>
      <c r="B10866" s="1" t="s">
        <v>27323</v>
      </c>
      <c r="C10866" s="1" t="s">
        <v>6</v>
      </c>
      <c r="D10866" s="1" t="s">
        <v>27314</v>
      </c>
    </row>
    <row r="10867" spans="1:4" x14ac:dyDescent="0.25">
      <c r="A10867" s="1" t="s">
        <v>27324</v>
      </c>
      <c r="B10867" s="1" t="s">
        <v>27325</v>
      </c>
      <c r="C10867" s="1" t="s">
        <v>6</v>
      </c>
      <c r="D10867" s="1" t="s">
        <v>27326</v>
      </c>
    </row>
    <row r="10868" spans="1:4" x14ac:dyDescent="0.25">
      <c r="A10868" s="1" t="s">
        <v>27327</v>
      </c>
      <c r="B10868" s="1" t="s">
        <v>27328</v>
      </c>
      <c r="C10868" s="1" t="s">
        <v>6</v>
      </c>
      <c r="D10868" s="1" t="s">
        <v>27329</v>
      </c>
    </row>
    <row r="10869" spans="1:4" x14ac:dyDescent="0.25">
      <c r="A10869" s="1" t="s">
        <v>27330</v>
      </c>
      <c r="B10869" s="1" t="s">
        <v>27331</v>
      </c>
      <c r="C10869" s="1" t="s">
        <v>6</v>
      </c>
      <c r="D10869" s="1" t="s">
        <v>26454</v>
      </c>
    </row>
    <row r="10870" spans="1:4" x14ac:dyDescent="0.25">
      <c r="A10870" s="1" t="s">
        <v>27332</v>
      </c>
      <c r="B10870" s="1" t="s">
        <v>27333</v>
      </c>
      <c r="C10870" s="1" t="s">
        <v>6</v>
      </c>
      <c r="D10870" s="1" t="s">
        <v>27334</v>
      </c>
    </row>
    <row r="10871" spans="1:4" x14ac:dyDescent="0.25">
      <c r="A10871" s="1" t="s">
        <v>27335</v>
      </c>
      <c r="B10871" s="1" t="s">
        <v>27336</v>
      </c>
      <c r="C10871" s="1" t="s">
        <v>6</v>
      </c>
      <c r="D10871" s="1" t="s">
        <v>24996</v>
      </c>
    </row>
    <row r="10872" spans="1:4" x14ac:dyDescent="0.25">
      <c r="A10872" s="1" t="s">
        <v>27337</v>
      </c>
      <c r="B10872" s="1" t="s">
        <v>27338</v>
      </c>
      <c r="C10872" s="1" t="s">
        <v>6</v>
      </c>
      <c r="D10872" s="1" t="s">
        <v>6914</v>
      </c>
    </row>
    <row r="10873" spans="1:4" x14ac:dyDescent="0.25">
      <c r="A10873" s="1" t="s">
        <v>27339</v>
      </c>
      <c r="B10873" s="1" t="s">
        <v>27340</v>
      </c>
      <c r="C10873" s="1" t="s">
        <v>6</v>
      </c>
      <c r="D10873" s="1" t="s">
        <v>27341</v>
      </c>
    </row>
    <row r="10874" spans="1:4" x14ac:dyDescent="0.25">
      <c r="A10874" s="1" t="s">
        <v>27342</v>
      </c>
      <c r="B10874" s="1" t="s">
        <v>27343</v>
      </c>
      <c r="C10874" s="1" t="s">
        <v>6</v>
      </c>
      <c r="D10874" s="1" t="s">
        <v>27344</v>
      </c>
    </row>
    <row r="10875" spans="1:4" x14ac:dyDescent="0.25">
      <c r="A10875" s="1" t="s">
        <v>27345</v>
      </c>
      <c r="B10875" s="1" t="s">
        <v>27346</v>
      </c>
      <c r="C10875" s="1" t="s">
        <v>6</v>
      </c>
      <c r="D10875" s="1" t="s">
        <v>15512</v>
      </c>
    </row>
    <row r="10876" spans="1:4" x14ac:dyDescent="0.25">
      <c r="A10876" s="1" t="s">
        <v>27347</v>
      </c>
      <c r="B10876" s="1" t="s">
        <v>27348</v>
      </c>
      <c r="C10876" s="1" t="s">
        <v>6</v>
      </c>
      <c r="D10876" s="1" t="s">
        <v>6813</v>
      </c>
    </row>
    <row r="10877" spans="1:4" x14ac:dyDescent="0.25">
      <c r="A10877" s="1" t="s">
        <v>27349</v>
      </c>
      <c r="B10877" s="1" t="s">
        <v>27350</v>
      </c>
      <c r="C10877" s="1" t="s">
        <v>6</v>
      </c>
      <c r="D10877" s="1" t="s">
        <v>27351</v>
      </c>
    </row>
    <row r="10878" spans="1:4" x14ac:dyDescent="0.25">
      <c r="A10878" s="1" t="s">
        <v>27352</v>
      </c>
      <c r="B10878" s="1" t="s">
        <v>27353</v>
      </c>
      <c r="C10878" s="1" t="s">
        <v>6</v>
      </c>
      <c r="D10878" s="1" t="s">
        <v>26751</v>
      </c>
    </row>
    <row r="10879" spans="1:4" x14ac:dyDescent="0.25">
      <c r="A10879" s="1" t="s">
        <v>27354</v>
      </c>
      <c r="B10879" s="1" t="s">
        <v>27355</v>
      </c>
      <c r="C10879" s="1" t="s">
        <v>6</v>
      </c>
      <c r="D10879" s="1" t="s">
        <v>27356</v>
      </c>
    </row>
    <row r="10880" spans="1:4" x14ac:dyDescent="0.25">
      <c r="A10880" s="1" t="s">
        <v>27357</v>
      </c>
      <c r="B10880" s="1" t="s">
        <v>27358</v>
      </c>
      <c r="C10880" s="1" t="s">
        <v>6</v>
      </c>
      <c r="D10880" s="1" t="s">
        <v>27359</v>
      </c>
    </row>
    <row r="10881" spans="1:4" x14ac:dyDescent="0.25">
      <c r="A10881" s="1" t="s">
        <v>27360</v>
      </c>
      <c r="B10881" s="1" t="s">
        <v>27361</v>
      </c>
      <c r="C10881" s="1" t="s">
        <v>6</v>
      </c>
      <c r="D10881" s="1" t="s">
        <v>10523</v>
      </c>
    </row>
    <row r="10882" spans="1:4" x14ac:dyDescent="0.25">
      <c r="A10882" s="1" t="s">
        <v>27362</v>
      </c>
      <c r="B10882" s="1" t="s">
        <v>26778</v>
      </c>
      <c r="C10882" s="1" t="s">
        <v>6</v>
      </c>
      <c r="D10882" s="1" t="s">
        <v>27363</v>
      </c>
    </row>
    <row r="10883" spans="1:4" x14ac:dyDescent="0.25">
      <c r="A10883" s="1" t="s">
        <v>27364</v>
      </c>
      <c r="B10883" s="1" t="s">
        <v>27365</v>
      </c>
      <c r="C10883" s="1" t="s">
        <v>6</v>
      </c>
      <c r="D10883" s="1" t="s">
        <v>27366</v>
      </c>
    </row>
    <row r="10884" spans="1:4" x14ac:dyDescent="0.25">
      <c r="A10884" s="1" t="s">
        <v>27367</v>
      </c>
      <c r="B10884" s="1" t="s">
        <v>27368</v>
      </c>
      <c r="C10884" s="1" t="s">
        <v>6</v>
      </c>
      <c r="D10884" s="1" t="s">
        <v>27369</v>
      </c>
    </row>
    <row r="10885" spans="1:4" x14ac:dyDescent="0.25">
      <c r="A10885" s="1" t="s">
        <v>27370</v>
      </c>
      <c r="B10885" s="1" t="s">
        <v>27371</v>
      </c>
      <c r="C10885" s="1" t="s">
        <v>6</v>
      </c>
      <c r="D10885" s="1" t="s">
        <v>27372</v>
      </c>
    </row>
    <row r="10886" spans="1:4" x14ac:dyDescent="0.25">
      <c r="A10886" s="1" t="s">
        <v>27373</v>
      </c>
      <c r="B10886" s="1" t="s">
        <v>27374</v>
      </c>
      <c r="C10886" s="1" t="s">
        <v>6</v>
      </c>
      <c r="D10886" s="1" t="s">
        <v>27375</v>
      </c>
    </row>
    <row r="10887" spans="1:4" x14ac:dyDescent="0.25">
      <c r="A10887" s="1" t="s">
        <v>27376</v>
      </c>
      <c r="B10887" s="1" t="s">
        <v>27377</v>
      </c>
      <c r="C10887" s="1" t="s">
        <v>6</v>
      </c>
      <c r="D10887" s="1" t="s">
        <v>27378</v>
      </c>
    </row>
    <row r="10888" spans="1:4" x14ac:dyDescent="0.25">
      <c r="A10888" s="1" t="s">
        <v>27379</v>
      </c>
      <c r="B10888" s="1" t="s">
        <v>27380</v>
      </c>
      <c r="C10888" s="1" t="s">
        <v>6</v>
      </c>
      <c r="D10888" s="1" t="s">
        <v>27381</v>
      </c>
    </row>
    <row r="10889" spans="1:4" x14ac:dyDescent="0.25">
      <c r="A10889" s="1" t="s">
        <v>27382</v>
      </c>
      <c r="B10889" s="1" t="s">
        <v>27383</v>
      </c>
      <c r="C10889" s="1" t="s">
        <v>6</v>
      </c>
      <c r="D10889" s="1" t="s">
        <v>27384</v>
      </c>
    </row>
    <row r="10890" spans="1:4" x14ac:dyDescent="0.25">
      <c r="A10890" s="1" t="s">
        <v>27385</v>
      </c>
      <c r="B10890" s="1" t="s">
        <v>27386</v>
      </c>
      <c r="C10890" s="1" t="s">
        <v>6</v>
      </c>
      <c r="D10890" s="1" t="s">
        <v>27387</v>
      </c>
    </row>
    <row r="10891" spans="1:4" x14ac:dyDescent="0.25">
      <c r="A10891" s="1" t="s">
        <v>27388</v>
      </c>
      <c r="B10891" s="1" t="s">
        <v>27389</v>
      </c>
      <c r="C10891" s="1" t="s">
        <v>6</v>
      </c>
      <c r="D10891" s="1" t="s">
        <v>27390</v>
      </c>
    </row>
    <row r="10892" spans="1:4" x14ac:dyDescent="0.25">
      <c r="A10892" s="1" t="s">
        <v>27391</v>
      </c>
      <c r="B10892" s="1" t="s">
        <v>27392</v>
      </c>
      <c r="C10892" s="1" t="s">
        <v>6</v>
      </c>
      <c r="D10892" s="1" t="s">
        <v>8668</v>
      </c>
    </row>
    <row r="10893" spans="1:4" x14ac:dyDescent="0.25">
      <c r="A10893" s="1" t="s">
        <v>27393</v>
      </c>
      <c r="B10893" s="1" t="s">
        <v>27394</v>
      </c>
      <c r="C10893" s="1" t="s">
        <v>6</v>
      </c>
      <c r="D10893" s="1" t="s">
        <v>27395</v>
      </c>
    </row>
    <row r="10894" spans="1:4" x14ac:dyDescent="0.25">
      <c r="A10894" s="1" t="s">
        <v>27396</v>
      </c>
      <c r="B10894" s="1" t="s">
        <v>27397</v>
      </c>
      <c r="C10894" s="1" t="s">
        <v>6</v>
      </c>
      <c r="D10894" s="1" t="s">
        <v>27398</v>
      </c>
    </row>
    <row r="10895" spans="1:4" x14ac:dyDescent="0.25">
      <c r="A10895" s="1" t="s">
        <v>27399</v>
      </c>
      <c r="B10895" s="1" t="s">
        <v>27400</v>
      </c>
      <c r="C10895" s="1" t="s">
        <v>6</v>
      </c>
      <c r="D10895" s="1" t="s">
        <v>27401</v>
      </c>
    </row>
    <row r="10896" spans="1:4" x14ac:dyDescent="0.25">
      <c r="A10896" s="1" t="s">
        <v>27402</v>
      </c>
      <c r="B10896" s="1" t="s">
        <v>27403</v>
      </c>
      <c r="C10896" s="1" t="s">
        <v>6</v>
      </c>
      <c r="D10896" s="1" t="s">
        <v>9608</v>
      </c>
    </row>
    <row r="10897" spans="1:4" x14ac:dyDescent="0.25">
      <c r="A10897" s="1" t="s">
        <v>27404</v>
      </c>
      <c r="B10897" s="1" t="s">
        <v>27405</v>
      </c>
      <c r="C10897" s="1" t="s">
        <v>6</v>
      </c>
      <c r="D10897" s="1" t="s">
        <v>27406</v>
      </c>
    </row>
    <row r="10898" spans="1:4" x14ac:dyDescent="0.25">
      <c r="A10898" s="1" t="s">
        <v>27407</v>
      </c>
      <c r="B10898" s="1" t="s">
        <v>27408</v>
      </c>
      <c r="C10898" s="1" t="s">
        <v>6</v>
      </c>
      <c r="D10898" s="1" t="s">
        <v>27409</v>
      </c>
    </row>
    <row r="10899" spans="1:4" x14ac:dyDescent="0.25">
      <c r="A10899" s="1" t="s">
        <v>27410</v>
      </c>
      <c r="B10899" s="1" t="s">
        <v>27411</v>
      </c>
      <c r="C10899" s="1" t="s">
        <v>6</v>
      </c>
      <c r="D10899" s="1" t="s">
        <v>27412</v>
      </c>
    </row>
    <row r="10900" spans="1:4" x14ac:dyDescent="0.25">
      <c r="A10900" s="1" t="s">
        <v>27413</v>
      </c>
      <c r="B10900" s="1" t="s">
        <v>27414</v>
      </c>
      <c r="C10900" s="1" t="s">
        <v>6</v>
      </c>
      <c r="D10900" s="1" t="s">
        <v>27415</v>
      </c>
    </row>
    <row r="10901" spans="1:4" x14ac:dyDescent="0.25">
      <c r="A10901" s="1" t="s">
        <v>27416</v>
      </c>
      <c r="B10901" s="1" t="s">
        <v>27417</v>
      </c>
      <c r="C10901" s="1" t="s">
        <v>6</v>
      </c>
      <c r="D10901" s="1" t="s">
        <v>27418</v>
      </c>
    </row>
    <row r="10902" spans="1:4" x14ac:dyDescent="0.25">
      <c r="A10902" s="1" t="s">
        <v>27419</v>
      </c>
      <c r="B10902" s="1" t="s">
        <v>27420</v>
      </c>
      <c r="C10902" s="1" t="s">
        <v>6</v>
      </c>
      <c r="D10902" s="1" t="s">
        <v>27421</v>
      </c>
    </row>
    <row r="10903" spans="1:4" x14ac:dyDescent="0.25">
      <c r="A10903" s="1" t="s">
        <v>27422</v>
      </c>
      <c r="B10903" s="1" t="s">
        <v>27423</v>
      </c>
      <c r="C10903" s="1" t="s">
        <v>6</v>
      </c>
      <c r="D10903" s="1" t="s">
        <v>27421</v>
      </c>
    </row>
    <row r="10904" spans="1:4" x14ac:dyDescent="0.25">
      <c r="A10904" s="1" t="s">
        <v>27424</v>
      </c>
      <c r="B10904" s="1" t="s">
        <v>27425</v>
      </c>
      <c r="C10904" s="1" t="s">
        <v>6</v>
      </c>
      <c r="D10904" s="1" t="s">
        <v>27426</v>
      </c>
    </row>
    <row r="10905" spans="1:4" x14ac:dyDescent="0.25">
      <c r="A10905" s="1" t="s">
        <v>27427</v>
      </c>
      <c r="B10905" s="1" t="s">
        <v>27428</v>
      </c>
      <c r="C10905" s="1" t="s">
        <v>6</v>
      </c>
      <c r="D10905" s="1" t="s">
        <v>27429</v>
      </c>
    </row>
    <row r="10906" spans="1:4" x14ac:dyDescent="0.25">
      <c r="A10906" s="1" t="s">
        <v>27430</v>
      </c>
      <c r="B10906" s="1" t="s">
        <v>27431</v>
      </c>
      <c r="C10906" s="1" t="s">
        <v>6</v>
      </c>
      <c r="D10906" s="1" t="s">
        <v>27432</v>
      </c>
    </row>
    <row r="10907" spans="1:4" x14ac:dyDescent="0.25">
      <c r="A10907" s="1" t="s">
        <v>27433</v>
      </c>
      <c r="B10907" s="1" t="s">
        <v>27434</v>
      </c>
      <c r="C10907" s="1" t="s">
        <v>6</v>
      </c>
      <c r="D10907" s="1" t="s">
        <v>10579</v>
      </c>
    </row>
    <row r="10908" spans="1:4" x14ac:dyDescent="0.25">
      <c r="A10908" s="1" t="s">
        <v>27435</v>
      </c>
      <c r="B10908" s="1" t="s">
        <v>27436</v>
      </c>
      <c r="C10908" s="1" t="s">
        <v>6</v>
      </c>
      <c r="D10908" s="1" t="s">
        <v>27437</v>
      </c>
    </row>
    <row r="10909" spans="1:4" x14ac:dyDescent="0.25">
      <c r="A10909" s="1" t="s">
        <v>27438</v>
      </c>
      <c r="B10909" s="1" t="s">
        <v>27439</v>
      </c>
      <c r="C10909" s="1" t="s">
        <v>6</v>
      </c>
      <c r="D10909" s="1" t="s">
        <v>9486</v>
      </c>
    </row>
    <row r="10910" spans="1:4" x14ac:dyDescent="0.25">
      <c r="A10910" s="1" t="s">
        <v>27440</v>
      </c>
      <c r="B10910" s="1" t="s">
        <v>27441</v>
      </c>
      <c r="C10910" s="1" t="s">
        <v>6</v>
      </c>
      <c r="D10910" s="1" t="s">
        <v>27432</v>
      </c>
    </row>
    <row r="10911" spans="1:4" x14ac:dyDescent="0.25">
      <c r="A10911" s="1" t="s">
        <v>27442</v>
      </c>
      <c r="B10911" s="1" t="s">
        <v>27443</v>
      </c>
      <c r="C10911" s="1" t="s">
        <v>6</v>
      </c>
      <c r="D10911" s="1" t="s">
        <v>25600</v>
      </c>
    </row>
    <row r="10912" spans="1:4" x14ac:dyDescent="0.25">
      <c r="A10912" s="1" t="s">
        <v>27444</v>
      </c>
      <c r="B10912" s="1" t="s">
        <v>27445</v>
      </c>
      <c r="C10912" s="1" t="s">
        <v>6</v>
      </c>
      <c r="D10912" s="1" t="s">
        <v>27446</v>
      </c>
    </row>
    <row r="10913" spans="1:4" x14ac:dyDescent="0.25">
      <c r="A10913" s="1" t="s">
        <v>27447</v>
      </c>
      <c r="B10913" s="1" t="s">
        <v>27448</v>
      </c>
      <c r="C10913" s="1" t="s">
        <v>6</v>
      </c>
      <c r="D10913" s="1" t="s">
        <v>27449</v>
      </c>
    </row>
    <row r="10914" spans="1:4" x14ac:dyDescent="0.25">
      <c r="A10914" s="1" t="s">
        <v>27450</v>
      </c>
      <c r="B10914" s="1" t="s">
        <v>27451</v>
      </c>
      <c r="C10914" s="1" t="s">
        <v>6</v>
      </c>
      <c r="D10914" s="1" t="s">
        <v>27151</v>
      </c>
    </row>
    <row r="10915" spans="1:4" x14ac:dyDescent="0.25">
      <c r="A10915" s="1" t="s">
        <v>27452</v>
      </c>
      <c r="B10915" s="1" t="s">
        <v>27453</v>
      </c>
      <c r="C10915" s="1" t="s">
        <v>6</v>
      </c>
      <c r="D10915" s="1" t="s">
        <v>25278</v>
      </c>
    </row>
    <row r="10916" spans="1:4" x14ac:dyDescent="0.25">
      <c r="A10916" s="1" t="s">
        <v>27454</v>
      </c>
      <c r="B10916" s="1" t="s">
        <v>27455</v>
      </c>
      <c r="C10916" s="1" t="s">
        <v>6</v>
      </c>
      <c r="D10916" s="1" t="s">
        <v>27456</v>
      </c>
    </row>
    <row r="10917" spans="1:4" x14ac:dyDescent="0.25">
      <c r="A10917" s="1" t="s">
        <v>27457</v>
      </c>
      <c r="B10917" s="1" t="s">
        <v>27458</v>
      </c>
      <c r="C10917" s="1" t="s">
        <v>6</v>
      </c>
      <c r="D10917" s="1" t="s">
        <v>27459</v>
      </c>
    </row>
    <row r="10918" spans="1:4" x14ac:dyDescent="0.25">
      <c r="A10918" s="1" t="s">
        <v>27460</v>
      </c>
      <c r="B10918" s="1" t="s">
        <v>27461</v>
      </c>
      <c r="C10918" s="1" t="s">
        <v>6</v>
      </c>
      <c r="D10918" s="1" t="s">
        <v>27462</v>
      </c>
    </row>
    <row r="10919" spans="1:4" x14ac:dyDescent="0.25">
      <c r="A10919" s="1" t="s">
        <v>27463</v>
      </c>
      <c r="B10919" s="1" t="s">
        <v>26992</v>
      </c>
      <c r="C10919" s="1" t="s">
        <v>6</v>
      </c>
      <c r="D10919" s="1" t="s">
        <v>27464</v>
      </c>
    </row>
    <row r="10920" spans="1:4" x14ac:dyDescent="0.25">
      <c r="A10920" s="1" t="s">
        <v>27465</v>
      </c>
      <c r="B10920" s="1" t="s">
        <v>27466</v>
      </c>
      <c r="C10920" s="1" t="s">
        <v>6</v>
      </c>
      <c r="D10920" s="1" t="s">
        <v>27467</v>
      </c>
    </row>
    <row r="10921" spans="1:4" x14ac:dyDescent="0.25">
      <c r="A10921" s="1" t="s">
        <v>27468</v>
      </c>
      <c r="B10921" s="1" t="s">
        <v>27469</v>
      </c>
      <c r="C10921" s="1" t="s">
        <v>6</v>
      </c>
      <c r="D10921" s="1" t="s">
        <v>27470</v>
      </c>
    </row>
    <row r="10922" spans="1:4" x14ac:dyDescent="0.25">
      <c r="A10922" s="1" t="s">
        <v>27471</v>
      </c>
      <c r="B10922" s="1" t="s">
        <v>27472</v>
      </c>
      <c r="C10922" s="1" t="s">
        <v>6</v>
      </c>
      <c r="D10922" s="1" t="s">
        <v>27473</v>
      </c>
    </row>
    <row r="10923" spans="1:4" x14ac:dyDescent="0.25">
      <c r="A10923" s="1" t="s">
        <v>27474</v>
      </c>
      <c r="B10923" s="1" t="s">
        <v>27475</v>
      </c>
      <c r="C10923" s="1" t="s">
        <v>6</v>
      </c>
      <c r="D10923" s="1" t="s">
        <v>27476</v>
      </c>
    </row>
    <row r="10924" spans="1:4" x14ac:dyDescent="0.25">
      <c r="A10924" s="1" t="s">
        <v>27477</v>
      </c>
      <c r="B10924" s="1" t="s">
        <v>27478</v>
      </c>
      <c r="C10924" s="1" t="s">
        <v>6</v>
      </c>
      <c r="D10924" s="1" t="s">
        <v>27479</v>
      </c>
    </row>
    <row r="10925" spans="1:4" x14ac:dyDescent="0.25">
      <c r="A10925" s="1" t="s">
        <v>27480</v>
      </c>
      <c r="B10925" s="1" t="s">
        <v>27481</v>
      </c>
      <c r="C10925" s="1" t="s">
        <v>6</v>
      </c>
      <c r="D10925" s="1" t="s">
        <v>27482</v>
      </c>
    </row>
    <row r="10926" spans="1:4" x14ac:dyDescent="0.25">
      <c r="A10926" s="1" t="s">
        <v>27483</v>
      </c>
      <c r="B10926" s="1" t="s">
        <v>25185</v>
      </c>
      <c r="C10926" s="1" t="s">
        <v>6</v>
      </c>
      <c r="D10926" s="1" t="s">
        <v>27484</v>
      </c>
    </row>
    <row r="10927" spans="1:4" x14ac:dyDescent="0.25">
      <c r="A10927" s="1" t="s">
        <v>27485</v>
      </c>
      <c r="B10927" s="1" t="s">
        <v>27486</v>
      </c>
      <c r="C10927" s="1" t="s">
        <v>6</v>
      </c>
      <c r="D10927" s="1" t="s">
        <v>27487</v>
      </c>
    </row>
    <row r="10928" spans="1:4" x14ac:dyDescent="0.25">
      <c r="A10928" s="1" t="s">
        <v>27488</v>
      </c>
      <c r="B10928" s="1" t="s">
        <v>27489</v>
      </c>
      <c r="C10928" s="1" t="s">
        <v>6</v>
      </c>
      <c r="D10928" s="1" t="s">
        <v>7254</v>
      </c>
    </row>
    <row r="10929" spans="1:4" x14ac:dyDescent="0.25">
      <c r="A10929" s="1" t="s">
        <v>27490</v>
      </c>
      <c r="B10929" s="1" t="s">
        <v>27491</v>
      </c>
      <c r="C10929" s="1" t="s">
        <v>6</v>
      </c>
      <c r="D10929" s="1" t="s">
        <v>14528</v>
      </c>
    </row>
    <row r="10930" spans="1:4" x14ac:dyDescent="0.25">
      <c r="A10930" s="1" t="s">
        <v>27492</v>
      </c>
      <c r="B10930" s="1" t="s">
        <v>27493</v>
      </c>
      <c r="C10930" s="1" t="s">
        <v>6</v>
      </c>
      <c r="D10930" s="1" t="s">
        <v>6934</v>
      </c>
    </row>
    <row r="10931" spans="1:4" x14ac:dyDescent="0.25">
      <c r="A10931" s="1" t="s">
        <v>27494</v>
      </c>
      <c r="B10931" s="1" t="s">
        <v>27495</v>
      </c>
      <c r="C10931" s="1" t="s">
        <v>6</v>
      </c>
      <c r="D10931" s="1" t="s">
        <v>27496</v>
      </c>
    </row>
    <row r="10932" spans="1:4" x14ac:dyDescent="0.25">
      <c r="A10932" s="1" t="s">
        <v>27497</v>
      </c>
      <c r="B10932" s="1" t="s">
        <v>27498</v>
      </c>
      <c r="C10932" s="1" t="s">
        <v>6</v>
      </c>
      <c r="D10932" s="1" t="s">
        <v>9140</v>
      </c>
    </row>
    <row r="10933" spans="1:4" x14ac:dyDescent="0.25">
      <c r="A10933" s="1" t="s">
        <v>27499</v>
      </c>
      <c r="B10933" s="1" t="s">
        <v>27500</v>
      </c>
      <c r="C10933" s="1" t="s">
        <v>6</v>
      </c>
      <c r="D10933" s="1" t="s">
        <v>27501</v>
      </c>
    </row>
    <row r="10934" spans="1:4" x14ac:dyDescent="0.25">
      <c r="A10934" s="1" t="s">
        <v>27502</v>
      </c>
      <c r="B10934" s="1" t="s">
        <v>27503</v>
      </c>
      <c r="C10934" s="1" t="s">
        <v>6</v>
      </c>
      <c r="D10934" s="1" t="s">
        <v>27504</v>
      </c>
    </row>
    <row r="10935" spans="1:4" x14ac:dyDescent="0.25">
      <c r="A10935" s="1" t="s">
        <v>27505</v>
      </c>
      <c r="B10935" s="1" t="s">
        <v>27506</v>
      </c>
      <c r="C10935" s="1" t="s">
        <v>6</v>
      </c>
      <c r="D10935" s="1" t="s">
        <v>27507</v>
      </c>
    </row>
    <row r="10936" spans="1:4" x14ac:dyDescent="0.25">
      <c r="A10936" s="1" t="s">
        <v>27508</v>
      </c>
      <c r="B10936" s="1" t="s">
        <v>27509</v>
      </c>
      <c r="C10936" s="1" t="s">
        <v>6</v>
      </c>
      <c r="D10936" s="1" t="s">
        <v>25031</v>
      </c>
    </row>
    <row r="10937" spans="1:4" x14ac:dyDescent="0.25">
      <c r="A10937" s="1" t="s">
        <v>27510</v>
      </c>
      <c r="B10937" s="1" t="s">
        <v>27511</v>
      </c>
      <c r="C10937" s="1" t="s">
        <v>6</v>
      </c>
      <c r="D10937" s="1" t="s">
        <v>72</v>
      </c>
    </row>
    <row r="10938" spans="1:4" x14ac:dyDescent="0.25">
      <c r="A10938" s="1" t="s">
        <v>27512</v>
      </c>
      <c r="B10938" s="1" t="s">
        <v>27513</v>
      </c>
      <c r="C10938" s="1" t="s">
        <v>6</v>
      </c>
      <c r="D10938" s="1" t="s">
        <v>7615</v>
      </c>
    </row>
    <row r="10939" spans="1:4" x14ac:dyDescent="0.25">
      <c r="A10939" s="1" t="s">
        <v>27514</v>
      </c>
      <c r="B10939" s="1" t="s">
        <v>27515</v>
      </c>
      <c r="C10939" s="1" t="s">
        <v>6</v>
      </c>
      <c r="D10939" s="1" t="s">
        <v>72</v>
      </c>
    </row>
    <row r="10940" spans="1:4" x14ac:dyDescent="0.25">
      <c r="A10940" s="1" t="s">
        <v>27516</v>
      </c>
      <c r="B10940" s="1" t="s">
        <v>27517</v>
      </c>
      <c r="C10940" s="1" t="s">
        <v>6</v>
      </c>
      <c r="D10940" s="1" t="s">
        <v>25735</v>
      </c>
    </row>
    <row r="10941" spans="1:4" x14ac:dyDescent="0.25">
      <c r="A10941" s="1" t="s">
        <v>27518</v>
      </c>
      <c r="B10941" s="1" t="s">
        <v>27519</v>
      </c>
      <c r="C10941" s="1" t="s">
        <v>6</v>
      </c>
      <c r="D10941" s="1" t="s">
        <v>27520</v>
      </c>
    </row>
    <row r="10942" spans="1:4" x14ac:dyDescent="0.25">
      <c r="A10942" s="1" t="s">
        <v>27521</v>
      </c>
      <c r="B10942" s="1" t="s">
        <v>27522</v>
      </c>
      <c r="C10942" s="1" t="s">
        <v>6</v>
      </c>
      <c r="D10942" s="1" t="s">
        <v>11126</v>
      </c>
    </row>
    <row r="10943" spans="1:4" x14ac:dyDescent="0.25">
      <c r="A10943" s="1" t="s">
        <v>27523</v>
      </c>
      <c r="B10943" s="1" t="s">
        <v>27524</v>
      </c>
      <c r="C10943" s="1" t="s">
        <v>6</v>
      </c>
      <c r="D10943" s="1" t="s">
        <v>27525</v>
      </c>
    </row>
    <row r="10944" spans="1:4" x14ac:dyDescent="0.25">
      <c r="A10944" s="1" t="s">
        <v>27526</v>
      </c>
      <c r="B10944" s="1" t="s">
        <v>27527</v>
      </c>
      <c r="C10944" s="1" t="s">
        <v>6</v>
      </c>
      <c r="D10944" s="1" t="s">
        <v>27528</v>
      </c>
    </row>
    <row r="10945" spans="1:4" x14ac:dyDescent="0.25">
      <c r="A10945" s="1" t="s">
        <v>27529</v>
      </c>
      <c r="B10945" s="1" t="s">
        <v>27530</v>
      </c>
      <c r="C10945" s="1" t="s">
        <v>6</v>
      </c>
      <c r="D10945" s="1" t="s">
        <v>11603</v>
      </c>
    </row>
    <row r="10946" spans="1:4" x14ac:dyDescent="0.25">
      <c r="A10946" s="1" t="s">
        <v>27531</v>
      </c>
      <c r="B10946" s="1" t="s">
        <v>27532</v>
      </c>
      <c r="C10946" s="1" t="s">
        <v>6</v>
      </c>
      <c r="D10946" s="1" t="s">
        <v>27533</v>
      </c>
    </row>
    <row r="10947" spans="1:4" x14ac:dyDescent="0.25">
      <c r="A10947" s="1" t="s">
        <v>27534</v>
      </c>
      <c r="B10947" s="1" t="s">
        <v>27535</v>
      </c>
      <c r="C10947" s="1" t="s">
        <v>6</v>
      </c>
      <c r="D10947" s="1" t="s">
        <v>27536</v>
      </c>
    </row>
    <row r="10948" spans="1:4" x14ac:dyDescent="0.25">
      <c r="A10948" s="1" t="s">
        <v>27537</v>
      </c>
      <c r="B10948" s="1" t="s">
        <v>27538</v>
      </c>
      <c r="C10948" s="1" t="s">
        <v>6</v>
      </c>
      <c r="D10948" s="1" t="s">
        <v>27539</v>
      </c>
    </row>
    <row r="10949" spans="1:4" x14ac:dyDescent="0.25">
      <c r="A10949" s="1" t="s">
        <v>27540</v>
      </c>
      <c r="B10949" s="1" t="s">
        <v>27541</v>
      </c>
      <c r="C10949" s="1" t="s">
        <v>6</v>
      </c>
      <c r="D10949" s="1" t="s">
        <v>27542</v>
      </c>
    </row>
    <row r="10950" spans="1:4" x14ac:dyDescent="0.25">
      <c r="A10950" s="1" t="s">
        <v>27543</v>
      </c>
      <c r="B10950" s="1" t="s">
        <v>27544</v>
      </c>
      <c r="C10950" s="1" t="s">
        <v>6</v>
      </c>
      <c r="D10950" s="1" t="s">
        <v>27545</v>
      </c>
    </row>
    <row r="10951" spans="1:4" x14ac:dyDescent="0.25">
      <c r="A10951" s="1" t="s">
        <v>27546</v>
      </c>
      <c r="B10951" s="1" t="s">
        <v>27547</v>
      </c>
      <c r="C10951" s="1" t="s">
        <v>6</v>
      </c>
      <c r="D10951" s="1" t="s">
        <v>27548</v>
      </c>
    </row>
    <row r="10952" spans="1:4" x14ac:dyDescent="0.25">
      <c r="A10952" s="1" t="s">
        <v>27549</v>
      </c>
      <c r="B10952" s="1" t="s">
        <v>27550</v>
      </c>
      <c r="C10952" s="1" t="s">
        <v>6</v>
      </c>
      <c r="D10952" s="1" t="s">
        <v>27551</v>
      </c>
    </row>
    <row r="10953" spans="1:4" x14ac:dyDescent="0.25">
      <c r="A10953" s="1" t="s">
        <v>27552</v>
      </c>
      <c r="B10953" s="1" t="s">
        <v>27553</v>
      </c>
      <c r="C10953" s="1" t="s">
        <v>6</v>
      </c>
      <c r="D10953" s="1" t="s">
        <v>27554</v>
      </c>
    </row>
    <row r="10954" spans="1:4" x14ac:dyDescent="0.25">
      <c r="A10954" s="1" t="s">
        <v>27555</v>
      </c>
      <c r="B10954" s="1" t="s">
        <v>27556</v>
      </c>
      <c r="C10954" s="1" t="s">
        <v>6</v>
      </c>
      <c r="D10954" s="1" t="s">
        <v>27557</v>
      </c>
    </row>
    <row r="10955" spans="1:4" x14ac:dyDescent="0.25">
      <c r="A10955" s="1" t="s">
        <v>27558</v>
      </c>
      <c r="B10955" s="1" t="s">
        <v>27559</v>
      </c>
      <c r="C10955" s="1" t="s">
        <v>6</v>
      </c>
      <c r="D10955" s="1" t="s">
        <v>27560</v>
      </c>
    </row>
    <row r="10956" spans="1:4" x14ac:dyDescent="0.25">
      <c r="A10956" s="1" t="s">
        <v>27561</v>
      </c>
      <c r="B10956" s="1" t="s">
        <v>27562</v>
      </c>
      <c r="C10956" s="1" t="s">
        <v>6</v>
      </c>
      <c r="D10956" s="1" t="s">
        <v>27563</v>
      </c>
    </row>
    <row r="10957" spans="1:4" x14ac:dyDescent="0.25">
      <c r="A10957" s="1" t="s">
        <v>27564</v>
      </c>
      <c r="B10957" s="1" t="s">
        <v>27565</v>
      </c>
      <c r="C10957" s="1" t="s">
        <v>6</v>
      </c>
      <c r="D10957" s="1" t="s">
        <v>27566</v>
      </c>
    </row>
    <row r="10958" spans="1:4" x14ac:dyDescent="0.25">
      <c r="A10958" s="1" t="s">
        <v>27567</v>
      </c>
      <c r="B10958" s="1" t="s">
        <v>27568</v>
      </c>
      <c r="C10958" s="1" t="s">
        <v>6</v>
      </c>
      <c r="D10958" s="1" t="s">
        <v>27569</v>
      </c>
    </row>
    <row r="10959" spans="1:4" x14ac:dyDescent="0.25">
      <c r="A10959" s="1" t="s">
        <v>27570</v>
      </c>
      <c r="B10959" s="1" t="s">
        <v>27571</v>
      </c>
      <c r="C10959" s="1" t="s">
        <v>6</v>
      </c>
      <c r="D10959" s="1" t="s">
        <v>7485</v>
      </c>
    </row>
    <row r="10960" spans="1:4" x14ac:dyDescent="0.25">
      <c r="A10960" s="1" t="s">
        <v>27572</v>
      </c>
      <c r="B10960" s="1" t="s">
        <v>27573</v>
      </c>
      <c r="C10960" s="1" t="s">
        <v>6</v>
      </c>
      <c r="D10960" s="1" t="s">
        <v>27115</v>
      </c>
    </row>
    <row r="10961" spans="1:4" x14ac:dyDescent="0.25">
      <c r="A10961" s="1" t="s">
        <v>27574</v>
      </c>
      <c r="B10961" s="1" t="s">
        <v>27575</v>
      </c>
      <c r="C10961" s="1" t="s">
        <v>6</v>
      </c>
      <c r="D10961" s="1" t="s">
        <v>15765</v>
      </c>
    </row>
    <row r="10962" spans="1:4" x14ac:dyDescent="0.25">
      <c r="A10962" s="1" t="s">
        <v>27576</v>
      </c>
      <c r="B10962" s="1" t="s">
        <v>27577</v>
      </c>
      <c r="C10962" s="1" t="s">
        <v>6</v>
      </c>
      <c r="D10962" s="1" t="s">
        <v>27578</v>
      </c>
    </row>
    <row r="10963" spans="1:4" x14ac:dyDescent="0.25">
      <c r="A10963" s="1" t="s">
        <v>27579</v>
      </c>
      <c r="B10963" s="1" t="s">
        <v>27580</v>
      </c>
      <c r="C10963" s="1" t="s">
        <v>6</v>
      </c>
      <c r="D10963" s="1" t="s">
        <v>27581</v>
      </c>
    </row>
    <row r="10964" spans="1:4" x14ac:dyDescent="0.25">
      <c r="A10964" s="1" t="s">
        <v>27582</v>
      </c>
      <c r="B10964" s="1" t="s">
        <v>27583</v>
      </c>
      <c r="C10964" s="1" t="s">
        <v>6</v>
      </c>
      <c r="D10964" s="1" t="s">
        <v>27584</v>
      </c>
    </row>
    <row r="10965" spans="1:4" x14ac:dyDescent="0.25">
      <c r="A10965" s="1" t="s">
        <v>27585</v>
      </c>
      <c r="B10965" s="1" t="s">
        <v>27586</v>
      </c>
      <c r="C10965" s="1" t="s">
        <v>6</v>
      </c>
      <c r="D10965" s="1" t="s">
        <v>10250</v>
      </c>
    </row>
    <row r="10966" spans="1:4" x14ac:dyDescent="0.25">
      <c r="A10966" s="1" t="s">
        <v>27587</v>
      </c>
      <c r="B10966" s="1" t="s">
        <v>27588</v>
      </c>
      <c r="C10966" s="1" t="s">
        <v>6</v>
      </c>
      <c r="D10966" s="1" t="s">
        <v>27589</v>
      </c>
    </row>
    <row r="10967" spans="1:4" x14ac:dyDescent="0.25">
      <c r="A10967" s="1" t="s">
        <v>27590</v>
      </c>
      <c r="B10967" s="1" t="s">
        <v>27591</v>
      </c>
      <c r="C10967" s="1" t="s">
        <v>6</v>
      </c>
      <c r="D10967" s="1" t="s">
        <v>27592</v>
      </c>
    </row>
    <row r="10968" spans="1:4" x14ac:dyDescent="0.25">
      <c r="A10968" s="1" t="s">
        <v>27593</v>
      </c>
      <c r="B10968" s="1" t="s">
        <v>27594</v>
      </c>
      <c r="C10968" s="1" t="s">
        <v>6</v>
      </c>
      <c r="D10968" s="1" t="s">
        <v>25008</v>
      </c>
    </row>
    <row r="10969" spans="1:4" x14ac:dyDescent="0.25">
      <c r="A10969" s="1" t="s">
        <v>27595</v>
      </c>
      <c r="B10969" s="1" t="s">
        <v>27596</v>
      </c>
      <c r="C10969" s="1" t="s">
        <v>6</v>
      </c>
      <c r="D10969" s="1" t="s">
        <v>27597</v>
      </c>
    </row>
    <row r="10970" spans="1:4" x14ac:dyDescent="0.25">
      <c r="A10970" s="1" t="s">
        <v>27598</v>
      </c>
      <c r="B10970" s="1" t="s">
        <v>27599</v>
      </c>
      <c r="C10970" s="1" t="s">
        <v>6</v>
      </c>
      <c r="D10970" s="1" t="s">
        <v>25718</v>
      </c>
    </row>
    <row r="10971" spans="1:4" x14ac:dyDescent="0.25">
      <c r="A10971" s="1" t="s">
        <v>27600</v>
      </c>
      <c r="B10971" s="1" t="s">
        <v>27601</v>
      </c>
      <c r="C10971" s="1" t="s">
        <v>6</v>
      </c>
      <c r="D10971" s="1" t="s">
        <v>27602</v>
      </c>
    </row>
    <row r="10972" spans="1:4" x14ac:dyDescent="0.25">
      <c r="A10972" s="1" t="s">
        <v>27603</v>
      </c>
      <c r="B10972" s="1" t="s">
        <v>27604</v>
      </c>
      <c r="C10972" s="1" t="s">
        <v>6</v>
      </c>
      <c r="D10972" s="1" t="s">
        <v>27605</v>
      </c>
    </row>
    <row r="10973" spans="1:4" x14ac:dyDescent="0.25">
      <c r="A10973" s="1" t="s">
        <v>27606</v>
      </c>
      <c r="B10973" s="1" t="s">
        <v>27607</v>
      </c>
      <c r="C10973" s="1" t="s">
        <v>6</v>
      </c>
      <c r="D10973" s="1" t="s">
        <v>27536</v>
      </c>
    </row>
    <row r="10974" spans="1:4" x14ac:dyDescent="0.25">
      <c r="A10974" s="1" t="s">
        <v>27608</v>
      </c>
      <c r="B10974" s="1" t="s">
        <v>27609</v>
      </c>
      <c r="C10974" s="1" t="s">
        <v>6</v>
      </c>
      <c r="D10974" s="1" t="s">
        <v>27610</v>
      </c>
    </row>
    <row r="10975" spans="1:4" x14ac:dyDescent="0.25">
      <c r="A10975" s="1" t="s">
        <v>27611</v>
      </c>
      <c r="B10975" s="1" t="s">
        <v>27612</v>
      </c>
      <c r="C10975" s="1" t="s">
        <v>6</v>
      </c>
      <c r="D10975" s="1" t="s">
        <v>7618</v>
      </c>
    </row>
    <row r="10976" spans="1:4" x14ac:dyDescent="0.25">
      <c r="A10976" s="1" t="s">
        <v>27613</v>
      </c>
      <c r="B10976" s="1" t="s">
        <v>27614</v>
      </c>
      <c r="C10976" s="1" t="s">
        <v>6</v>
      </c>
      <c r="D10976" s="1" t="s">
        <v>27615</v>
      </c>
    </row>
    <row r="10977" spans="1:4" x14ac:dyDescent="0.25">
      <c r="A10977" s="1" t="s">
        <v>27616</v>
      </c>
      <c r="B10977" s="1" t="s">
        <v>27617</v>
      </c>
      <c r="C10977" s="1" t="s">
        <v>6</v>
      </c>
      <c r="D10977" s="1" t="s">
        <v>27618</v>
      </c>
    </row>
    <row r="10978" spans="1:4" x14ac:dyDescent="0.25">
      <c r="A10978" s="1" t="s">
        <v>27619</v>
      </c>
      <c r="B10978" s="1" t="s">
        <v>27620</v>
      </c>
      <c r="C10978" s="1" t="s">
        <v>6</v>
      </c>
      <c r="D10978" s="1" t="s">
        <v>10174</v>
      </c>
    </row>
    <row r="10979" spans="1:4" x14ac:dyDescent="0.25">
      <c r="A10979" s="1" t="s">
        <v>27621</v>
      </c>
      <c r="B10979" s="1" t="s">
        <v>27622</v>
      </c>
      <c r="C10979" s="1" t="s">
        <v>6</v>
      </c>
      <c r="D10979" s="1" t="s">
        <v>18519</v>
      </c>
    </row>
    <row r="10980" spans="1:4" x14ac:dyDescent="0.25">
      <c r="A10980" s="1" t="s">
        <v>27623</v>
      </c>
      <c r="B10980" s="1" t="s">
        <v>27624</v>
      </c>
      <c r="C10980" s="1" t="s">
        <v>6</v>
      </c>
      <c r="D10980" s="1" t="s">
        <v>27625</v>
      </c>
    </row>
    <row r="10981" spans="1:4" x14ac:dyDescent="0.25">
      <c r="A10981" s="1" t="s">
        <v>27626</v>
      </c>
      <c r="B10981" s="1" t="s">
        <v>27627</v>
      </c>
      <c r="C10981" s="1" t="s">
        <v>6</v>
      </c>
      <c r="D10981" s="1" t="s">
        <v>27628</v>
      </c>
    </row>
    <row r="10982" spans="1:4" x14ac:dyDescent="0.25">
      <c r="A10982" s="1" t="s">
        <v>27629</v>
      </c>
      <c r="B10982" s="1" t="s">
        <v>27630</v>
      </c>
      <c r="C10982" s="1" t="s">
        <v>6</v>
      </c>
      <c r="D10982" s="1" t="s">
        <v>16942</v>
      </c>
    </row>
    <row r="10983" spans="1:4" x14ac:dyDescent="0.25">
      <c r="A10983" s="1" t="s">
        <v>27631</v>
      </c>
      <c r="B10983" s="1" t="s">
        <v>27632</v>
      </c>
      <c r="C10983" s="1" t="s">
        <v>6</v>
      </c>
      <c r="D10983" s="1" t="s">
        <v>27633</v>
      </c>
    </row>
    <row r="10984" spans="1:4" x14ac:dyDescent="0.25">
      <c r="A10984" s="1" t="s">
        <v>27634</v>
      </c>
      <c r="B10984" s="1" t="s">
        <v>27635</v>
      </c>
      <c r="C10984" s="1" t="s">
        <v>6</v>
      </c>
      <c r="D10984" s="1" t="s">
        <v>27636</v>
      </c>
    </row>
    <row r="10985" spans="1:4" x14ac:dyDescent="0.25">
      <c r="A10985" s="1" t="s">
        <v>27637</v>
      </c>
      <c r="B10985" s="1" t="s">
        <v>27638</v>
      </c>
      <c r="C10985" s="1" t="s">
        <v>6</v>
      </c>
      <c r="D10985" s="1" t="s">
        <v>27639</v>
      </c>
    </row>
    <row r="10986" spans="1:4" x14ac:dyDescent="0.25">
      <c r="A10986" s="1" t="s">
        <v>27640</v>
      </c>
      <c r="B10986" s="1" t="s">
        <v>27641</v>
      </c>
      <c r="C10986" s="1" t="s">
        <v>6</v>
      </c>
      <c r="D10986" s="1" t="s">
        <v>27642</v>
      </c>
    </row>
    <row r="10987" spans="1:4" x14ac:dyDescent="0.25">
      <c r="A10987" s="1" t="s">
        <v>27643</v>
      </c>
      <c r="B10987" s="1" t="s">
        <v>27644</v>
      </c>
      <c r="C10987" s="1" t="s">
        <v>6</v>
      </c>
      <c r="D10987" s="1" t="s">
        <v>27645</v>
      </c>
    </row>
    <row r="10988" spans="1:4" x14ac:dyDescent="0.25">
      <c r="A10988" s="1" t="s">
        <v>27646</v>
      </c>
      <c r="B10988" s="1" t="s">
        <v>27647</v>
      </c>
      <c r="C10988" s="1" t="s">
        <v>6</v>
      </c>
      <c r="D10988" s="1" t="s">
        <v>115</v>
      </c>
    </row>
    <row r="10989" spans="1:4" x14ac:dyDescent="0.25">
      <c r="A10989" s="1" t="s">
        <v>27648</v>
      </c>
      <c r="B10989" s="1" t="s">
        <v>27649</v>
      </c>
      <c r="C10989" s="1" t="s">
        <v>6</v>
      </c>
      <c r="D10989" s="1" t="s">
        <v>27650</v>
      </c>
    </row>
    <row r="10990" spans="1:4" x14ac:dyDescent="0.25">
      <c r="A10990" s="1" t="s">
        <v>27651</v>
      </c>
      <c r="B10990" s="1" t="s">
        <v>27652</v>
      </c>
      <c r="C10990" s="1" t="s">
        <v>6</v>
      </c>
      <c r="D10990" s="1" t="s">
        <v>27653</v>
      </c>
    </row>
    <row r="10991" spans="1:4" x14ac:dyDescent="0.25">
      <c r="A10991" s="1" t="s">
        <v>27654</v>
      </c>
      <c r="B10991" s="1" t="s">
        <v>27655</v>
      </c>
      <c r="C10991" s="1" t="s">
        <v>6</v>
      </c>
      <c r="D10991" s="1" t="s">
        <v>27656</v>
      </c>
    </row>
    <row r="10992" spans="1:4" x14ac:dyDescent="0.25">
      <c r="A10992" s="1" t="s">
        <v>27657</v>
      </c>
      <c r="B10992" s="1" t="s">
        <v>27658</v>
      </c>
      <c r="C10992" s="1" t="s">
        <v>6</v>
      </c>
      <c r="D10992" s="1" t="s">
        <v>27659</v>
      </c>
    </row>
    <row r="10993" spans="1:4" x14ac:dyDescent="0.25">
      <c r="A10993" s="1" t="s">
        <v>27660</v>
      </c>
      <c r="B10993" s="1" t="s">
        <v>27661</v>
      </c>
      <c r="C10993" s="1" t="s">
        <v>6</v>
      </c>
      <c r="D10993" s="1" t="s">
        <v>27662</v>
      </c>
    </row>
    <row r="10994" spans="1:4" x14ac:dyDescent="0.25">
      <c r="A10994" s="1" t="s">
        <v>27663</v>
      </c>
      <c r="B10994" s="1" t="s">
        <v>27664</v>
      </c>
      <c r="C10994" s="1" t="s">
        <v>6</v>
      </c>
      <c r="D10994" s="1" t="s">
        <v>27665</v>
      </c>
    </row>
    <row r="10995" spans="1:4" x14ac:dyDescent="0.25">
      <c r="A10995" s="1" t="s">
        <v>27666</v>
      </c>
      <c r="B10995" s="1" t="s">
        <v>27667</v>
      </c>
      <c r="C10995" s="1" t="s">
        <v>6</v>
      </c>
      <c r="D10995" s="1" t="s">
        <v>27668</v>
      </c>
    </row>
    <row r="10996" spans="1:4" x14ac:dyDescent="0.25">
      <c r="A10996" s="1" t="s">
        <v>27669</v>
      </c>
      <c r="B10996" s="1" t="s">
        <v>27670</v>
      </c>
      <c r="C10996" s="1" t="s">
        <v>6</v>
      </c>
      <c r="D10996" s="1" t="s">
        <v>27671</v>
      </c>
    </row>
    <row r="10997" spans="1:4" x14ac:dyDescent="0.25">
      <c r="A10997" s="1" t="s">
        <v>27672</v>
      </c>
      <c r="B10997" s="1" t="s">
        <v>27673</v>
      </c>
      <c r="C10997" s="1" t="s">
        <v>6</v>
      </c>
      <c r="D10997" s="1" t="s">
        <v>27674</v>
      </c>
    </row>
    <row r="10998" spans="1:4" x14ac:dyDescent="0.25">
      <c r="A10998" s="1" t="s">
        <v>27675</v>
      </c>
      <c r="B10998" s="1" t="s">
        <v>27676</v>
      </c>
      <c r="C10998" s="1" t="s">
        <v>6</v>
      </c>
      <c r="D10998" s="1" t="s">
        <v>27677</v>
      </c>
    </row>
    <row r="10999" spans="1:4" x14ac:dyDescent="0.25">
      <c r="A10999" s="1" t="s">
        <v>27678</v>
      </c>
      <c r="B10999" s="1" t="s">
        <v>27679</v>
      </c>
      <c r="C10999" s="1" t="s">
        <v>6</v>
      </c>
      <c r="D10999" s="1" t="s">
        <v>27680</v>
      </c>
    </row>
    <row r="11000" spans="1:4" x14ac:dyDescent="0.25">
      <c r="A11000" s="1" t="s">
        <v>27681</v>
      </c>
      <c r="B11000" s="1" t="s">
        <v>26340</v>
      </c>
      <c r="C11000" s="1" t="s">
        <v>6</v>
      </c>
      <c r="D11000" s="1" t="s">
        <v>27682</v>
      </c>
    </row>
    <row r="11001" spans="1:4" x14ac:dyDescent="0.25">
      <c r="A11001" s="1" t="s">
        <v>27683</v>
      </c>
      <c r="B11001" s="1" t="s">
        <v>27684</v>
      </c>
      <c r="C11001" s="1" t="s">
        <v>6</v>
      </c>
      <c r="D11001" s="1" t="s">
        <v>25055</v>
      </c>
    </row>
    <row r="11002" spans="1:4" x14ac:dyDescent="0.25">
      <c r="A11002" s="1" t="s">
        <v>27685</v>
      </c>
      <c r="B11002" s="1" t="s">
        <v>27686</v>
      </c>
      <c r="C11002" s="1" t="s">
        <v>6</v>
      </c>
      <c r="D11002" s="1" t="s">
        <v>27687</v>
      </c>
    </row>
    <row r="11003" spans="1:4" x14ac:dyDescent="0.25">
      <c r="A11003" s="1" t="s">
        <v>27688</v>
      </c>
      <c r="B11003" s="1" t="s">
        <v>27689</v>
      </c>
      <c r="C11003" s="1" t="s">
        <v>6</v>
      </c>
      <c r="D11003" s="1" t="s">
        <v>27690</v>
      </c>
    </row>
    <row r="11004" spans="1:4" x14ac:dyDescent="0.25">
      <c r="A11004" s="1" t="s">
        <v>27691</v>
      </c>
      <c r="B11004" s="1" t="s">
        <v>27692</v>
      </c>
      <c r="C11004" s="1" t="s">
        <v>6</v>
      </c>
      <c r="D11004" s="1" t="s">
        <v>27693</v>
      </c>
    </row>
    <row r="11005" spans="1:4" x14ac:dyDescent="0.25">
      <c r="A11005" s="1" t="s">
        <v>27694</v>
      </c>
      <c r="B11005" s="1" t="s">
        <v>27695</v>
      </c>
      <c r="C11005" s="1" t="s">
        <v>6</v>
      </c>
      <c r="D11005" s="1" t="s">
        <v>8992</v>
      </c>
    </row>
    <row r="11006" spans="1:4" x14ac:dyDescent="0.25">
      <c r="A11006" s="1" t="s">
        <v>27696</v>
      </c>
      <c r="B11006" s="1" t="s">
        <v>27697</v>
      </c>
      <c r="C11006" s="1" t="s">
        <v>6</v>
      </c>
      <c r="D11006" s="1" t="s">
        <v>6652</v>
      </c>
    </row>
    <row r="11007" spans="1:4" x14ac:dyDescent="0.25">
      <c r="A11007" s="1" t="s">
        <v>27698</v>
      </c>
      <c r="B11007" s="1" t="s">
        <v>27699</v>
      </c>
      <c r="C11007" s="1" t="s">
        <v>6</v>
      </c>
      <c r="D11007" s="1" t="s">
        <v>14976</v>
      </c>
    </row>
    <row r="11008" spans="1:4" x14ac:dyDescent="0.25">
      <c r="A11008" s="1" t="s">
        <v>27700</v>
      </c>
      <c r="B11008" s="1" t="s">
        <v>27701</v>
      </c>
      <c r="C11008" s="1" t="s">
        <v>6</v>
      </c>
      <c r="D11008" s="1" t="s">
        <v>27702</v>
      </c>
    </row>
    <row r="11009" spans="1:4" x14ac:dyDescent="0.25">
      <c r="A11009" s="1" t="s">
        <v>27703</v>
      </c>
      <c r="B11009" s="1" t="s">
        <v>27704</v>
      </c>
      <c r="C11009" s="1" t="s">
        <v>6</v>
      </c>
      <c r="D11009" s="1" t="s">
        <v>27705</v>
      </c>
    </row>
    <row r="11010" spans="1:4" x14ac:dyDescent="0.25">
      <c r="A11010" s="1" t="s">
        <v>27706</v>
      </c>
      <c r="B11010" s="1" t="s">
        <v>27707</v>
      </c>
      <c r="C11010" s="1" t="s">
        <v>6</v>
      </c>
      <c r="D11010" s="1" t="s">
        <v>27708</v>
      </c>
    </row>
    <row r="11011" spans="1:4" x14ac:dyDescent="0.25">
      <c r="A11011" s="1" t="s">
        <v>27709</v>
      </c>
      <c r="B11011" s="1" t="s">
        <v>27710</v>
      </c>
      <c r="C11011" s="1" t="s">
        <v>6</v>
      </c>
      <c r="D11011" s="1" t="s">
        <v>8221</v>
      </c>
    </row>
    <row r="11012" spans="1:4" x14ac:dyDescent="0.25">
      <c r="A11012" s="1" t="s">
        <v>27711</v>
      </c>
      <c r="B11012" s="1" t="s">
        <v>27712</v>
      </c>
      <c r="C11012" s="1" t="s">
        <v>6</v>
      </c>
      <c r="D11012" s="1" t="s">
        <v>27713</v>
      </c>
    </row>
    <row r="11013" spans="1:4" x14ac:dyDescent="0.25">
      <c r="A11013" s="1" t="s">
        <v>27714</v>
      </c>
      <c r="B11013" s="1" t="s">
        <v>27715</v>
      </c>
      <c r="C11013" s="1" t="s">
        <v>6</v>
      </c>
      <c r="D11013" s="1" t="s">
        <v>27716</v>
      </c>
    </row>
    <row r="11014" spans="1:4" x14ac:dyDescent="0.25">
      <c r="A11014" s="1" t="s">
        <v>27717</v>
      </c>
      <c r="B11014" s="1" t="s">
        <v>27718</v>
      </c>
      <c r="C11014" s="1" t="s">
        <v>6</v>
      </c>
      <c r="D11014" s="1" t="s">
        <v>27719</v>
      </c>
    </row>
    <row r="11015" spans="1:4" x14ac:dyDescent="0.25">
      <c r="A11015" s="1" t="s">
        <v>27720</v>
      </c>
      <c r="B11015" s="1" t="s">
        <v>27721</v>
      </c>
      <c r="C11015" s="1" t="s">
        <v>6</v>
      </c>
      <c r="D11015" s="1" t="s">
        <v>27722</v>
      </c>
    </row>
    <row r="11016" spans="1:4" x14ac:dyDescent="0.25">
      <c r="A11016" s="1" t="s">
        <v>27723</v>
      </c>
      <c r="B11016" s="1" t="s">
        <v>27724</v>
      </c>
      <c r="C11016" s="1" t="s">
        <v>6</v>
      </c>
      <c r="D11016" s="1" t="s">
        <v>27725</v>
      </c>
    </row>
    <row r="11017" spans="1:4" x14ac:dyDescent="0.25">
      <c r="A11017" s="1" t="s">
        <v>27726</v>
      </c>
      <c r="B11017" s="1" t="s">
        <v>27727</v>
      </c>
      <c r="C11017" s="1" t="s">
        <v>6</v>
      </c>
      <c r="D11017" s="1" t="s">
        <v>27728</v>
      </c>
    </row>
    <row r="11018" spans="1:4" x14ac:dyDescent="0.25">
      <c r="A11018" s="1" t="s">
        <v>27729</v>
      </c>
      <c r="B11018" s="1" t="s">
        <v>27730</v>
      </c>
      <c r="C11018" s="1" t="s">
        <v>6</v>
      </c>
      <c r="D11018" s="1" t="s">
        <v>27731</v>
      </c>
    </row>
    <row r="11019" spans="1:4" x14ac:dyDescent="0.25">
      <c r="A11019" s="1" t="s">
        <v>27732</v>
      </c>
      <c r="B11019" s="1" t="s">
        <v>27733</v>
      </c>
      <c r="C11019" s="1" t="s">
        <v>6</v>
      </c>
      <c r="D11019" s="1" t="s">
        <v>25743</v>
      </c>
    </row>
    <row r="11020" spans="1:4" x14ac:dyDescent="0.25">
      <c r="A11020" s="1" t="s">
        <v>27734</v>
      </c>
      <c r="B11020" s="1" t="s">
        <v>27735</v>
      </c>
      <c r="C11020" s="1" t="s">
        <v>6</v>
      </c>
      <c r="D11020" s="1" t="s">
        <v>27736</v>
      </c>
    </row>
    <row r="11021" spans="1:4" x14ac:dyDescent="0.25">
      <c r="A11021" s="1" t="s">
        <v>27737</v>
      </c>
      <c r="B11021" s="1" t="s">
        <v>10227</v>
      </c>
      <c r="C11021" s="1" t="s">
        <v>6</v>
      </c>
      <c r="D11021" s="1" t="s">
        <v>27738</v>
      </c>
    </row>
    <row r="11022" spans="1:4" x14ac:dyDescent="0.25">
      <c r="A11022" s="1" t="s">
        <v>27739</v>
      </c>
      <c r="B11022" s="1" t="s">
        <v>27740</v>
      </c>
      <c r="C11022" s="1" t="s">
        <v>6</v>
      </c>
      <c r="D11022" s="1" t="s">
        <v>7453</v>
      </c>
    </row>
    <row r="11023" spans="1:4" x14ac:dyDescent="0.25">
      <c r="A11023" s="1" t="s">
        <v>27741</v>
      </c>
      <c r="B11023" s="1" t="s">
        <v>27742</v>
      </c>
      <c r="C11023" s="1" t="s">
        <v>6</v>
      </c>
      <c r="D11023" s="1" t="s">
        <v>27743</v>
      </c>
    </row>
    <row r="11024" spans="1:4" x14ac:dyDescent="0.25">
      <c r="A11024" s="1" t="s">
        <v>27744</v>
      </c>
      <c r="B11024" s="1" t="s">
        <v>27745</v>
      </c>
      <c r="C11024" s="1" t="s">
        <v>6</v>
      </c>
      <c r="D11024" s="1" t="s">
        <v>18519</v>
      </c>
    </row>
    <row r="11025" spans="1:4" x14ac:dyDescent="0.25">
      <c r="A11025" s="1" t="s">
        <v>27746</v>
      </c>
      <c r="B11025" s="1" t="s">
        <v>27747</v>
      </c>
      <c r="C11025" s="1" t="s">
        <v>6</v>
      </c>
      <c r="D11025" s="1" t="s">
        <v>27748</v>
      </c>
    </row>
    <row r="11026" spans="1:4" x14ac:dyDescent="0.25">
      <c r="A11026" s="1" t="s">
        <v>27749</v>
      </c>
      <c r="B11026" s="1" t="s">
        <v>27750</v>
      </c>
      <c r="C11026" s="1" t="s">
        <v>6</v>
      </c>
      <c r="D11026" s="1" t="s">
        <v>26347</v>
      </c>
    </row>
    <row r="11027" spans="1:4" x14ac:dyDescent="0.25">
      <c r="A11027" s="1" t="s">
        <v>27751</v>
      </c>
      <c r="B11027" s="1" t="s">
        <v>27752</v>
      </c>
      <c r="C11027" s="1" t="s">
        <v>6</v>
      </c>
      <c r="D11027" s="1" t="s">
        <v>27753</v>
      </c>
    </row>
    <row r="11028" spans="1:4" x14ac:dyDescent="0.25">
      <c r="A11028" s="1" t="s">
        <v>27754</v>
      </c>
      <c r="B11028" s="1" t="s">
        <v>27755</v>
      </c>
      <c r="C11028" s="1" t="s">
        <v>6</v>
      </c>
      <c r="D11028" s="1" t="s">
        <v>7683</v>
      </c>
    </row>
    <row r="11029" spans="1:4" x14ac:dyDescent="0.25">
      <c r="A11029" s="1" t="s">
        <v>27756</v>
      </c>
      <c r="B11029" s="1" t="s">
        <v>27757</v>
      </c>
      <c r="C11029" s="1" t="s">
        <v>6</v>
      </c>
      <c r="D11029" s="1" t="s">
        <v>27758</v>
      </c>
    </row>
    <row r="11030" spans="1:4" x14ac:dyDescent="0.25">
      <c r="A11030" s="1" t="s">
        <v>27759</v>
      </c>
      <c r="B11030" s="1" t="s">
        <v>27760</v>
      </c>
      <c r="C11030" s="1" t="s">
        <v>6</v>
      </c>
      <c r="D11030" s="1" t="s">
        <v>27761</v>
      </c>
    </row>
    <row r="11031" spans="1:4" x14ac:dyDescent="0.25">
      <c r="A11031" s="1" t="s">
        <v>27762</v>
      </c>
      <c r="B11031" s="1" t="s">
        <v>27763</v>
      </c>
      <c r="C11031" s="1" t="s">
        <v>6</v>
      </c>
      <c r="D11031" s="1" t="s">
        <v>27764</v>
      </c>
    </row>
    <row r="11032" spans="1:4" x14ac:dyDescent="0.25">
      <c r="A11032" s="1" t="s">
        <v>27765</v>
      </c>
      <c r="B11032" s="1" t="s">
        <v>27766</v>
      </c>
      <c r="C11032" s="1" t="s">
        <v>6</v>
      </c>
      <c r="D11032" s="1" t="s">
        <v>27767</v>
      </c>
    </row>
    <row r="11033" spans="1:4" x14ac:dyDescent="0.25">
      <c r="A11033" s="1" t="s">
        <v>27768</v>
      </c>
      <c r="B11033" s="1" t="s">
        <v>27769</v>
      </c>
      <c r="C11033" s="1" t="s">
        <v>6</v>
      </c>
      <c r="D11033" s="1" t="s">
        <v>27770</v>
      </c>
    </row>
    <row r="11034" spans="1:4" x14ac:dyDescent="0.25">
      <c r="A11034" s="1" t="s">
        <v>27771</v>
      </c>
      <c r="B11034" s="1" t="s">
        <v>27772</v>
      </c>
      <c r="C11034" s="1" t="s">
        <v>6</v>
      </c>
      <c r="D11034" s="1" t="s">
        <v>27773</v>
      </c>
    </row>
    <row r="11035" spans="1:4" x14ac:dyDescent="0.25">
      <c r="A11035" s="1" t="s">
        <v>27774</v>
      </c>
      <c r="B11035" s="1" t="s">
        <v>27775</v>
      </c>
      <c r="C11035" s="1" t="s">
        <v>6</v>
      </c>
      <c r="D11035" s="1" t="s">
        <v>7618</v>
      </c>
    </row>
    <row r="11036" spans="1:4" x14ac:dyDescent="0.25">
      <c r="A11036" s="1" t="s">
        <v>27776</v>
      </c>
      <c r="B11036" s="1" t="s">
        <v>27777</v>
      </c>
      <c r="C11036" s="1" t="s">
        <v>6</v>
      </c>
      <c r="D11036" s="1" t="s">
        <v>27778</v>
      </c>
    </row>
    <row r="11037" spans="1:4" x14ac:dyDescent="0.25">
      <c r="A11037" s="1" t="s">
        <v>27779</v>
      </c>
      <c r="B11037" s="1" t="s">
        <v>27780</v>
      </c>
      <c r="C11037" s="1" t="s">
        <v>6</v>
      </c>
      <c r="D11037" s="1" t="s">
        <v>27781</v>
      </c>
    </row>
    <row r="11038" spans="1:4" x14ac:dyDescent="0.25">
      <c r="A11038" s="1" t="s">
        <v>27782</v>
      </c>
      <c r="B11038" s="1" t="s">
        <v>27783</v>
      </c>
      <c r="C11038" s="1" t="s">
        <v>6</v>
      </c>
      <c r="D11038" s="1" t="s">
        <v>27784</v>
      </c>
    </row>
    <row r="11039" spans="1:4" x14ac:dyDescent="0.25">
      <c r="A11039" s="1" t="s">
        <v>27785</v>
      </c>
      <c r="B11039" s="1" t="s">
        <v>27786</v>
      </c>
      <c r="C11039" s="1" t="s">
        <v>6</v>
      </c>
      <c r="D11039" s="1" t="s">
        <v>7305</v>
      </c>
    </row>
    <row r="11040" spans="1:4" x14ac:dyDescent="0.25">
      <c r="A11040" s="1" t="s">
        <v>27787</v>
      </c>
      <c r="B11040" s="1" t="s">
        <v>27788</v>
      </c>
      <c r="C11040" s="1" t="s">
        <v>6</v>
      </c>
      <c r="D11040" s="1" t="s">
        <v>27103</v>
      </c>
    </row>
    <row r="11041" spans="1:4" x14ac:dyDescent="0.25">
      <c r="A11041" s="1" t="s">
        <v>27789</v>
      </c>
      <c r="B11041" s="1" t="s">
        <v>27790</v>
      </c>
      <c r="C11041" s="1" t="s">
        <v>6</v>
      </c>
      <c r="D11041" s="1" t="s">
        <v>22770</v>
      </c>
    </row>
    <row r="11042" spans="1:4" x14ac:dyDescent="0.25">
      <c r="A11042" s="1" t="s">
        <v>27791</v>
      </c>
      <c r="B11042" s="1" t="s">
        <v>27792</v>
      </c>
      <c r="C11042" s="1" t="s">
        <v>6</v>
      </c>
      <c r="D11042" s="1" t="s">
        <v>27793</v>
      </c>
    </row>
    <row r="11043" spans="1:4" x14ac:dyDescent="0.25">
      <c r="A11043" s="1" t="s">
        <v>27794</v>
      </c>
      <c r="B11043" s="1" t="s">
        <v>27795</v>
      </c>
      <c r="C11043" s="1" t="s">
        <v>6</v>
      </c>
      <c r="D11043" s="1" t="s">
        <v>27796</v>
      </c>
    </row>
    <row r="11044" spans="1:4" x14ac:dyDescent="0.25">
      <c r="A11044" s="1" t="s">
        <v>27797</v>
      </c>
      <c r="B11044" s="1" t="s">
        <v>27798</v>
      </c>
      <c r="C11044" s="1" t="s">
        <v>6</v>
      </c>
      <c r="D11044" s="1" t="s">
        <v>27799</v>
      </c>
    </row>
    <row r="11045" spans="1:4" x14ac:dyDescent="0.25">
      <c r="A11045" s="1" t="s">
        <v>27800</v>
      </c>
      <c r="B11045" s="1" t="s">
        <v>27801</v>
      </c>
      <c r="C11045" s="1" t="s">
        <v>6</v>
      </c>
      <c r="D11045" s="1" t="s">
        <v>27799</v>
      </c>
    </row>
    <row r="11046" spans="1:4" x14ac:dyDescent="0.25">
      <c r="A11046" s="1" t="s">
        <v>27802</v>
      </c>
      <c r="B11046" s="1" t="s">
        <v>27803</v>
      </c>
      <c r="C11046" s="1" t="s">
        <v>6</v>
      </c>
      <c r="D11046" s="1" t="s">
        <v>24452</v>
      </c>
    </row>
    <row r="11047" spans="1:4" x14ac:dyDescent="0.25">
      <c r="A11047" s="1" t="s">
        <v>27804</v>
      </c>
      <c r="B11047" s="1" t="s">
        <v>27805</v>
      </c>
      <c r="C11047" s="1" t="s">
        <v>6</v>
      </c>
      <c r="D11047" s="1" t="s">
        <v>25934</v>
      </c>
    </row>
    <row r="11048" spans="1:4" x14ac:dyDescent="0.25">
      <c r="A11048" s="1" t="s">
        <v>27806</v>
      </c>
      <c r="B11048" s="1" t="s">
        <v>27807</v>
      </c>
      <c r="C11048" s="1" t="s">
        <v>6</v>
      </c>
      <c r="D11048" s="1" t="s">
        <v>27808</v>
      </c>
    </row>
    <row r="11049" spans="1:4" x14ac:dyDescent="0.25">
      <c r="A11049" s="1" t="s">
        <v>27809</v>
      </c>
      <c r="B11049" s="1" t="s">
        <v>27810</v>
      </c>
      <c r="C11049" s="1" t="s">
        <v>6</v>
      </c>
      <c r="D11049" s="1" t="s">
        <v>27811</v>
      </c>
    </row>
    <row r="11050" spans="1:4" x14ac:dyDescent="0.25">
      <c r="A11050" s="1" t="s">
        <v>27812</v>
      </c>
      <c r="B11050" s="1" t="s">
        <v>27813</v>
      </c>
      <c r="C11050" s="1" t="s">
        <v>6</v>
      </c>
      <c r="D11050" s="1" t="s">
        <v>25302</v>
      </c>
    </row>
    <row r="11051" spans="1:4" x14ac:dyDescent="0.25">
      <c r="A11051" s="1" t="s">
        <v>27814</v>
      </c>
      <c r="B11051" s="1" t="s">
        <v>27815</v>
      </c>
      <c r="C11051" s="1" t="s">
        <v>6</v>
      </c>
      <c r="D11051" s="1" t="s">
        <v>27816</v>
      </c>
    </row>
    <row r="11052" spans="1:4" x14ac:dyDescent="0.25">
      <c r="A11052" s="1" t="s">
        <v>27817</v>
      </c>
      <c r="B11052" s="1" t="s">
        <v>27818</v>
      </c>
      <c r="C11052" s="1" t="s">
        <v>6</v>
      </c>
      <c r="D11052" s="1" t="s">
        <v>25806</v>
      </c>
    </row>
    <row r="11053" spans="1:4" x14ac:dyDescent="0.25">
      <c r="A11053" s="1" t="s">
        <v>27819</v>
      </c>
      <c r="B11053" s="1" t="s">
        <v>27820</v>
      </c>
      <c r="C11053" s="1" t="s">
        <v>6</v>
      </c>
      <c r="D11053" s="1" t="s">
        <v>27821</v>
      </c>
    </row>
    <row r="11054" spans="1:4" x14ac:dyDescent="0.25">
      <c r="A11054" s="1" t="s">
        <v>27822</v>
      </c>
      <c r="B11054" s="1" t="s">
        <v>27823</v>
      </c>
      <c r="C11054" s="1" t="s">
        <v>6</v>
      </c>
      <c r="D11054" s="1" t="s">
        <v>27824</v>
      </c>
    </row>
    <row r="11055" spans="1:4" x14ac:dyDescent="0.25">
      <c r="A11055" s="1" t="s">
        <v>27825</v>
      </c>
      <c r="B11055" s="1" t="s">
        <v>27826</v>
      </c>
      <c r="C11055" s="1" t="s">
        <v>6</v>
      </c>
      <c r="D11055" s="1" t="s">
        <v>27827</v>
      </c>
    </row>
    <row r="11056" spans="1:4" x14ac:dyDescent="0.25">
      <c r="A11056" s="1" t="s">
        <v>27828</v>
      </c>
      <c r="B11056" s="1" t="s">
        <v>27829</v>
      </c>
      <c r="C11056" s="1" t="s">
        <v>6</v>
      </c>
      <c r="D11056" s="1" t="s">
        <v>27830</v>
      </c>
    </row>
    <row r="11057" spans="1:4" x14ac:dyDescent="0.25">
      <c r="A11057" s="1" t="s">
        <v>27831</v>
      </c>
      <c r="B11057" s="1" t="s">
        <v>27832</v>
      </c>
      <c r="C11057" s="1" t="s">
        <v>6</v>
      </c>
      <c r="D11057" s="1" t="s">
        <v>25892</v>
      </c>
    </row>
    <row r="11058" spans="1:4" x14ac:dyDescent="0.25">
      <c r="A11058" s="1" t="s">
        <v>27833</v>
      </c>
      <c r="B11058" s="1" t="s">
        <v>27834</v>
      </c>
      <c r="C11058" s="1" t="s">
        <v>6</v>
      </c>
      <c r="D11058" s="1" t="s">
        <v>27835</v>
      </c>
    </row>
    <row r="11059" spans="1:4" x14ac:dyDescent="0.25">
      <c r="A11059" s="1" t="s">
        <v>27836</v>
      </c>
      <c r="B11059" s="1" t="s">
        <v>27837</v>
      </c>
      <c r="C11059" s="1" t="s">
        <v>6</v>
      </c>
      <c r="D11059" s="1" t="s">
        <v>27838</v>
      </c>
    </row>
    <row r="11060" spans="1:4" x14ac:dyDescent="0.25">
      <c r="A11060" s="1" t="s">
        <v>27839</v>
      </c>
      <c r="B11060" s="1" t="s">
        <v>27840</v>
      </c>
      <c r="C11060" s="1" t="s">
        <v>6</v>
      </c>
      <c r="D11060" s="1" t="s">
        <v>24452</v>
      </c>
    </row>
    <row r="11061" spans="1:4" x14ac:dyDescent="0.25">
      <c r="A11061" s="1" t="s">
        <v>27841</v>
      </c>
      <c r="B11061" s="1" t="s">
        <v>27842</v>
      </c>
      <c r="C11061" s="1" t="s">
        <v>6</v>
      </c>
      <c r="D11061" s="1" t="s">
        <v>10146</v>
      </c>
    </row>
    <row r="11062" spans="1:4" x14ac:dyDescent="0.25">
      <c r="A11062" s="1" t="s">
        <v>27843</v>
      </c>
      <c r="B11062" s="1" t="s">
        <v>27844</v>
      </c>
      <c r="C11062" s="1" t="s">
        <v>6</v>
      </c>
      <c r="D11062" s="1" t="s">
        <v>27845</v>
      </c>
    </row>
    <row r="11063" spans="1:4" x14ac:dyDescent="0.25">
      <c r="A11063" s="1" t="s">
        <v>27846</v>
      </c>
      <c r="B11063" s="1" t="s">
        <v>27847</v>
      </c>
      <c r="C11063" s="1" t="s">
        <v>6</v>
      </c>
      <c r="D11063" s="1" t="s">
        <v>27848</v>
      </c>
    </row>
    <row r="11064" spans="1:4" x14ac:dyDescent="0.25">
      <c r="A11064" s="1" t="s">
        <v>27849</v>
      </c>
      <c r="B11064" s="1" t="s">
        <v>27850</v>
      </c>
      <c r="C11064" s="1" t="s">
        <v>6</v>
      </c>
      <c r="D11064" s="1" t="s">
        <v>8788</v>
      </c>
    </row>
    <row r="11065" spans="1:4" x14ac:dyDescent="0.25">
      <c r="A11065" s="1" t="s">
        <v>27851</v>
      </c>
      <c r="B11065" s="1" t="s">
        <v>27852</v>
      </c>
      <c r="C11065" s="1" t="s">
        <v>6</v>
      </c>
      <c r="D11065" s="1" t="s">
        <v>27853</v>
      </c>
    </row>
    <row r="11066" spans="1:4" x14ac:dyDescent="0.25">
      <c r="A11066" s="1" t="s">
        <v>27854</v>
      </c>
      <c r="B11066" s="1" t="s">
        <v>27855</v>
      </c>
      <c r="C11066" s="1" t="s">
        <v>6</v>
      </c>
      <c r="D11066" s="1" t="s">
        <v>27856</v>
      </c>
    </row>
    <row r="11067" spans="1:4" x14ac:dyDescent="0.25">
      <c r="A11067" s="1" t="s">
        <v>27857</v>
      </c>
      <c r="B11067" s="1" t="s">
        <v>27858</v>
      </c>
      <c r="C11067" s="1" t="s">
        <v>6</v>
      </c>
      <c r="D11067" s="1" t="s">
        <v>72</v>
      </c>
    </row>
    <row r="11068" spans="1:4" x14ac:dyDescent="0.25">
      <c r="A11068" s="1" t="s">
        <v>27859</v>
      </c>
      <c r="B11068" s="1" t="s">
        <v>27860</v>
      </c>
      <c r="C11068" s="1" t="s">
        <v>6</v>
      </c>
      <c r="D11068" s="1" t="s">
        <v>9989</v>
      </c>
    </row>
    <row r="11069" spans="1:4" x14ac:dyDescent="0.25">
      <c r="A11069" s="1" t="s">
        <v>27861</v>
      </c>
      <c r="B11069" s="1" t="s">
        <v>27862</v>
      </c>
      <c r="C11069" s="1" t="s">
        <v>6</v>
      </c>
      <c r="D11069" s="1" t="s">
        <v>27863</v>
      </c>
    </row>
    <row r="11070" spans="1:4" x14ac:dyDescent="0.25">
      <c r="A11070" s="1" t="s">
        <v>27864</v>
      </c>
      <c r="B11070" s="1" t="s">
        <v>27865</v>
      </c>
      <c r="C11070" s="1" t="s">
        <v>6</v>
      </c>
      <c r="D11070" s="1" t="s">
        <v>25806</v>
      </c>
    </row>
    <row r="11071" spans="1:4" x14ac:dyDescent="0.25">
      <c r="A11071" s="1" t="s">
        <v>27866</v>
      </c>
      <c r="B11071" s="1" t="s">
        <v>27867</v>
      </c>
      <c r="C11071" s="1" t="s">
        <v>6</v>
      </c>
      <c r="D11071" s="1" t="s">
        <v>27868</v>
      </c>
    </row>
    <row r="11072" spans="1:4" x14ac:dyDescent="0.25">
      <c r="A11072" s="1" t="s">
        <v>27869</v>
      </c>
      <c r="B11072" s="1" t="s">
        <v>27870</v>
      </c>
      <c r="C11072" s="1" t="s">
        <v>6</v>
      </c>
      <c r="D11072" s="1" t="s">
        <v>27871</v>
      </c>
    </row>
    <row r="11073" spans="1:4" x14ac:dyDescent="0.25">
      <c r="A11073" s="1" t="s">
        <v>27872</v>
      </c>
      <c r="B11073" s="1" t="s">
        <v>27873</v>
      </c>
      <c r="C11073" s="1" t="s">
        <v>6</v>
      </c>
      <c r="D11073" s="1" t="s">
        <v>27781</v>
      </c>
    </row>
    <row r="11074" spans="1:4" x14ac:dyDescent="0.25">
      <c r="A11074" s="1" t="s">
        <v>27874</v>
      </c>
      <c r="B11074" s="1" t="s">
        <v>27875</v>
      </c>
      <c r="C11074" s="1" t="s">
        <v>6</v>
      </c>
      <c r="D11074" s="1" t="s">
        <v>27876</v>
      </c>
    </row>
    <row r="11075" spans="1:4" x14ac:dyDescent="0.25">
      <c r="A11075" s="1" t="s">
        <v>27877</v>
      </c>
      <c r="B11075" s="1" t="s">
        <v>27878</v>
      </c>
      <c r="C11075" s="1" t="s">
        <v>6</v>
      </c>
      <c r="D11075" s="1" t="s">
        <v>27879</v>
      </c>
    </row>
    <row r="11076" spans="1:4" x14ac:dyDescent="0.25">
      <c r="A11076" s="1" t="s">
        <v>27880</v>
      </c>
      <c r="B11076" s="1" t="s">
        <v>27881</v>
      </c>
      <c r="C11076" s="1" t="s">
        <v>6</v>
      </c>
      <c r="D11076" s="1" t="s">
        <v>27882</v>
      </c>
    </row>
    <row r="11077" spans="1:4" x14ac:dyDescent="0.25">
      <c r="A11077" s="1" t="s">
        <v>27883</v>
      </c>
      <c r="B11077" s="1" t="s">
        <v>27884</v>
      </c>
      <c r="C11077" s="1" t="s">
        <v>6</v>
      </c>
      <c r="D11077" s="1" t="s">
        <v>27882</v>
      </c>
    </row>
    <row r="11078" spans="1:4" x14ac:dyDescent="0.25">
      <c r="A11078" s="1" t="s">
        <v>27885</v>
      </c>
      <c r="B11078" s="1" t="s">
        <v>27886</v>
      </c>
      <c r="C11078" s="1" t="s">
        <v>6</v>
      </c>
      <c r="D11078" s="1" t="s">
        <v>27887</v>
      </c>
    </row>
    <row r="11079" spans="1:4" x14ac:dyDescent="0.25">
      <c r="A11079" s="1" t="s">
        <v>27888</v>
      </c>
      <c r="B11079" s="1" t="s">
        <v>27889</v>
      </c>
      <c r="C11079" s="1" t="s">
        <v>6</v>
      </c>
      <c r="D11079" s="1" t="s">
        <v>27778</v>
      </c>
    </row>
    <row r="11080" spans="1:4" x14ac:dyDescent="0.25">
      <c r="A11080" s="1" t="s">
        <v>27890</v>
      </c>
      <c r="B11080" s="1" t="s">
        <v>27891</v>
      </c>
      <c r="C11080" s="1" t="s">
        <v>6</v>
      </c>
      <c r="D11080" s="1" t="s">
        <v>27892</v>
      </c>
    </row>
    <row r="11081" spans="1:4" x14ac:dyDescent="0.25">
      <c r="A11081" s="1" t="s">
        <v>27893</v>
      </c>
      <c r="B11081" s="1" t="s">
        <v>27894</v>
      </c>
      <c r="C11081" s="1" t="s">
        <v>6</v>
      </c>
      <c r="D11081" s="1" t="s">
        <v>27895</v>
      </c>
    </row>
    <row r="11082" spans="1:4" x14ac:dyDescent="0.25">
      <c r="A11082" s="1" t="s">
        <v>27896</v>
      </c>
      <c r="B11082" s="1" t="s">
        <v>27897</v>
      </c>
      <c r="C11082" s="1" t="s">
        <v>6</v>
      </c>
      <c r="D11082" s="1" t="s">
        <v>7453</v>
      </c>
    </row>
    <row r="11083" spans="1:4" x14ac:dyDescent="0.25">
      <c r="A11083" s="1" t="s">
        <v>27898</v>
      </c>
      <c r="B11083" s="1" t="s">
        <v>27899</v>
      </c>
      <c r="C11083" s="1" t="s">
        <v>6</v>
      </c>
      <c r="D11083" s="1" t="s">
        <v>27900</v>
      </c>
    </row>
    <row r="11084" spans="1:4" x14ac:dyDescent="0.25">
      <c r="A11084" s="1" t="s">
        <v>27901</v>
      </c>
      <c r="B11084" s="1" t="s">
        <v>27902</v>
      </c>
      <c r="C11084" s="1" t="s">
        <v>6</v>
      </c>
      <c r="D11084" s="1" t="s">
        <v>13675</v>
      </c>
    </row>
    <row r="11085" spans="1:4" x14ac:dyDescent="0.25">
      <c r="A11085" s="1" t="s">
        <v>27903</v>
      </c>
      <c r="B11085" s="1" t="s">
        <v>27904</v>
      </c>
      <c r="C11085" s="1" t="s">
        <v>6</v>
      </c>
      <c r="D11085" s="1" t="s">
        <v>27905</v>
      </c>
    </row>
    <row r="11086" spans="1:4" x14ac:dyDescent="0.25">
      <c r="A11086" s="1" t="s">
        <v>27906</v>
      </c>
      <c r="B11086" s="1" t="s">
        <v>27907</v>
      </c>
      <c r="C11086" s="1" t="s">
        <v>6</v>
      </c>
      <c r="D11086" s="1" t="s">
        <v>27908</v>
      </c>
    </row>
    <row r="11087" spans="1:4" x14ac:dyDescent="0.25">
      <c r="A11087" s="1" t="s">
        <v>27909</v>
      </c>
      <c r="B11087" s="1" t="s">
        <v>27910</v>
      </c>
      <c r="C11087" s="1" t="s">
        <v>6</v>
      </c>
      <c r="D11087" s="1" t="s">
        <v>27911</v>
      </c>
    </row>
    <row r="11088" spans="1:4" x14ac:dyDescent="0.25">
      <c r="A11088" s="1" t="s">
        <v>27912</v>
      </c>
      <c r="B11088" s="1" t="s">
        <v>27913</v>
      </c>
      <c r="C11088" s="1" t="s">
        <v>6</v>
      </c>
      <c r="D11088" s="1" t="s">
        <v>27914</v>
      </c>
    </row>
    <row r="11089" spans="1:4" x14ac:dyDescent="0.25">
      <c r="A11089" s="1" t="s">
        <v>27915</v>
      </c>
      <c r="B11089" s="1" t="s">
        <v>27916</v>
      </c>
      <c r="C11089" s="1" t="s">
        <v>6</v>
      </c>
      <c r="D11089" s="1" t="s">
        <v>27917</v>
      </c>
    </row>
    <row r="11090" spans="1:4" x14ac:dyDescent="0.25">
      <c r="A11090" s="1" t="s">
        <v>27918</v>
      </c>
      <c r="B11090" s="1" t="s">
        <v>27919</v>
      </c>
      <c r="C11090" s="1" t="s">
        <v>6</v>
      </c>
      <c r="D11090" s="1" t="s">
        <v>27920</v>
      </c>
    </row>
    <row r="11091" spans="1:4" x14ac:dyDescent="0.25">
      <c r="A11091" s="1" t="s">
        <v>27921</v>
      </c>
      <c r="B11091" s="1" t="s">
        <v>27922</v>
      </c>
      <c r="C11091" s="1" t="s">
        <v>6</v>
      </c>
      <c r="D11091" s="1" t="s">
        <v>7960</v>
      </c>
    </row>
    <row r="11092" spans="1:4" x14ac:dyDescent="0.25">
      <c r="A11092" s="1" t="s">
        <v>27923</v>
      </c>
      <c r="B11092" s="1" t="s">
        <v>27924</v>
      </c>
      <c r="C11092" s="1" t="s">
        <v>6</v>
      </c>
      <c r="D11092" s="1" t="s">
        <v>7960</v>
      </c>
    </row>
    <row r="11093" spans="1:4" x14ac:dyDescent="0.25">
      <c r="A11093" s="1" t="s">
        <v>27925</v>
      </c>
      <c r="B11093" s="1" t="s">
        <v>27926</v>
      </c>
      <c r="C11093" s="1" t="s">
        <v>6</v>
      </c>
      <c r="D11093" s="1" t="s">
        <v>7960</v>
      </c>
    </row>
    <row r="11094" spans="1:4" x14ac:dyDescent="0.25">
      <c r="A11094" s="1" t="s">
        <v>27927</v>
      </c>
      <c r="B11094" s="1" t="s">
        <v>27926</v>
      </c>
      <c r="C11094" s="1" t="s">
        <v>6</v>
      </c>
      <c r="D11094" s="1" t="s">
        <v>27928</v>
      </c>
    </row>
    <row r="11095" spans="1:4" x14ac:dyDescent="0.25">
      <c r="A11095" s="1" t="s">
        <v>27929</v>
      </c>
      <c r="B11095" s="1" t="s">
        <v>27930</v>
      </c>
      <c r="C11095" s="1" t="s">
        <v>6</v>
      </c>
      <c r="D11095" s="1" t="s">
        <v>27928</v>
      </c>
    </row>
    <row r="11096" spans="1:4" x14ac:dyDescent="0.25">
      <c r="A11096" s="1" t="s">
        <v>27931</v>
      </c>
      <c r="B11096" s="1" t="s">
        <v>27932</v>
      </c>
      <c r="C11096" s="1" t="s">
        <v>6</v>
      </c>
      <c r="D11096" s="1" t="s">
        <v>27928</v>
      </c>
    </row>
    <row r="11097" spans="1:4" x14ac:dyDescent="0.25">
      <c r="A11097" s="1" t="s">
        <v>27933</v>
      </c>
      <c r="B11097" s="1" t="s">
        <v>27934</v>
      </c>
      <c r="C11097" s="1" t="s">
        <v>6</v>
      </c>
      <c r="D11097" s="1" t="s">
        <v>7383</v>
      </c>
    </row>
    <row r="11098" spans="1:4" x14ac:dyDescent="0.25">
      <c r="A11098" s="1" t="s">
        <v>27935</v>
      </c>
      <c r="B11098" s="1" t="s">
        <v>27936</v>
      </c>
      <c r="C11098" s="1" t="s">
        <v>6</v>
      </c>
      <c r="D11098" s="1" t="s">
        <v>10373</v>
      </c>
    </row>
    <row r="11099" spans="1:4" x14ac:dyDescent="0.25">
      <c r="A11099" s="1" t="s">
        <v>27937</v>
      </c>
      <c r="B11099" s="1" t="s">
        <v>27938</v>
      </c>
      <c r="C11099" s="1" t="s">
        <v>6</v>
      </c>
      <c r="D11099" s="1" t="s">
        <v>27928</v>
      </c>
    </row>
    <row r="11100" spans="1:4" x14ac:dyDescent="0.25">
      <c r="A11100" s="1" t="s">
        <v>27939</v>
      </c>
      <c r="B11100" s="1" t="s">
        <v>27940</v>
      </c>
      <c r="C11100" s="1" t="s">
        <v>6</v>
      </c>
      <c r="D11100" s="1" t="s">
        <v>27941</v>
      </c>
    </row>
    <row r="11101" spans="1:4" x14ac:dyDescent="0.25">
      <c r="A11101" s="1" t="s">
        <v>27942</v>
      </c>
      <c r="B11101" s="1" t="s">
        <v>27943</v>
      </c>
      <c r="C11101" s="1" t="s">
        <v>6</v>
      </c>
      <c r="D11101" s="1" t="s">
        <v>7171</v>
      </c>
    </row>
    <row r="11102" spans="1:4" x14ac:dyDescent="0.25">
      <c r="A11102" s="1" t="s">
        <v>27944</v>
      </c>
      <c r="B11102" s="1" t="s">
        <v>27945</v>
      </c>
      <c r="C11102" s="1" t="s">
        <v>6</v>
      </c>
      <c r="D11102" s="1" t="s">
        <v>27946</v>
      </c>
    </row>
    <row r="11103" spans="1:4" x14ac:dyDescent="0.25">
      <c r="A11103" s="1" t="s">
        <v>27947</v>
      </c>
      <c r="B11103" s="1" t="s">
        <v>27948</v>
      </c>
      <c r="C11103" s="1" t="s">
        <v>6</v>
      </c>
      <c r="D11103" s="1" t="s">
        <v>27853</v>
      </c>
    </row>
    <row r="11104" spans="1:4" x14ac:dyDescent="0.25">
      <c r="A11104" s="1" t="s">
        <v>27949</v>
      </c>
      <c r="B11104" s="1" t="s">
        <v>27950</v>
      </c>
      <c r="C11104" s="1" t="s">
        <v>6</v>
      </c>
      <c r="D11104" s="1" t="s">
        <v>72</v>
      </c>
    </row>
    <row r="11105" spans="1:4" x14ac:dyDescent="0.25">
      <c r="A11105" s="1" t="s">
        <v>27951</v>
      </c>
      <c r="B11105" s="1" t="s">
        <v>27952</v>
      </c>
      <c r="C11105" s="1" t="s">
        <v>6</v>
      </c>
      <c r="D11105" s="1" t="s">
        <v>27953</v>
      </c>
    </row>
    <row r="11106" spans="1:4" x14ac:dyDescent="0.25">
      <c r="A11106" s="1" t="s">
        <v>27954</v>
      </c>
      <c r="B11106" s="1" t="s">
        <v>27955</v>
      </c>
      <c r="C11106" s="1" t="s">
        <v>6</v>
      </c>
      <c r="D11106" s="1" t="s">
        <v>27270</v>
      </c>
    </row>
    <row r="11107" spans="1:4" x14ac:dyDescent="0.25">
      <c r="A11107" s="1" t="s">
        <v>27956</v>
      </c>
      <c r="B11107" s="1" t="s">
        <v>27957</v>
      </c>
      <c r="C11107" s="1" t="s">
        <v>6</v>
      </c>
      <c r="D11107" s="1" t="s">
        <v>27958</v>
      </c>
    </row>
    <row r="11108" spans="1:4" x14ac:dyDescent="0.25">
      <c r="A11108" s="1" t="s">
        <v>27959</v>
      </c>
      <c r="B11108" s="1" t="s">
        <v>27960</v>
      </c>
      <c r="C11108" s="1" t="s">
        <v>6</v>
      </c>
      <c r="D11108" s="1" t="s">
        <v>27961</v>
      </c>
    </row>
    <row r="11109" spans="1:4" x14ac:dyDescent="0.25">
      <c r="A11109" s="1" t="s">
        <v>27962</v>
      </c>
      <c r="B11109" s="1" t="s">
        <v>27963</v>
      </c>
      <c r="C11109" s="1" t="s">
        <v>6</v>
      </c>
      <c r="D11109" s="1" t="s">
        <v>27964</v>
      </c>
    </row>
    <row r="11110" spans="1:4" x14ac:dyDescent="0.25">
      <c r="A11110" s="1" t="s">
        <v>27965</v>
      </c>
      <c r="B11110" s="1" t="s">
        <v>27966</v>
      </c>
      <c r="C11110" s="1" t="s">
        <v>6</v>
      </c>
      <c r="D11110" s="1" t="s">
        <v>27964</v>
      </c>
    </row>
    <row r="11111" spans="1:4" x14ac:dyDescent="0.25">
      <c r="A11111" s="1" t="s">
        <v>27967</v>
      </c>
      <c r="B11111" s="1" t="s">
        <v>27968</v>
      </c>
      <c r="C11111" s="1" t="s">
        <v>6</v>
      </c>
      <c r="D11111" s="1" t="s">
        <v>27969</v>
      </c>
    </row>
    <row r="11112" spans="1:4" x14ac:dyDescent="0.25">
      <c r="A11112" s="1" t="s">
        <v>27970</v>
      </c>
      <c r="B11112" s="1" t="s">
        <v>27971</v>
      </c>
      <c r="C11112" s="1" t="s">
        <v>6</v>
      </c>
      <c r="D11112" s="1" t="s">
        <v>7362</v>
      </c>
    </row>
    <row r="11113" spans="1:4" x14ac:dyDescent="0.25">
      <c r="A11113" s="1" t="s">
        <v>27972</v>
      </c>
      <c r="B11113" s="1" t="s">
        <v>27973</v>
      </c>
      <c r="C11113" s="1" t="s">
        <v>6</v>
      </c>
      <c r="D11113" s="1" t="s">
        <v>7596</v>
      </c>
    </row>
    <row r="11114" spans="1:4" x14ac:dyDescent="0.25">
      <c r="A11114" s="1" t="s">
        <v>27974</v>
      </c>
      <c r="B11114" s="1" t="s">
        <v>27975</v>
      </c>
      <c r="C11114" s="1" t="s">
        <v>6</v>
      </c>
      <c r="D11114" s="1" t="s">
        <v>27976</v>
      </c>
    </row>
    <row r="11115" spans="1:4" x14ac:dyDescent="0.25">
      <c r="A11115" s="1" t="s">
        <v>27977</v>
      </c>
      <c r="B11115" s="1" t="s">
        <v>27978</v>
      </c>
      <c r="C11115" s="1" t="s">
        <v>6</v>
      </c>
      <c r="D11115" s="1" t="s">
        <v>27979</v>
      </c>
    </row>
    <row r="11116" spans="1:4" x14ac:dyDescent="0.25">
      <c r="A11116" s="1" t="s">
        <v>27980</v>
      </c>
      <c r="B11116" s="1" t="s">
        <v>27981</v>
      </c>
      <c r="C11116" s="1" t="s">
        <v>6</v>
      </c>
      <c r="D11116" s="1" t="s">
        <v>27982</v>
      </c>
    </row>
    <row r="11117" spans="1:4" x14ac:dyDescent="0.25">
      <c r="A11117" s="1" t="s">
        <v>27983</v>
      </c>
      <c r="B11117" s="1" t="s">
        <v>27984</v>
      </c>
      <c r="C11117" s="1" t="s">
        <v>6</v>
      </c>
      <c r="D11117" s="1" t="s">
        <v>27985</v>
      </c>
    </row>
    <row r="11118" spans="1:4" x14ac:dyDescent="0.25">
      <c r="A11118" s="1" t="s">
        <v>27986</v>
      </c>
      <c r="B11118" s="1" t="s">
        <v>27987</v>
      </c>
      <c r="C11118" s="1" t="s">
        <v>6</v>
      </c>
      <c r="D11118" s="1" t="s">
        <v>27988</v>
      </c>
    </row>
    <row r="11119" spans="1:4" x14ac:dyDescent="0.25">
      <c r="A11119" s="1" t="s">
        <v>27989</v>
      </c>
      <c r="B11119" s="1" t="s">
        <v>27990</v>
      </c>
      <c r="C11119" s="1" t="s">
        <v>6</v>
      </c>
      <c r="D11119" s="1" t="s">
        <v>27991</v>
      </c>
    </row>
    <row r="11120" spans="1:4" x14ac:dyDescent="0.25">
      <c r="A11120" s="1" t="s">
        <v>27992</v>
      </c>
      <c r="B11120" s="1" t="s">
        <v>27993</v>
      </c>
      <c r="C11120" s="1" t="s">
        <v>6</v>
      </c>
      <c r="D11120" s="1" t="s">
        <v>27994</v>
      </c>
    </row>
    <row r="11121" spans="1:4" x14ac:dyDescent="0.25">
      <c r="A11121" s="1" t="s">
        <v>27995</v>
      </c>
      <c r="B11121" s="1" t="s">
        <v>27996</v>
      </c>
      <c r="C11121" s="1" t="s">
        <v>6</v>
      </c>
      <c r="D11121" s="1" t="s">
        <v>27946</v>
      </c>
    </row>
    <row r="11122" spans="1:4" x14ac:dyDescent="0.25">
      <c r="A11122" s="1" t="s">
        <v>27997</v>
      </c>
      <c r="B11122" s="1" t="s">
        <v>27998</v>
      </c>
      <c r="C11122" s="1" t="s">
        <v>6</v>
      </c>
      <c r="D11122" s="1" t="s">
        <v>27811</v>
      </c>
    </row>
    <row r="11123" spans="1:4" x14ac:dyDescent="0.25">
      <c r="A11123" s="1" t="s">
        <v>27999</v>
      </c>
      <c r="B11123" s="1" t="s">
        <v>28000</v>
      </c>
      <c r="C11123" s="1" t="s">
        <v>6</v>
      </c>
      <c r="D11123" s="1" t="s">
        <v>28001</v>
      </c>
    </row>
    <row r="11124" spans="1:4" x14ac:dyDescent="0.25">
      <c r="A11124" s="1" t="s">
        <v>28002</v>
      </c>
      <c r="B11124" s="1" t="s">
        <v>28003</v>
      </c>
      <c r="C11124" s="1" t="s">
        <v>6</v>
      </c>
      <c r="D11124" s="1" t="s">
        <v>27853</v>
      </c>
    </row>
    <row r="11125" spans="1:4" x14ac:dyDescent="0.25">
      <c r="A11125" s="1" t="s">
        <v>28004</v>
      </c>
      <c r="B11125" s="1" t="s">
        <v>28005</v>
      </c>
      <c r="C11125" s="1" t="s">
        <v>6</v>
      </c>
      <c r="D11125" s="1" t="s">
        <v>27946</v>
      </c>
    </row>
    <row r="11126" spans="1:4" x14ac:dyDescent="0.25">
      <c r="A11126" s="1" t="s">
        <v>28006</v>
      </c>
      <c r="B11126" s="1" t="s">
        <v>28007</v>
      </c>
      <c r="C11126" s="1" t="s">
        <v>6</v>
      </c>
      <c r="D11126" s="1" t="s">
        <v>26096</v>
      </c>
    </row>
    <row r="11127" spans="1:4" x14ac:dyDescent="0.25">
      <c r="A11127" s="1" t="s">
        <v>28008</v>
      </c>
      <c r="B11127" s="1" t="s">
        <v>28009</v>
      </c>
      <c r="C11127" s="1" t="s">
        <v>6</v>
      </c>
      <c r="D11127" s="1" t="s">
        <v>7453</v>
      </c>
    </row>
    <row r="11128" spans="1:4" x14ac:dyDescent="0.25">
      <c r="A11128" s="1" t="s">
        <v>28010</v>
      </c>
      <c r="B11128" s="1" t="s">
        <v>28011</v>
      </c>
      <c r="C11128" s="1" t="s">
        <v>6</v>
      </c>
      <c r="D11128" s="1" t="s">
        <v>28012</v>
      </c>
    </row>
    <row r="11129" spans="1:4" x14ac:dyDescent="0.25">
      <c r="A11129" s="1" t="s">
        <v>28013</v>
      </c>
      <c r="B11129" s="1" t="s">
        <v>28014</v>
      </c>
      <c r="C11129" s="1" t="s">
        <v>6</v>
      </c>
      <c r="D11129" s="1" t="s">
        <v>28015</v>
      </c>
    </row>
    <row r="11130" spans="1:4" x14ac:dyDescent="0.25">
      <c r="A11130" s="1" t="s">
        <v>28016</v>
      </c>
      <c r="B11130" s="1" t="s">
        <v>28017</v>
      </c>
      <c r="C11130" s="1" t="s">
        <v>6</v>
      </c>
      <c r="D11130" s="1" t="s">
        <v>28018</v>
      </c>
    </row>
    <row r="11131" spans="1:4" x14ac:dyDescent="0.25">
      <c r="A11131" s="1" t="s">
        <v>28019</v>
      </c>
      <c r="B11131" s="1" t="s">
        <v>28020</v>
      </c>
      <c r="C11131" s="1" t="s">
        <v>6</v>
      </c>
      <c r="D11131" s="1" t="s">
        <v>28021</v>
      </c>
    </row>
    <row r="11132" spans="1:4" x14ac:dyDescent="0.25">
      <c r="A11132" s="1" t="s">
        <v>28022</v>
      </c>
      <c r="B11132" s="1" t="s">
        <v>28023</v>
      </c>
      <c r="C11132" s="1" t="s">
        <v>6</v>
      </c>
      <c r="D11132" s="1" t="s">
        <v>28021</v>
      </c>
    </row>
    <row r="11133" spans="1:4" x14ac:dyDescent="0.25">
      <c r="A11133" s="1" t="s">
        <v>28024</v>
      </c>
      <c r="B11133" s="1" t="s">
        <v>28025</v>
      </c>
      <c r="C11133" s="1" t="s">
        <v>6</v>
      </c>
      <c r="D11133" s="1" t="s">
        <v>28018</v>
      </c>
    </row>
    <row r="11134" spans="1:4" x14ac:dyDescent="0.25">
      <c r="A11134" s="1" t="s">
        <v>28026</v>
      </c>
      <c r="B11134" s="1" t="s">
        <v>28027</v>
      </c>
      <c r="C11134" s="1" t="s">
        <v>6</v>
      </c>
      <c r="D11134" s="1" t="s">
        <v>28028</v>
      </c>
    </row>
    <row r="11135" spans="1:4" x14ac:dyDescent="0.25">
      <c r="A11135" s="1" t="s">
        <v>28029</v>
      </c>
      <c r="B11135" s="1" t="s">
        <v>28030</v>
      </c>
      <c r="C11135" s="1" t="s">
        <v>6</v>
      </c>
      <c r="D11135" s="1" t="s">
        <v>28021</v>
      </c>
    </row>
    <row r="11136" spans="1:4" x14ac:dyDescent="0.25">
      <c r="A11136" s="1" t="s">
        <v>28031</v>
      </c>
      <c r="B11136" s="1" t="s">
        <v>28032</v>
      </c>
      <c r="C11136" s="1" t="s">
        <v>6</v>
      </c>
      <c r="D11136" s="1" t="s">
        <v>28021</v>
      </c>
    </row>
    <row r="11137" spans="1:4" x14ac:dyDescent="0.25">
      <c r="A11137" s="1" t="s">
        <v>28033</v>
      </c>
      <c r="B11137" s="1" t="s">
        <v>28034</v>
      </c>
      <c r="C11137" s="1" t="s">
        <v>6</v>
      </c>
      <c r="D11137" s="1" t="s">
        <v>28035</v>
      </c>
    </row>
    <row r="11138" spans="1:4" x14ac:dyDescent="0.25">
      <c r="A11138" s="1" t="s">
        <v>28036</v>
      </c>
      <c r="B11138" s="1" t="s">
        <v>28037</v>
      </c>
      <c r="C11138" s="1" t="s">
        <v>6</v>
      </c>
      <c r="D11138" s="1" t="s">
        <v>28021</v>
      </c>
    </row>
    <row r="11139" spans="1:4" x14ac:dyDescent="0.25">
      <c r="A11139" s="1" t="s">
        <v>28038</v>
      </c>
      <c r="B11139" s="1" t="s">
        <v>28039</v>
      </c>
      <c r="C11139" s="1" t="s">
        <v>6</v>
      </c>
      <c r="D11139" s="1" t="s">
        <v>28018</v>
      </c>
    </row>
    <row r="11140" spans="1:4" x14ac:dyDescent="0.25">
      <c r="A11140" s="1" t="s">
        <v>28040</v>
      </c>
      <c r="B11140" s="1" t="s">
        <v>28041</v>
      </c>
      <c r="C11140" s="1" t="s">
        <v>6</v>
      </c>
      <c r="D11140" s="1" t="s">
        <v>28021</v>
      </c>
    </row>
    <row r="11141" spans="1:4" x14ac:dyDescent="0.25">
      <c r="A11141" s="1" t="s">
        <v>28042</v>
      </c>
      <c r="B11141" s="1" t="s">
        <v>28043</v>
      </c>
      <c r="C11141" s="1" t="s">
        <v>6</v>
      </c>
      <c r="D11141" s="1" t="s">
        <v>28018</v>
      </c>
    </row>
    <row r="11142" spans="1:4" x14ac:dyDescent="0.25">
      <c r="A11142" s="1" t="s">
        <v>28044</v>
      </c>
      <c r="B11142" s="1" t="s">
        <v>28045</v>
      </c>
      <c r="C11142" s="1" t="s">
        <v>6</v>
      </c>
      <c r="D11142" s="1" t="s">
        <v>28018</v>
      </c>
    </row>
    <row r="11143" spans="1:4" x14ac:dyDescent="0.25">
      <c r="A11143" s="1" t="s">
        <v>28046</v>
      </c>
      <c r="B11143" s="1" t="s">
        <v>28047</v>
      </c>
      <c r="C11143" s="1" t="s">
        <v>6</v>
      </c>
      <c r="D11143" s="1" t="s">
        <v>28018</v>
      </c>
    </row>
    <row r="11144" spans="1:4" x14ac:dyDescent="0.25">
      <c r="A11144" s="1" t="s">
        <v>28048</v>
      </c>
      <c r="B11144" s="1" t="s">
        <v>28049</v>
      </c>
      <c r="C11144" s="1" t="s">
        <v>6</v>
      </c>
      <c r="D11144" s="1" t="s">
        <v>28018</v>
      </c>
    </row>
    <row r="11145" spans="1:4" x14ac:dyDescent="0.25">
      <c r="A11145" s="1" t="s">
        <v>28050</v>
      </c>
      <c r="B11145" s="1" t="s">
        <v>28051</v>
      </c>
      <c r="C11145" s="1" t="s">
        <v>6</v>
      </c>
      <c r="D11145" s="1" t="s">
        <v>28021</v>
      </c>
    </row>
    <row r="11146" spans="1:4" x14ac:dyDescent="0.25">
      <c r="A11146" s="1" t="s">
        <v>28052</v>
      </c>
      <c r="B11146" s="1" t="s">
        <v>28053</v>
      </c>
      <c r="C11146" s="1" t="s">
        <v>6</v>
      </c>
      <c r="D11146" s="1" t="s">
        <v>28018</v>
      </c>
    </row>
    <row r="11147" spans="1:4" x14ac:dyDescent="0.25">
      <c r="A11147" s="1" t="s">
        <v>28054</v>
      </c>
      <c r="B11147" s="1" t="s">
        <v>28055</v>
      </c>
      <c r="C11147" s="1" t="s">
        <v>6</v>
      </c>
      <c r="D11147" s="1" t="s">
        <v>72</v>
      </c>
    </row>
    <row r="11148" spans="1:4" x14ac:dyDescent="0.25">
      <c r="A11148" s="1" t="s">
        <v>28056</v>
      </c>
      <c r="B11148" s="1" t="s">
        <v>28057</v>
      </c>
      <c r="C11148" s="1" t="s">
        <v>6</v>
      </c>
      <c r="D11148" s="1" t="s">
        <v>28058</v>
      </c>
    </row>
    <row r="11149" spans="1:4" x14ac:dyDescent="0.25">
      <c r="A11149" s="1" t="s">
        <v>28059</v>
      </c>
      <c r="B11149" s="1" t="s">
        <v>28060</v>
      </c>
      <c r="C11149" s="1" t="s">
        <v>6</v>
      </c>
      <c r="D11149" s="1" t="s">
        <v>28061</v>
      </c>
    </row>
    <row r="11150" spans="1:4" x14ac:dyDescent="0.25">
      <c r="A11150" s="1" t="s">
        <v>28062</v>
      </c>
      <c r="B11150" s="1" t="s">
        <v>25151</v>
      </c>
      <c r="C11150" s="1" t="s">
        <v>6</v>
      </c>
      <c r="D11150" s="1" t="s">
        <v>7954</v>
      </c>
    </row>
    <row r="11151" spans="1:4" x14ac:dyDescent="0.25">
      <c r="A11151" s="1" t="s">
        <v>28063</v>
      </c>
      <c r="B11151" s="1" t="s">
        <v>28064</v>
      </c>
      <c r="C11151" s="1" t="s">
        <v>6</v>
      </c>
      <c r="D11151" s="1" t="s">
        <v>28065</v>
      </c>
    </row>
    <row r="11152" spans="1:4" x14ac:dyDescent="0.25">
      <c r="A11152" s="1" t="s">
        <v>28066</v>
      </c>
      <c r="B11152" s="1" t="s">
        <v>28067</v>
      </c>
      <c r="C11152" s="1" t="s">
        <v>6</v>
      </c>
      <c r="D11152" s="1" t="s">
        <v>28068</v>
      </c>
    </row>
    <row r="11153" spans="1:4" x14ac:dyDescent="0.25">
      <c r="A11153" s="1" t="s">
        <v>28069</v>
      </c>
      <c r="B11153" s="1" t="s">
        <v>28070</v>
      </c>
      <c r="C11153" s="1" t="s">
        <v>6</v>
      </c>
      <c r="D11153" s="1" t="s">
        <v>28071</v>
      </c>
    </row>
    <row r="11154" spans="1:4" x14ac:dyDescent="0.25">
      <c r="A11154" s="1" t="s">
        <v>28072</v>
      </c>
      <c r="B11154" s="1" t="s">
        <v>28073</v>
      </c>
      <c r="C11154" s="1" t="s">
        <v>6</v>
      </c>
      <c r="D11154" s="1" t="s">
        <v>27941</v>
      </c>
    </row>
    <row r="11155" spans="1:4" x14ac:dyDescent="0.25">
      <c r="A11155" s="1" t="s">
        <v>28074</v>
      </c>
      <c r="B11155" s="1" t="s">
        <v>28075</v>
      </c>
      <c r="C11155" s="1" t="s">
        <v>6</v>
      </c>
      <c r="D11155" s="1" t="s">
        <v>28076</v>
      </c>
    </row>
    <row r="11156" spans="1:4" x14ac:dyDescent="0.25">
      <c r="A11156" s="1" t="s">
        <v>28077</v>
      </c>
      <c r="B11156" s="1" t="s">
        <v>28078</v>
      </c>
      <c r="C11156" s="1" t="s">
        <v>6</v>
      </c>
      <c r="D11156" s="1" t="s">
        <v>28076</v>
      </c>
    </row>
    <row r="11157" spans="1:4" x14ac:dyDescent="0.25">
      <c r="A11157" s="1" t="s">
        <v>28079</v>
      </c>
      <c r="B11157" s="1" t="s">
        <v>28080</v>
      </c>
      <c r="C11157" s="1" t="s">
        <v>6</v>
      </c>
      <c r="D11157" s="1" t="s">
        <v>28081</v>
      </c>
    </row>
    <row r="11158" spans="1:4" x14ac:dyDescent="0.25">
      <c r="A11158" s="1" t="s">
        <v>28082</v>
      </c>
      <c r="B11158" s="1" t="s">
        <v>28083</v>
      </c>
      <c r="C11158" s="1" t="s">
        <v>6</v>
      </c>
      <c r="D11158" s="1" t="s">
        <v>28084</v>
      </c>
    </row>
    <row r="11159" spans="1:4" x14ac:dyDescent="0.25">
      <c r="A11159" s="1" t="s">
        <v>28085</v>
      </c>
      <c r="B11159" s="1" t="s">
        <v>28086</v>
      </c>
      <c r="C11159" s="1" t="s">
        <v>6</v>
      </c>
      <c r="D11159" s="1" t="s">
        <v>28084</v>
      </c>
    </row>
    <row r="11160" spans="1:4" x14ac:dyDescent="0.25">
      <c r="A11160" s="1" t="s">
        <v>28087</v>
      </c>
      <c r="B11160" s="1" t="s">
        <v>28088</v>
      </c>
      <c r="C11160" s="1" t="s">
        <v>6</v>
      </c>
      <c r="D11160" s="1" t="s">
        <v>28084</v>
      </c>
    </row>
    <row r="11161" spans="1:4" x14ac:dyDescent="0.25">
      <c r="A11161" s="1" t="s">
        <v>28089</v>
      </c>
      <c r="B11161" s="1" t="s">
        <v>28090</v>
      </c>
      <c r="C11161" s="1" t="s">
        <v>6</v>
      </c>
      <c r="D11161" s="1" t="s">
        <v>28084</v>
      </c>
    </row>
    <row r="11162" spans="1:4" x14ac:dyDescent="0.25">
      <c r="A11162" s="1" t="s">
        <v>28091</v>
      </c>
      <c r="B11162" s="1" t="s">
        <v>28092</v>
      </c>
      <c r="C11162" s="1" t="s">
        <v>6</v>
      </c>
      <c r="D11162" s="1" t="s">
        <v>28093</v>
      </c>
    </row>
    <row r="11163" spans="1:4" x14ac:dyDescent="0.25">
      <c r="A11163" s="1" t="s">
        <v>28094</v>
      </c>
      <c r="B11163" s="1" t="s">
        <v>28095</v>
      </c>
      <c r="C11163" s="1" t="s">
        <v>6</v>
      </c>
      <c r="D11163" s="1" t="s">
        <v>16337</v>
      </c>
    </row>
    <row r="11164" spans="1:4" x14ac:dyDescent="0.25">
      <c r="A11164" s="1" t="s">
        <v>28096</v>
      </c>
      <c r="B11164" s="1" t="s">
        <v>28097</v>
      </c>
      <c r="C11164" s="1" t="s">
        <v>6</v>
      </c>
      <c r="D11164" s="1" t="s">
        <v>28098</v>
      </c>
    </row>
    <row r="11165" spans="1:4" x14ac:dyDescent="0.25">
      <c r="A11165" s="1" t="s">
        <v>28099</v>
      </c>
      <c r="B11165" s="1" t="s">
        <v>28100</v>
      </c>
      <c r="C11165" s="1" t="s">
        <v>6</v>
      </c>
      <c r="D11165" s="1" t="s">
        <v>27853</v>
      </c>
    </row>
    <row r="11166" spans="1:4" x14ac:dyDescent="0.25">
      <c r="A11166" s="1" t="s">
        <v>28101</v>
      </c>
      <c r="B11166" s="1" t="s">
        <v>28102</v>
      </c>
      <c r="C11166" s="1" t="s">
        <v>6</v>
      </c>
      <c r="D11166" s="1" t="s">
        <v>27853</v>
      </c>
    </row>
    <row r="11167" spans="1:4" x14ac:dyDescent="0.25">
      <c r="A11167" s="1" t="s">
        <v>28103</v>
      </c>
      <c r="B11167" s="1" t="s">
        <v>28104</v>
      </c>
      <c r="C11167" s="1" t="s">
        <v>6</v>
      </c>
      <c r="D11167" s="1" t="s">
        <v>28105</v>
      </c>
    </row>
    <row r="11168" spans="1:4" x14ac:dyDescent="0.25">
      <c r="A11168" s="1" t="s">
        <v>28106</v>
      </c>
      <c r="B11168" s="1" t="s">
        <v>28107</v>
      </c>
      <c r="C11168" s="1" t="s">
        <v>6</v>
      </c>
      <c r="D11168" s="1" t="s">
        <v>26045</v>
      </c>
    </row>
    <row r="11169" spans="1:4" x14ac:dyDescent="0.25">
      <c r="A11169" s="1" t="s">
        <v>28108</v>
      </c>
      <c r="B11169" s="1" t="s">
        <v>28109</v>
      </c>
      <c r="C11169" s="1" t="s">
        <v>6</v>
      </c>
      <c r="D11169" s="1" t="s">
        <v>12507</v>
      </c>
    </row>
    <row r="11170" spans="1:4" x14ac:dyDescent="0.25">
      <c r="A11170" s="1" t="s">
        <v>28110</v>
      </c>
      <c r="B11170" s="1" t="s">
        <v>28111</v>
      </c>
      <c r="C11170" s="1" t="s">
        <v>6</v>
      </c>
      <c r="D11170" s="1" t="s">
        <v>6583</v>
      </c>
    </row>
    <row r="11171" spans="1:4" x14ac:dyDescent="0.25">
      <c r="A11171" s="1" t="s">
        <v>28112</v>
      </c>
      <c r="B11171" s="1" t="s">
        <v>28113</v>
      </c>
      <c r="C11171" s="1" t="s">
        <v>6</v>
      </c>
      <c r="D11171" s="1" t="s">
        <v>27946</v>
      </c>
    </row>
    <row r="11172" spans="1:4" x14ac:dyDescent="0.25">
      <c r="A11172" s="1" t="s">
        <v>28114</v>
      </c>
      <c r="B11172" s="1" t="s">
        <v>28115</v>
      </c>
      <c r="C11172" s="1" t="s">
        <v>6</v>
      </c>
      <c r="D11172" s="1" t="s">
        <v>28116</v>
      </c>
    </row>
    <row r="11173" spans="1:4" x14ac:dyDescent="0.25">
      <c r="A11173" s="1" t="s">
        <v>28117</v>
      </c>
      <c r="B11173" s="1" t="s">
        <v>28118</v>
      </c>
      <c r="C11173" s="1" t="s">
        <v>6</v>
      </c>
      <c r="D11173" s="1" t="s">
        <v>26177</v>
      </c>
    </row>
    <row r="11174" spans="1:4" x14ac:dyDescent="0.25">
      <c r="A11174" s="1" t="s">
        <v>28119</v>
      </c>
      <c r="B11174" s="1" t="s">
        <v>28120</v>
      </c>
      <c r="C11174" s="1" t="s">
        <v>6</v>
      </c>
      <c r="D11174" s="1" t="s">
        <v>7453</v>
      </c>
    </row>
    <row r="11175" spans="1:4" x14ac:dyDescent="0.25">
      <c r="A11175" s="1" t="s">
        <v>28121</v>
      </c>
      <c r="B11175" s="1" t="s">
        <v>28122</v>
      </c>
      <c r="C11175" s="1" t="s">
        <v>6</v>
      </c>
      <c r="D11175" s="1" t="s">
        <v>28123</v>
      </c>
    </row>
    <row r="11176" spans="1:4" x14ac:dyDescent="0.25">
      <c r="A11176" s="1" t="s">
        <v>28124</v>
      </c>
      <c r="B11176" s="1" t="s">
        <v>28125</v>
      </c>
      <c r="C11176" s="1" t="s">
        <v>6</v>
      </c>
      <c r="D11176" s="1" t="s">
        <v>28126</v>
      </c>
    </row>
    <row r="11177" spans="1:4" x14ac:dyDescent="0.25">
      <c r="A11177" s="1" t="s">
        <v>28127</v>
      </c>
      <c r="B11177" s="1" t="s">
        <v>28128</v>
      </c>
      <c r="C11177" s="1" t="s">
        <v>6</v>
      </c>
      <c r="D11177" s="1" t="s">
        <v>28129</v>
      </c>
    </row>
    <row r="11178" spans="1:4" x14ac:dyDescent="0.25">
      <c r="A11178" s="1" t="s">
        <v>28130</v>
      </c>
      <c r="B11178" s="1" t="s">
        <v>28131</v>
      </c>
      <c r="C11178" s="1" t="s">
        <v>6</v>
      </c>
      <c r="D11178" s="1" t="s">
        <v>28132</v>
      </c>
    </row>
    <row r="11179" spans="1:4" x14ac:dyDescent="0.25">
      <c r="A11179" s="1" t="s">
        <v>28133</v>
      </c>
      <c r="B11179" s="1" t="s">
        <v>28134</v>
      </c>
      <c r="C11179" s="1" t="s">
        <v>6</v>
      </c>
      <c r="D11179" s="1" t="s">
        <v>28135</v>
      </c>
    </row>
    <row r="11180" spans="1:4" x14ac:dyDescent="0.25">
      <c r="A11180" s="1" t="s">
        <v>28136</v>
      </c>
      <c r="B11180" s="1" t="s">
        <v>28137</v>
      </c>
      <c r="C11180" s="1" t="s">
        <v>6</v>
      </c>
      <c r="D11180" s="1" t="s">
        <v>28138</v>
      </c>
    </row>
    <row r="11181" spans="1:4" x14ac:dyDescent="0.25">
      <c r="A11181" s="1" t="s">
        <v>28139</v>
      </c>
      <c r="B11181" s="1" t="s">
        <v>28140</v>
      </c>
      <c r="C11181" s="1" t="s">
        <v>6</v>
      </c>
      <c r="D11181" s="1" t="s">
        <v>28141</v>
      </c>
    </row>
    <row r="11182" spans="1:4" x14ac:dyDescent="0.25">
      <c r="A11182" s="1" t="s">
        <v>28142</v>
      </c>
      <c r="B11182" s="1" t="s">
        <v>28143</v>
      </c>
      <c r="C11182" s="1" t="s">
        <v>6</v>
      </c>
      <c r="D11182" s="1" t="s">
        <v>28141</v>
      </c>
    </row>
    <row r="11183" spans="1:4" x14ac:dyDescent="0.25">
      <c r="A11183" s="1" t="s">
        <v>28144</v>
      </c>
      <c r="B11183" s="1" t="s">
        <v>28145</v>
      </c>
      <c r="C11183" s="1" t="s">
        <v>6</v>
      </c>
      <c r="D11183" s="1" t="s">
        <v>28146</v>
      </c>
    </row>
    <row r="11184" spans="1:4" x14ac:dyDescent="0.25">
      <c r="A11184" s="1" t="s">
        <v>28147</v>
      </c>
      <c r="B11184" s="1" t="s">
        <v>28148</v>
      </c>
      <c r="C11184" s="1" t="s">
        <v>6</v>
      </c>
      <c r="D11184" s="1" t="s">
        <v>28149</v>
      </c>
    </row>
    <row r="11185" spans="1:4" x14ac:dyDescent="0.25">
      <c r="A11185" s="1" t="s">
        <v>28150</v>
      </c>
      <c r="B11185" s="1" t="s">
        <v>28151</v>
      </c>
      <c r="C11185" s="1" t="s">
        <v>6</v>
      </c>
      <c r="D11185" s="1" t="s">
        <v>28152</v>
      </c>
    </row>
    <row r="11186" spans="1:4" x14ac:dyDescent="0.25">
      <c r="A11186" s="1" t="s">
        <v>28153</v>
      </c>
      <c r="B11186" s="1" t="s">
        <v>28154</v>
      </c>
      <c r="C11186" s="1" t="s">
        <v>6</v>
      </c>
      <c r="D11186" s="1" t="s">
        <v>20010</v>
      </c>
    </row>
    <row r="11187" spans="1:4" x14ac:dyDescent="0.25">
      <c r="A11187" s="1" t="s">
        <v>28155</v>
      </c>
      <c r="B11187" s="1" t="s">
        <v>28156</v>
      </c>
      <c r="C11187" s="1" t="s">
        <v>6</v>
      </c>
      <c r="D11187" s="1" t="s">
        <v>28157</v>
      </c>
    </row>
    <row r="11188" spans="1:4" x14ac:dyDescent="0.25">
      <c r="A11188" s="1" t="s">
        <v>28158</v>
      </c>
      <c r="B11188" s="1" t="s">
        <v>28159</v>
      </c>
      <c r="C11188" s="1" t="s">
        <v>6</v>
      </c>
      <c r="D11188" s="1" t="s">
        <v>28157</v>
      </c>
    </row>
    <row r="11189" spans="1:4" x14ac:dyDescent="0.25">
      <c r="A11189" s="1" t="s">
        <v>28160</v>
      </c>
      <c r="B11189" s="1" t="s">
        <v>28161</v>
      </c>
      <c r="C11189" s="1" t="s">
        <v>6</v>
      </c>
      <c r="D11189" s="1" t="s">
        <v>22770</v>
      </c>
    </row>
    <row r="11190" spans="1:4" x14ac:dyDescent="0.25">
      <c r="A11190" s="1" t="s">
        <v>28162</v>
      </c>
      <c r="B11190" s="1" t="s">
        <v>28163</v>
      </c>
      <c r="C11190" s="1" t="s">
        <v>6</v>
      </c>
      <c r="D11190" s="1" t="s">
        <v>22770</v>
      </c>
    </row>
    <row r="11191" spans="1:4" x14ac:dyDescent="0.25">
      <c r="A11191" s="1" t="s">
        <v>28164</v>
      </c>
      <c r="B11191" s="1" t="s">
        <v>28165</v>
      </c>
      <c r="C11191" s="1" t="s">
        <v>6</v>
      </c>
      <c r="D11191" s="1" t="s">
        <v>28084</v>
      </c>
    </row>
    <row r="11192" spans="1:4" x14ac:dyDescent="0.25">
      <c r="A11192" s="1" t="s">
        <v>28166</v>
      </c>
      <c r="B11192" s="1" t="s">
        <v>28167</v>
      </c>
      <c r="C11192" s="1" t="s">
        <v>6</v>
      </c>
      <c r="D11192" s="1" t="s">
        <v>28084</v>
      </c>
    </row>
    <row r="11193" spans="1:4" x14ac:dyDescent="0.25">
      <c r="A11193" s="1" t="s">
        <v>28168</v>
      </c>
      <c r="B11193" s="1" t="s">
        <v>28169</v>
      </c>
      <c r="C11193" s="1" t="s">
        <v>6</v>
      </c>
      <c r="D11193" s="1" t="s">
        <v>28084</v>
      </c>
    </row>
    <row r="11194" spans="1:4" x14ac:dyDescent="0.25">
      <c r="A11194" s="1" t="s">
        <v>28170</v>
      </c>
      <c r="B11194" s="1" t="s">
        <v>28171</v>
      </c>
      <c r="C11194" s="1" t="s">
        <v>6</v>
      </c>
      <c r="D11194" s="1" t="s">
        <v>28084</v>
      </c>
    </row>
    <row r="11195" spans="1:4" x14ac:dyDescent="0.25">
      <c r="A11195" s="1" t="s">
        <v>28172</v>
      </c>
      <c r="B11195" s="1" t="s">
        <v>28173</v>
      </c>
      <c r="C11195" s="1" t="s">
        <v>6</v>
      </c>
      <c r="D11195" s="1" t="s">
        <v>28084</v>
      </c>
    </row>
    <row r="11196" spans="1:4" x14ac:dyDescent="0.25">
      <c r="A11196" s="1" t="s">
        <v>28174</v>
      </c>
      <c r="B11196" s="1" t="s">
        <v>28175</v>
      </c>
      <c r="C11196" s="1" t="s">
        <v>6</v>
      </c>
      <c r="D11196" s="1" t="s">
        <v>28084</v>
      </c>
    </row>
    <row r="11197" spans="1:4" x14ac:dyDescent="0.25">
      <c r="A11197" s="1" t="s">
        <v>28176</v>
      </c>
      <c r="B11197" s="1" t="s">
        <v>28177</v>
      </c>
      <c r="C11197" s="1" t="s">
        <v>6</v>
      </c>
      <c r="D11197" s="1" t="s">
        <v>28084</v>
      </c>
    </row>
    <row r="11198" spans="1:4" x14ac:dyDescent="0.25">
      <c r="A11198" s="1" t="s">
        <v>28178</v>
      </c>
      <c r="B11198" s="1" t="s">
        <v>28179</v>
      </c>
      <c r="C11198" s="1" t="s">
        <v>6</v>
      </c>
      <c r="D11198" s="1" t="s">
        <v>28180</v>
      </c>
    </row>
    <row r="11199" spans="1:4" x14ac:dyDescent="0.25">
      <c r="A11199" s="1" t="s">
        <v>28181</v>
      </c>
      <c r="B11199" s="1" t="s">
        <v>28182</v>
      </c>
      <c r="C11199" s="1" t="s">
        <v>6</v>
      </c>
      <c r="D11199" s="1" t="s">
        <v>28180</v>
      </c>
    </row>
    <row r="11200" spans="1:4" x14ac:dyDescent="0.25">
      <c r="A11200" s="1" t="s">
        <v>28183</v>
      </c>
      <c r="B11200" s="1" t="s">
        <v>28184</v>
      </c>
      <c r="C11200" s="1" t="s">
        <v>6</v>
      </c>
      <c r="D11200" s="1" t="s">
        <v>28084</v>
      </c>
    </row>
    <row r="11201" spans="1:4" x14ac:dyDescent="0.25">
      <c r="A11201" s="1" t="s">
        <v>28185</v>
      </c>
      <c r="B11201" s="1" t="s">
        <v>28186</v>
      </c>
      <c r="C11201" s="1" t="s">
        <v>6</v>
      </c>
      <c r="D11201" s="1" t="s">
        <v>28084</v>
      </c>
    </row>
    <row r="11202" spans="1:4" x14ac:dyDescent="0.25">
      <c r="A11202" s="1" t="s">
        <v>28187</v>
      </c>
      <c r="B11202" s="1" t="s">
        <v>28188</v>
      </c>
      <c r="C11202" s="1" t="s">
        <v>6</v>
      </c>
      <c r="D11202" s="1" t="s">
        <v>28084</v>
      </c>
    </row>
    <row r="11203" spans="1:4" x14ac:dyDescent="0.25">
      <c r="A11203" s="1" t="s">
        <v>28189</v>
      </c>
      <c r="B11203" s="1" t="s">
        <v>28190</v>
      </c>
      <c r="C11203" s="1" t="s">
        <v>6</v>
      </c>
      <c r="D11203" s="1" t="s">
        <v>28084</v>
      </c>
    </row>
    <row r="11204" spans="1:4" x14ac:dyDescent="0.25">
      <c r="A11204" s="1" t="s">
        <v>28191</v>
      </c>
      <c r="B11204" s="1" t="s">
        <v>28192</v>
      </c>
      <c r="C11204" s="1" t="s">
        <v>6</v>
      </c>
      <c r="D11204" s="1" t="s">
        <v>28084</v>
      </c>
    </row>
    <row r="11205" spans="1:4" x14ac:dyDescent="0.25">
      <c r="A11205" s="1" t="s">
        <v>28193</v>
      </c>
      <c r="B11205" s="1" t="s">
        <v>28194</v>
      </c>
      <c r="C11205" s="1" t="s">
        <v>6</v>
      </c>
      <c r="D11205" s="1" t="s">
        <v>28084</v>
      </c>
    </row>
    <row r="11206" spans="1:4" x14ac:dyDescent="0.25">
      <c r="A11206" s="1" t="s">
        <v>28195</v>
      </c>
      <c r="B11206" s="1" t="s">
        <v>28196</v>
      </c>
      <c r="C11206" s="1" t="s">
        <v>6</v>
      </c>
      <c r="D11206" s="1" t="s">
        <v>7362</v>
      </c>
    </row>
    <row r="11207" spans="1:4" x14ac:dyDescent="0.25">
      <c r="A11207" s="1" t="s">
        <v>28197</v>
      </c>
      <c r="B11207" s="1" t="s">
        <v>28198</v>
      </c>
      <c r="C11207" s="1" t="s">
        <v>6</v>
      </c>
      <c r="D11207" s="1" t="s">
        <v>28199</v>
      </c>
    </row>
    <row r="11208" spans="1:4" x14ac:dyDescent="0.25">
      <c r="A11208" s="1" t="s">
        <v>28200</v>
      </c>
      <c r="B11208" s="1" t="s">
        <v>28201</v>
      </c>
      <c r="C11208" s="1" t="s">
        <v>6</v>
      </c>
      <c r="D11208" s="1" t="s">
        <v>28202</v>
      </c>
    </row>
    <row r="11209" spans="1:4" x14ac:dyDescent="0.25">
      <c r="A11209" s="1" t="s">
        <v>28203</v>
      </c>
      <c r="B11209" s="1" t="s">
        <v>28204</v>
      </c>
      <c r="C11209" s="1" t="s">
        <v>6</v>
      </c>
      <c r="D11209" s="1" t="s">
        <v>28205</v>
      </c>
    </row>
    <row r="11210" spans="1:4" x14ac:dyDescent="0.25">
      <c r="A11210" s="1" t="s">
        <v>28206</v>
      </c>
      <c r="B11210" s="1" t="s">
        <v>28207</v>
      </c>
      <c r="C11210" s="1" t="s">
        <v>6</v>
      </c>
      <c r="D11210" s="1" t="s">
        <v>28208</v>
      </c>
    </row>
    <row r="11211" spans="1:4" x14ac:dyDescent="0.25">
      <c r="A11211" s="1" t="s">
        <v>28209</v>
      </c>
      <c r="B11211" s="1" t="s">
        <v>28210</v>
      </c>
      <c r="C11211" s="1" t="s">
        <v>6</v>
      </c>
      <c r="D11211" s="1" t="s">
        <v>28211</v>
      </c>
    </row>
    <row r="11212" spans="1:4" x14ac:dyDescent="0.25">
      <c r="A11212" s="1" t="s">
        <v>28212</v>
      </c>
      <c r="B11212" s="1" t="s">
        <v>28213</v>
      </c>
      <c r="C11212" s="1" t="s">
        <v>6</v>
      </c>
      <c r="D11212" s="1" t="s">
        <v>7230</v>
      </c>
    </row>
    <row r="11213" spans="1:4" x14ac:dyDescent="0.25">
      <c r="A11213" s="1" t="s">
        <v>28214</v>
      </c>
      <c r="B11213" s="1" t="s">
        <v>28215</v>
      </c>
      <c r="C11213" s="1" t="s">
        <v>6</v>
      </c>
      <c r="D11213" s="1" t="s">
        <v>25043</v>
      </c>
    </row>
    <row r="11214" spans="1:4" x14ac:dyDescent="0.25">
      <c r="A11214" s="1" t="s">
        <v>28216</v>
      </c>
      <c r="B11214" s="1" t="s">
        <v>28217</v>
      </c>
      <c r="C11214" s="1" t="s">
        <v>6</v>
      </c>
      <c r="D11214" s="1" t="s">
        <v>28218</v>
      </c>
    </row>
    <row r="11215" spans="1:4" x14ac:dyDescent="0.25">
      <c r="A11215" s="1" t="s">
        <v>28219</v>
      </c>
      <c r="B11215" s="1" t="s">
        <v>28220</v>
      </c>
      <c r="C11215" s="1" t="s">
        <v>6</v>
      </c>
      <c r="D11215" s="1" t="s">
        <v>28221</v>
      </c>
    </row>
    <row r="11216" spans="1:4" x14ac:dyDescent="0.25">
      <c r="A11216" s="1" t="s">
        <v>28222</v>
      </c>
      <c r="B11216" s="1" t="s">
        <v>28223</v>
      </c>
      <c r="C11216" s="1" t="s">
        <v>6</v>
      </c>
      <c r="D11216" s="1" t="s">
        <v>28224</v>
      </c>
    </row>
    <row r="11217" spans="1:4" x14ac:dyDescent="0.25">
      <c r="A11217" s="1" t="s">
        <v>28225</v>
      </c>
      <c r="B11217" s="1" t="s">
        <v>28226</v>
      </c>
      <c r="C11217" s="1" t="s">
        <v>6</v>
      </c>
      <c r="D11217" s="1" t="s">
        <v>28141</v>
      </c>
    </row>
    <row r="11218" spans="1:4" x14ac:dyDescent="0.25">
      <c r="A11218" s="1" t="s">
        <v>28227</v>
      </c>
      <c r="B11218" s="1" t="s">
        <v>28228</v>
      </c>
      <c r="C11218" s="1" t="s">
        <v>6</v>
      </c>
      <c r="D11218" s="1" t="s">
        <v>7114</v>
      </c>
    </row>
    <row r="11219" spans="1:4" x14ac:dyDescent="0.25">
      <c r="A11219" s="1" t="s">
        <v>28229</v>
      </c>
      <c r="B11219" s="1" t="s">
        <v>28230</v>
      </c>
      <c r="C11219" s="1" t="s">
        <v>6</v>
      </c>
      <c r="D11219" s="1" t="s">
        <v>28231</v>
      </c>
    </row>
    <row r="11220" spans="1:4" x14ac:dyDescent="0.25">
      <c r="A11220" s="1" t="s">
        <v>28232</v>
      </c>
      <c r="B11220" s="1" t="s">
        <v>28233</v>
      </c>
      <c r="C11220" s="1" t="s">
        <v>6</v>
      </c>
      <c r="D11220" s="1" t="s">
        <v>28234</v>
      </c>
    </row>
    <row r="11221" spans="1:4" x14ac:dyDescent="0.25">
      <c r="A11221" s="1" t="s">
        <v>28235</v>
      </c>
      <c r="B11221" s="1" t="s">
        <v>28236</v>
      </c>
      <c r="C11221" s="1" t="s">
        <v>6</v>
      </c>
      <c r="D11221" s="1" t="s">
        <v>28237</v>
      </c>
    </row>
    <row r="11222" spans="1:4" x14ac:dyDescent="0.25">
      <c r="A11222" s="1" t="s">
        <v>28238</v>
      </c>
      <c r="B11222" s="1" t="s">
        <v>28239</v>
      </c>
      <c r="C11222" s="1" t="s">
        <v>6</v>
      </c>
      <c r="D11222" s="1" t="s">
        <v>28240</v>
      </c>
    </row>
    <row r="11223" spans="1:4" x14ac:dyDescent="0.25">
      <c r="A11223" s="1" t="s">
        <v>28241</v>
      </c>
      <c r="B11223" s="1" t="s">
        <v>28242</v>
      </c>
      <c r="C11223" s="1" t="s">
        <v>6</v>
      </c>
      <c r="D11223" s="1" t="s">
        <v>28243</v>
      </c>
    </row>
    <row r="11224" spans="1:4" x14ac:dyDescent="0.25">
      <c r="A11224" s="1" t="s">
        <v>28244</v>
      </c>
      <c r="B11224" s="1" t="s">
        <v>28245</v>
      </c>
      <c r="C11224" s="1" t="s">
        <v>6</v>
      </c>
      <c r="D11224" s="1" t="s">
        <v>28246</v>
      </c>
    </row>
    <row r="11225" spans="1:4" x14ac:dyDescent="0.25">
      <c r="A11225" s="1" t="s">
        <v>28247</v>
      </c>
      <c r="B11225" s="1" t="s">
        <v>28248</v>
      </c>
      <c r="C11225" s="1" t="s">
        <v>6</v>
      </c>
      <c r="D11225" s="1" t="s">
        <v>28249</v>
      </c>
    </row>
    <row r="11226" spans="1:4" x14ac:dyDescent="0.25">
      <c r="A11226" s="1" t="s">
        <v>28250</v>
      </c>
      <c r="B11226" s="1" t="s">
        <v>28251</v>
      </c>
      <c r="C11226" s="1" t="s">
        <v>6</v>
      </c>
      <c r="D11226" s="1" t="s">
        <v>7596</v>
      </c>
    </row>
    <row r="11227" spans="1:4" x14ac:dyDescent="0.25">
      <c r="A11227" s="1" t="s">
        <v>28252</v>
      </c>
      <c r="B11227" s="1" t="s">
        <v>28253</v>
      </c>
      <c r="C11227" s="1" t="s">
        <v>6</v>
      </c>
      <c r="D11227" s="1" t="s">
        <v>7596</v>
      </c>
    </row>
    <row r="11228" spans="1:4" x14ac:dyDescent="0.25">
      <c r="A11228" s="1" t="s">
        <v>28254</v>
      </c>
      <c r="B11228" s="1" t="s">
        <v>28255</v>
      </c>
      <c r="C11228" s="1" t="s">
        <v>6</v>
      </c>
      <c r="D11228" s="1" t="s">
        <v>14826</v>
      </c>
    </row>
    <row r="11229" spans="1:4" x14ac:dyDescent="0.25">
      <c r="A11229" s="1" t="s">
        <v>28256</v>
      </c>
      <c r="B11229" s="1" t="s">
        <v>28257</v>
      </c>
      <c r="C11229" s="1" t="s">
        <v>6</v>
      </c>
      <c r="D11229" s="1" t="s">
        <v>28258</v>
      </c>
    </row>
    <row r="11230" spans="1:4" x14ac:dyDescent="0.25">
      <c r="A11230" s="1" t="s">
        <v>28259</v>
      </c>
      <c r="B11230" s="1" t="s">
        <v>28260</v>
      </c>
      <c r="C11230" s="1" t="s">
        <v>6</v>
      </c>
      <c r="D11230" s="1" t="s">
        <v>28261</v>
      </c>
    </row>
    <row r="11231" spans="1:4" x14ac:dyDescent="0.25">
      <c r="A11231" s="1" t="s">
        <v>28262</v>
      </c>
      <c r="B11231" s="1" t="s">
        <v>28263</v>
      </c>
      <c r="C11231" s="1" t="s">
        <v>6</v>
      </c>
      <c r="D11231" s="1" t="s">
        <v>28264</v>
      </c>
    </row>
    <row r="11232" spans="1:4" x14ac:dyDescent="0.25">
      <c r="A11232" s="1" t="s">
        <v>28265</v>
      </c>
      <c r="B11232" s="1" t="s">
        <v>28266</v>
      </c>
      <c r="C11232" s="1" t="s">
        <v>6</v>
      </c>
      <c r="D11232" s="1" t="s">
        <v>28267</v>
      </c>
    </row>
    <row r="11233" spans="1:4" x14ac:dyDescent="0.25">
      <c r="A11233" s="1" t="s">
        <v>28268</v>
      </c>
      <c r="B11233" s="1" t="s">
        <v>28269</v>
      </c>
      <c r="C11233" s="1" t="s">
        <v>6</v>
      </c>
      <c r="D11233" s="1" t="s">
        <v>28270</v>
      </c>
    </row>
    <row r="11234" spans="1:4" x14ac:dyDescent="0.25">
      <c r="A11234" s="1" t="s">
        <v>28271</v>
      </c>
      <c r="B11234" s="1" t="s">
        <v>28272</v>
      </c>
      <c r="C11234" s="1" t="s">
        <v>6</v>
      </c>
      <c r="D11234" s="1" t="s">
        <v>28249</v>
      </c>
    </row>
    <row r="11235" spans="1:4" x14ac:dyDescent="0.25">
      <c r="A11235" s="1" t="s">
        <v>28273</v>
      </c>
      <c r="B11235" s="1" t="s">
        <v>28274</v>
      </c>
      <c r="C11235" s="1" t="s">
        <v>6</v>
      </c>
      <c r="D11235" s="1" t="s">
        <v>28275</v>
      </c>
    </row>
    <row r="11236" spans="1:4" x14ac:dyDescent="0.25">
      <c r="A11236" s="1" t="s">
        <v>28276</v>
      </c>
      <c r="B11236" s="1" t="s">
        <v>28277</v>
      </c>
      <c r="C11236" s="1" t="s">
        <v>6</v>
      </c>
      <c r="D11236" s="1" t="s">
        <v>28278</v>
      </c>
    </row>
    <row r="11237" spans="1:4" x14ac:dyDescent="0.25">
      <c r="A11237" s="1" t="s">
        <v>28279</v>
      </c>
      <c r="B11237" s="1" t="s">
        <v>28280</v>
      </c>
      <c r="C11237" s="1" t="s">
        <v>6</v>
      </c>
      <c r="D11237" s="1" t="s">
        <v>28281</v>
      </c>
    </row>
    <row r="11238" spans="1:4" x14ac:dyDescent="0.25">
      <c r="A11238" s="1" t="s">
        <v>28282</v>
      </c>
      <c r="B11238" s="1" t="s">
        <v>28283</v>
      </c>
      <c r="C11238" s="1" t="s">
        <v>6</v>
      </c>
      <c r="D11238" s="1" t="s">
        <v>28284</v>
      </c>
    </row>
    <row r="11239" spans="1:4" x14ac:dyDescent="0.25">
      <c r="A11239" s="1" t="s">
        <v>28285</v>
      </c>
      <c r="B11239" s="1" t="s">
        <v>28286</v>
      </c>
      <c r="C11239" s="1" t="s">
        <v>6</v>
      </c>
      <c r="D11239" s="1" t="s">
        <v>28287</v>
      </c>
    </row>
    <row r="11240" spans="1:4" x14ac:dyDescent="0.25">
      <c r="A11240" s="1" t="s">
        <v>28288</v>
      </c>
      <c r="B11240" s="1" t="s">
        <v>28289</v>
      </c>
      <c r="C11240" s="1" t="s">
        <v>6</v>
      </c>
      <c r="D11240" s="1" t="s">
        <v>26840</v>
      </c>
    </row>
    <row r="11241" spans="1:4" x14ac:dyDescent="0.25">
      <c r="A11241" s="1" t="s">
        <v>28290</v>
      </c>
      <c r="B11241" s="1" t="s">
        <v>28291</v>
      </c>
      <c r="C11241" s="1" t="s">
        <v>6</v>
      </c>
      <c r="D11241" s="1" t="s">
        <v>28292</v>
      </c>
    </row>
    <row r="11242" spans="1:4" x14ac:dyDescent="0.25">
      <c r="A11242" s="1" t="s">
        <v>28293</v>
      </c>
      <c r="B11242" s="1" t="s">
        <v>28294</v>
      </c>
      <c r="C11242" s="1" t="s">
        <v>6</v>
      </c>
      <c r="D11242" s="1" t="s">
        <v>6934</v>
      </c>
    </row>
    <row r="11243" spans="1:4" x14ac:dyDescent="0.25">
      <c r="A11243" s="1" t="s">
        <v>28295</v>
      </c>
      <c r="B11243" s="1" t="s">
        <v>28296</v>
      </c>
      <c r="C11243" s="1" t="s">
        <v>6</v>
      </c>
      <c r="D11243" s="1" t="s">
        <v>28275</v>
      </c>
    </row>
    <row r="11244" spans="1:4" x14ac:dyDescent="0.25">
      <c r="A11244" s="1" t="s">
        <v>28297</v>
      </c>
      <c r="B11244" s="1" t="s">
        <v>28298</v>
      </c>
      <c r="C11244" s="1" t="s">
        <v>6</v>
      </c>
      <c r="D11244" s="1" t="s">
        <v>9284</v>
      </c>
    </row>
    <row r="11245" spans="1:4" x14ac:dyDescent="0.25">
      <c r="A11245" s="1" t="s">
        <v>28299</v>
      </c>
      <c r="B11245" s="1" t="s">
        <v>28300</v>
      </c>
      <c r="C11245" s="1" t="s">
        <v>6</v>
      </c>
      <c r="D11245" s="1" t="s">
        <v>28301</v>
      </c>
    </row>
    <row r="11246" spans="1:4" x14ac:dyDescent="0.25">
      <c r="A11246" s="1" t="s">
        <v>28302</v>
      </c>
      <c r="B11246" s="1" t="s">
        <v>28303</v>
      </c>
      <c r="C11246" s="1" t="s">
        <v>6</v>
      </c>
      <c r="D11246" s="1" t="s">
        <v>28301</v>
      </c>
    </row>
    <row r="11247" spans="1:4" x14ac:dyDescent="0.25">
      <c r="A11247" s="1" t="s">
        <v>28304</v>
      </c>
      <c r="B11247" s="1" t="s">
        <v>28305</v>
      </c>
      <c r="C11247" s="1" t="s">
        <v>6</v>
      </c>
      <c r="D11247" s="1" t="s">
        <v>28301</v>
      </c>
    </row>
    <row r="11248" spans="1:4" x14ac:dyDescent="0.25">
      <c r="A11248" s="1" t="s">
        <v>28306</v>
      </c>
      <c r="B11248" s="1" t="s">
        <v>28307</v>
      </c>
      <c r="C11248" s="1" t="s">
        <v>6</v>
      </c>
      <c r="D11248" s="1" t="s">
        <v>28308</v>
      </c>
    </row>
    <row r="11249" spans="1:4" x14ac:dyDescent="0.25">
      <c r="A11249" s="1" t="s">
        <v>28309</v>
      </c>
      <c r="B11249" s="1" t="s">
        <v>28310</v>
      </c>
      <c r="C11249" s="1" t="s">
        <v>6</v>
      </c>
      <c r="D11249" s="1" t="s">
        <v>28308</v>
      </c>
    </row>
    <row r="11250" spans="1:4" x14ac:dyDescent="0.25">
      <c r="A11250" s="1" t="s">
        <v>28311</v>
      </c>
      <c r="B11250" s="1" t="s">
        <v>28312</v>
      </c>
      <c r="C11250" s="1" t="s">
        <v>6</v>
      </c>
      <c r="D11250" s="1" t="s">
        <v>28313</v>
      </c>
    </row>
    <row r="11251" spans="1:4" x14ac:dyDescent="0.25">
      <c r="A11251" s="1" t="s">
        <v>28314</v>
      </c>
      <c r="B11251" s="1" t="s">
        <v>28315</v>
      </c>
      <c r="C11251" s="1" t="s">
        <v>6</v>
      </c>
      <c r="D11251" s="1" t="s">
        <v>26840</v>
      </c>
    </row>
    <row r="11252" spans="1:4" x14ac:dyDescent="0.25">
      <c r="A11252" s="1" t="s">
        <v>28316</v>
      </c>
      <c r="B11252" s="1" t="s">
        <v>28317</v>
      </c>
      <c r="C11252" s="1" t="s">
        <v>6</v>
      </c>
      <c r="D11252" s="1" t="s">
        <v>28292</v>
      </c>
    </row>
    <row r="11253" spans="1:4" x14ac:dyDescent="0.25">
      <c r="A11253" s="1" t="s">
        <v>28318</v>
      </c>
      <c r="B11253" s="1" t="s">
        <v>28319</v>
      </c>
      <c r="C11253" s="1" t="s">
        <v>6</v>
      </c>
      <c r="D11253" s="1" t="s">
        <v>6934</v>
      </c>
    </row>
    <row r="11254" spans="1:4" x14ac:dyDescent="0.25">
      <c r="A11254" s="1" t="s">
        <v>28320</v>
      </c>
      <c r="B11254" s="1" t="s">
        <v>28321</v>
      </c>
      <c r="C11254" s="1" t="s">
        <v>6</v>
      </c>
      <c r="D11254" s="1" t="s">
        <v>6934</v>
      </c>
    </row>
    <row r="11255" spans="1:4" x14ac:dyDescent="0.25">
      <c r="A11255" s="1" t="s">
        <v>28322</v>
      </c>
      <c r="B11255" s="1" t="s">
        <v>28323</v>
      </c>
      <c r="C11255" s="1" t="s">
        <v>6</v>
      </c>
      <c r="D11255" s="1" t="s">
        <v>27994</v>
      </c>
    </row>
    <row r="11256" spans="1:4" x14ac:dyDescent="0.25">
      <c r="A11256" s="1" t="s">
        <v>28324</v>
      </c>
      <c r="B11256" s="1" t="s">
        <v>28325</v>
      </c>
      <c r="C11256" s="1" t="s">
        <v>6</v>
      </c>
      <c r="D11256" s="1" t="s">
        <v>28326</v>
      </c>
    </row>
    <row r="11257" spans="1:4" x14ac:dyDescent="0.25">
      <c r="A11257" s="1" t="s">
        <v>28327</v>
      </c>
      <c r="B11257" s="1" t="s">
        <v>28328</v>
      </c>
      <c r="C11257" s="1" t="s">
        <v>6</v>
      </c>
      <c r="D11257" s="1" t="s">
        <v>28329</v>
      </c>
    </row>
    <row r="11258" spans="1:4" x14ac:dyDescent="0.25">
      <c r="A11258" s="1" t="s">
        <v>28330</v>
      </c>
      <c r="B11258" s="1" t="s">
        <v>25857</v>
      </c>
      <c r="C11258" s="1" t="s">
        <v>6</v>
      </c>
      <c r="D11258" s="1" t="s">
        <v>28331</v>
      </c>
    </row>
    <row r="11259" spans="1:4" x14ac:dyDescent="0.25">
      <c r="A11259" s="1" t="s">
        <v>28332</v>
      </c>
      <c r="B11259" s="1" t="s">
        <v>28333</v>
      </c>
      <c r="C11259" s="1" t="s">
        <v>6</v>
      </c>
      <c r="D11259" s="1" t="s">
        <v>26944</v>
      </c>
    </row>
    <row r="11260" spans="1:4" x14ac:dyDescent="0.25">
      <c r="A11260" s="1" t="s">
        <v>28334</v>
      </c>
      <c r="B11260" s="1" t="s">
        <v>28335</v>
      </c>
      <c r="C11260" s="1" t="s">
        <v>6</v>
      </c>
      <c r="D11260" s="1" t="s">
        <v>7339</v>
      </c>
    </row>
    <row r="11261" spans="1:4" x14ac:dyDescent="0.25">
      <c r="A11261" s="1" t="s">
        <v>28336</v>
      </c>
      <c r="B11261" s="1" t="s">
        <v>28337</v>
      </c>
      <c r="C11261" s="1" t="s">
        <v>6</v>
      </c>
      <c r="D11261" s="1" t="s">
        <v>25302</v>
      </c>
    </row>
    <row r="11262" spans="1:4" x14ac:dyDescent="0.25">
      <c r="A11262" s="1" t="s">
        <v>28338</v>
      </c>
      <c r="B11262" s="1" t="s">
        <v>28339</v>
      </c>
      <c r="C11262" s="1" t="s">
        <v>6</v>
      </c>
      <c r="D11262" s="1" t="s">
        <v>6556</v>
      </c>
    </row>
    <row r="11263" spans="1:4" x14ac:dyDescent="0.25">
      <c r="A11263" s="1" t="s">
        <v>28340</v>
      </c>
      <c r="B11263" s="1" t="s">
        <v>28341</v>
      </c>
      <c r="C11263" s="1" t="s">
        <v>6</v>
      </c>
      <c r="D11263" s="1" t="s">
        <v>28342</v>
      </c>
    </row>
    <row r="11264" spans="1:4" x14ac:dyDescent="0.25">
      <c r="A11264" s="1" t="s">
        <v>28343</v>
      </c>
      <c r="B11264" s="1" t="s">
        <v>28344</v>
      </c>
      <c r="C11264" s="1" t="s">
        <v>6</v>
      </c>
      <c r="D11264" s="1" t="s">
        <v>72</v>
      </c>
    </row>
    <row r="11265" spans="1:4" x14ac:dyDescent="0.25">
      <c r="A11265" s="1" t="s">
        <v>28345</v>
      </c>
      <c r="B11265" s="1" t="s">
        <v>28346</v>
      </c>
      <c r="C11265" s="1" t="s">
        <v>6</v>
      </c>
      <c r="D11265" s="1" t="s">
        <v>27015</v>
      </c>
    </row>
    <row r="11266" spans="1:4" x14ac:dyDescent="0.25">
      <c r="A11266" s="1" t="s">
        <v>28347</v>
      </c>
      <c r="B11266" s="1" t="s">
        <v>28348</v>
      </c>
      <c r="C11266" s="1" t="s">
        <v>6</v>
      </c>
      <c r="D11266" s="1" t="s">
        <v>72</v>
      </c>
    </row>
    <row r="11267" spans="1:4" x14ac:dyDescent="0.25">
      <c r="A11267" s="1" t="s">
        <v>28349</v>
      </c>
      <c r="B11267" s="1" t="s">
        <v>28350</v>
      </c>
      <c r="C11267" s="1" t="s">
        <v>6</v>
      </c>
      <c r="D11267" s="1" t="s">
        <v>12471</v>
      </c>
    </row>
    <row r="11268" spans="1:4" x14ac:dyDescent="0.25">
      <c r="A11268" s="1" t="s">
        <v>28351</v>
      </c>
      <c r="B11268" s="1" t="s">
        <v>28352</v>
      </c>
      <c r="C11268" s="1" t="s">
        <v>6</v>
      </c>
      <c r="D11268" s="1" t="s">
        <v>28353</v>
      </c>
    </row>
    <row r="11269" spans="1:4" x14ac:dyDescent="0.25">
      <c r="A11269" s="1" t="s">
        <v>28354</v>
      </c>
      <c r="B11269" s="1" t="s">
        <v>28355</v>
      </c>
      <c r="C11269" s="1" t="s">
        <v>6</v>
      </c>
      <c r="D11269" s="1" t="s">
        <v>28356</v>
      </c>
    </row>
    <row r="11270" spans="1:4" x14ac:dyDescent="0.25">
      <c r="A11270" s="1" t="s">
        <v>28357</v>
      </c>
      <c r="B11270" s="1" t="s">
        <v>28358</v>
      </c>
      <c r="C11270" s="1" t="s">
        <v>6</v>
      </c>
      <c r="D11270" s="1" t="s">
        <v>28359</v>
      </c>
    </row>
    <row r="11271" spans="1:4" x14ac:dyDescent="0.25">
      <c r="A11271" s="1" t="s">
        <v>28360</v>
      </c>
      <c r="B11271" s="1" t="s">
        <v>28361</v>
      </c>
      <c r="C11271" s="1" t="s">
        <v>6</v>
      </c>
      <c r="D11271" s="1" t="s">
        <v>28362</v>
      </c>
    </row>
    <row r="11272" spans="1:4" x14ac:dyDescent="0.25">
      <c r="A11272" s="1" t="s">
        <v>28363</v>
      </c>
      <c r="B11272" s="1" t="s">
        <v>28364</v>
      </c>
      <c r="C11272" s="1" t="s">
        <v>6</v>
      </c>
      <c r="D11272" s="1" t="s">
        <v>7525</v>
      </c>
    </row>
    <row r="11273" spans="1:4" x14ac:dyDescent="0.25">
      <c r="A11273" s="1" t="s">
        <v>28365</v>
      </c>
      <c r="B11273" s="1" t="s">
        <v>28366</v>
      </c>
      <c r="C11273" s="1" t="s">
        <v>6</v>
      </c>
      <c r="D11273" s="1" t="s">
        <v>15610</v>
      </c>
    </row>
    <row r="11274" spans="1:4" x14ac:dyDescent="0.25">
      <c r="A11274" s="1" t="s">
        <v>28367</v>
      </c>
      <c r="B11274" s="1" t="s">
        <v>28368</v>
      </c>
      <c r="C11274" s="1" t="s">
        <v>6</v>
      </c>
      <c r="D11274" s="1" t="s">
        <v>28369</v>
      </c>
    </row>
    <row r="11275" spans="1:4" x14ac:dyDescent="0.25">
      <c r="A11275" s="1" t="s">
        <v>28370</v>
      </c>
      <c r="B11275" s="1" t="s">
        <v>28371</v>
      </c>
      <c r="C11275" s="1" t="s">
        <v>6</v>
      </c>
      <c r="D11275" s="1" t="s">
        <v>28359</v>
      </c>
    </row>
    <row r="11276" spans="1:4" x14ac:dyDescent="0.25">
      <c r="A11276" s="1" t="s">
        <v>28372</v>
      </c>
      <c r="B11276" s="1" t="s">
        <v>28373</v>
      </c>
      <c r="C11276" s="1" t="s">
        <v>6</v>
      </c>
      <c r="D11276" s="1" t="s">
        <v>28374</v>
      </c>
    </row>
    <row r="11277" spans="1:4" x14ac:dyDescent="0.25">
      <c r="A11277" s="1" t="s">
        <v>28375</v>
      </c>
      <c r="B11277" s="1" t="s">
        <v>28376</v>
      </c>
      <c r="C11277" s="1" t="s">
        <v>6</v>
      </c>
      <c r="D11277" s="1" t="s">
        <v>28377</v>
      </c>
    </row>
    <row r="11278" spans="1:4" x14ac:dyDescent="0.25">
      <c r="A11278" s="1" t="s">
        <v>28378</v>
      </c>
      <c r="B11278" s="1" t="s">
        <v>28379</v>
      </c>
      <c r="C11278" s="1" t="s">
        <v>6</v>
      </c>
      <c r="D11278" s="1" t="s">
        <v>26614</v>
      </c>
    </row>
    <row r="11279" spans="1:4" x14ac:dyDescent="0.25">
      <c r="A11279" s="1" t="s">
        <v>28380</v>
      </c>
      <c r="B11279" s="1" t="s">
        <v>28381</v>
      </c>
      <c r="C11279" s="1" t="s">
        <v>6</v>
      </c>
      <c r="D11279" s="1" t="s">
        <v>19369</v>
      </c>
    </row>
    <row r="11280" spans="1:4" x14ac:dyDescent="0.25">
      <c r="A11280" s="1" t="s">
        <v>28382</v>
      </c>
      <c r="B11280" s="1" t="s">
        <v>28383</v>
      </c>
      <c r="C11280" s="1" t="s">
        <v>6</v>
      </c>
      <c r="D11280" s="1" t="s">
        <v>6688</v>
      </c>
    </row>
    <row r="11281" spans="1:4" x14ac:dyDescent="0.25">
      <c r="A11281" s="1" t="s">
        <v>28384</v>
      </c>
      <c r="B11281" s="1" t="s">
        <v>28385</v>
      </c>
      <c r="C11281" s="1" t="s">
        <v>6</v>
      </c>
      <c r="D11281" s="1" t="s">
        <v>28386</v>
      </c>
    </row>
    <row r="11282" spans="1:4" x14ac:dyDescent="0.25">
      <c r="A11282" s="1" t="s">
        <v>28387</v>
      </c>
      <c r="B11282" s="1" t="s">
        <v>28358</v>
      </c>
      <c r="C11282" s="1" t="s">
        <v>6</v>
      </c>
      <c r="D11282" s="1" t="s">
        <v>28388</v>
      </c>
    </row>
    <row r="11283" spans="1:4" x14ac:dyDescent="0.25">
      <c r="A11283" s="1" t="s">
        <v>28389</v>
      </c>
      <c r="B11283" s="1" t="s">
        <v>28390</v>
      </c>
      <c r="C11283" s="1" t="s">
        <v>6</v>
      </c>
      <c r="D11283" s="1" t="s">
        <v>17242</v>
      </c>
    </row>
    <row r="11284" spans="1:4" x14ac:dyDescent="0.25">
      <c r="A11284" s="1" t="s">
        <v>28391</v>
      </c>
      <c r="B11284" s="1" t="s">
        <v>28392</v>
      </c>
      <c r="C11284" s="1" t="s">
        <v>6</v>
      </c>
      <c r="D11284" s="1" t="s">
        <v>28393</v>
      </c>
    </row>
    <row r="11285" spans="1:4" x14ac:dyDescent="0.25">
      <c r="A11285" s="1" t="s">
        <v>28394</v>
      </c>
      <c r="B11285" s="1" t="s">
        <v>28395</v>
      </c>
      <c r="C11285" s="1" t="s">
        <v>6</v>
      </c>
      <c r="D11285" s="1" t="s">
        <v>7525</v>
      </c>
    </row>
    <row r="11286" spans="1:4" x14ac:dyDescent="0.25">
      <c r="A11286" s="1" t="s">
        <v>28396</v>
      </c>
      <c r="B11286" s="1" t="s">
        <v>28397</v>
      </c>
      <c r="C11286" s="1" t="s">
        <v>6</v>
      </c>
      <c r="D11286" s="1" t="s">
        <v>28398</v>
      </c>
    </row>
    <row r="11287" spans="1:4" x14ac:dyDescent="0.25">
      <c r="A11287" s="1" t="s">
        <v>28399</v>
      </c>
      <c r="B11287" s="1" t="s">
        <v>28400</v>
      </c>
      <c r="C11287" s="1" t="s">
        <v>6</v>
      </c>
      <c r="D11287" s="1" t="s">
        <v>27830</v>
      </c>
    </row>
    <row r="11288" spans="1:4" x14ac:dyDescent="0.25">
      <c r="A11288" s="1" t="s">
        <v>28401</v>
      </c>
      <c r="B11288" s="1" t="s">
        <v>28402</v>
      </c>
      <c r="C11288" s="1" t="s">
        <v>6</v>
      </c>
      <c r="D11288" s="1" t="s">
        <v>28403</v>
      </c>
    </row>
    <row r="11289" spans="1:4" x14ac:dyDescent="0.25">
      <c r="A11289" s="1" t="s">
        <v>28404</v>
      </c>
      <c r="B11289" s="1" t="s">
        <v>28405</v>
      </c>
      <c r="C11289" s="1" t="s">
        <v>6</v>
      </c>
      <c r="D11289" s="1" t="s">
        <v>22843</v>
      </c>
    </row>
    <row r="11290" spans="1:4" x14ac:dyDescent="0.25">
      <c r="A11290" s="1" t="s">
        <v>28406</v>
      </c>
      <c r="B11290" s="1" t="s">
        <v>28407</v>
      </c>
      <c r="C11290" s="1" t="s">
        <v>6</v>
      </c>
      <c r="D11290" s="1" t="s">
        <v>25241</v>
      </c>
    </row>
    <row r="11291" spans="1:4" x14ac:dyDescent="0.25">
      <c r="A11291" s="1" t="s">
        <v>28408</v>
      </c>
      <c r="B11291" s="1" t="s">
        <v>28409</v>
      </c>
      <c r="C11291" s="1" t="s">
        <v>6</v>
      </c>
      <c r="D11291" s="1" t="s">
        <v>28410</v>
      </c>
    </row>
    <row r="11292" spans="1:4" x14ac:dyDescent="0.25">
      <c r="A11292" s="1" t="s">
        <v>28411</v>
      </c>
      <c r="B11292" s="1" t="s">
        <v>28412</v>
      </c>
      <c r="C11292" s="1" t="s">
        <v>6</v>
      </c>
      <c r="D11292" s="1" t="s">
        <v>6530</v>
      </c>
    </row>
    <row r="11293" spans="1:4" x14ac:dyDescent="0.25">
      <c r="A11293" s="1" t="s">
        <v>28413</v>
      </c>
      <c r="B11293" s="1" t="s">
        <v>28414</v>
      </c>
      <c r="C11293" s="1" t="s">
        <v>6</v>
      </c>
      <c r="D11293" s="1" t="s">
        <v>28415</v>
      </c>
    </row>
    <row r="11294" spans="1:4" x14ac:dyDescent="0.25">
      <c r="A11294" s="1" t="s">
        <v>28416</v>
      </c>
      <c r="B11294" s="1" t="s">
        <v>28417</v>
      </c>
      <c r="C11294" s="1" t="s">
        <v>6</v>
      </c>
      <c r="D11294" s="1" t="s">
        <v>28418</v>
      </c>
    </row>
    <row r="11295" spans="1:4" x14ac:dyDescent="0.25">
      <c r="A11295" s="1" t="s">
        <v>28419</v>
      </c>
      <c r="B11295" s="1" t="s">
        <v>28420</v>
      </c>
      <c r="C11295" s="1" t="s">
        <v>6</v>
      </c>
      <c r="D11295" s="1" t="s">
        <v>28421</v>
      </c>
    </row>
    <row r="11296" spans="1:4" x14ac:dyDescent="0.25">
      <c r="A11296" s="1" t="s">
        <v>28422</v>
      </c>
      <c r="B11296" s="1" t="s">
        <v>28423</v>
      </c>
      <c r="C11296" s="1" t="s">
        <v>6</v>
      </c>
      <c r="D11296" s="1" t="s">
        <v>26174</v>
      </c>
    </row>
    <row r="11297" spans="1:4" x14ac:dyDescent="0.25">
      <c r="A11297" s="1" t="s">
        <v>28424</v>
      </c>
      <c r="B11297" s="1" t="s">
        <v>28425</v>
      </c>
      <c r="C11297" s="1" t="s">
        <v>6</v>
      </c>
      <c r="D11297" s="1" t="s">
        <v>28426</v>
      </c>
    </row>
    <row r="11298" spans="1:4" x14ac:dyDescent="0.25">
      <c r="A11298" s="1" t="s">
        <v>28427</v>
      </c>
      <c r="B11298" s="1" t="s">
        <v>28428</v>
      </c>
      <c r="C11298" s="1" t="s">
        <v>6</v>
      </c>
      <c r="D11298" s="1" t="s">
        <v>28429</v>
      </c>
    </row>
    <row r="11299" spans="1:4" x14ac:dyDescent="0.25">
      <c r="A11299" s="1" t="s">
        <v>28430</v>
      </c>
      <c r="B11299" s="1" t="s">
        <v>28431</v>
      </c>
      <c r="C11299" s="1" t="s">
        <v>6</v>
      </c>
      <c r="D11299" s="1" t="s">
        <v>28429</v>
      </c>
    </row>
    <row r="11300" spans="1:4" x14ac:dyDescent="0.25">
      <c r="A11300" s="1" t="s">
        <v>28432</v>
      </c>
      <c r="B11300" s="1" t="s">
        <v>28433</v>
      </c>
      <c r="C11300" s="1" t="s">
        <v>6</v>
      </c>
      <c r="D11300" s="1" t="s">
        <v>28434</v>
      </c>
    </row>
    <row r="11301" spans="1:4" x14ac:dyDescent="0.25">
      <c r="A11301" s="1" t="s">
        <v>28435</v>
      </c>
      <c r="B11301" s="1" t="s">
        <v>28436</v>
      </c>
      <c r="C11301" s="1" t="s">
        <v>6</v>
      </c>
      <c r="D11301" s="1" t="s">
        <v>6680</v>
      </c>
    </row>
    <row r="11302" spans="1:4" x14ac:dyDescent="0.25">
      <c r="A11302" s="1" t="s">
        <v>28437</v>
      </c>
      <c r="B11302" s="1" t="s">
        <v>28438</v>
      </c>
      <c r="C11302" s="1" t="s">
        <v>6</v>
      </c>
      <c r="D11302" s="1" t="s">
        <v>7954</v>
      </c>
    </row>
    <row r="11303" spans="1:4" x14ac:dyDescent="0.25">
      <c r="A11303" s="1" t="s">
        <v>28439</v>
      </c>
      <c r="B11303" s="1" t="s">
        <v>28440</v>
      </c>
      <c r="C11303" s="1" t="s">
        <v>6</v>
      </c>
      <c r="D11303" s="1" t="s">
        <v>28199</v>
      </c>
    </row>
    <row r="11304" spans="1:4" x14ac:dyDescent="0.25">
      <c r="A11304" s="1" t="s">
        <v>28441</v>
      </c>
      <c r="B11304" s="1" t="s">
        <v>28442</v>
      </c>
      <c r="C11304" s="1" t="s">
        <v>6</v>
      </c>
      <c r="D11304" s="1" t="s">
        <v>28443</v>
      </c>
    </row>
    <row r="11305" spans="1:4" x14ac:dyDescent="0.25">
      <c r="A11305" s="1" t="s">
        <v>28444</v>
      </c>
      <c r="B11305" s="1" t="s">
        <v>28445</v>
      </c>
      <c r="C11305" s="1" t="s">
        <v>6</v>
      </c>
      <c r="D11305" s="1" t="s">
        <v>28446</v>
      </c>
    </row>
    <row r="11306" spans="1:4" x14ac:dyDescent="0.25">
      <c r="A11306" s="1" t="s">
        <v>28447</v>
      </c>
      <c r="B11306" s="1" t="s">
        <v>28448</v>
      </c>
      <c r="C11306" s="1" t="s">
        <v>6</v>
      </c>
      <c r="D11306" s="1" t="s">
        <v>7607</v>
      </c>
    </row>
    <row r="11307" spans="1:4" x14ac:dyDescent="0.25">
      <c r="A11307" s="1" t="s">
        <v>28449</v>
      </c>
      <c r="B11307" s="1" t="s">
        <v>28450</v>
      </c>
      <c r="C11307" s="1" t="s">
        <v>6</v>
      </c>
      <c r="D11307" s="1" t="s">
        <v>25934</v>
      </c>
    </row>
    <row r="11308" spans="1:4" x14ac:dyDescent="0.25">
      <c r="A11308" s="1" t="s">
        <v>28451</v>
      </c>
      <c r="B11308" s="1" t="s">
        <v>28452</v>
      </c>
      <c r="C11308" s="1" t="s">
        <v>6</v>
      </c>
      <c r="D11308" s="1" t="s">
        <v>28453</v>
      </c>
    </row>
    <row r="11309" spans="1:4" x14ac:dyDescent="0.25">
      <c r="A11309" s="1" t="s">
        <v>28454</v>
      </c>
      <c r="B11309" s="1" t="s">
        <v>28455</v>
      </c>
      <c r="C11309" s="1" t="s">
        <v>6</v>
      </c>
      <c r="D11309" s="1" t="s">
        <v>7596</v>
      </c>
    </row>
    <row r="11310" spans="1:4" x14ac:dyDescent="0.25">
      <c r="A11310" s="1" t="s">
        <v>28456</v>
      </c>
      <c r="B11310" s="1" t="s">
        <v>9649</v>
      </c>
      <c r="C11310" s="1" t="s">
        <v>6</v>
      </c>
      <c r="D11310" s="1" t="s">
        <v>25835</v>
      </c>
    </row>
    <row r="11311" spans="1:4" x14ac:dyDescent="0.25">
      <c r="A11311" s="1" t="s">
        <v>28457</v>
      </c>
      <c r="B11311" s="1" t="s">
        <v>28458</v>
      </c>
      <c r="C11311" s="1" t="s">
        <v>6</v>
      </c>
      <c r="D11311" s="1" t="s">
        <v>25414</v>
      </c>
    </row>
    <row r="11312" spans="1:4" x14ac:dyDescent="0.25">
      <c r="A11312" s="1" t="s">
        <v>28459</v>
      </c>
      <c r="B11312" s="1" t="s">
        <v>28460</v>
      </c>
      <c r="C11312" s="1" t="s">
        <v>6</v>
      </c>
      <c r="D11312" s="1" t="s">
        <v>28461</v>
      </c>
    </row>
    <row r="11313" spans="1:4" x14ac:dyDescent="0.25">
      <c r="A11313" s="1" t="s">
        <v>28462</v>
      </c>
      <c r="B11313" s="1" t="s">
        <v>28463</v>
      </c>
      <c r="C11313" s="1" t="s">
        <v>6</v>
      </c>
      <c r="D11313" s="1" t="s">
        <v>28464</v>
      </c>
    </row>
    <row r="11314" spans="1:4" x14ac:dyDescent="0.25">
      <c r="A11314" s="1" t="s">
        <v>28465</v>
      </c>
      <c r="B11314" s="1" t="s">
        <v>28466</v>
      </c>
      <c r="C11314" s="1" t="s">
        <v>6</v>
      </c>
      <c r="D11314" s="1" t="s">
        <v>27507</v>
      </c>
    </row>
    <row r="11315" spans="1:4" x14ac:dyDescent="0.25">
      <c r="A11315" s="1" t="s">
        <v>28467</v>
      </c>
      <c r="B11315" s="1" t="s">
        <v>28468</v>
      </c>
      <c r="C11315" s="1" t="s">
        <v>6</v>
      </c>
      <c r="D11315" s="1" t="s">
        <v>28469</v>
      </c>
    </row>
    <row r="11316" spans="1:4" x14ac:dyDescent="0.25">
      <c r="A11316" s="1" t="s">
        <v>28470</v>
      </c>
      <c r="B11316" s="1" t="s">
        <v>28471</v>
      </c>
      <c r="C11316" s="1" t="s">
        <v>6</v>
      </c>
      <c r="D11316" s="1" t="s">
        <v>28472</v>
      </c>
    </row>
    <row r="11317" spans="1:4" x14ac:dyDescent="0.25">
      <c r="A11317" s="1" t="s">
        <v>28473</v>
      </c>
      <c r="B11317" s="1" t="s">
        <v>28474</v>
      </c>
      <c r="C11317" s="1" t="s">
        <v>6</v>
      </c>
      <c r="D11317" s="1" t="s">
        <v>28475</v>
      </c>
    </row>
    <row r="11318" spans="1:4" x14ac:dyDescent="0.25">
      <c r="A11318" s="1" t="s">
        <v>28476</v>
      </c>
      <c r="B11318" s="1" t="s">
        <v>28477</v>
      </c>
      <c r="C11318" s="1" t="s">
        <v>6</v>
      </c>
      <c r="D11318" s="1" t="s">
        <v>28478</v>
      </c>
    </row>
    <row r="11319" spans="1:4" x14ac:dyDescent="0.25">
      <c r="A11319" s="1" t="s">
        <v>28479</v>
      </c>
      <c r="B11319" s="1" t="s">
        <v>28480</v>
      </c>
      <c r="C11319" s="1" t="s">
        <v>6</v>
      </c>
      <c r="D11319" s="1" t="s">
        <v>7362</v>
      </c>
    </row>
    <row r="11320" spans="1:4" x14ac:dyDescent="0.25">
      <c r="A11320" s="1" t="s">
        <v>28481</v>
      </c>
      <c r="B11320" s="1" t="s">
        <v>28482</v>
      </c>
      <c r="C11320" s="1" t="s">
        <v>6</v>
      </c>
      <c r="D11320" s="1" t="s">
        <v>27507</v>
      </c>
    </row>
    <row r="11321" spans="1:4" x14ac:dyDescent="0.25">
      <c r="A11321" s="1" t="s">
        <v>28483</v>
      </c>
      <c r="B11321" s="1" t="s">
        <v>28484</v>
      </c>
      <c r="C11321" s="1" t="s">
        <v>6</v>
      </c>
      <c r="D11321" s="1" t="s">
        <v>25414</v>
      </c>
    </row>
    <row r="11322" spans="1:4" x14ac:dyDescent="0.25">
      <c r="A11322" s="1" t="s">
        <v>28485</v>
      </c>
      <c r="B11322" s="1" t="s">
        <v>28486</v>
      </c>
      <c r="C11322" s="1" t="s">
        <v>6</v>
      </c>
      <c r="D11322" s="1" t="s">
        <v>28464</v>
      </c>
    </row>
    <row r="11323" spans="1:4" x14ac:dyDescent="0.25">
      <c r="A11323" s="1" t="s">
        <v>28487</v>
      </c>
      <c r="B11323" s="1" t="s">
        <v>28488</v>
      </c>
      <c r="C11323" s="1" t="s">
        <v>6</v>
      </c>
      <c r="D11323" s="1" t="s">
        <v>28489</v>
      </c>
    </row>
    <row r="11324" spans="1:4" x14ac:dyDescent="0.25">
      <c r="A11324" s="1" t="s">
        <v>28490</v>
      </c>
      <c r="B11324" s="1" t="s">
        <v>28491</v>
      </c>
      <c r="C11324" s="1" t="s">
        <v>6</v>
      </c>
      <c r="D11324" s="1" t="s">
        <v>28202</v>
      </c>
    </row>
    <row r="11325" spans="1:4" x14ac:dyDescent="0.25">
      <c r="A11325" s="1" t="s">
        <v>28492</v>
      </c>
      <c r="B11325" s="1" t="s">
        <v>28493</v>
      </c>
      <c r="C11325" s="1" t="s">
        <v>6</v>
      </c>
      <c r="D11325" s="1" t="s">
        <v>28494</v>
      </c>
    </row>
    <row r="11326" spans="1:4" x14ac:dyDescent="0.25">
      <c r="A11326" s="1" t="s">
        <v>28495</v>
      </c>
      <c r="B11326" s="1" t="s">
        <v>28496</v>
      </c>
      <c r="C11326" s="1" t="s">
        <v>6</v>
      </c>
      <c r="D11326" s="1" t="s">
        <v>28497</v>
      </c>
    </row>
    <row r="11327" spans="1:4" x14ac:dyDescent="0.25">
      <c r="A11327" s="1" t="s">
        <v>28498</v>
      </c>
      <c r="B11327" s="1" t="s">
        <v>28499</v>
      </c>
      <c r="C11327" s="1" t="s">
        <v>6</v>
      </c>
      <c r="D11327" s="1" t="s">
        <v>27941</v>
      </c>
    </row>
    <row r="11328" spans="1:4" x14ac:dyDescent="0.25">
      <c r="A11328" s="1" t="s">
        <v>28500</v>
      </c>
      <c r="B11328" s="1" t="s">
        <v>28501</v>
      </c>
      <c r="C11328" s="1" t="s">
        <v>6</v>
      </c>
      <c r="D11328" s="1" t="s">
        <v>27941</v>
      </c>
    </row>
    <row r="11329" spans="1:4" x14ac:dyDescent="0.25">
      <c r="A11329" s="1" t="s">
        <v>28502</v>
      </c>
      <c r="B11329" s="1" t="s">
        <v>28503</v>
      </c>
      <c r="C11329" s="1" t="s">
        <v>6</v>
      </c>
      <c r="D11329" s="1" t="s">
        <v>28504</v>
      </c>
    </row>
    <row r="11330" spans="1:4" x14ac:dyDescent="0.25">
      <c r="A11330" s="1" t="s">
        <v>28505</v>
      </c>
      <c r="B11330" s="1" t="s">
        <v>28506</v>
      </c>
      <c r="C11330" s="1" t="s">
        <v>6</v>
      </c>
      <c r="D11330" s="1" t="s">
        <v>28504</v>
      </c>
    </row>
    <row r="11331" spans="1:4" x14ac:dyDescent="0.25">
      <c r="A11331" s="1" t="s">
        <v>28507</v>
      </c>
      <c r="B11331" s="1" t="s">
        <v>28508</v>
      </c>
      <c r="C11331" s="1" t="s">
        <v>6</v>
      </c>
      <c r="D11331" s="1" t="s">
        <v>28509</v>
      </c>
    </row>
    <row r="11332" spans="1:4" x14ac:dyDescent="0.25">
      <c r="A11332" s="1" t="s">
        <v>28510</v>
      </c>
      <c r="B11332" s="1" t="s">
        <v>28511</v>
      </c>
      <c r="C11332" s="1" t="s">
        <v>6</v>
      </c>
      <c r="D11332" s="1" t="s">
        <v>28504</v>
      </c>
    </row>
    <row r="11333" spans="1:4" x14ac:dyDescent="0.25">
      <c r="A11333" s="1" t="s">
        <v>28512</v>
      </c>
      <c r="B11333" s="1" t="s">
        <v>28513</v>
      </c>
      <c r="C11333" s="1" t="s">
        <v>6</v>
      </c>
      <c r="D11333" s="1" t="s">
        <v>28514</v>
      </c>
    </row>
    <row r="11334" spans="1:4" x14ac:dyDescent="0.25">
      <c r="A11334" s="1" t="s">
        <v>28515</v>
      </c>
      <c r="B11334" s="1" t="s">
        <v>28516</v>
      </c>
      <c r="C11334" s="1" t="s">
        <v>6</v>
      </c>
      <c r="D11334" s="1" t="s">
        <v>28517</v>
      </c>
    </row>
    <row r="11335" spans="1:4" x14ac:dyDescent="0.25">
      <c r="A11335" s="1" t="s">
        <v>28518</v>
      </c>
      <c r="B11335" s="1" t="s">
        <v>28519</v>
      </c>
      <c r="C11335" s="1" t="s">
        <v>6</v>
      </c>
      <c r="D11335" s="1" t="s">
        <v>27773</v>
      </c>
    </row>
    <row r="11336" spans="1:4" x14ac:dyDescent="0.25">
      <c r="A11336" s="1" t="s">
        <v>28520</v>
      </c>
      <c r="B11336" s="1" t="s">
        <v>28521</v>
      </c>
      <c r="C11336" s="1" t="s">
        <v>6</v>
      </c>
      <c r="D11336" s="1" t="s">
        <v>7822</v>
      </c>
    </row>
    <row r="11337" spans="1:4" x14ac:dyDescent="0.25">
      <c r="A11337" s="1" t="s">
        <v>28522</v>
      </c>
      <c r="B11337" s="1" t="s">
        <v>28523</v>
      </c>
      <c r="C11337" s="1" t="s">
        <v>6</v>
      </c>
      <c r="D11337" s="1" t="s">
        <v>28524</v>
      </c>
    </row>
    <row r="11338" spans="1:4" x14ac:dyDescent="0.25">
      <c r="A11338" s="1" t="s">
        <v>28525</v>
      </c>
      <c r="B11338" s="1" t="s">
        <v>28526</v>
      </c>
      <c r="C11338" s="1" t="s">
        <v>6</v>
      </c>
      <c r="D11338" s="1" t="s">
        <v>28527</v>
      </c>
    </row>
    <row r="11339" spans="1:4" x14ac:dyDescent="0.25">
      <c r="A11339" s="1" t="s">
        <v>28528</v>
      </c>
      <c r="B11339" s="1" t="s">
        <v>28529</v>
      </c>
      <c r="C11339" s="1" t="s">
        <v>6</v>
      </c>
      <c r="D11339" s="1" t="s">
        <v>28530</v>
      </c>
    </row>
    <row r="11340" spans="1:4" x14ac:dyDescent="0.25">
      <c r="A11340" s="1" t="s">
        <v>28531</v>
      </c>
      <c r="B11340" s="1" t="s">
        <v>28532</v>
      </c>
      <c r="C11340" s="1" t="s">
        <v>6</v>
      </c>
      <c r="D11340" s="1" t="s">
        <v>13675</v>
      </c>
    </row>
    <row r="11341" spans="1:4" x14ac:dyDescent="0.25">
      <c r="A11341" s="1" t="s">
        <v>28533</v>
      </c>
      <c r="B11341" s="1" t="s">
        <v>28534</v>
      </c>
      <c r="C11341" s="1" t="s">
        <v>6</v>
      </c>
      <c r="D11341" s="1" t="s">
        <v>13675</v>
      </c>
    </row>
    <row r="11342" spans="1:4" x14ac:dyDescent="0.25">
      <c r="A11342" s="1" t="s">
        <v>28535</v>
      </c>
      <c r="B11342" s="1" t="s">
        <v>28536</v>
      </c>
      <c r="C11342" s="1" t="s">
        <v>6</v>
      </c>
      <c r="D11342" s="1" t="s">
        <v>7960</v>
      </c>
    </row>
    <row r="11343" spans="1:4" x14ac:dyDescent="0.25">
      <c r="A11343" s="1" t="s">
        <v>28537</v>
      </c>
      <c r="B11343" s="1" t="s">
        <v>28538</v>
      </c>
      <c r="C11343" s="1" t="s">
        <v>6</v>
      </c>
      <c r="D11343" s="1" t="s">
        <v>7960</v>
      </c>
    </row>
    <row r="11344" spans="1:4" x14ac:dyDescent="0.25">
      <c r="A11344" s="1" t="s">
        <v>28539</v>
      </c>
      <c r="B11344" s="1" t="s">
        <v>28540</v>
      </c>
      <c r="C11344" s="1" t="s">
        <v>6</v>
      </c>
      <c r="D11344" s="1" t="s">
        <v>28541</v>
      </c>
    </row>
    <row r="11345" spans="1:4" x14ac:dyDescent="0.25">
      <c r="A11345" s="1" t="s">
        <v>28542</v>
      </c>
      <c r="B11345" s="1" t="s">
        <v>27805</v>
      </c>
      <c r="C11345" s="1" t="s">
        <v>6</v>
      </c>
      <c r="D11345" s="1" t="s">
        <v>28543</v>
      </c>
    </row>
    <row r="11346" spans="1:4" x14ac:dyDescent="0.25">
      <c r="A11346" s="1" t="s">
        <v>28544</v>
      </c>
      <c r="B11346" s="1" t="s">
        <v>28545</v>
      </c>
      <c r="C11346" s="1" t="s">
        <v>6</v>
      </c>
      <c r="D11346" s="1" t="s">
        <v>28546</v>
      </c>
    </row>
    <row r="11347" spans="1:4" x14ac:dyDescent="0.25">
      <c r="A11347" s="1" t="s">
        <v>28547</v>
      </c>
      <c r="B11347" s="1" t="s">
        <v>28548</v>
      </c>
      <c r="C11347" s="1" t="s">
        <v>6</v>
      </c>
      <c r="D11347" s="1" t="s">
        <v>28549</v>
      </c>
    </row>
    <row r="11348" spans="1:4" x14ac:dyDescent="0.25">
      <c r="A11348" s="1" t="s">
        <v>28550</v>
      </c>
      <c r="B11348" s="1" t="s">
        <v>28551</v>
      </c>
      <c r="C11348" s="1" t="s">
        <v>6</v>
      </c>
      <c r="D11348" s="1" t="s">
        <v>11631</v>
      </c>
    </row>
    <row r="11349" spans="1:4" x14ac:dyDescent="0.25">
      <c r="A11349" s="1" t="s">
        <v>28552</v>
      </c>
      <c r="B11349" s="1" t="s">
        <v>28553</v>
      </c>
      <c r="C11349" s="1" t="s">
        <v>6</v>
      </c>
      <c r="D11349" s="1" t="s">
        <v>28554</v>
      </c>
    </row>
    <row r="11350" spans="1:4" x14ac:dyDescent="0.25">
      <c r="A11350" s="1" t="s">
        <v>28555</v>
      </c>
      <c r="B11350" s="1" t="s">
        <v>28556</v>
      </c>
      <c r="C11350" s="1" t="s">
        <v>6</v>
      </c>
      <c r="D11350" s="1" t="s">
        <v>7117</v>
      </c>
    </row>
    <row r="11351" spans="1:4" x14ac:dyDescent="0.25">
      <c r="A11351" s="1" t="s">
        <v>28557</v>
      </c>
      <c r="B11351" s="1" t="s">
        <v>28558</v>
      </c>
      <c r="C11351" s="1" t="s">
        <v>6</v>
      </c>
      <c r="D11351" s="1" t="s">
        <v>28559</v>
      </c>
    </row>
    <row r="11352" spans="1:4" x14ac:dyDescent="0.25">
      <c r="A11352" s="1" t="s">
        <v>28560</v>
      </c>
      <c r="B11352" s="1" t="s">
        <v>28561</v>
      </c>
      <c r="C11352" s="1" t="s">
        <v>6</v>
      </c>
      <c r="D11352" s="1" t="s">
        <v>28494</v>
      </c>
    </row>
    <row r="11353" spans="1:4" x14ac:dyDescent="0.25">
      <c r="A11353" s="1" t="s">
        <v>28562</v>
      </c>
      <c r="B11353" s="1" t="s">
        <v>27815</v>
      </c>
      <c r="C11353" s="1" t="s">
        <v>6</v>
      </c>
      <c r="D11353" s="1" t="s">
        <v>27816</v>
      </c>
    </row>
    <row r="11354" spans="1:4" x14ac:dyDescent="0.25">
      <c r="A11354" s="1" t="s">
        <v>28563</v>
      </c>
      <c r="B11354" s="1" t="s">
        <v>28564</v>
      </c>
      <c r="C11354" s="1" t="s">
        <v>6</v>
      </c>
      <c r="D11354" s="1" t="s">
        <v>28494</v>
      </c>
    </row>
    <row r="11355" spans="1:4" x14ac:dyDescent="0.25">
      <c r="A11355" s="1" t="s">
        <v>28565</v>
      </c>
      <c r="B11355" s="1" t="s">
        <v>28566</v>
      </c>
      <c r="C11355" s="1" t="s">
        <v>6</v>
      </c>
      <c r="D11355" s="1" t="s">
        <v>28567</v>
      </c>
    </row>
    <row r="11356" spans="1:4" x14ac:dyDescent="0.25">
      <c r="A11356" s="1" t="s">
        <v>28568</v>
      </c>
      <c r="B11356" s="1" t="s">
        <v>28569</v>
      </c>
      <c r="C11356" s="1" t="s">
        <v>6</v>
      </c>
      <c r="D11356" s="1" t="s">
        <v>28570</v>
      </c>
    </row>
    <row r="11357" spans="1:4" x14ac:dyDescent="0.25">
      <c r="A11357" s="1" t="s">
        <v>28571</v>
      </c>
      <c r="B11357" s="1" t="s">
        <v>28572</v>
      </c>
      <c r="C11357" s="1" t="s">
        <v>6</v>
      </c>
      <c r="D11357" s="1" t="s">
        <v>28573</v>
      </c>
    </row>
    <row r="11358" spans="1:4" x14ac:dyDescent="0.25">
      <c r="A11358" s="1" t="s">
        <v>28574</v>
      </c>
      <c r="B11358" s="1" t="s">
        <v>28575</v>
      </c>
      <c r="C11358" s="1" t="s">
        <v>6</v>
      </c>
      <c r="D11358" s="1" t="s">
        <v>28524</v>
      </c>
    </row>
    <row r="11359" spans="1:4" x14ac:dyDescent="0.25">
      <c r="A11359" s="1" t="s">
        <v>28576</v>
      </c>
      <c r="B11359" s="1" t="s">
        <v>28577</v>
      </c>
      <c r="C11359" s="1" t="s">
        <v>6</v>
      </c>
      <c r="D11359" s="1" t="s">
        <v>28578</v>
      </c>
    </row>
    <row r="11360" spans="1:4" x14ac:dyDescent="0.25">
      <c r="A11360" s="1" t="s">
        <v>28579</v>
      </c>
      <c r="B11360" s="1" t="s">
        <v>28580</v>
      </c>
      <c r="C11360" s="1" t="s">
        <v>6</v>
      </c>
      <c r="D11360" s="1" t="s">
        <v>28581</v>
      </c>
    </row>
    <row r="11361" spans="1:4" x14ac:dyDescent="0.25">
      <c r="A11361" s="1" t="s">
        <v>28582</v>
      </c>
      <c r="B11361" s="1" t="s">
        <v>28583</v>
      </c>
      <c r="C11361" s="1" t="s">
        <v>6</v>
      </c>
      <c r="D11361" s="1" t="s">
        <v>28578</v>
      </c>
    </row>
    <row r="11362" spans="1:4" x14ac:dyDescent="0.25">
      <c r="A11362" s="1" t="s">
        <v>28584</v>
      </c>
      <c r="B11362" s="1" t="s">
        <v>28585</v>
      </c>
      <c r="C11362" s="1" t="s">
        <v>6</v>
      </c>
      <c r="D11362" s="1" t="s">
        <v>28586</v>
      </c>
    </row>
    <row r="11363" spans="1:4" x14ac:dyDescent="0.25">
      <c r="A11363" s="1" t="s">
        <v>28587</v>
      </c>
      <c r="B11363" s="1" t="s">
        <v>28588</v>
      </c>
      <c r="C11363" s="1" t="s">
        <v>6</v>
      </c>
      <c r="D11363" s="1" t="s">
        <v>28541</v>
      </c>
    </row>
    <row r="11364" spans="1:4" x14ac:dyDescent="0.25">
      <c r="A11364" s="1" t="s">
        <v>28589</v>
      </c>
      <c r="B11364" s="1" t="s">
        <v>28590</v>
      </c>
      <c r="C11364" s="1" t="s">
        <v>6</v>
      </c>
      <c r="D11364" s="1" t="s">
        <v>28591</v>
      </c>
    </row>
    <row r="11365" spans="1:4" x14ac:dyDescent="0.25">
      <c r="A11365" s="1" t="s">
        <v>28592</v>
      </c>
      <c r="B11365" s="1" t="s">
        <v>28593</v>
      </c>
      <c r="C11365" s="1" t="s">
        <v>6</v>
      </c>
      <c r="D11365" s="1" t="s">
        <v>12323</v>
      </c>
    </row>
    <row r="11366" spans="1:4" x14ac:dyDescent="0.25">
      <c r="A11366" s="1" t="s">
        <v>28594</v>
      </c>
      <c r="B11366" s="1" t="s">
        <v>28595</v>
      </c>
      <c r="C11366" s="1" t="s">
        <v>6</v>
      </c>
      <c r="D11366" s="1" t="s">
        <v>72</v>
      </c>
    </row>
    <row r="11367" spans="1:4" x14ac:dyDescent="0.25">
      <c r="A11367" s="1" t="s">
        <v>28596</v>
      </c>
      <c r="B11367" s="1" t="s">
        <v>28597</v>
      </c>
      <c r="C11367" s="1" t="s">
        <v>6</v>
      </c>
      <c r="D11367" s="1" t="s">
        <v>28598</v>
      </c>
    </row>
    <row r="11368" spans="1:4" x14ac:dyDescent="0.25">
      <c r="A11368" s="1" t="s">
        <v>28599</v>
      </c>
      <c r="B11368" s="1" t="s">
        <v>28600</v>
      </c>
      <c r="C11368" s="1" t="s">
        <v>6</v>
      </c>
      <c r="D11368" s="1" t="s">
        <v>10373</v>
      </c>
    </row>
    <row r="11369" spans="1:4" x14ac:dyDescent="0.25">
      <c r="A11369" s="1" t="s">
        <v>28601</v>
      </c>
      <c r="B11369" s="1" t="s">
        <v>28602</v>
      </c>
      <c r="C11369" s="1" t="s">
        <v>6</v>
      </c>
      <c r="D11369" s="1" t="s">
        <v>27218</v>
      </c>
    </row>
    <row r="11370" spans="1:4" x14ac:dyDescent="0.25">
      <c r="A11370" s="1" t="s">
        <v>28603</v>
      </c>
      <c r="B11370" s="1" t="s">
        <v>28604</v>
      </c>
      <c r="C11370" s="1" t="s">
        <v>6</v>
      </c>
      <c r="D11370" s="1" t="s">
        <v>27218</v>
      </c>
    </row>
    <row r="11371" spans="1:4" x14ac:dyDescent="0.25">
      <c r="A11371" s="1" t="s">
        <v>28605</v>
      </c>
      <c r="B11371" s="1" t="s">
        <v>28606</v>
      </c>
      <c r="C11371" s="1" t="s">
        <v>6</v>
      </c>
      <c r="D11371" s="1" t="s">
        <v>27218</v>
      </c>
    </row>
    <row r="11372" spans="1:4" x14ac:dyDescent="0.25">
      <c r="A11372" s="1" t="s">
        <v>28607</v>
      </c>
      <c r="B11372" s="1" t="s">
        <v>28608</v>
      </c>
      <c r="C11372" s="1" t="s">
        <v>6</v>
      </c>
      <c r="D11372" s="1" t="s">
        <v>27218</v>
      </c>
    </row>
    <row r="11373" spans="1:4" x14ac:dyDescent="0.25">
      <c r="A11373" s="1" t="s">
        <v>28609</v>
      </c>
      <c r="B11373" s="1" t="s">
        <v>28610</v>
      </c>
      <c r="C11373" s="1" t="s">
        <v>6</v>
      </c>
      <c r="D11373" s="1" t="s">
        <v>10373</v>
      </c>
    </row>
    <row r="11374" spans="1:4" x14ac:dyDescent="0.25">
      <c r="A11374" s="1" t="s">
        <v>28611</v>
      </c>
      <c r="B11374" s="1" t="s">
        <v>28612</v>
      </c>
      <c r="C11374" s="1" t="s">
        <v>6</v>
      </c>
      <c r="D11374" s="1" t="s">
        <v>28613</v>
      </c>
    </row>
    <row r="11375" spans="1:4" x14ac:dyDescent="0.25">
      <c r="A11375" s="1" t="s">
        <v>28614</v>
      </c>
      <c r="B11375" s="1" t="s">
        <v>28615</v>
      </c>
      <c r="C11375" s="1" t="s">
        <v>6</v>
      </c>
      <c r="D11375" s="1" t="s">
        <v>28613</v>
      </c>
    </row>
    <row r="11376" spans="1:4" x14ac:dyDescent="0.25">
      <c r="A11376" s="1" t="s">
        <v>28616</v>
      </c>
      <c r="B11376" s="1" t="s">
        <v>28617</v>
      </c>
      <c r="C11376" s="1" t="s">
        <v>6</v>
      </c>
      <c r="D11376" s="1" t="s">
        <v>28618</v>
      </c>
    </row>
    <row r="11377" spans="1:4" x14ac:dyDescent="0.25">
      <c r="A11377" s="1" t="s">
        <v>28619</v>
      </c>
      <c r="B11377" s="1" t="s">
        <v>28620</v>
      </c>
      <c r="C11377" s="1" t="s">
        <v>6</v>
      </c>
      <c r="D11377" s="1" t="s">
        <v>28618</v>
      </c>
    </row>
    <row r="11378" spans="1:4" x14ac:dyDescent="0.25">
      <c r="A11378" s="1" t="s">
        <v>28621</v>
      </c>
      <c r="B11378" s="1" t="s">
        <v>28622</v>
      </c>
      <c r="C11378" s="1" t="s">
        <v>6</v>
      </c>
      <c r="D11378" s="1" t="s">
        <v>28618</v>
      </c>
    </row>
    <row r="11379" spans="1:4" x14ac:dyDescent="0.25">
      <c r="A11379" s="1" t="s">
        <v>28623</v>
      </c>
      <c r="B11379" s="1" t="s">
        <v>28624</v>
      </c>
      <c r="C11379" s="1" t="s">
        <v>6</v>
      </c>
      <c r="D11379" s="1" t="s">
        <v>28618</v>
      </c>
    </row>
    <row r="11380" spans="1:4" x14ac:dyDescent="0.25">
      <c r="A11380" s="1" t="s">
        <v>28625</v>
      </c>
      <c r="B11380" s="1" t="s">
        <v>26591</v>
      </c>
      <c r="C11380" s="1" t="s">
        <v>6</v>
      </c>
      <c r="D11380" s="1" t="s">
        <v>28626</v>
      </c>
    </row>
    <row r="11381" spans="1:4" x14ac:dyDescent="0.25">
      <c r="A11381" s="1" t="s">
        <v>28627</v>
      </c>
      <c r="B11381" s="1" t="s">
        <v>28628</v>
      </c>
      <c r="C11381" s="1" t="s">
        <v>6</v>
      </c>
      <c r="D11381" s="1" t="s">
        <v>28626</v>
      </c>
    </row>
    <row r="11382" spans="1:4" x14ac:dyDescent="0.25">
      <c r="A11382" s="1" t="s">
        <v>28629</v>
      </c>
      <c r="B11382" s="1" t="s">
        <v>28630</v>
      </c>
      <c r="C11382" s="1" t="s">
        <v>6</v>
      </c>
      <c r="D11382" s="1" t="s">
        <v>28626</v>
      </c>
    </row>
    <row r="11383" spans="1:4" x14ac:dyDescent="0.25">
      <c r="A11383" s="1" t="s">
        <v>28631</v>
      </c>
      <c r="B11383" s="1" t="s">
        <v>28632</v>
      </c>
      <c r="C11383" s="1" t="s">
        <v>6</v>
      </c>
      <c r="D11383" s="1" t="s">
        <v>8428</v>
      </c>
    </row>
    <row r="11384" spans="1:4" x14ac:dyDescent="0.25">
      <c r="A11384" s="1" t="s">
        <v>28633</v>
      </c>
      <c r="B11384" s="1" t="s">
        <v>28634</v>
      </c>
      <c r="C11384" s="1" t="s">
        <v>6</v>
      </c>
      <c r="D11384" s="1" t="s">
        <v>28635</v>
      </c>
    </row>
    <row r="11385" spans="1:4" x14ac:dyDescent="0.25">
      <c r="A11385" s="1" t="s">
        <v>28636</v>
      </c>
      <c r="B11385" s="1" t="s">
        <v>28637</v>
      </c>
      <c r="C11385" s="1" t="s">
        <v>6</v>
      </c>
      <c r="D11385" s="1" t="s">
        <v>28638</v>
      </c>
    </row>
    <row r="11386" spans="1:4" x14ac:dyDescent="0.25">
      <c r="A11386" s="1" t="s">
        <v>28639</v>
      </c>
      <c r="B11386" s="1" t="s">
        <v>28640</v>
      </c>
      <c r="C11386" s="1" t="s">
        <v>6</v>
      </c>
      <c r="D11386" s="1" t="s">
        <v>28641</v>
      </c>
    </row>
    <row r="11387" spans="1:4" x14ac:dyDescent="0.25">
      <c r="A11387" s="1" t="s">
        <v>28642</v>
      </c>
      <c r="B11387" s="1" t="s">
        <v>28643</v>
      </c>
      <c r="C11387" s="1" t="s">
        <v>6</v>
      </c>
      <c r="D11387" s="1" t="s">
        <v>28641</v>
      </c>
    </row>
    <row r="11388" spans="1:4" x14ac:dyDescent="0.25">
      <c r="A11388" s="1" t="s">
        <v>28644</v>
      </c>
      <c r="B11388" s="1" t="s">
        <v>28645</v>
      </c>
      <c r="C11388" s="1" t="s">
        <v>6</v>
      </c>
      <c r="D11388" s="1" t="s">
        <v>28646</v>
      </c>
    </row>
    <row r="11389" spans="1:4" x14ac:dyDescent="0.25">
      <c r="A11389" s="1" t="s">
        <v>28647</v>
      </c>
      <c r="B11389" s="1" t="s">
        <v>28648</v>
      </c>
      <c r="C11389" s="1" t="s">
        <v>6</v>
      </c>
      <c r="D11389" s="1" t="s">
        <v>28649</v>
      </c>
    </row>
    <row r="11390" spans="1:4" x14ac:dyDescent="0.25">
      <c r="A11390" s="1" t="s">
        <v>28650</v>
      </c>
      <c r="B11390" s="1" t="s">
        <v>28651</v>
      </c>
      <c r="C11390" s="1" t="s">
        <v>6</v>
      </c>
      <c r="D11390" s="1" t="s">
        <v>28652</v>
      </c>
    </row>
    <row r="11391" spans="1:4" x14ac:dyDescent="0.25">
      <c r="A11391" s="1" t="s">
        <v>28653</v>
      </c>
      <c r="B11391" s="1" t="s">
        <v>28654</v>
      </c>
      <c r="C11391" s="1" t="s">
        <v>6</v>
      </c>
      <c r="D11391" s="1" t="s">
        <v>28655</v>
      </c>
    </row>
    <row r="11392" spans="1:4" x14ac:dyDescent="0.25">
      <c r="A11392" s="1" t="s">
        <v>28656</v>
      </c>
      <c r="B11392" s="1" t="s">
        <v>28657</v>
      </c>
      <c r="C11392" s="1" t="s">
        <v>6</v>
      </c>
      <c r="D11392" s="1" t="s">
        <v>28655</v>
      </c>
    </row>
    <row r="11393" spans="1:4" x14ac:dyDescent="0.25">
      <c r="A11393" s="1" t="s">
        <v>28658</v>
      </c>
      <c r="B11393" s="1" t="s">
        <v>28659</v>
      </c>
      <c r="C11393" s="1" t="s">
        <v>6</v>
      </c>
      <c r="D11393" s="1" t="s">
        <v>7659</v>
      </c>
    </row>
    <row r="11394" spans="1:4" x14ac:dyDescent="0.25">
      <c r="A11394" s="1" t="s">
        <v>28660</v>
      </c>
      <c r="B11394" s="1" t="s">
        <v>28661</v>
      </c>
      <c r="C11394" s="1" t="s">
        <v>6</v>
      </c>
      <c r="D11394" s="1" t="s">
        <v>28662</v>
      </c>
    </row>
    <row r="11395" spans="1:4" x14ac:dyDescent="0.25">
      <c r="A11395" s="1" t="s">
        <v>28663</v>
      </c>
      <c r="B11395" s="1" t="s">
        <v>28664</v>
      </c>
      <c r="C11395" s="1" t="s">
        <v>6</v>
      </c>
      <c r="D11395" s="1" t="s">
        <v>28665</v>
      </c>
    </row>
    <row r="11396" spans="1:4" x14ac:dyDescent="0.25">
      <c r="A11396" s="1" t="s">
        <v>28666</v>
      </c>
      <c r="B11396" s="1" t="s">
        <v>28667</v>
      </c>
      <c r="C11396" s="1" t="s">
        <v>6</v>
      </c>
      <c r="D11396" s="1" t="s">
        <v>20478</v>
      </c>
    </row>
    <row r="11397" spans="1:4" x14ac:dyDescent="0.25">
      <c r="A11397" s="1" t="s">
        <v>28668</v>
      </c>
      <c r="B11397" s="1" t="s">
        <v>28669</v>
      </c>
      <c r="C11397" s="1" t="s">
        <v>6</v>
      </c>
      <c r="D11397" s="1" t="s">
        <v>28670</v>
      </c>
    </row>
    <row r="11398" spans="1:4" x14ac:dyDescent="0.25">
      <c r="A11398" s="1" t="s">
        <v>28671</v>
      </c>
      <c r="B11398" s="1" t="s">
        <v>28672</v>
      </c>
      <c r="C11398" s="1" t="s">
        <v>6</v>
      </c>
      <c r="D11398" s="1" t="s">
        <v>7766</v>
      </c>
    </row>
    <row r="11399" spans="1:4" x14ac:dyDescent="0.25">
      <c r="A11399" s="1" t="s">
        <v>28673</v>
      </c>
      <c r="B11399" s="1" t="s">
        <v>28674</v>
      </c>
      <c r="C11399" s="1" t="s">
        <v>6</v>
      </c>
      <c r="D11399" s="1" t="s">
        <v>7766</v>
      </c>
    </row>
    <row r="11400" spans="1:4" x14ac:dyDescent="0.25">
      <c r="A11400" s="1" t="s">
        <v>28675</v>
      </c>
      <c r="B11400" s="1" t="s">
        <v>28676</v>
      </c>
      <c r="C11400" s="1" t="s">
        <v>6</v>
      </c>
      <c r="D11400" s="1" t="s">
        <v>7766</v>
      </c>
    </row>
    <row r="11401" spans="1:4" x14ac:dyDescent="0.25">
      <c r="A11401" s="1" t="s">
        <v>28677</v>
      </c>
      <c r="B11401" s="1" t="s">
        <v>28678</v>
      </c>
      <c r="C11401" s="1" t="s">
        <v>6</v>
      </c>
      <c r="D11401" s="1" t="s">
        <v>28132</v>
      </c>
    </row>
    <row r="11402" spans="1:4" x14ac:dyDescent="0.25">
      <c r="A11402" s="1" t="s">
        <v>28679</v>
      </c>
      <c r="B11402" s="1" t="s">
        <v>28680</v>
      </c>
      <c r="C11402" s="1" t="s">
        <v>6</v>
      </c>
      <c r="D11402" s="1" t="s">
        <v>7761</v>
      </c>
    </row>
    <row r="11403" spans="1:4" x14ac:dyDescent="0.25">
      <c r="A11403" s="1" t="s">
        <v>28681</v>
      </c>
      <c r="B11403" s="1" t="s">
        <v>28682</v>
      </c>
      <c r="C11403" s="1" t="s">
        <v>6</v>
      </c>
      <c r="D11403" s="1" t="s">
        <v>28683</v>
      </c>
    </row>
    <row r="11404" spans="1:4" x14ac:dyDescent="0.25">
      <c r="A11404" s="1" t="s">
        <v>28684</v>
      </c>
      <c r="B11404" s="1" t="s">
        <v>28685</v>
      </c>
      <c r="C11404" s="1" t="s">
        <v>6</v>
      </c>
      <c r="D11404" s="1" t="s">
        <v>28686</v>
      </c>
    </row>
    <row r="11405" spans="1:4" x14ac:dyDescent="0.25">
      <c r="A11405" s="1" t="s">
        <v>28687</v>
      </c>
      <c r="B11405" s="1" t="s">
        <v>28688</v>
      </c>
      <c r="C11405" s="1" t="s">
        <v>6</v>
      </c>
      <c r="D11405" s="1" t="s">
        <v>28689</v>
      </c>
    </row>
    <row r="11406" spans="1:4" x14ac:dyDescent="0.25">
      <c r="A11406" s="1" t="s">
        <v>28690</v>
      </c>
      <c r="B11406" s="1" t="s">
        <v>28691</v>
      </c>
      <c r="C11406" s="1" t="s">
        <v>6</v>
      </c>
      <c r="D11406" s="1" t="s">
        <v>28692</v>
      </c>
    </row>
    <row r="11407" spans="1:4" x14ac:dyDescent="0.25">
      <c r="A11407" s="1" t="s">
        <v>28693</v>
      </c>
      <c r="B11407" s="1" t="s">
        <v>27550</v>
      </c>
      <c r="C11407" s="1" t="s">
        <v>6</v>
      </c>
      <c r="D11407" s="1" t="s">
        <v>28694</v>
      </c>
    </row>
    <row r="11408" spans="1:4" x14ac:dyDescent="0.25">
      <c r="A11408" s="1" t="s">
        <v>28695</v>
      </c>
      <c r="B11408" s="1" t="s">
        <v>26811</v>
      </c>
      <c r="C11408" s="1" t="s">
        <v>6</v>
      </c>
      <c r="D11408" s="1" t="s">
        <v>28696</v>
      </c>
    </row>
    <row r="11409" spans="1:4" x14ac:dyDescent="0.25">
      <c r="A11409" s="1" t="s">
        <v>28697</v>
      </c>
      <c r="B11409" s="1" t="s">
        <v>28698</v>
      </c>
      <c r="C11409" s="1" t="s">
        <v>6</v>
      </c>
      <c r="D11409" s="1" t="s">
        <v>28699</v>
      </c>
    </row>
    <row r="11410" spans="1:4" x14ac:dyDescent="0.25">
      <c r="A11410" s="1" t="s">
        <v>28700</v>
      </c>
      <c r="B11410" s="1" t="s">
        <v>28701</v>
      </c>
      <c r="C11410" s="1" t="s">
        <v>6</v>
      </c>
      <c r="D11410" s="1" t="s">
        <v>28702</v>
      </c>
    </row>
    <row r="11411" spans="1:4" x14ac:dyDescent="0.25">
      <c r="A11411" s="1" t="s">
        <v>28703</v>
      </c>
      <c r="B11411" s="1" t="s">
        <v>28704</v>
      </c>
      <c r="C11411" s="1" t="s">
        <v>6</v>
      </c>
      <c r="D11411" s="1" t="s">
        <v>7596</v>
      </c>
    </row>
    <row r="11412" spans="1:4" x14ac:dyDescent="0.25">
      <c r="A11412" s="1" t="s">
        <v>28705</v>
      </c>
      <c r="B11412" s="1" t="s">
        <v>28706</v>
      </c>
      <c r="C11412" s="1" t="s">
        <v>6</v>
      </c>
      <c r="D11412" s="1" t="s">
        <v>28123</v>
      </c>
    </row>
    <row r="11413" spans="1:4" x14ac:dyDescent="0.25">
      <c r="A11413" s="1" t="s">
        <v>28707</v>
      </c>
      <c r="B11413" s="1" t="s">
        <v>28708</v>
      </c>
      <c r="C11413" s="1" t="s">
        <v>6</v>
      </c>
      <c r="D11413" s="1" t="s">
        <v>26707</v>
      </c>
    </row>
    <row r="11414" spans="1:4" x14ac:dyDescent="0.25">
      <c r="A11414" s="1" t="s">
        <v>28709</v>
      </c>
      <c r="B11414" s="1" t="s">
        <v>28710</v>
      </c>
      <c r="C11414" s="1" t="s">
        <v>6</v>
      </c>
      <c r="D11414" s="1" t="s">
        <v>28711</v>
      </c>
    </row>
    <row r="11415" spans="1:4" x14ac:dyDescent="0.25">
      <c r="A11415" s="1" t="s">
        <v>28712</v>
      </c>
      <c r="B11415" s="1" t="s">
        <v>28713</v>
      </c>
      <c r="C11415" s="1" t="s">
        <v>6</v>
      </c>
      <c r="D11415" s="1" t="s">
        <v>28714</v>
      </c>
    </row>
    <row r="11416" spans="1:4" x14ac:dyDescent="0.25">
      <c r="A11416" s="1" t="s">
        <v>28715</v>
      </c>
      <c r="B11416" s="1" t="s">
        <v>28716</v>
      </c>
      <c r="C11416" s="1" t="s">
        <v>6</v>
      </c>
      <c r="D11416" s="1" t="s">
        <v>28717</v>
      </c>
    </row>
    <row r="11417" spans="1:4" x14ac:dyDescent="0.25">
      <c r="A11417" s="1" t="s">
        <v>28718</v>
      </c>
      <c r="B11417" s="1" t="s">
        <v>28719</v>
      </c>
      <c r="C11417" s="1" t="s">
        <v>6</v>
      </c>
      <c r="D11417" s="1" t="s">
        <v>28720</v>
      </c>
    </row>
    <row r="11418" spans="1:4" x14ac:dyDescent="0.25">
      <c r="A11418" s="1" t="s">
        <v>28721</v>
      </c>
      <c r="B11418" s="1" t="s">
        <v>28722</v>
      </c>
      <c r="C11418" s="1" t="s">
        <v>6</v>
      </c>
      <c r="D11418" s="1" t="s">
        <v>28723</v>
      </c>
    </row>
    <row r="11419" spans="1:4" x14ac:dyDescent="0.25">
      <c r="A11419" s="1" t="s">
        <v>28724</v>
      </c>
      <c r="B11419" s="1" t="s">
        <v>28725</v>
      </c>
      <c r="C11419" s="1" t="s">
        <v>6</v>
      </c>
      <c r="D11419" s="1" t="s">
        <v>28726</v>
      </c>
    </row>
    <row r="11420" spans="1:4" x14ac:dyDescent="0.25">
      <c r="A11420" s="1" t="s">
        <v>28727</v>
      </c>
      <c r="B11420" s="1" t="s">
        <v>28728</v>
      </c>
      <c r="C11420" s="1" t="s">
        <v>6</v>
      </c>
      <c r="D11420" s="1" t="s">
        <v>26696</v>
      </c>
    </row>
    <row r="11421" spans="1:4" x14ac:dyDescent="0.25">
      <c r="A11421" s="1" t="s">
        <v>28729</v>
      </c>
      <c r="B11421" s="1" t="s">
        <v>7723</v>
      </c>
      <c r="C11421" s="1" t="s">
        <v>6</v>
      </c>
      <c r="D11421" s="1" t="s">
        <v>28730</v>
      </c>
    </row>
    <row r="11422" spans="1:4" x14ac:dyDescent="0.25">
      <c r="A11422" s="1" t="s">
        <v>28731</v>
      </c>
      <c r="B11422" s="1" t="s">
        <v>28732</v>
      </c>
      <c r="C11422" s="1" t="s">
        <v>6</v>
      </c>
      <c r="D11422" s="1" t="s">
        <v>6899</v>
      </c>
    </row>
    <row r="11423" spans="1:4" x14ac:dyDescent="0.25">
      <c r="A11423" s="1" t="s">
        <v>28733</v>
      </c>
      <c r="B11423" s="1" t="s">
        <v>28734</v>
      </c>
      <c r="C11423" s="1" t="s">
        <v>6</v>
      </c>
      <c r="D11423" s="1" t="s">
        <v>25011</v>
      </c>
    </row>
    <row r="11424" spans="1:4" x14ac:dyDescent="0.25">
      <c r="A11424" s="1" t="s">
        <v>28735</v>
      </c>
      <c r="B11424" s="1" t="s">
        <v>28736</v>
      </c>
      <c r="C11424" s="1" t="s">
        <v>6</v>
      </c>
      <c r="D11424" s="1" t="s">
        <v>28737</v>
      </c>
    </row>
    <row r="11425" spans="1:4" x14ac:dyDescent="0.25">
      <c r="A11425" s="1" t="s">
        <v>28738</v>
      </c>
      <c r="B11425" s="1" t="s">
        <v>28739</v>
      </c>
      <c r="C11425" s="1" t="s">
        <v>6</v>
      </c>
      <c r="D11425" s="1" t="s">
        <v>28740</v>
      </c>
    </row>
    <row r="11426" spans="1:4" x14ac:dyDescent="0.25">
      <c r="A11426" s="1" t="s">
        <v>28741</v>
      </c>
      <c r="B11426" s="1" t="s">
        <v>28742</v>
      </c>
      <c r="C11426" s="1" t="s">
        <v>6</v>
      </c>
      <c r="D11426" s="1" t="s">
        <v>28743</v>
      </c>
    </row>
    <row r="11427" spans="1:4" x14ac:dyDescent="0.25">
      <c r="A11427" s="1" t="s">
        <v>28744</v>
      </c>
      <c r="B11427" s="1" t="s">
        <v>28745</v>
      </c>
      <c r="C11427" s="1" t="s">
        <v>6</v>
      </c>
      <c r="D11427" s="1" t="s">
        <v>28743</v>
      </c>
    </row>
    <row r="11428" spans="1:4" x14ac:dyDescent="0.25">
      <c r="A11428" s="1" t="s">
        <v>28746</v>
      </c>
      <c r="B11428" s="1" t="s">
        <v>28747</v>
      </c>
      <c r="C11428" s="1" t="s">
        <v>6</v>
      </c>
      <c r="D11428" s="1" t="s">
        <v>28743</v>
      </c>
    </row>
    <row r="11429" spans="1:4" x14ac:dyDescent="0.25">
      <c r="A11429" s="1" t="s">
        <v>28748</v>
      </c>
      <c r="B11429" s="1" t="s">
        <v>28749</v>
      </c>
      <c r="C11429" s="1" t="s">
        <v>6</v>
      </c>
      <c r="D11429" s="1" t="s">
        <v>24723</v>
      </c>
    </row>
    <row r="11430" spans="1:4" x14ac:dyDescent="0.25">
      <c r="A11430" s="1" t="s">
        <v>28750</v>
      </c>
      <c r="B11430" s="1" t="s">
        <v>28751</v>
      </c>
      <c r="C11430" s="1" t="s">
        <v>6</v>
      </c>
      <c r="D11430" s="1" t="s">
        <v>28752</v>
      </c>
    </row>
    <row r="11431" spans="1:4" x14ac:dyDescent="0.25">
      <c r="A11431" s="1" t="s">
        <v>28753</v>
      </c>
      <c r="B11431" s="1" t="s">
        <v>28754</v>
      </c>
      <c r="C11431" s="1" t="s">
        <v>6</v>
      </c>
      <c r="D11431" s="1" t="s">
        <v>28755</v>
      </c>
    </row>
    <row r="11432" spans="1:4" x14ac:dyDescent="0.25">
      <c r="A11432" s="1" t="s">
        <v>28756</v>
      </c>
      <c r="B11432" s="1" t="s">
        <v>9649</v>
      </c>
      <c r="C11432" s="1" t="s">
        <v>6</v>
      </c>
      <c r="D11432" s="1" t="s">
        <v>25835</v>
      </c>
    </row>
    <row r="11433" spans="1:4" x14ac:dyDescent="0.25">
      <c r="A11433" s="1" t="s">
        <v>28757</v>
      </c>
      <c r="B11433" s="1" t="s">
        <v>28758</v>
      </c>
      <c r="C11433" s="1" t="s">
        <v>6</v>
      </c>
      <c r="D11433" s="1" t="s">
        <v>72</v>
      </c>
    </row>
    <row r="11434" spans="1:4" x14ac:dyDescent="0.25">
      <c r="A11434" s="1" t="s">
        <v>28759</v>
      </c>
      <c r="B11434" s="1" t="s">
        <v>28760</v>
      </c>
      <c r="C11434" s="1" t="s">
        <v>6</v>
      </c>
      <c r="D11434" s="1" t="s">
        <v>28761</v>
      </c>
    </row>
    <row r="11435" spans="1:4" x14ac:dyDescent="0.25">
      <c r="A11435" s="1" t="s">
        <v>28762</v>
      </c>
      <c r="B11435" s="1" t="s">
        <v>28763</v>
      </c>
      <c r="C11435" s="1" t="s">
        <v>6</v>
      </c>
      <c r="D11435" s="1" t="s">
        <v>28764</v>
      </c>
    </row>
    <row r="11436" spans="1:4" x14ac:dyDescent="0.25">
      <c r="A11436" s="1" t="s">
        <v>28765</v>
      </c>
      <c r="B11436" s="1" t="s">
        <v>28766</v>
      </c>
      <c r="C11436" s="1" t="s">
        <v>6</v>
      </c>
      <c r="D11436" s="1" t="s">
        <v>23723</v>
      </c>
    </row>
    <row r="11437" spans="1:4" x14ac:dyDescent="0.25">
      <c r="A11437" s="1" t="s">
        <v>28767</v>
      </c>
      <c r="B11437" s="1" t="s">
        <v>28768</v>
      </c>
      <c r="C11437" s="1" t="s">
        <v>6</v>
      </c>
      <c r="D11437" s="1" t="s">
        <v>7496</v>
      </c>
    </row>
    <row r="11438" spans="1:4" x14ac:dyDescent="0.25">
      <c r="A11438" s="1" t="s">
        <v>28769</v>
      </c>
      <c r="B11438" s="1" t="s">
        <v>28770</v>
      </c>
      <c r="C11438" s="1" t="s">
        <v>6</v>
      </c>
      <c r="D11438" s="1" t="s">
        <v>7496</v>
      </c>
    </row>
    <row r="11439" spans="1:4" x14ac:dyDescent="0.25">
      <c r="A11439" s="1" t="s">
        <v>28771</v>
      </c>
      <c r="B11439" s="1" t="s">
        <v>28772</v>
      </c>
      <c r="C11439" s="1" t="s">
        <v>6</v>
      </c>
      <c r="D11439" s="1" t="s">
        <v>7890</v>
      </c>
    </row>
    <row r="11440" spans="1:4" x14ac:dyDescent="0.25">
      <c r="A11440" s="1" t="s">
        <v>28773</v>
      </c>
      <c r="B11440" s="1" t="s">
        <v>28774</v>
      </c>
      <c r="C11440" s="1" t="s">
        <v>6</v>
      </c>
      <c r="D11440" s="1" t="s">
        <v>7615</v>
      </c>
    </row>
    <row r="11441" spans="1:4" x14ac:dyDescent="0.25">
      <c r="A11441" s="1" t="s">
        <v>28775</v>
      </c>
      <c r="B11441" s="1" t="s">
        <v>28776</v>
      </c>
      <c r="C11441" s="1" t="s">
        <v>6</v>
      </c>
      <c r="D11441" s="1" t="s">
        <v>23723</v>
      </c>
    </row>
    <row r="11442" spans="1:4" x14ac:dyDescent="0.25">
      <c r="A11442" s="1" t="s">
        <v>28777</v>
      </c>
      <c r="B11442" s="1" t="s">
        <v>28778</v>
      </c>
      <c r="C11442" s="1" t="s">
        <v>6</v>
      </c>
      <c r="D11442" s="1" t="s">
        <v>28779</v>
      </c>
    </row>
    <row r="11443" spans="1:4" x14ac:dyDescent="0.25">
      <c r="A11443" s="1" t="s">
        <v>28780</v>
      </c>
      <c r="B11443" s="1" t="s">
        <v>28781</v>
      </c>
      <c r="C11443" s="1" t="s">
        <v>6</v>
      </c>
      <c r="D11443" s="1" t="s">
        <v>28514</v>
      </c>
    </row>
    <row r="11444" spans="1:4" x14ac:dyDescent="0.25">
      <c r="A11444" s="1" t="s">
        <v>28782</v>
      </c>
      <c r="B11444" s="1" t="s">
        <v>28783</v>
      </c>
      <c r="C11444" s="1" t="s">
        <v>6</v>
      </c>
      <c r="D11444" s="1" t="s">
        <v>28779</v>
      </c>
    </row>
    <row r="11445" spans="1:4" x14ac:dyDescent="0.25">
      <c r="A11445" s="1" t="s">
        <v>28784</v>
      </c>
      <c r="B11445" s="1" t="s">
        <v>28785</v>
      </c>
      <c r="C11445" s="1" t="s">
        <v>6</v>
      </c>
      <c r="D11445" s="1" t="s">
        <v>28281</v>
      </c>
    </row>
    <row r="11446" spans="1:4" x14ac:dyDescent="0.25">
      <c r="A11446" s="1" t="s">
        <v>28786</v>
      </c>
      <c r="B11446" s="1" t="s">
        <v>28787</v>
      </c>
      <c r="C11446" s="1" t="s">
        <v>6</v>
      </c>
      <c r="D11446" s="1" t="s">
        <v>28788</v>
      </c>
    </row>
    <row r="11447" spans="1:4" x14ac:dyDescent="0.25">
      <c r="A11447" s="1" t="s">
        <v>28789</v>
      </c>
      <c r="B11447" s="1" t="s">
        <v>28790</v>
      </c>
      <c r="C11447" s="1" t="s">
        <v>6</v>
      </c>
      <c r="D11447" s="1" t="s">
        <v>28791</v>
      </c>
    </row>
    <row r="11448" spans="1:4" x14ac:dyDescent="0.25">
      <c r="A11448" s="1" t="s">
        <v>28792</v>
      </c>
      <c r="B11448" s="1" t="s">
        <v>28793</v>
      </c>
      <c r="C11448" s="1" t="s">
        <v>6</v>
      </c>
      <c r="D11448" s="1" t="s">
        <v>28794</v>
      </c>
    </row>
    <row r="11449" spans="1:4" x14ac:dyDescent="0.25">
      <c r="A11449" s="1" t="s">
        <v>28795</v>
      </c>
      <c r="B11449" s="1" t="s">
        <v>28796</v>
      </c>
      <c r="C11449" s="1" t="s">
        <v>6</v>
      </c>
      <c r="D11449" s="1" t="s">
        <v>28797</v>
      </c>
    </row>
    <row r="11450" spans="1:4" x14ac:dyDescent="0.25">
      <c r="A11450" s="1" t="s">
        <v>28798</v>
      </c>
      <c r="B11450" s="1" t="s">
        <v>28799</v>
      </c>
      <c r="C11450" s="1" t="s">
        <v>6</v>
      </c>
      <c r="D11450" s="1" t="s">
        <v>28800</v>
      </c>
    </row>
    <row r="11451" spans="1:4" x14ac:dyDescent="0.25">
      <c r="A11451" s="1" t="s">
        <v>28801</v>
      </c>
      <c r="B11451" s="1" t="s">
        <v>28802</v>
      </c>
      <c r="C11451" s="1" t="s">
        <v>6</v>
      </c>
      <c r="D11451" s="1" t="s">
        <v>28800</v>
      </c>
    </row>
    <row r="11452" spans="1:4" x14ac:dyDescent="0.25">
      <c r="A11452" s="1" t="s">
        <v>28803</v>
      </c>
      <c r="B11452" s="1" t="s">
        <v>28804</v>
      </c>
      <c r="C11452" s="1" t="s">
        <v>6</v>
      </c>
      <c r="D11452" s="1" t="s">
        <v>28805</v>
      </c>
    </row>
    <row r="11453" spans="1:4" x14ac:dyDescent="0.25">
      <c r="A11453" s="1" t="s">
        <v>28806</v>
      </c>
      <c r="B11453" s="1" t="s">
        <v>28807</v>
      </c>
      <c r="C11453" s="1" t="s">
        <v>6</v>
      </c>
      <c r="D11453" s="1" t="s">
        <v>28808</v>
      </c>
    </row>
    <row r="11454" spans="1:4" x14ac:dyDescent="0.25">
      <c r="A11454" s="1" t="s">
        <v>28809</v>
      </c>
      <c r="B11454" s="1" t="s">
        <v>28810</v>
      </c>
      <c r="C11454" s="1" t="s">
        <v>6</v>
      </c>
      <c r="D11454" s="1" t="s">
        <v>25188</v>
      </c>
    </row>
    <row r="11455" spans="1:4" x14ac:dyDescent="0.25">
      <c r="A11455" s="1" t="s">
        <v>28811</v>
      </c>
      <c r="B11455" s="1" t="s">
        <v>28812</v>
      </c>
      <c r="C11455" s="1" t="s">
        <v>6</v>
      </c>
      <c r="D11455" s="1" t="s">
        <v>24723</v>
      </c>
    </row>
    <row r="11456" spans="1:4" x14ac:dyDescent="0.25">
      <c r="A11456" s="1" t="s">
        <v>28813</v>
      </c>
      <c r="B11456" s="1" t="s">
        <v>28814</v>
      </c>
      <c r="C11456" s="1" t="s">
        <v>6</v>
      </c>
      <c r="D11456" s="1" t="s">
        <v>7740</v>
      </c>
    </row>
    <row r="11457" spans="1:4" x14ac:dyDescent="0.25">
      <c r="A11457" s="1" t="s">
        <v>28815</v>
      </c>
      <c r="B11457" s="1" t="s">
        <v>28816</v>
      </c>
      <c r="C11457" s="1" t="s">
        <v>6</v>
      </c>
      <c r="D11457" s="1" t="s">
        <v>24452</v>
      </c>
    </row>
    <row r="11458" spans="1:4" x14ac:dyDescent="0.25">
      <c r="A11458" s="1" t="s">
        <v>28817</v>
      </c>
      <c r="B11458" s="1" t="s">
        <v>28818</v>
      </c>
      <c r="C11458" s="1" t="s">
        <v>6</v>
      </c>
      <c r="D11458" s="1" t="s">
        <v>28819</v>
      </c>
    </row>
    <row r="11459" spans="1:4" x14ac:dyDescent="0.25">
      <c r="A11459" s="1" t="s">
        <v>28820</v>
      </c>
      <c r="B11459" s="1" t="s">
        <v>28821</v>
      </c>
      <c r="C11459" s="1" t="s">
        <v>6</v>
      </c>
      <c r="D11459" s="1" t="s">
        <v>28822</v>
      </c>
    </row>
    <row r="11460" spans="1:4" x14ac:dyDescent="0.25">
      <c r="A11460" s="1" t="s">
        <v>28823</v>
      </c>
      <c r="B11460" s="1" t="s">
        <v>13888</v>
      </c>
      <c r="C11460" s="1" t="s">
        <v>6</v>
      </c>
      <c r="D11460" s="1" t="s">
        <v>28822</v>
      </c>
    </row>
    <row r="11461" spans="1:4" x14ac:dyDescent="0.25">
      <c r="A11461" s="1" t="s">
        <v>28824</v>
      </c>
      <c r="B11461" s="1" t="s">
        <v>28825</v>
      </c>
      <c r="C11461" s="1" t="s">
        <v>6</v>
      </c>
      <c r="D11461" s="1" t="s">
        <v>28826</v>
      </c>
    </row>
    <row r="11462" spans="1:4" x14ac:dyDescent="0.25">
      <c r="A11462" s="1" t="s">
        <v>28827</v>
      </c>
      <c r="B11462" s="1" t="s">
        <v>11426</v>
      </c>
      <c r="C11462" s="1" t="s">
        <v>6</v>
      </c>
      <c r="D11462" s="1" t="s">
        <v>28828</v>
      </c>
    </row>
    <row r="11463" spans="1:4" x14ac:dyDescent="0.25">
      <c r="A11463" s="1" t="s">
        <v>28829</v>
      </c>
      <c r="B11463" s="1" t="s">
        <v>28830</v>
      </c>
      <c r="C11463" s="1" t="s">
        <v>6</v>
      </c>
      <c r="D11463" s="1" t="s">
        <v>27808</v>
      </c>
    </row>
    <row r="11464" spans="1:4" x14ac:dyDescent="0.25">
      <c r="A11464" s="1" t="s">
        <v>28831</v>
      </c>
      <c r="B11464" s="1" t="s">
        <v>28832</v>
      </c>
      <c r="C11464" s="1" t="s">
        <v>6</v>
      </c>
      <c r="D11464" s="1" t="s">
        <v>16285</v>
      </c>
    </row>
    <row r="11465" spans="1:4" x14ac:dyDescent="0.25">
      <c r="A11465" s="1" t="s">
        <v>28833</v>
      </c>
      <c r="B11465" s="1" t="s">
        <v>28834</v>
      </c>
      <c r="C11465" s="1" t="s">
        <v>6</v>
      </c>
      <c r="D11465" s="1" t="s">
        <v>28835</v>
      </c>
    </row>
    <row r="11466" spans="1:4" x14ac:dyDescent="0.25">
      <c r="A11466" s="1" t="s">
        <v>28836</v>
      </c>
      <c r="B11466" s="1" t="s">
        <v>28837</v>
      </c>
      <c r="C11466" s="1" t="s">
        <v>6</v>
      </c>
      <c r="D11466" s="1" t="s">
        <v>28838</v>
      </c>
    </row>
    <row r="11467" spans="1:4" x14ac:dyDescent="0.25">
      <c r="A11467" s="1" t="s">
        <v>28839</v>
      </c>
      <c r="B11467" s="1" t="s">
        <v>28840</v>
      </c>
      <c r="C11467" s="1" t="s">
        <v>6</v>
      </c>
      <c r="D11467" s="1" t="s">
        <v>21387</v>
      </c>
    </row>
    <row r="11468" spans="1:4" x14ac:dyDescent="0.25">
      <c r="A11468" s="1" t="s">
        <v>28841</v>
      </c>
      <c r="B11468" s="1" t="s">
        <v>28842</v>
      </c>
      <c r="C11468" s="1" t="s">
        <v>6</v>
      </c>
      <c r="D11468" s="1" t="s">
        <v>21387</v>
      </c>
    </row>
    <row r="11469" spans="1:4" x14ac:dyDescent="0.25">
      <c r="A11469" s="1" t="s">
        <v>28843</v>
      </c>
      <c r="B11469" s="1" t="s">
        <v>28844</v>
      </c>
      <c r="C11469" s="1" t="s">
        <v>6</v>
      </c>
      <c r="D11469" s="1" t="s">
        <v>28446</v>
      </c>
    </row>
    <row r="11470" spans="1:4" x14ac:dyDescent="0.25">
      <c r="A11470" s="1" t="s">
        <v>28845</v>
      </c>
      <c r="B11470" s="1" t="s">
        <v>28846</v>
      </c>
      <c r="C11470" s="1" t="s">
        <v>6</v>
      </c>
      <c r="D11470" s="1" t="s">
        <v>28847</v>
      </c>
    </row>
    <row r="11471" spans="1:4" x14ac:dyDescent="0.25">
      <c r="A11471" s="1" t="s">
        <v>28848</v>
      </c>
      <c r="B11471" s="1" t="s">
        <v>28849</v>
      </c>
      <c r="C11471" s="1" t="s">
        <v>6</v>
      </c>
      <c r="D11471" s="1" t="s">
        <v>28847</v>
      </c>
    </row>
    <row r="11472" spans="1:4" x14ac:dyDescent="0.25">
      <c r="A11472" s="1" t="s">
        <v>28850</v>
      </c>
      <c r="B11472" s="1" t="s">
        <v>28851</v>
      </c>
      <c r="C11472" s="1" t="s">
        <v>6</v>
      </c>
      <c r="D11472" s="1" t="s">
        <v>28446</v>
      </c>
    </row>
    <row r="11473" spans="1:4" x14ac:dyDescent="0.25">
      <c r="A11473" s="1" t="s">
        <v>28852</v>
      </c>
      <c r="B11473" s="1" t="s">
        <v>28853</v>
      </c>
      <c r="C11473" s="1" t="s">
        <v>6</v>
      </c>
      <c r="D11473" s="1" t="s">
        <v>28854</v>
      </c>
    </row>
    <row r="11474" spans="1:4" x14ac:dyDescent="0.25">
      <c r="A11474" s="1" t="s">
        <v>28855</v>
      </c>
      <c r="B11474" s="1" t="s">
        <v>28856</v>
      </c>
      <c r="C11474" s="1" t="s">
        <v>6</v>
      </c>
      <c r="D11474" s="1" t="s">
        <v>28857</v>
      </c>
    </row>
    <row r="11475" spans="1:4" x14ac:dyDescent="0.25">
      <c r="A11475" s="1" t="s">
        <v>28858</v>
      </c>
      <c r="B11475" s="1" t="s">
        <v>28859</v>
      </c>
      <c r="C11475" s="1" t="s">
        <v>6</v>
      </c>
      <c r="D11475" s="1" t="s">
        <v>7245</v>
      </c>
    </row>
    <row r="11476" spans="1:4" x14ac:dyDescent="0.25">
      <c r="A11476" s="1" t="s">
        <v>28860</v>
      </c>
      <c r="B11476" s="1" t="s">
        <v>28861</v>
      </c>
      <c r="C11476" s="1" t="s">
        <v>6</v>
      </c>
      <c r="D11476" s="1" t="s">
        <v>28862</v>
      </c>
    </row>
    <row r="11477" spans="1:4" x14ac:dyDescent="0.25">
      <c r="A11477" s="1" t="s">
        <v>28863</v>
      </c>
      <c r="B11477" s="1" t="s">
        <v>28864</v>
      </c>
      <c r="C11477" s="1" t="s">
        <v>6</v>
      </c>
      <c r="D11477" s="1" t="s">
        <v>8518</v>
      </c>
    </row>
    <row r="11478" spans="1:4" x14ac:dyDescent="0.25">
      <c r="A11478" s="1" t="s">
        <v>28865</v>
      </c>
      <c r="B11478" s="1" t="s">
        <v>28866</v>
      </c>
      <c r="C11478" s="1" t="s">
        <v>6</v>
      </c>
      <c r="D11478" s="1" t="s">
        <v>28867</v>
      </c>
    </row>
    <row r="11479" spans="1:4" x14ac:dyDescent="0.25">
      <c r="A11479" s="1" t="s">
        <v>28868</v>
      </c>
      <c r="B11479" s="1" t="s">
        <v>28869</v>
      </c>
      <c r="C11479" s="1" t="s">
        <v>6</v>
      </c>
      <c r="D11479" s="1" t="s">
        <v>28870</v>
      </c>
    </row>
    <row r="11480" spans="1:4" x14ac:dyDescent="0.25">
      <c r="A11480" s="1" t="s">
        <v>28871</v>
      </c>
      <c r="B11480" s="1" t="s">
        <v>28872</v>
      </c>
      <c r="C11480" s="1" t="s">
        <v>6</v>
      </c>
      <c r="D11480" s="1" t="s">
        <v>28873</v>
      </c>
    </row>
    <row r="11481" spans="1:4" x14ac:dyDescent="0.25">
      <c r="A11481" s="1" t="s">
        <v>28874</v>
      </c>
      <c r="B11481" s="1" t="s">
        <v>28875</v>
      </c>
      <c r="C11481" s="1" t="s">
        <v>6</v>
      </c>
      <c r="D11481" s="1" t="s">
        <v>7203</v>
      </c>
    </row>
    <row r="11482" spans="1:4" x14ac:dyDescent="0.25">
      <c r="A11482" s="1" t="s">
        <v>28876</v>
      </c>
      <c r="B11482" s="1" t="s">
        <v>28877</v>
      </c>
      <c r="C11482" s="1" t="s">
        <v>6</v>
      </c>
      <c r="D11482" s="1" t="s">
        <v>25188</v>
      </c>
    </row>
    <row r="11483" spans="1:4" x14ac:dyDescent="0.25">
      <c r="A11483" s="1" t="s">
        <v>28878</v>
      </c>
      <c r="B11483" s="1" t="s">
        <v>28879</v>
      </c>
      <c r="C11483" s="1" t="s">
        <v>6</v>
      </c>
      <c r="D11483" s="1" t="s">
        <v>28880</v>
      </c>
    </row>
    <row r="11484" spans="1:4" x14ac:dyDescent="0.25">
      <c r="A11484" s="1" t="s">
        <v>28881</v>
      </c>
      <c r="B11484" s="1" t="s">
        <v>28882</v>
      </c>
      <c r="C11484" s="1" t="s">
        <v>6</v>
      </c>
      <c r="D11484" s="1" t="s">
        <v>24723</v>
      </c>
    </row>
    <row r="11485" spans="1:4" x14ac:dyDescent="0.25">
      <c r="A11485" s="1" t="s">
        <v>28883</v>
      </c>
      <c r="B11485" s="1" t="s">
        <v>28884</v>
      </c>
      <c r="C11485" s="1" t="s">
        <v>6</v>
      </c>
      <c r="D11485" s="1" t="s">
        <v>24723</v>
      </c>
    </row>
    <row r="11486" spans="1:4" x14ac:dyDescent="0.25">
      <c r="A11486" s="1" t="s">
        <v>28885</v>
      </c>
      <c r="B11486" s="1" t="s">
        <v>28886</v>
      </c>
      <c r="C11486" s="1" t="s">
        <v>6</v>
      </c>
      <c r="D11486" s="1" t="s">
        <v>28887</v>
      </c>
    </row>
    <row r="11487" spans="1:4" x14ac:dyDescent="0.25">
      <c r="A11487" s="1" t="s">
        <v>28888</v>
      </c>
      <c r="B11487" s="1" t="s">
        <v>28889</v>
      </c>
      <c r="C11487" s="1" t="s">
        <v>6</v>
      </c>
      <c r="D11487" s="1" t="s">
        <v>7596</v>
      </c>
    </row>
    <row r="11488" spans="1:4" x14ac:dyDescent="0.25">
      <c r="A11488" s="1" t="s">
        <v>28890</v>
      </c>
      <c r="B11488" s="1" t="s">
        <v>28891</v>
      </c>
      <c r="C11488" s="1" t="s">
        <v>6</v>
      </c>
      <c r="D11488" s="1" t="s">
        <v>7740</v>
      </c>
    </row>
    <row r="11489" spans="1:4" x14ac:dyDescent="0.25">
      <c r="A11489" s="1" t="s">
        <v>28892</v>
      </c>
      <c r="B11489" s="1" t="s">
        <v>28893</v>
      </c>
      <c r="C11489" s="1" t="s">
        <v>6</v>
      </c>
      <c r="D11489" s="1" t="s">
        <v>28894</v>
      </c>
    </row>
    <row r="11490" spans="1:4" x14ac:dyDescent="0.25">
      <c r="A11490" s="1" t="s">
        <v>28895</v>
      </c>
      <c r="B11490" s="1" t="s">
        <v>28896</v>
      </c>
      <c r="C11490" s="1" t="s">
        <v>6</v>
      </c>
      <c r="D11490" s="1" t="s">
        <v>28123</v>
      </c>
    </row>
    <row r="11491" spans="1:4" x14ac:dyDescent="0.25">
      <c r="A11491" s="1" t="s">
        <v>28897</v>
      </c>
      <c r="B11491" s="1" t="s">
        <v>28898</v>
      </c>
      <c r="C11491" s="1" t="s">
        <v>6</v>
      </c>
      <c r="D11491" s="1" t="s">
        <v>28494</v>
      </c>
    </row>
    <row r="11492" spans="1:4" x14ac:dyDescent="0.25">
      <c r="A11492" s="1" t="s">
        <v>28899</v>
      </c>
      <c r="B11492" s="1" t="s">
        <v>28900</v>
      </c>
      <c r="C11492" s="1" t="s">
        <v>6</v>
      </c>
      <c r="D11492" s="1" t="s">
        <v>27816</v>
      </c>
    </row>
    <row r="11493" spans="1:4" x14ac:dyDescent="0.25">
      <c r="A11493" s="1" t="s">
        <v>28901</v>
      </c>
      <c r="B11493" s="1" t="s">
        <v>28902</v>
      </c>
      <c r="C11493" s="1" t="s">
        <v>6</v>
      </c>
      <c r="D11493" s="1" t="s">
        <v>28903</v>
      </c>
    </row>
    <row r="11494" spans="1:4" x14ac:dyDescent="0.25">
      <c r="A11494" s="1" t="s">
        <v>28904</v>
      </c>
      <c r="B11494" s="1" t="s">
        <v>28905</v>
      </c>
      <c r="C11494" s="1" t="s">
        <v>6</v>
      </c>
      <c r="D11494" s="1" t="s">
        <v>27816</v>
      </c>
    </row>
    <row r="11495" spans="1:4" x14ac:dyDescent="0.25">
      <c r="A11495" s="1" t="s">
        <v>28906</v>
      </c>
      <c r="B11495" s="1" t="s">
        <v>28907</v>
      </c>
      <c r="C11495" s="1" t="s">
        <v>6</v>
      </c>
      <c r="D11495" s="1" t="s">
        <v>28903</v>
      </c>
    </row>
    <row r="11496" spans="1:4" x14ac:dyDescent="0.25">
      <c r="A11496" s="1" t="s">
        <v>28908</v>
      </c>
      <c r="B11496" s="1" t="s">
        <v>28909</v>
      </c>
      <c r="C11496" s="1" t="s">
        <v>6</v>
      </c>
      <c r="D11496" s="1" t="s">
        <v>28910</v>
      </c>
    </row>
    <row r="11497" spans="1:4" x14ac:dyDescent="0.25">
      <c r="A11497" s="1" t="s">
        <v>28911</v>
      </c>
      <c r="B11497" s="1" t="s">
        <v>28912</v>
      </c>
      <c r="C11497" s="1" t="s">
        <v>6</v>
      </c>
      <c r="D11497" s="1" t="s">
        <v>28913</v>
      </c>
    </row>
    <row r="11498" spans="1:4" x14ac:dyDescent="0.25">
      <c r="A11498" s="1" t="s">
        <v>28914</v>
      </c>
      <c r="B11498" s="1" t="s">
        <v>28915</v>
      </c>
      <c r="C11498" s="1" t="s">
        <v>6</v>
      </c>
      <c r="D11498" s="1" t="s">
        <v>28554</v>
      </c>
    </row>
    <row r="11499" spans="1:4" x14ac:dyDescent="0.25">
      <c r="A11499" s="1" t="s">
        <v>28916</v>
      </c>
      <c r="B11499" s="1" t="s">
        <v>28917</v>
      </c>
      <c r="C11499" s="1" t="s">
        <v>6</v>
      </c>
      <c r="D11499" s="1" t="s">
        <v>28543</v>
      </c>
    </row>
    <row r="11500" spans="1:4" x14ac:dyDescent="0.25">
      <c r="A11500" s="1" t="s">
        <v>28918</v>
      </c>
      <c r="B11500" s="1" t="s">
        <v>28919</v>
      </c>
      <c r="C11500" s="1" t="s">
        <v>6</v>
      </c>
      <c r="D11500" s="1" t="s">
        <v>28903</v>
      </c>
    </row>
    <row r="11501" spans="1:4" x14ac:dyDescent="0.25">
      <c r="A11501" s="1" t="s">
        <v>28920</v>
      </c>
      <c r="B11501" s="1" t="s">
        <v>28921</v>
      </c>
      <c r="C11501" s="1" t="s">
        <v>6</v>
      </c>
      <c r="D11501" s="1" t="s">
        <v>28922</v>
      </c>
    </row>
    <row r="11502" spans="1:4" x14ac:dyDescent="0.25">
      <c r="A11502" s="1" t="s">
        <v>28923</v>
      </c>
      <c r="B11502" s="1" t="s">
        <v>28924</v>
      </c>
      <c r="C11502" s="1" t="s">
        <v>6</v>
      </c>
      <c r="D11502" s="1" t="s">
        <v>22770</v>
      </c>
    </row>
    <row r="11503" spans="1:4" x14ac:dyDescent="0.25">
      <c r="A11503" s="1" t="s">
        <v>28925</v>
      </c>
      <c r="B11503" s="1" t="s">
        <v>28926</v>
      </c>
      <c r="C11503" s="1" t="s">
        <v>6</v>
      </c>
      <c r="D11503" s="1" t="s">
        <v>22770</v>
      </c>
    </row>
    <row r="11504" spans="1:4" x14ac:dyDescent="0.25">
      <c r="A11504" s="1" t="s">
        <v>28927</v>
      </c>
      <c r="B11504" s="1" t="s">
        <v>28928</v>
      </c>
      <c r="C11504" s="1" t="s">
        <v>6</v>
      </c>
      <c r="D11504" s="1" t="s">
        <v>22770</v>
      </c>
    </row>
    <row r="11505" spans="1:4" x14ac:dyDescent="0.25">
      <c r="A11505" s="1" t="s">
        <v>28929</v>
      </c>
      <c r="B11505" s="1" t="s">
        <v>28930</v>
      </c>
      <c r="C11505" s="1" t="s">
        <v>6</v>
      </c>
      <c r="D11505" s="1" t="s">
        <v>27853</v>
      </c>
    </row>
    <row r="11506" spans="1:4" x14ac:dyDescent="0.25">
      <c r="A11506" s="1" t="s">
        <v>28931</v>
      </c>
      <c r="B11506" s="1" t="s">
        <v>28932</v>
      </c>
      <c r="C11506" s="1" t="s">
        <v>6</v>
      </c>
      <c r="D11506" s="1" t="s">
        <v>26845</v>
      </c>
    </row>
    <row r="11507" spans="1:4" x14ac:dyDescent="0.25">
      <c r="A11507" s="1" t="s">
        <v>28933</v>
      </c>
      <c r="B11507" s="1" t="s">
        <v>28934</v>
      </c>
      <c r="C11507" s="1" t="s">
        <v>6</v>
      </c>
      <c r="D11507" s="1" t="s">
        <v>28935</v>
      </c>
    </row>
    <row r="11508" spans="1:4" x14ac:dyDescent="0.25">
      <c r="A11508" s="1" t="s">
        <v>28936</v>
      </c>
      <c r="B11508" s="1" t="s">
        <v>28937</v>
      </c>
      <c r="C11508" s="1" t="s">
        <v>6</v>
      </c>
      <c r="D11508" s="1" t="s">
        <v>28938</v>
      </c>
    </row>
    <row r="11509" spans="1:4" x14ac:dyDescent="0.25">
      <c r="A11509" s="1" t="s">
        <v>28939</v>
      </c>
      <c r="B11509" s="1" t="s">
        <v>28940</v>
      </c>
      <c r="C11509" s="1" t="s">
        <v>6</v>
      </c>
      <c r="D11509" s="1" t="s">
        <v>28941</v>
      </c>
    </row>
    <row r="11510" spans="1:4" x14ac:dyDescent="0.25">
      <c r="A11510" s="1" t="s">
        <v>28942</v>
      </c>
      <c r="B11510" s="1" t="s">
        <v>28943</v>
      </c>
      <c r="C11510" s="1" t="s">
        <v>6</v>
      </c>
      <c r="D11510" s="1" t="s">
        <v>6510</v>
      </c>
    </row>
    <row r="11511" spans="1:4" x14ac:dyDescent="0.25">
      <c r="A11511" s="1" t="s">
        <v>28944</v>
      </c>
      <c r="B11511" s="1" t="s">
        <v>28945</v>
      </c>
      <c r="C11511" s="1" t="s">
        <v>6</v>
      </c>
      <c r="D11511" s="1" t="s">
        <v>28946</v>
      </c>
    </row>
    <row r="11512" spans="1:4" x14ac:dyDescent="0.25">
      <c r="A11512" s="1" t="s">
        <v>28947</v>
      </c>
      <c r="B11512" s="1" t="s">
        <v>28948</v>
      </c>
      <c r="C11512" s="1" t="s">
        <v>6</v>
      </c>
      <c r="D11512" s="1" t="s">
        <v>28949</v>
      </c>
    </row>
    <row r="11513" spans="1:4" x14ac:dyDescent="0.25">
      <c r="A11513" s="1" t="s">
        <v>28950</v>
      </c>
      <c r="B11513" s="1" t="s">
        <v>28951</v>
      </c>
      <c r="C11513" s="1" t="s">
        <v>6</v>
      </c>
      <c r="D11513" s="1" t="s">
        <v>28952</v>
      </c>
    </row>
    <row r="11514" spans="1:4" x14ac:dyDescent="0.25">
      <c r="A11514" s="1" t="s">
        <v>28953</v>
      </c>
      <c r="B11514" s="1" t="s">
        <v>28889</v>
      </c>
      <c r="C11514" s="1" t="s">
        <v>6</v>
      </c>
      <c r="D11514" s="1" t="s">
        <v>7596</v>
      </c>
    </row>
    <row r="11515" spans="1:4" x14ac:dyDescent="0.25">
      <c r="A11515" s="1" t="s">
        <v>28954</v>
      </c>
      <c r="B11515" s="1" t="s">
        <v>28536</v>
      </c>
      <c r="C11515" s="1" t="s">
        <v>6</v>
      </c>
      <c r="D11515" s="1" t="s">
        <v>27928</v>
      </c>
    </row>
    <row r="11516" spans="1:4" x14ac:dyDescent="0.25">
      <c r="A11516" s="1" t="s">
        <v>28955</v>
      </c>
      <c r="B11516" s="1" t="s">
        <v>28956</v>
      </c>
      <c r="C11516" s="1" t="s">
        <v>6</v>
      </c>
      <c r="D11516" s="1" t="s">
        <v>27928</v>
      </c>
    </row>
    <row r="11517" spans="1:4" x14ac:dyDescent="0.25">
      <c r="A11517" s="1" t="s">
        <v>28957</v>
      </c>
      <c r="B11517" s="1" t="s">
        <v>28958</v>
      </c>
      <c r="C11517" s="1" t="s">
        <v>6</v>
      </c>
      <c r="D11517" s="1" t="s">
        <v>10373</v>
      </c>
    </row>
    <row r="11518" spans="1:4" x14ac:dyDescent="0.25">
      <c r="A11518" s="1" t="s">
        <v>28959</v>
      </c>
      <c r="B11518" s="1" t="s">
        <v>28538</v>
      </c>
      <c r="C11518" s="1" t="s">
        <v>6</v>
      </c>
      <c r="D11518" s="1" t="s">
        <v>27928</v>
      </c>
    </row>
    <row r="11519" spans="1:4" x14ac:dyDescent="0.25">
      <c r="A11519" s="1" t="s">
        <v>28960</v>
      </c>
      <c r="B11519" s="1" t="s">
        <v>28961</v>
      </c>
      <c r="C11519" s="1" t="s">
        <v>6</v>
      </c>
      <c r="D11519" s="1" t="s">
        <v>28922</v>
      </c>
    </row>
    <row r="11520" spans="1:4" x14ac:dyDescent="0.25">
      <c r="A11520" s="1" t="s">
        <v>28962</v>
      </c>
      <c r="B11520" s="1" t="s">
        <v>9399</v>
      </c>
      <c r="C11520" s="1" t="s">
        <v>6</v>
      </c>
      <c r="D11520" s="1" t="s">
        <v>25351</v>
      </c>
    </row>
    <row r="11521" spans="1:4" x14ac:dyDescent="0.25">
      <c r="A11521" s="1" t="s">
        <v>28963</v>
      </c>
      <c r="B11521" s="1" t="s">
        <v>28964</v>
      </c>
      <c r="C11521" s="1" t="s">
        <v>6</v>
      </c>
      <c r="D11521" s="1" t="s">
        <v>28965</v>
      </c>
    </row>
    <row r="11522" spans="1:4" x14ac:dyDescent="0.25">
      <c r="A11522" s="1" t="s">
        <v>28966</v>
      </c>
      <c r="B11522" s="1" t="s">
        <v>28967</v>
      </c>
      <c r="C11522" s="1" t="s">
        <v>6</v>
      </c>
      <c r="D11522" s="1" t="s">
        <v>28968</v>
      </c>
    </row>
    <row r="11523" spans="1:4" x14ac:dyDescent="0.25">
      <c r="A11523" s="1" t="s">
        <v>28969</v>
      </c>
      <c r="B11523" s="1" t="s">
        <v>28970</v>
      </c>
      <c r="C11523" s="1" t="s">
        <v>6</v>
      </c>
      <c r="D11523" s="1" t="s">
        <v>28968</v>
      </c>
    </row>
    <row r="11524" spans="1:4" x14ac:dyDescent="0.25">
      <c r="A11524" s="1" t="s">
        <v>28971</v>
      </c>
      <c r="B11524" s="1" t="s">
        <v>28972</v>
      </c>
      <c r="C11524" s="1" t="s">
        <v>6</v>
      </c>
      <c r="D11524" s="1" t="s">
        <v>28968</v>
      </c>
    </row>
    <row r="11525" spans="1:4" x14ac:dyDescent="0.25">
      <c r="A11525" s="1" t="s">
        <v>28973</v>
      </c>
      <c r="B11525" s="1" t="s">
        <v>28974</v>
      </c>
      <c r="C11525" s="1" t="s">
        <v>6</v>
      </c>
      <c r="D11525" s="1" t="s">
        <v>25351</v>
      </c>
    </row>
    <row r="11526" spans="1:4" x14ac:dyDescent="0.25">
      <c r="A11526" s="1" t="s">
        <v>28975</v>
      </c>
      <c r="B11526" s="1" t="s">
        <v>28976</v>
      </c>
      <c r="C11526" s="1" t="s">
        <v>6</v>
      </c>
      <c r="D11526" s="1" t="s">
        <v>25750</v>
      </c>
    </row>
    <row r="11527" spans="1:4" x14ac:dyDescent="0.25">
      <c r="A11527" s="1" t="s">
        <v>28977</v>
      </c>
      <c r="B11527" s="1" t="s">
        <v>28978</v>
      </c>
      <c r="C11527" s="1" t="s">
        <v>6</v>
      </c>
      <c r="D11527" s="1" t="s">
        <v>28979</v>
      </c>
    </row>
    <row r="11528" spans="1:4" x14ac:dyDescent="0.25">
      <c r="A11528" s="1" t="s">
        <v>28980</v>
      </c>
      <c r="B11528" s="1" t="s">
        <v>28981</v>
      </c>
      <c r="C11528" s="1" t="s">
        <v>6</v>
      </c>
      <c r="D11528" s="1" t="s">
        <v>7596</v>
      </c>
    </row>
    <row r="11529" spans="1:4" x14ac:dyDescent="0.25">
      <c r="A11529" s="1" t="s">
        <v>28982</v>
      </c>
      <c r="B11529" s="1" t="s">
        <v>28983</v>
      </c>
      <c r="C11529" s="1" t="s">
        <v>6</v>
      </c>
      <c r="D11529" s="1" t="s">
        <v>28984</v>
      </c>
    </row>
    <row r="11530" spans="1:4" x14ac:dyDescent="0.25">
      <c r="A11530" s="1" t="s">
        <v>28985</v>
      </c>
      <c r="B11530" s="1" t="s">
        <v>28986</v>
      </c>
      <c r="C11530" s="1" t="s">
        <v>6</v>
      </c>
      <c r="D11530" s="1" t="s">
        <v>28527</v>
      </c>
    </row>
    <row r="11531" spans="1:4" x14ac:dyDescent="0.25">
      <c r="A11531" s="1" t="s">
        <v>28987</v>
      </c>
      <c r="B11531" s="1" t="s">
        <v>28988</v>
      </c>
      <c r="C11531" s="1" t="s">
        <v>6</v>
      </c>
      <c r="D11531" s="1" t="s">
        <v>28989</v>
      </c>
    </row>
    <row r="11532" spans="1:4" x14ac:dyDescent="0.25">
      <c r="A11532" s="1" t="s">
        <v>28990</v>
      </c>
      <c r="B11532" s="1" t="s">
        <v>16054</v>
      </c>
      <c r="C11532" s="1" t="s">
        <v>6</v>
      </c>
      <c r="D11532" s="1" t="s">
        <v>17329</v>
      </c>
    </row>
    <row r="11533" spans="1:4" x14ac:dyDescent="0.25">
      <c r="A11533" s="1" t="s">
        <v>28991</v>
      </c>
      <c r="B11533" s="1" t="s">
        <v>28992</v>
      </c>
      <c r="C11533" s="1" t="s">
        <v>6</v>
      </c>
      <c r="D11533" s="1" t="s">
        <v>25351</v>
      </c>
    </row>
    <row r="11534" spans="1:4" x14ac:dyDescent="0.25">
      <c r="A11534" s="1" t="s">
        <v>28993</v>
      </c>
      <c r="B11534" s="1" t="s">
        <v>28994</v>
      </c>
      <c r="C11534" s="1" t="s">
        <v>6</v>
      </c>
      <c r="D11534" s="1" t="s">
        <v>28995</v>
      </c>
    </row>
    <row r="11535" spans="1:4" x14ac:dyDescent="0.25">
      <c r="A11535" s="1" t="s">
        <v>28996</v>
      </c>
      <c r="B11535" s="1" t="s">
        <v>28997</v>
      </c>
      <c r="C11535" s="1" t="s">
        <v>6</v>
      </c>
      <c r="D11535" s="1" t="s">
        <v>28995</v>
      </c>
    </row>
    <row r="11536" spans="1:4" x14ac:dyDescent="0.25">
      <c r="A11536" s="1" t="s">
        <v>28998</v>
      </c>
      <c r="B11536" s="1" t="s">
        <v>28999</v>
      </c>
      <c r="C11536" s="1" t="s">
        <v>6</v>
      </c>
      <c r="D11536" s="1" t="s">
        <v>28995</v>
      </c>
    </row>
    <row r="11537" spans="1:4" x14ac:dyDescent="0.25">
      <c r="A11537" s="1" t="s">
        <v>29000</v>
      </c>
      <c r="B11537" s="1" t="s">
        <v>29001</v>
      </c>
      <c r="C11537" s="1" t="s">
        <v>6</v>
      </c>
      <c r="D11537" s="1" t="s">
        <v>29002</v>
      </c>
    </row>
    <row r="11538" spans="1:4" x14ac:dyDescent="0.25">
      <c r="A11538" s="1" t="s">
        <v>29003</v>
      </c>
      <c r="B11538" s="1" t="s">
        <v>29004</v>
      </c>
      <c r="C11538" s="1" t="s">
        <v>6</v>
      </c>
      <c r="D11538" s="1" t="s">
        <v>28270</v>
      </c>
    </row>
    <row r="11539" spans="1:4" x14ac:dyDescent="0.25">
      <c r="A11539" s="1" t="s">
        <v>29005</v>
      </c>
      <c r="B11539" s="1" t="s">
        <v>29006</v>
      </c>
      <c r="C11539" s="1" t="s">
        <v>6</v>
      </c>
      <c r="D11539" s="1" t="s">
        <v>29007</v>
      </c>
    </row>
    <row r="11540" spans="1:4" x14ac:dyDescent="0.25">
      <c r="A11540" s="1" t="s">
        <v>29008</v>
      </c>
      <c r="B11540" s="1" t="s">
        <v>29009</v>
      </c>
      <c r="C11540" s="1" t="s">
        <v>6</v>
      </c>
      <c r="D11540" s="1" t="s">
        <v>29007</v>
      </c>
    </row>
    <row r="11541" spans="1:4" x14ac:dyDescent="0.25">
      <c r="A11541" s="1" t="s">
        <v>29010</v>
      </c>
      <c r="B11541" s="1" t="s">
        <v>29011</v>
      </c>
      <c r="C11541" s="1" t="s">
        <v>6</v>
      </c>
      <c r="D11541" s="1" t="s">
        <v>29007</v>
      </c>
    </row>
    <row r="11542" spans="1:4" x14ac:dyDescent="0.25">
      <c r="A11542" s="1" t="s">
        <v>29012</v>
      </c>
      <c r="B11542" s="1" t="s">
        <v>29013</v>
      </c>
      <c r="C11542" s="1" t="s">
        <v>6</v>
      </c>
      <c r="D11542" s="1" t="s">
        <v>29007</v>
      </c>
    </row>
    <row r="11543" spans="1:4" x14ac:dyDescent="0.25">
      <c r="A11543" s="1" t="s">
        <v>29014</v>
      </c>
      <c r="B11543" s="1" t="s">
        <v>29015</v>
      </c>
      <c r="C11543" s="1" t="s">
        <v>6</v>
      </c>
      <c r="D11543" s="1" t="s">
        <v>29016</v>
      </c>
    </row>
    <row r="11544" spans="1:4" x14ac:dyDescent="0.25">
      <c r="A11544" s="1" t="s">
        <v>29017</v>
      </c>
      <c r="B11544" s="1" t="s">
        <v>29018</v>
      </c>
      <c r="C11544" s="1" t="s">
        <v>6</v>
      </c>
      <c r="D11544" s="1" t="s">
        <v>29007</v>
      </c>
    </row>
    <row r="11545" spans="1:4" x14ac:dyDescent="0.25">
      <c r="A11545" s="1" t="s">
        <v>29019</v>
      </c>
      <c r="B11545" s="1" t="s">
        <v>29020</v>
      </c>
      <c r="C11545" s="1" t="s">
        <v>6</v>
      </c>
      <c r="D11545" s="1" t="s">
        <v>7799</v>
      </c>
    </row>
    <row r="11546" spans="1:4" x14ac:dyDescent="0.25">
      <c r="A11546" s="1" t="s">
        <v>29021</v>
      </c>
      <c r="B11546" s="1" t="s">
        <v>29022</v>
      </c>
      <c r="C11546" s="1" t="s">
        <v>6</v>
      </c>
      <c r="D11546" s="1" t="s">
        <v>7740</v>
      </c>
    </row>
    <row r="11547" spans="1:4" x14ac:dyDescent="0.25">
      <c r="A11547" s="1" t="s">
        <v>29023</v>
      </c>
      <c r="B11547" s="1" t="s">
        <v>29024</v>
      </c>
      <c r="C11547" s="1" t="s">
        <v>6</v>
      </c>
      <c r="D11547" s="1" t="s">
        <v>29025</v>
      </c>
    </row>
    <row r="11548" spans="1:4" x14ac:dyDescent="0.25">
      <c r="A11548" s="1" t="s">
        <v>29026</v>
      </c>
      <c r="B11548" s="1" t="s">
        <v>29027</v>
      </c>
      <c r="C11548" s="1" t="s">
        <v>6</v>
      </c>
      <c r="D11548" s="1" t="s">
        <v>24723</v>
      </c>
    </row>
    <row r="11549" spans="1:4" x14ac:dyDescent="0.25">
      <c r="A11549" s="1" t="s">
        <v>29028</v>
      </c>
      <c r="B11549" s="1" t="s">
        <v>29029</v>
      </c>
      <c r="C11549" s="1" t="s">
        <v>6</v>
      </c>
      <c r="D11549" s="1" t="s">
        <v>29016</v>
      </c>
    </row>
    <row r="11550" spans="1:4" x14ac:dyDescent="0.25">
      <c r="A11550" s="1" t="s">
        <v>29030</v>
      </c>
      <c r="B11550" s="1" t="s">
        <v>29031</v>
      </c>
      <c r="C11550" s="1" t="s">
        <v>6</v>
      </c>
      <c r="D11550" s="1" t="s">
        <v>26845</v>
      </c>
    </row>
    <row r="11551" spans="1:4" x14ac:dyDescent="0.25">
      <c r="A11551" s="1" t="s">
        <v>29032</v>
      </c>
      <c r="B11551" s="1" t="s">
        <v>29033</v>
      </c>
      <c r="C11551" s="1" t="s">
        <v>6</v>
      </c>
      <c r="D11551" s="1" t="s">
        <v>29034</v>
      </c>
    </row>
    <row r="11552" spans="1:4" x14ac:dyDescent="0.25">
      <c r="A11552" s="1" t="s">
        <v>29035</v>
      </c>
      <c r="B11552" s="1" t="s">
        <v>29036</v>
      </c>
      <c r="C11552" s="1" t="s">
        <v>6</v>
      </c>
      <c r="D11552" s="1" t="s">
        <v>29037</v>
      </c>
    </row>
    <row r="11553" spans="1:4" x14ac:dyDescent="0.25">
      <c r="A11553" s="1" t="s">
        <v>29038</v>
      </c>
      <c r="B11553" s="1" t="s">
        <v>29039</v>
      </c>
      <c r="C11553" s="1" t="s">
        <v>6</v>
      </c>
      <c r="D11553" s="1" t="s">
        <v>29040</v>
      </c>
    </row>
    <row r="11554" spans="1:4" x14ac:dyDescent="0.25">
      <c r="A11554" s="1" t="s">
        <v>29041</v>
      </c>
      <c r="B11554" s="1" t="s">
        <v>29042</v>
      </c>
      <c r="C11554" s="1" t="s">
        <v>6</v>
      </c>
      <c r="D11554" s="1" t="s">
        <v>29043</v>
      </c>
    </row>
    <row r="11555" spans="1:4" x14ac:dyDescent="0.25">
      <c r="A11555" s="1" t="s">
        <v>29044</v>
      </c>
      <c r="B11555" s="1" t="s">
        <v>29045</v>
      </c>
      <c r="C11555" s="1" t="s">
        <v>6</v>
      </c>
      <c r="D11555" s="1" t="s">
        <v>28489</v>
      </c>
    </row>
    <row r="11556" spans="1:4" x14ac:dyDescent="0.25">
      <c r="A11556" s="1" t="s">
        <v>29046</v>
      </c>
      <c r="B11556" s="1" t="s">
        <v>29047</v>
      </c>
      <c r="C11556" s="1" t="s">
        <v>6</v>
      </c>
      <c r="D11556" s="1" t="s">
        <v>28313</v>
      </c>
    </row>
    <row r="11557" spans="1:4" x14ac:dyDescent="0.25">
      <c r="A11557" s="1" t="s">
        <v>29048</v>
      </c>
      <c r="B11557" s="1" t="s">
        <v>29049</v>
      </c>
      <c r="C11557" s="1" t="s">
        <v>6</v>
      </c>
      <c r="D11557" s="1" t="s">
        <v>25351</v>
      </c>
    </row>
    <row r="11558" spans="1:4" x14ac:dyDescent="0.25">
      <c r="A11558" s="1" t="s">
        <v>29050</v>
      </c>
      <c r="B11558" s="1" t="s">
        <v>29051</v>
      </c>
      <c r="C11558" s="1" t="s">
        <v>6</v>
      </c>
      <c r="D11558" s="1" t="s">
        <v>24723</v>
      </c>
    </row>
    <row r="11559" spans="1:4" x14ac:dyDescent="0.25">
      <c r="A11559" s="1" t="s">
        <v>29052</v>
      </c>
      <c r="B11559" s="1" t="s">
        <v>29053</v>
      </c>
      <c r="C11559" s="1" t="s">
        <v>6</v>
      </c>
      <c r="D11559" s="1" t="s">
        <v>26707</v>
      </c>
    </row>
    <row r="11560" spans="1:4" x14ac:dyDescent="0.25">
      <c r="A11560" s="1" t="s">
        <v>29054</v>
      </c>
      <c r="B11560" s="1" t="s">
        <v>29055</v>
      </c>
      <c r="C11560" s="1" t="s">
        <v>6</v>
      </c>
      <c r="D11560" s="1" t="s">
        <v>10463</v>
      </c>
    </row>
    <row r="11561" spans="1:4" x14ac:dyDescent="0.25">
      <c r="A11561" s="1" t="s">
        <v>29056</v>
      </c>
      <c r="B11561" s="1" t="s">
        <v>29057</v>
      </c>
      <c r="C11561" s="1" t="s">
        <v>6</v>
      </c>
      <c r="D11561" s="1" t="s">
        <v>27928</v>
      </c>
    </row>
    <row r="11562" spans="1:4" x14ac:dyDescent="0.25">
      <c r="A11562" s="1" t="s">
        <v>29058</v>
      </c>
      <c r="B11562" s="1" t="s">
        <v>29059</v>
      </c>
      <c r="C11562" s="1" t="s">
        <v>6</v>
      </c>
      <c r="D11562" s="1" t="s">
        <v>29060</v>
      </c>
    </row>
    <row r="11563" spans="1:4" x14ac:dyDescent="0.25">
      <c r="A11563" s="1" t="s">
        <v>29061</v>
      </c>
      <c r="B11563" s="1" t="s">
        <v>29062</v>
      </c>
      <c r="C11563" s="1" t="s">
        <v>6</v>
      </c>
      <c r="D11563" s="1" t="s">
        <v>27946</v>
      </c>
    </row>
    <row r="11564" spans="1:4" x14ac:dyDescent="0.25">
      <c r="A11564" s="1" t="s">
        <v>29063</v>
      </c>
      <c r="B11564" s="1" t="s">
        <v>29064</v>
      </c>
      <c r="C11564" s="1" t="s">
        <v>6</v>
      </c>
      <c r="D11564" s="1" t="s">
        <v>7854</v>
      </c>
    </row>
    <row r="11565" spans="1:4" x14ac:dyDescent="0.25">
      <c r="A11565" s="1" t="s">
        <v>29065</v>
      </c>
      <c r="B11565" s="1" t="s">
        <v>29066</v>
      </c>
      <c r="C11565" s="1" t="s">
        <v>6</v>
      </c>
      <c r="D11565" s="1" t="s">
        <v>27928</v>
      </c>
    </row>
    <row r="11566" spans="1:4" x14ac:dyDescent="0.25">
      <c r="A11566" s="1" t="s">
        <v>29067</v>
      </c>
      <c r="B11566" s="1" t="s">
        <v>25857</v>
      </c>
      <c r="C11566" s="1" t="s">
        <v>6</v>
      </c>
      <c r="D11566" s="1" t="s">
        <v>29068</v>
      </c>
    </row>
    <row r="11567" spans="1:4" x14ac:dyDescent="0.25">
      <c r="A11567" s="1" t="s">
        <v>29069</v>
      </c>
      <c r="B11567" s="1" t="s">
        <v>29070</v>
      </c>
      <c r="C11567" s="1" t="s">
        <v>6</v>
      </c>
      <c r="D11567" s="1" t="s">
        <v>29071</v>
      </c>
    </row>
    <row r="11568" spans="1:4" x14ac:dyDescent="0.25">
      <c r="A11568" s="1" t="s">
        <v>29072</v>
      </c>
      <c r="B11568" s="1" t="s">
        <v>29073</v>
      </c>
      <c r="C11568" s="1" t="s">
        <v>6</v>
      </c>
      <c r="D11568" s="1" t="s">
        <v>29074</v>
      </c>
    </row>
    <row r="11569" spans="1:4" x14ac:dyDescent="0.25">
      <c r="A11569" s="1" t="s">
        <v>29075</v>
      </c>
      <c r="B11569" s="1" t="s">
        <v>29076</v>
      </c>
      <c r="C11569" s="1" t="s">
        <v>6</v>
      </c>
      <c r="D11569" s="1" t="s">
        <v>29074</v>
      </c>
    </row>
    <row r="11570" spans="1:4" x14ac:dyDescent="0.25">
      <c r="A11570" s="1" t="s">
        <v>29077</v>
      </c>
      <c r="B11570" s="1" t="s">
        <v>29078</v>
      </c>
      <c r="C11570" s="1" t="s">
        <v>6</v>
      </c>
      <c r="D11570" s="1" t="s">
        <v>16655</v>
      </c>
    </row>
    <row r="11571" spans="1:4" x14ac:dyDescent="0.25">
      <c r="A11571" s="1" t="s">
        <v>29079</v>
      </c>
      <c r="B11571" s="1" t="s">
        <v>29080</v>
      </c>
      <c r="C11571" s="1" t="s">
        <v>6</v>
      </c>
      <c r="D11571" s="1" t="s">
        <v>29074</v>
      </c>
    </row>
    <row r="11572" spans="1:4" x14ac:dyDescent="0.25">
      <c r="A11572" s="1" t="s">
        <v>29081</v>
      </c>
      <c r="B11572" s="1" t="s">
        <v>29082</v>
      </c>
      <c r="C11572" s="1" t="s">
        <v>6</v>
      </c>
      <c r="D11572" s="1" t="s">
        <v>25600</v>
      </c>
    </row>
    <row r="11573" spans="1:4" x14ac:dyDescent="0.25">
      <c r="A11573" s="1" t="s">
        <v>29083</v>
      </c>
      <c r="B11573" s="1" t="s">
        <v>29084</v>
      </c>
      <c r="C11573" s="1" t="s">
        <v>6</v>
      </c>
      <c r="D11573" s="1" t="s">
        <v>7336</v>
      </c>
    </row>
    <row r="11574" spans="1:4" x14ac:dyDescent="0.25">
      <c r="A11574" s="1" t="s">
        <v>29085</v>
      </c>
      <c r="B11574" s="1" t="s">
        <v>29086</v>
      </c>
      <c r="C11574" s="1" t="s">
        <v>6</v>
      </c>
      <c r="D11574" s="1" t="s">
        <v>29087</v>
      </c>
    </row>
    <row r="11575" spans="1:4" x14ac:dyDescent="0.25">
      <c r="A11575" s="1" t="s">
        <v>29088</v>
      </c>
      <c r="B11575" s="1" t="s">
        <v>29089</v>
      </c>
      <c r="C11575" s="1" t="s">
        <v>6</v>
      </c>
      <c r="D11575" s="1" t="s">
        <v>29087</v>
      </c>
    </row>
    <row r="11576" spans="1:4" x14ac:dyDescent="0.25">
      <c r="A11576" s="1" t="s">
        <v>29090</v>
      </c>
      <c r="B11576" s="1" t="s">
        <v>29091</v>
      </c>
      <c r="C11576" s="1" t="s">
        <v>6</v>
      </c>
      <c r="D11576" s="1" t="s">
        <v>29092</v>
      </c>
    </row>
    <row r="11577" spans="1:4" x14ac:dyDescent="0.25">
      <c r="A11577" s="1" t="s">
        <v>29093</v>
      </c>
      <c r="B11577" s="1" t="s">
        <v>29094</v>
      </c>
      <c r="C11577" s="1" t="s">
        <v>6</v>
      </c>
      <c r="D11577" s="1" t="s">
        <v>8702</v>
      </c>
    </row>
    <row r="11578" spans="1:4" x14ac:dyDescent="0.25">
      <c r="A11578" s="1" t="s">
        <v>29095</v>
      </c>
      <c r="B11578" s="1" t="s">
        <v>29096</v>
      </c>
      <c r="C11578" s="1" t="s">
        <v>6</v>
      </c>
      <c r="D11578" s="1" t="s">
        <v>28527</v>
      </c>
    </row>
    <row r="11579" spans="1:4" x14ac:dyDescent="0.25">
      <c r="A11579" s="1" t="s">
        <v>29097</v>
      </c>
      <c r="B11579" s="1" t="s">
        <v>29098</v>
      </c>
      <c r="C11579" s="1" t="s">
        <v>6</v>
      </c>
      <c r="D11579" s="1" t="s">
        <v>29099</v>
      </c>
    </row>
    <row r="11580" spans="1:4" x14ac:dyDescent="0.25">
      <c r="A11580" s="1" t="s">
        <v>29100</v>
      </c>
      <c r="B11580" s="1" t="s">
        <v>29101</v>
      </c>
      <c r="C11580" s="1" t="s">
        <v>6</v>
      </c>
      <c r="D11580" s="1" t="s">
        <v>27928</v>
      </c>
    </row>
    <row r="11581" spans="1:4" x14ac:dyDescent="0.25">
      <c r="A11581" s="1" t="s">
        <v>29102</v>
      </c>
      <c r="B11581" s="1" t="s">
        <v>25442</v>
      </c>
      <c r="C11581" s="1" t="s">
        <v>6</v>
      </c>
      <c r="D11581" s="1" t="s">
        <v>7453</v>
      </c>
    </row>
    <row r="11582" spans="1:4" x14ac:dyDescent="0.25">
      <c r="A11582" s="1" t="s">
        <v>29103</v>
      </c>
      <c r="B11582" s="1" t="s">
        <v>29104</v>
      </c>
      <c r="C11582" s="1" t="s">
        <v>6</v>
      </c>
      <c r="D11582" s="1" t="s">
        <v>25354</v>
      </c>
    </row>
    <row r="11583" spans="1:4" x14ac:dyDescent="0.25">
      <c r="A11583" s="1" t="s">
        <v>29105</v>
      </c>
      <c r="B11583" s="1" t="s">
        <v>29106</v>
      </c>
      <c r="C11583" s="1" t="s">
        <v>6</v>
      </c>
      <c r="D11583" s="1" t="s">
        <v>25354</v>
      </c>
    </row>
    <row r="11584" spans="1:4" x14ac:dyDescent="0.25">
      <c r="A11584" s="1" t="s">
        <v>29107</v>
      </c>
      <c r="B11584" s="1" t="s">
        <v>29108</v>
      </c>
      <c r="C11584" s="1" t="s">
        <v>6</v>
      </c>
      <c r="D11584" s="1" t="s">
        <v>25354</v>
      </c>
    </row>
    <row r="11585" spans="1:4" x14ac:dyDescent="0.25">
      <c r="A11585" s="1" t="s">
        <v>29109</v>
      </c>
      <c r="B11585" s="1" t="s">
        <v>29110</v>
      </c>
      <c r="C11585" s="1" t="s">
        <v>6</v>
      </c>
      <c r="D11585" s="1" t="s">
        <v>25354</v>
      </c>
    </row>
    <row r="11586" spans="1:4" x14ac:dyDescent="0.25">
      <c r="A11586" s="1" t="s">
        <v>29111</v>
      </c>
      <c r="B11586" s="1" t="s">
        <v>29112</v>
      </c>
      <c r="C11586" s="1" t="s">
        <v>6</v>
      </c>
      <c r="D11586" s="1" t="s">
        <v>29113</v>
      </c>
    </row>
    <row r="11587" spans="1:4" x14ac:dyDescent="0.25">
      <c r="A11587" s="1" t="s">
        <v>29114</v>
      </c>
      <c r="B11587" s="1" t="s">
        <v>29115</v>
      </c>
      <c r="C11587" s="1" t="s">
        <v>6</v>
      </c>
      <c r="D11587" s="1" t="s">
        <v>7596</v>
      </c>
    </row>
    <row r="11588" spans="1:4" x14ac:dyDescent="0.25">
      <c r="A11588" s="1" t="s">
        <v>29116</v>
      </c>
      <c r="B11588" s="1" t="s">
        <v>29117</v>
      </c>
      <c r="C11588" s="1" t="s">
        <v>6</v>
      </c>
      <c r="D11588" s="1" t="s">
        <v>7596</v>
      </c>
    </row>
    <row r="11589" spans="1:4" x14ac:dyDescent="0.25">
      <c r="A11589" s="1" t="s">
        <v>29118</v>
      </c>
      <c r="B11589" s="1" t="s">
        <v>29119</v>
      </c>
      <c r="C11589" s="1" t="s">
        <v>6</v>
      </c>
      <c r="D11589" s="1" t="s">
        <v>7596</v>
      </c>
    </row>
    <row r="11590" spans="1:4" x14ac:dyDescent="0.25">
      <c r="A11590" s="1" t="s">
        <v>29120</v>
      </c>
      <c r="B11590" s="1" t="s">
        <v>29121</v>
      </c>
      <c r="C11590" s="1" t="s">
        <v>6</v>
      </c>
      <c r="D11590" s="1" t="s">
        <v>29122</v>
      </c>
    </row>
    <row r="11591" spans="1:4" x14ac:dyDescent="0.25">
      <c r="A11591" s="1" t="s">
        <v>29123</v>
      </c>
      <c r="B11591" s="1" t="s">
        <v>29124</v>
      </c>
      <c r="C11591" s="1" t="s">
        <v>6</v>
      </c>
      <c r="D11591" s="1" t="s">
        <v>29125</v>
      </c>
    </row>
    <row r="11592" spans="1:4" x14ac:dyDescent="0.25">
      <c r="A11592" s="1" t="s">
        <v>29126</v>
      </c>
      <c r="B11592" s="1" t="s">
        <v>29127</v>
      </c>
      <c r="C11592" s="1" t="s">
        <v>6</v>
      </c>
      <c r="D11592" s="1" t="s">
        <v>8594</v>
      </c>
    </row>
    <row r="11593" spans="1:4" x14ac:dyDescent="0.25">
      <c r="A11593" s="1" t="s">
        <v>29128</v>
      </c>
      <c r="B11593" s="1" t="s">
        <v>29129</v>
      </c>
      <c r="C11593" s="1" t="s">
        <v>6</v>
      </c>
      <c r="D11593" s="1" t="s">
        <v>29130</v>
      </c>
    </row>
    <row r="11594" spans="1:4" x14ac:dyDescent="0.25">
      <c r="A11594" s="1" t="s">
        <v>29131</v>
      </c>
      <c r="B11594" s="1" t="s">
        <v>29132</v>
      </c>
      <c r="C11594" s="1" t="s">
        <v>6</v>
      </c>
      <c r="D11594" s="1" t="s">
        <v>29133</v>
      </c>
    </row>
    <row r="11595" spans="1:4" x14ac:dyDescent="0.25">
      <c r="A11595" s="1" t="s">
        <v>29134</v>
      </c>
      <c r="B11595" s="1" t="s">
        <v>29135</v>
      </c>
      <c r="C11595" s="1" t="s">
        <v>6</v>
      </c>
      <c r="D11595" s="1" t="s">
        <v>29136</v>
      </c>
    </row>
    <row r="11596" spans="1:4" x14ac:dyDescent="0.25">
      <c r="A11596" s="1" t="s">
        <v>29137</v>
      </c>
      <c r="B11596" s="1" t="s">
        <v>29138</v>
      </c>
      <c r="C11596" s="1" t="s">
        <v>6</v>
      </c>
      <c r="D11596" s="1" t="s">
        <v>7591</v>
      </c>
    </row>
    <row r="11597" spans="1:4" x14ac:dyDescent="0.25">
      <c r="A11597" s="1" t="s">
        <v>29139</v>
      </c>
      <c r="B11597" s="1" t="s">
        <v>29140</v>
      </c>
      <c r="C11597" s="1" t="s">
        <v>6</v>
      </c>
      <c r="D11597" s="1" t="s">
        <v>7453</v>
      </c>
    </row>
    <row r="11598" spans="1:4" x14ac:dyDescent="0.25">
      <c r="A11598" s="1" t="s">
        <v>29141</v>
      </c>
      <c r="B11598" s="1" t="s">
        <v>29142</v>
      </c>
      <c r="C11598" s="1" t="s">
        <v>6</v>
      </c>
      <c r="D11598" s="1" t="s">
        <v>7615</v>
      </c>
    </row>
    <row r="11599" spans="1:4" x14ac:dyDescent="0.25">
      <c r="A11599" s="1" t="s">
        <v>29143</v>
      </c>
      <c r="B11599" s="1" t="s">
        <v>29144</v>
      </c>
      <c r="C11599" s="1" t="s">
        <v>6</v>
      </c>
      <c r="D11599" s="1" t="s">
        <v>29145</v>
      </c>
    </row>
    <row r="11600" spans="1:4" x14ac:dyDescent="0.25">
      <c r="A11600" s="1" t="s">
        <v>29146</v>
      </c>
      <c r="B11600" s="1" t="s">
        <v>29147</v>
      </c>
      <c r="C11600" s="1" t="s">
        <v>6</v>
      </c>
      <c r="D11600" s="1" t="s">
        <v>29148</v>
      </c>
    </row>
    <row r="11601" spans="1:4" x14ac:dyDescent="0.25">
      <c r="A11601" s="1" t="s">
        <v>29149</v>
      </c>
      <c r="B11601" s="1" t="s">
        <v>29150</v>
      </c>
      <c r="C11601" s="1" t="s">
        <v>6</v>
      </c>
      <c r="D11601" s="1" t="s">
        <v>24723</v>
      </c>
    </row>
    <row r="11602" spans="1:4" x14ac:dyDescent="0.25">
      <c r="A11602" s="1" t="s">
        <v>29151</v>
      </c>
      <c r="B11602" s="1" t="s">
        <v>29152</v>
      </c>
      <c r="C11602" s="1" t="s">
        <v>6</v>
      </c>
      <c r="D11602" s="1" t="s">
        <v>7453</v>
      </c>
    </row>
    <row r="11603" spans="1:4" x14ac:dyDescent="0.25">
      <c r="A11603" s="1" t="s">
        <v>29153</v>
      </c>
      <c r="B11603" s="1" t="s">
        <v>29154</v>
      </c>
      <c r="C11603" s="1" t="s">
        <v>6</v>
      </c>
      <c r="D11603" s="1" t="s">
        <v>29155</v>
      </c>
    </row>
    <row r="11604" spans="1:4" x14ac:dyDescent="0.25">
      <c r="A11604" s="1" t="s">
        <v>29156</v>
      </c>
      <c r="B11604" s="1" t="s">
        <v>29157</v>
      </c>
      <c r="C11604" s="1" t="s">
        <v>6</v>
      </c>
      <c r="D11604" s="1" t="s">
        <v>25600</v>
      </c>
    </row>
    <row r="11605" spans="1:4" x14ac:dyDescent="0.25">
      <c r="A11605" s="1" t="s">
        <v>29158</v>
      </c>
      <c r="B11605" s="1" t="s">
        <v>29159</v>
      </c>
      <c r="C11605" s="1" t="s">
        <v>6</v>
      </c>
      <c r="D11605" s="1" t="s">
        <v>25600</v>
      </c>
    </row>
    <row r="11606" spans="1:4" x14ac:dyDescent="0.25">
      <c r="A11606" s="1" t="s">
        <v>29160</v>
      </c>
      <c r="B11606" s="1" t="s">
        <v>29161</v>
      </c>
      <c r="C11606" s="1" t="s">
        <v>6</v>
      </c>
      <c r="D11606" s="1" t="s">
        <v>29162</v>
      </c>
    </row>
    <row r="11607" spans="1:4" x14ac:dyDescent="0.25">
      <c r="A11607" s="1" t="s">
        <v>29163</v>
      </c>
      <c r="B11607" s="1" t="s">
        <v>29164</v>
      </c>
      <c r="C11607" s="1" t="s">
        <v>6</v>
      </c>
      <c r="D11607" s="1" t="s">
        <v>29165</v>
      </c>
    </row>
    <row r="11608" spans="1:4" x14ac:dyDescent="0.25">
      <c r="A11608" s="1" t="s">
        <v>29166</v>
      </c>
      <c r="B11608" s="1" t="s">
        <v>29167</v>
      </c>
      <c r="C11608" s="1" t="s">
        <v>6</v>
      </c>
      <c r="D11608" s="1" t="s">
        <v>7245</v>
      </c>
    </row>
    <row r="11609" spans="1:4" x14ac:dyDescent="0.25">
      <c r="A11609" s="1" t="s">
        <v>29168</v>
      </c>
      <c r="B11609" s="1" t="s">
        <v>29169</v>
      </c>
      <c r="C11609" s="1" t="s">
        <v>6</v>
      </c>
      <c r="D11609" s="1" t="s">
        <v>8518</v>
      </c>
    </row>
    <row r="11610" spans="1:4" x14ac:dyDescent="0.25">
      <c r="A11610" s="1" t="s">
        <v>29170</v>
      </c>
      <c r="B11610" s="1" t="s">
        <v>29171</v>
      </c>
      <c r="C11610" s="1" t="s">
        <v>6</v>
      </c>
      <c r="D11610" s="1" t="s">
        <v>29172</v>
      </c>
    </row>
    <row r="11611" spans="1:4" x14ac:dyDescent="0.25">
      <c r="A11611" s="1" t="s">
        <v>29173</v>
      </c>
      <c r="B11611" s="1" t="s">
        <v>29174</v>
      </c>
      <c r="C11611" s="1" t="s">
        <v>6</v>
      </c>
      <c r="D11611" s="1" t="s">
        <v>29087</v>
      </c>
    </row>
    <row r="11612" spans="1:4" x14ac:dyDescent="0.25">
      <c r="A11612" s="1" t="s">
        <v>29175</v>
      </c>
      <c r="B11612" s="1" t="s">
        <v>29176</v>
      </c>
      <c r="C11612" s="1" t="s">
        <v>6</v>
      </c>
      <c r="D11612" s="1" t="s">
        <v>8518</v>
      </c>
    </row>
    <row r="11613" spans="1:4" x14ac:dyDescent="0.25">
      <c r="A11613" s="1" t="s">
        <v>29177</v>
      </c>
      <c r="B11613" s="1" t="s">
        <v>29178</v>
      </c>
      <c r="C11613" s="1" t="s">
        <v>6</v>
      </c>
      <c r="D11613" s="1" t="s">
        <v>28862</v>
      </c>
    </row>
    <row r="11614" spans="1:4" x14ac:dyDescent="0.25">
      <c r="A11614" s="1" t="s">
        <v>29179</v>
      </c>
      <c r="B11614" s="1" t="s">
        <v>29180</v>
      </c>
      <c r="C11614" s="1" t="s">
        <v>6</v>
      </c>
      <c r="D11614" s="1" t="s">
        <v>27946</v>
      </c>
    </row>
    <row r="11615" spans="1:4" x14ac:dyDescent="0.25">
      <c r="A11615" s="1" t="s">
        <v>29181</v>
      </c>
      <c r="B11615" s="1" t="s">
        <v>29182</v>
      </c>
      <c r="C11615" s="1" t="s">
        <v>6</v>
      </c>
      <c r="D11615" s="1" t="s">
        <v>25600</v>
      </c>
    </row>
    <row r="11616" spans="1:4" x14ac:dyDescent="0.25">
      <c r="A11616" s="1" t="s">
        <v>29183</v>
      </c>
      <c r="B11616" s="1" t="s">
        <v>29184</v>
      </c>
      <c r="C11616" s="1" t="s">
        <v>6</v>
      </c>
      <c r="D11616" s="1" t="s">
        <v>8248</v>
      </c>
    </row>
    <row r="11617" spans="1:4" x14ac:dyDescent="0.25">
      <c r="A11617" s="1" t="s">
        <v>29185</v>
      </c>
      <c r="B11617" s="1" t="s">
        <v>29186</v>
      </c>
      <c r="C11617" s="1" t="s">
        <v>6</v>
      </c>
      <c r="D11617" s="1" t="s">
        <v>6914</v>
      </c>
    </row>
    <row r="11618" spans="1:4" x14ac:dyDescent="0.25">
      <c r="A11618" s="1" t="s">
        <v>29187</v>
      </c>
      <c r="B11618" s="1" t="s">
        <v>29188</v>
      </c>
      <c r="C11618" s="1" t="s">
        <v>6</v>
      </c>
      <c r="D11618" s="1" t="s">
        <v>21387</v>
      </c>
    </row>
    <row r="11619" spans="1:4" x14ac:dyDescent="0.25">
      <c r="A11619" s="1" t="s">
        <v>29189</v>
      </c>
      <c r="B11619" s="1" t="s">
        <v>29190</v>
      </c>
      <c r="C11619" s="1" t="s">
        <v>6</v>
      </c>
      <c r="D11619" s="1" t="s">
        <v>25351</v>
      </c>
    </row>
    <row r="11620" spans="1:4" x14ac:dyDescent="0.25">
      <c r="A11620" s="1" t="s">
        <v>29191</v>
      </c>
      <c r="B11620" s="1" t="s">
        <v>29192</v>
      </c>
      <c r="C11620" s="1" t="s">
        <v>6</v>
      </c>
      <c r="D11620" s="1" t="s">
        <v>25351</v>
      </c>
    </row>
    <row r="11621" spans="1:4" x14ac:dyDescent="0.25">
      <c r="A11621" s="1" t="s">
        <v>29193</v>
      </c>
      <c r="B11621" s="1" t="s">
        <v>29194</v>
      </c>
      <c r="C11621" s="1" t="s">
        <v>6</v>
      </c>
      <c r="D11621" s="1" t="s">
        <v>26707</v>
      </c>
    </row>
    <row r="11622" spans="1:4" x14ac:dyDescent="0.25">
      <c r="A11622" s="1" t="s">
        <v>29195</v>
      </c>
      <c r="B11622" s="1" t="s">
        <v>29196</v>
      </c>
      <c r="C11622" s="1" t="s">
        <v>6</v>
      </c>
      <c r="D11622" s="1" t="s">
        <v>25351</v>
      </c>
    </row>
    <row r="11623" spans="1:4" x14ac:dyDescent="0.25">
      <c r="A11623" s="1" t="s">
        <v>29197</v>
      </c>
      <c r="B11623" s="1" t="s">
        <v>29198</v>
      </c>
      <c r="C11623" s="1" t="s">
        <v>6</v>
      </c>
      <c r="D11623" s="1" t="s">
        <v>14739</v>
      </c>
    </row>
    <row r="11624" spans="1:4" x14ac:dyDescent="0.25">
      <c r="A11624" s="1" t="s">
        <v>29199</v>
      </c>
      <c r="B11624" s="1" t="s">
        <v>29200</v>
      </c>
      <c r="C11624" s="1" t="s">
        <v>6</v>
      </c>
      <c r="D11624" s="1" t="s">
        <v>7502</v>
      </c>
    </row>
    <row r="11625" spans="1:4" x14ac:dyDescent="0.25">
      <c r="A11625" s="1" t="s">
        <v>29201</v>
      </c>
      <c r="B11625" s="1" t="s">
        <v>29202</v>
      </c>
      <c r="C11625" s="1" t="s">
        <v>6</v>
      </c>
      <c r="D11625" s="1" t="s">
        <v>7615</v>
      </c>
    </row>
    <row r="11626" spans="1:4" x14ac:dyDescent="0.25">
      <c r="A11626" s="1" t="s">
        <v>29203</v>
      </c>
      <c r="B11626" s="1" t="s">
        <v>29204</v>
      </c>
      <c r="C11626" s="1" t="s">
        <v>6</v>
      </c>
      <c r="D11626" s="1" t="s">
        <v>27961</v>
      </c>
    </row>
    <row r="11627" spans="1:4" x14ac:dyDescent="0.25">
      <c r="A11627" s="1" t="s">
        <v>29205</v>
      </c>
      <c r="B11627" s="1" t="s">
        <v>29206</v>
      </c>
      <c r="C11627" s="1" t="s">
        <v>6</v>
      </c>
      <c r="D11627" s="1" t="s">
        <v>29207</v>
      </c>
    </row>
    <row r="11628" spans="1:4" x14ac:dyDescent="0.25">
      <c r="A11628" s="1" t="s">
        <v>29208</v>
      </c>
      <c r="B11628" s="1" t="s">
        <v>29209</v>
      </c>
      <c r="C11628" s="1" t="s">
        <v>6</v>
      </c>
      <c r="D11628" s="1" t="s">
        <v>29210</v>
      </c>
    </row>
    <row r="11629" spans="1:4" x14ac:dyDescent="0.25">
      <c r="A11629" s="1" t="s">
        <v>29211</v>
      </c>
      <c r="B11629" s="1" t="s">
        <v>29212</v>
      </c>
      <c r="C11629" s="1" t="s">
        <v>6</v>
      </c>
      <c r="D11629" s="1" t="s">
        <v>29213</v>
      </c>
    </row>
    <row r="11630" spans="1:4" x14ac:dyDescent="0.25">
      <c r="A11630" s="1" t="s">
        <v>29214</v>
      </c>
      <c r="B11630" s="1" t="s">
        <v>29215</v>
      </c>
      <c r="C11630" s="1" t="s">
        <v>6</v>
      </c>
      <c r="D11630" s="1" t="s">
        <v>29216</v>
      </c>
    </row>
    <row r="11631" spans="1:4" x14ac:dyDescent="0.25">
      <c r="A11631" s="1" t="s">
        <v>29217</v>
      </c>
      <c r="B11631" s="1" t="s">
        <v>29218</v>
      </c>
      <c r="C11631" s="1" t="s">
        <v>6</v>
      </c>
      <c r="D11631" s="1" t="s">
        <v>29219</v>
      </c>
    </row>
    <row r="11632" spans="1:4" x14ac:dyDescent="0.25">
      <c r="A11632" s="1" t="s">
        <v>29220</v>
      </c>
      <c r="B11632" s="1" t="s">
        <v>29221</v>
      </c>
      <c r="C11632" s="1" t="s">
        <v>6</v>
      </c>
      <c r="D11632" s="1" t="s">
        <v>29222</v>
      </c>
    </row>
    <row r="11633" spans="1:4" x14ac:dyDescent="0.25">
      <c r="A11633" s="1" t="s">
        <v>29223</v>
      </c>
      <c r="B11633" s="1" t="s">
        <v>29224</v>
      </c>
      <c r="C11633" s="1" t="s">
        <v>6</v>
      </c>
      <c r="D11633" s="1" t="s">
        <v>29225</v>
      </c>
    </row>
    <row r="11634" spans="1:4" x14ac:dyDescent="0.25">
      <c r="A11634" s="1" t="s">
        <v>29226</v>
      </c>
      <c r="B11634" s="1" t="s">
        <v>29227</v>
      </c>
      <c r="C11634" s="1" t="s">
        <v>6</v>
      </c>
      <c r="D11634" s="1" t="s">
        <v>17329</v>
      </c>
    </row>
    <row r="11635" spans="1:4" x14ac:dyDescent="0.25">
      <c r="A11635" s="1" t="s">
        <v>29228</v>
      </c>
      <c r="B11635" s="1" t="s">
        <v>29229</v>
      </c>
      <c r="C11635" s="1" t="s">
        <v>6</v>
      </c>
      <c r="D11635" s="1" t="s">
        <v>29230</v>
      </c>
    </row>
    <row r="11636" spans="1:4" x14ac:dyDescent="0.25">
      <c r="A11636" s="1" t="s">
        <v>29231</v>
      </c>
      <c r="B11636" s="1" t="s">
        <v>29232</v>
      </c>
      <c r="C11636" s="1" t="s">
        <v>6</v>
      </c>
      <c r="D11636" s="1" t="s">
        <v>29233</v>
      </c>
    </row>
    <row r="11637" spans="1:4" x14ac:dyDescent="0.25">
      <c r="A11637" s="1" t="s">
        <v>29234</v>
      </c>
      <c r="B11637" s="1" t="s">
        <v>29235</v>
      </c>
      <c r="C11637" s="1" t="s">
        <v>6</v>
      </c>
      <c r="D11637" s="1" t="s">
        <v>29236</v>
      </c>
    </row>
    <row r="11638" spans="1:4" x14ac:dyDescent="0.25">
      <c r="A11638" s="1" t="s">
        <v>29237</v>
      </c>
      <c r="B11638" s="1" t="s">
        <v>29238</v>
      </c>
      <c r="C11638" s="1" t="s">
        <v>6</v>
      </c>
      <c r="D11638" s="1" t="s">
        <v>29239</v>
      </c>
    </row>
    <row r="11639" spans="1:4" x14ac:dyDescent="0.25">
      <c r="A11639" s="1" t="s">
        <v>29240</v>
      </c>
      <c r="B11639" s="1" t="s">
        <v>29241</v>
      </c>
      <c r="C11639" s="1" t="s">
        <v>6</v>
      </c>
      <c r="D11639" s="1" t="s">
        <v>29242</v>
      </c>
    </row>
    <row r="11640" spans="1:4" x14ac:dyDescent="0.25">
      <c r="A11640" s="1" t="s">
        <v>29243</v>
      </c>
      <c r="B11640" s="1" t="s">
        <v>29244</v>
      </c>
      <c r="C11640" s="1" t="s">
        <v>6</v>
      </c>
      <c r="D11640" s="1" t="s">
        <v>29245</v>
      </c>
    </row>
    <row r="11641" spans="1:4" x14ac:dyDescent="0.25">
      <c r="A11641" s="1" t="s">
        <v>29246</v>
      </c>
      <c r="B11641" s="1" t="s">
        <v>29247</v>
      </c>
      <c r="C11641" s="1" t="s">
        <v>6</v>
      </c>
      <c r="D11641" s="1" t="s">
        <v>29248</v>
      </c>
    </row>
    <row r="11642" spans="1:4" x14ac:dyDescent="0.25">
      <c r="A11642" s="1" t="s">
        <v>29249</v>
      </c>
      <c r="B11642" s="1" t="s">
        <v>29250</v>
      </c>
      <c r="C11642" s="1" t="s">
        <v>6</v>
      </c>
      <c r="D11642" s="1" t="s">
        <v>29251</v>
      </c>
    </row>
    <row r="11643" spans="1:4" x14ac:dyDescent="0.25">
      <c r="A11643" s="1" t="s">
        <v>29252</v>
      </c>
      <c r="B11643" s="1" t="s">
        <v>29253</v>
      </c>
      <c r="C11643" s="1" t="s">
        <v>6</v>
      </c>
      <c r="D11643" s="1" t="s">
        <v>25934</v>
      </c>
    </row>
    <row r="11644" spans="1:4" x14ac:dyDescent="0.25">
      <c r="A11644" s="1" t="s">
        <v>29254</v>
      </c>
      <c r="B11644" s="1" t="s">
        <v>29255</v>
      </c>
      <c r="C11644" s="1" t="s">
        <v>6</v>
      </c>
      <c r="D11644" s="1" t="s">
        <v>29256</v>
      </c>
    </row>
    <row r="11645" spans="1:4" x14ac:dyDescent="0.25">
      <c r="A11645" s="1" t="s">
        <v>29257</v>
      </c>
      <c r="B11645" s="1" t="s">
        <v>29258</v>
      </c>
      <c r="C11645" s="1" t="s">
        <v>6</v>
      </c>
      <c r="D11645" s="1" t="s">
        <v>8342</v>
      </c>
    </row>
    <row r="11646" spans="1:4" x14ac:dyDescent="0.25">
      <c r="A11646" s="1" t="s">
        <v>29259</v>
      </c>
      <c r="B11646" s="1" t="s">
        <v>29260</v>
      </c>
      <c r="C11646" s="1" t="s">
        <v>6</v>
      </c>
      <c r="D11646" s="1" t="s">
        <v>8673</v>
      </c>
    </row>
    <row r="11647" spans="1:4" x14ac:dyDescent="0.25">
      <c r="A11647" s="1" t="s">
        <v>29261</v>
      </c>
      <c r="B11647" s="1" t="s">
        <v>29262</v>
      </c>
      <c r="C11647" s="1" t="s">
        <v>6</v>
      </c>
      <c r="D11647" s="1" t="s">
        <v>25806</v>
      </c>
    </row>
    <row r="11648" spans="1:4" x14ac:dyDescent="0.25">
      <c r="A11648" s="1" t="s">
        <v>29263</v>
      </c>
      <c r="B11648" s="1" t="s">
        <v>29264</v>
      </c>
      <c r="C11648" s="1" t="s">
        <v>6</v>
      </c>
      <c r="D11648" s="1" t="s">
        <v>29265</v>
      </c>
    </row>
    <row r="11649" spans="1:4" x14ac:dyDescent="0.25">
      <c r="A11649" s="1" t="s">
        <v>29266</v>
      </c>
      <c r="B11649" s="1" t="s">
        <v>29267</v>
      </c>
      <c r="C11649" s="1" t="s">
        <v>6</v>
      </c>
      <c r="D11649" s="1" t="s">
        <v>29268</v>
      </c>
    </row>
    <row r="11650" spans="1:4" x14ac:dyDescent="0.25">
      <c r="A11650" s="1" t="s">
        <v>29269</v>
      </c>
      <c r="B11650" s="1" t="s">
        <v>29270</v>
      </c>
      <c r="C11650" s="1" t="s">
        <v>6</v>
      </c>
      <c r="D11650" s="1" t="s">
        <v>25600</v>
      </c>
    </row>
    <row r="11651" spans="1:4" x14ac:dyDescent="0.25">
      <c r="A11651" s="1" t="s">
        <v>29271</v>
      </c>
      <c r="B11651" s="1" t="s">
        <v>29272</v>
      </c>
      <c r="C11651" s="1" t="s">
        <v>6</v>
      </c>
      <c r="D11651" s="1" t="s">
        <v>7305</v>
      </c>
    </row>
    <row r="11652" spans="1:4" x14ac:dyDescent="0.25">
      <c r="A11652" s="1" t="s">
        <v>29273</v>
      </c>
      <c r="B11652" s="1" t="s">
        <v>29274</v>
      </c>
      <c r="C11652" s="1" t="s">
        <v>6</v>
      </c>
      <c r="D11652" s="1" t="s">
        <v>29275</v>
      </c>
    </row>
    <row r="11653" spans="1:4" x14ac:dyDescent="0.25">
      <c r="A11653" s="1" t="s">
        <v>29276</v>
      </c>
      <c r="B11653" s="1" t="s">
        <v>29277</v>
      </c>
      <c r="C11653" s="1" t="s">
        <v>6</v>
      </c>
      <c r="D11653" s="1" t="s">
        <v>28157</v>
      </c>
    </row>
    <row r="11654" spans="1:4" x14ac:dyDescent="0.25">
      <c r="A11654" s="1" t="s">
        <v>29278</v>
      </c>
      <c r="B11654" s="1" t="s">
        <v>29279</v>
      </c>
      <c r="C11654" s="1" t="s">
        <v>6</v>
      </c>
      <c r="D11654" s="1" t="s">
        <v>29280</v>
      </c>
    </row>
    <row r="11655" spans="1:4" x14ac:dyDescent="0.25">
      <c r="A11655" s="1" t="s">
        <v>29281</v>
      </c>
      <c r="B11655" s="1" t="s">
        <v>29282</v>
      </c>
      <c r="C11655" s="1" t="s">
        <v>6</v>
      </c>
      <c r="D11655" s="1" t="s">
        <v>29283</v>
      </c>
    </row>
    <row r="11656" spans="1:4" x14ac:dyDescent="0.25">
      <c r="A11656" s="1" t="s">
        <v>29284</v>
      </c>
      <c r="B11656" s="1" t="s">
        <v>29285</v>
      </c>
      <c r="C11656" s="1" t="s">
        <v>6</v>
      </c>
      <c r="D11656" s="1" t="s">
        <v>7083</v>
      </c>
    </row>
    <row r="11657" spans="1:4" x14ac:dyDescent="0.25">
      <c r="A11657" s="1" t="s">
        <v>29286</v>
      </c>
      <c r="B11657" s="1" t="s">
        <v>29287</v>
      </c>
      <c r="C11657" s="1" t="s">
        <v>6</v>
      </c>
      <c r="D11657" s="1" t="s">
        <v>29288</v>
      </c>
    </row>
    <row r="11658" spans="1:4" x14ac:dyDescent="0.25">
      <c r="A11658" s="1" t="s">
        <v>29289</v>
      </c>
      <c r="B11658" s="1" t="s">
        <v>29290</v>
      </c>
      <c r="C11658" s="1" t="s">
        <v>6</v>
      </c>
      <c r="D11658" s="1" t="s">
        <v>29291</v>
      </c>
    </row>
    <row r="11659" spans="1:4" x14ac:dyDescent="0.25">
      <c r="A11659" s="1" t="s">
        <v>29292</v>
      </c>
      <c r="B11659" s="1" t="s">
        <v>29293</v>
      </c>
      <c r="C11659" s="1" t="s">
        <v>6</v>
      </c>
      <c r="D11659" s="1" t="s">
        <v>8788</v>
      </c>
    </row>
    <row r="11660" spans="1:4" x14ac:dyDescent="0.25">
      <c r="A11660" s="1" t="s">
        <v>29294</v>
      </c>
      <c r="B11660" s="1" t="s">
        <v>29295</v>
      </c>
      <c r="C11660" s="1" t="s">
        <v>6</v>
      </c>
      <c r="D11660" s="1" t="s">
        <v>28278</v>
      </c>
    </row>
    <row r="11661" spans="1:4" x14ac:dyDescent="0.25">
      <c r="A11661" s="1" t="s">
        <v>29296</v>
      </c>
      <c r="B11661" s="1" t="s">
        <v>29297</v>
      </c>
      <c r="C11661" s="1" t="s">
        <v>6</v>
      </c>
      <c r="D11661" s="1" t="s">
        <v>29298</v>
      </c>
    </row>
    <row r="11662" spans="1:4" x14ac:dyDescent="0.25">
      <c r="A11662" s="1" t="s">
        <v>29299</v>
      </c>
      <c r="B11662" s="1" t="s">
        <v>29300</v>
      </c>
      <c r="C11662" s="1" t="s">
        <v>6</v>
      </c>
      <c r="D11662" s="1" t="s">
        <v>29301</v>
      </c>
    </row>
    <row r="11663" spans="1:4" x14ac:dyDescent="0.25">
      <c r="A11663" s="1" t="s">
        <v>29302</v>
      </c>
      <c r="B11663" s="1" t="s">
        <v>29303</v>
      </c>
      <c r="C11663" s="1" t="s">
        <v>6</v>
      </c>
      <c r="D11663" s="1" t="s">
        <v>25379</v>
      </c>
    </row>
    <row r="11664" spans="1:4" x14ac:dyDescent="0.25">
      <c r="A11664" s="1" t="s">
        <v>29304</v>
      </c>
      <c r="B11664" s="1" t="s">
        <v>29305</v>
      </c>
      <c r="C11664" s="1" t="s">
        <v>6</v>
      </c>
      <c r="D11664" s="1" t="s">
        <v>29306</v>
      </c>
    </row>
    <row r="11665" spans="1:4" x14ac:dyDescent="0.25">
      <c r="A11665" s="1" t="s">
        <v>29307</v>
      </c>
      <c r="B11665" s="1" t="s">
        <v>7865</v>
      </c>
      <c r="C11665" s="1" t="s">
        <v>6</v>
      </c>
      <c r="D11665" s="1" t="s">
        <v>29308</v>
      </c>
    </row>
    <row r="11666" spans="1:4" x14ac:dyDescent="0.25">
      <c r="A11666" s="1" t="s">
        <v>29309</v>
      </c>
      <c r="B11666" s="1" t="s">
        <v>29310</v>
      </c>
      <c r="C11666" s="1" t="s">
        <v>6</v>
      </c>
      <c r="D11666" s="1" t="s">
        <v>29311</v>
      </c>
    </row>
    <row r="11667" spans="1:4" x14ac:dyDescent="0.25">
      <c r="A11667" s="1" t="s">
        <v>29312</v>
      </c>
      <c r="B11667" s="1" t="s">
        <v>29313</v>
      </c>
      <c r="C11667" s="1" t="s">
        <v>6</v>
      </c>
      <c r="D11667" s="1" t="s">
        <v>25379</v>
      </c>
    </row>
    <row r="11668" spans="1:4" x14ac:dyDescent="0.25">
      <c r="A11668" s="1" t="s">
        <v>29314</v>
      </c>
      <c r="B11668" s="1" t="s">
        <v>29315</v>
      </c>
      <c r="C11668" s="1" t="s">
        <v>6</v>
      </c>
      <c r="D11668" s="1" t="s">
        <v>25822</v>
      </c>
    </row>
    <row r="11669" spans="1:4" x14ac:dyDescent="0.25">
      <c r="A11669" s="1" t="s">
        <v>29316</v>
      </c>
      <c r="B11669" s="1" t="s">
        <v>29317</v>
      </c>
      <c r="C11669" s="1" t="s">
        <v>6</v>
      </c>
      <c r="D11669" s="1" t="s">
        <v>29318</v>
      </c>
    </row>
    <row r="11670" spans="1:4" x14ac:dyDescent="0.25">
      <c r="A11670" s="1" t="s">
        <v>29319</v>
      </c>
      <c r="B11670" s="1" t="s">
        <v>29320</v>
      </c>
      <c r="C11670" s="1" t="s">
        <v>6</v>
      </c>
      <c r="D11670" s="1" t="s">
        <v>72</v>
      </c>
    </row>
    <row r="11671" spans="1:4" x14ac:dyDescent="0.25">
      <c r="A11671" s="1" t="s">
        <v>29321</v>
      </c>
      <c r="B11671" s="1" t="s">
        <v>29322</v>
      </c>
      <c r="C11671" s="1" t="s">
        <v>6</v>
      </c>
      <c r="D11671" s="1" t="s">
        <v>29323</v>
      </c>
    </row>
    <row r="11672" spans="1:4" x14ac:dyDescent="0.25">
      <c r="A11672" s="1" t="s">
        <v>29324</v>
      </c>
      <c r="B11672" s="1" t="s">
        <v>29325</v>
      </c>
      <c r="C11672" s="1" t="s">
        <v>6</v>
      </c>
      <c r="D11672" s="1" t="s">
        <v>6856</v>
      </c>
    </row>
    <row r="11673" spans="1:4" x14ac:dyDescent="0.25">
      <c r="A11673" s="1" t="s">
        <v>29326</v>
      </c>
      <c r="B11673" s="1" t="s">
        <v>29327</v>
      </c>
      <c r="C11673" s="1" t="s">
        <v>6</v>
      </c>
      <c r="D11673" s="1" t="s">
        <v>6856</v>
      </c>
    </row>
    <row r="11674" spans="1:4" x14ac:dyDescent="0.25">
      <c r="A11674" s="1" t="s">
        <v>29328</v>
      </c>
      <c r="B11674" s="1" t="s">
        <v>29329</v>
      </c>
      <c r="C11674" s="1" t="s">
        <v>6</v>
      </c>
      <c r="D11674" s="1" t="s">
        <v>28356</v>
      </c>
    </row>
    <row r="11675" spans="1:4" x14ac:dyDescent="0.25">
      <c r="A11675" s="1" t="s">
        <v>29330</v>
      </c>
      <c r="B11675" s="1" t="s">
        <v>29331</v>
      </c>
      <c r="C11675" s="1" t="s">
        <v>6</v>
      </c>
      <c r="D11675" s="1" t="s">
        <v>28527</v>
      </c>
    </row>
    <row r="11676" spans="1:4" x14ac:dyDescent="0.25">
      <c r="A11676" s="1" t="s">
        <v>29332</v>
      </c>
      <c r="B11676" s="1" t="s">
        <v>29333</v>
      </c>
      <c r="C11676" s="1" t="s">
        <v>6</v>
      </c>
      <c r="D11676" s="1" t="s">
        <v>28755</v>
      </c>
    </row>
    <row r="11677" spans="1:4" x14ac:dyDescent="0.25">
      <c r="A11677" s="1" t="s">
        <v>29334</v>
      </c>
      <c r="B11677" s="1" t="s">
        <v>29335</v>
      </c>
      <c r="C11677" s="1" t="s">
        <v>6</v>
      </c>
      <c r="D11677" s="1" t="s">
        <v>28755</v>
      </c>
    </row>
    <row r="11678" spans="1:4" x14ac:dyDescent="0.25">
      <c r="A11678" s="1" t="s">
        <v>29336</v>
      </c>
      <c r="B11678" s="1" t="s">
        <v>29337</v>
      </c>
      <c r="C11678" s="1" t="s">
        <v>6</v>
      </c>
      <c r="D11678" s="1" t="s">
        <v>29338</v>
      </c>
    </row>
    <row r="11679" spans="1:4" x14ac:dyDescent="0.25">
      <c r="A11679" s="1" t="s">
        <v>29339</v>
      </c>
      <c r="B11679" s="1" t="s">
        <v>29340</v>
      </c>
      <c r="C11679" s="1" t="s">
        <v>6</v>
      </c>
      <c r="D11679" s="1" t="s">
        <v>17065</v>
      </c>
    </row>
    <row r="11680" spans="1:4" x14ac:dyDescent="0.25">
      <c r="A11680" s="1" t="s">
        <v>29341</v>
      </c>
      <c r="B11680" s="1" t="s">
        <v>29342</v>
      </c>
      <c r="C11680" s="1" t="s">
        <v>6</v>
      </c>
      <c r="D11680" s="1" t="s">
        <v>29343</v>
      </c>
    </row>
    <row r="11681" spans="1:4" x14ac:dyDescent="0.25">
      <c r="A11681" s="1" t="s">
        <v>29344</v>
      </c>
      <c r="B11681" s="1" t="s">
        <v>29345</v>
      </c>
      <c r="C11681" s="1" t="s">
        <v>6</v>
      </c>
      <c r="D11681" s="1" t="s">
        <v>29346</v>
      </c>
    </row>
    <row r="11682" spans="1:4" x14ac:dyDescent="0.25">
      <c r="A11682" s="1" t="s">
        <v>29347</v>
      </c>
      <c r="B11682" s="1" t="s">
        <v>29348</v>
      </c>
      <c r="C11682" s="1" t="s">
        <v>6</v>
      </c>
      <c r="D11682" s="1" t="s">
        <v>25835</v>
      </c>
    </row>
    <row r="11683" spans="1:4" x14ac:dyDescent="0.25">
      <c r="A11683" s="1" t="s">
        <v>29349</v>
      </c>
      <c r="B11683" s="1" t="s">
        <v>29350</v>
      </c>
      <c r="C11683" s="1" t="s">
        <v>6</v>
      </c>
      <c r="D11683" s="1" t="s">
        <v>27868</v>
      </c>
    </row>
    <row r="11684" spans="1:4" x14ac:dyDescent="0.25">
      <c r="A11684" s="1" t="s">
        <v>29351</v>
      </c>
      <c r="B11684" s="1" t="s">
        <v>29352</v>
      </c>
      <c r="C11684" s="1" t="s">
        <v>6</v>
      </c>
      <c r="D11684" s="1" t="s">
        <v>29353</v>
      </c>
    </row>
    <row r="11685" spans="1:4" x14ac:dyDescent="0.25">
      <c r="A11685" s="1" t="s">
        <v>29354</v>
      </c>
      <c r="B11685" s="1" t="s">
        <v>29355</v>
      </c>
      <c r="C11685" s="1" t="s">
        <v>6</v>
      </c>
      <c r="D11685" s="1" t="s">
        <v>29356</v>
      </c>
    </row>
    <row r="11686" spans="1:4" x14ac:dyDescent="0.25">
      <c r="A11686" s="1" t="s">
        <v>29357</v>
      </c>
      <c r="B11686" s="1" t="s">
        <v>29358</v>
      </c>
      <c r="C11686" s="1" t="s">
        <v>6</v>
      </c>
      <c r="D11686" s="1" t="s">
        <v>29359</v>
      </c>
    </row>
    <row r="11687" spans="1:4" x14ac:dyDescent="0.25">
      <c r="A11687" s="1" t="s">
        <v>29360</v>
      </c>
      <c r="B11687" s="1" t="s">
        <v>29361</v>
      </c>
      <c r="C11687" s="1" t="s">
        <v>6</v>
      </c>
      <c r="D11687" s="1" t="s">
        <v>28141</v>
      </c>
    </row>
    <row r="11688" spans="1:4" x14ac:dyDescent="0.25">
      <c r="A11688" s="1" t="s">
        <v>29362</v>
      </c>
      <c r="B11688" s="1" t="s">
        <v>29363</v>
      </c>
      <c r="C11688" s="1" t="s">
        <v>6</v>
      </c>
      <c r="D11688" s="1" t="s">
        <v>29364</v>
      </c>
    </row>
    <row r="11689" spans="1:4" x14ac:dyDescent="0.25">
      <c r="A11689" s="1" t="s">
        <v>29365</v>
      </c>
      <c r="B11689" s="1" t="s">
        <v>29366</v>
      </c>
      <c r="C11689" s="1" t="s">
        <v>6</v>
      </c>
      <c r="D11689" s="1" t="s">
        <v>25663</v>
      </c>
    </row>
    <row r="11690" spans="1:4" x14ac:dyDescent="0.25">
      <c r="A11690" s="1" t="s">
        <v>29367</v>
      </c>
      <c r="B11690" s="1" t="s">
        <v>29368</v>
      </c>
      <c r="C11690" s="1" t="s">
        <v>6</v>
      </c>
      <c r="D11690" s="1" t="s">
        <v>29369</v>
      </c>
    </row>
    <row r="11691" spans="1:4" x14ac:dyDescent="0.25">
      <c r="A11691" s="1" t="s">
        <v>29370</v>
      </c>
      <c r="B11691" s="1" t="s">
        <v>29371</v>
      </c>
      <c r="C11691" s="1" t="s">
        <v>6</v>
      </c>
      <c r="D11691" s="1" t="s">
        <v>27900</v>
      </c>
    </row>
    <row r="11692" spans="1:4" x14ac:dyDescent="0.25">
      <c r="A11692" s="1" t="s">
        <v>29372</v>
      </c>
      <c r="B11692" s="1" t="s">
        <v>29373</v>
      </c>
      <c r="C11692" s="1" t="s">
        <v>6</v>
      </c>
      <c r="D11692" s="1" t="s">
        <v>29374</v>
      </c>
    </row>
    <row r="11693" spans="1:4" x14ac:dyDescent="0.25">
      <c r="A11693" s="1" t="s">
        <v>29375</v>
      </c>
      <c r="B11693" s="1" t="s">
        <v>29376</v>
      </c>
      <c r="C11693" s="1" t="s">
        <v>6</v>
      </c>
      <c r="D11693" s="1" t="s">
        <v>24452</v>
      </c>
    </row>
    <row r="11694" spans="1:4" x14ac:dyDescent="0.25">
      <c r="A11694" s="1" t="s">
        <v>29377</v>
      </c>
      <c r="B11694" s="1" t="s">
        <v>29378</v>
      </c>
      <c r="C11694" s="1" t="s">
        <v>6</v>
      </c>
      <c r="D11694" s="1" t="s">
        <v>29379</v>
      </c>
    </row>
    <row r="11695" spans="1:4" x14ac:dyDescent="0.25">
      <c r="A11695" s="1" t="s">
        <v>29380</v>
      </c>
      <c r="B11695" s="1" t="s">
        <v>29381</v>
      </c>
      <c r="C11695" s="1" t="s">
        <v>6</v>
      </c>
      <c r="D11695" s="1" t="s">
        <v>27479</v>
      </c>
    </row>
    <row r="11696" spans="1:4" x14ac:dyDescent="0.25">
      <c r="A11696" s="1" t="s">
        <v>29382</v>
      </c>
      <c r="B11696" s="1" t="s">
        <v>29383</v>
      </c>
      <c r="C11696" s="1" t="s">
        <v>6</v>
      </c>
      <c r="D11696" s="1" t="s">
        <v>29384</v>
      </c>
    </row>
    <row r="11697" spans="1:4" x14ac:dyDescent="0.25">
      <c r="A11697" s="1" t="s">
        <v>29385</v>
      </c>
      <c r="B11697" s="1" t="s">
        <v>29386</v>
      </c>
      <c r="C11697" s="1" t="s">
        <v>6</v>
      </c>
      <c r="D11697" s="1" t="s">
        <v>29387</v>
      </c>
    </row>
    <row r="11698" spans="1:4" x14ac:dyDescent="0.25">
      <c r="A11698" s="1" t="s">
        <v>29388</v>
      </c>
      <c r="B11698" s="1" t="s">
        <v>29389</v>
      </c>
      <c r="C11698" s="1" t="s">
        <v>6</v>
      </c>
      <c r="D11698" s="1" t="s">
        <v>29390</v>
      </c>
    </row>
    <row r="11699" spans="1:4" x14ac:dyDescent="0.25">
      <c r="A11699" s="1" t="s">
        <v>29391</v>
      </c>
      <c r="B11699" s="1" t="s">
        <v>29392</v>
      </c>
      <c r="C11699" s="1" t="s">
        <v>6</v>
      </c>
      <c r="D11699" s="1" t="s">
        <v>29393</v>
      </c>
    </row>
    <row r="11700" spans="1:4" x14ac:dyDescent="0.25">
      <c r="A11700" s="1" t="s">
        <v>29394</v>
      </c>
      <c r="B11700" s="1" t="s">
        <v>29395</v>
      </c>
      <c r="C11700" s="1" t="s">
        <v>6</v>
      </c>
      <c r="D11700" s="1" t="s">
        <v>25610</v>
      </c>
    </row>
    <row r="11701" spans="1:4" x14ac:dyDescent="0.25">
      <c r="A11701" s="1" t="s">
        <v>29396</v>
      </c>
      <c r="B11701" s="1" t="s">
        <v>29397</v>
      </c>
      <c r="C11701" s="1" t="s">
        <v>6</v>
      </c>
      <c r="D11701" s="1" t="s">
        <v>29384</v>
      </c>
    </row>
    <row r="11702" spans="1:4" x14ac:dyDescent="0.25">
      <c r="A11702" s="1" t="s">
        <v>29398</v>
      </c>
      <c r="B11702" s="1" t="s">
        <v>29399</v>
      </c>
      <c r="C11702" s="1" t="s">
        <v>6</v>
      </c>
      <c r="D11702" s="1" t="s">
        <v>72</v>
      </c>
    </row>
    <row r="11703" spans="1:4" x14ac:dyDescent="0.25">
      <c r="A11703" s="1" t="s">
        <v>29400</v>
      </c>
      <c r="B11703" s="1" t="s">
        <v>29401</v>
      </c>
      <c r="C11703" s="1" t="s">
        <v>6</v>
      </c>
      <c r="D11703" s="1" t="s">
        <v>72</v>
      </c>
    </row>
    <row r="11704" spans="1:4" x14ac:dyDescent="0.25">
      <c r="A11704" s="1" t="s">
        <v>29402</v>
      </c>
      <c r="B11704" s="1" t="s">
        <v>29403</v>
      </c>
      <c r="C11704" s="1" t="s">
        <v>6</v>
      </c>
      <c r="D11704" s="1" t="s">
        <v>29404</v>
      </c>
    </row>
    <row r="11705" spans="1:4" x14ac:dyDescent="0.25">
      <c r="A11705" s="1" t="s">
        <v>29405</v>
      </c>
      <c r="B11705" s="1" t="s">
        <v>29406</v>
      </c>
      <c r="C11705" s="1" t="s">
        <v>6</v>
      </c>
      <c r="D11705" s="1" t="s">
        <v>9240</v>
      </c>
    </row>
    <row r="11706" spans="1:4" x14ac:dyDescent="0.25">
      <c r="A11706" s="1" t="s">
        <v>29407</v>
      </c>
      <c r="B11706" s="1" t="s">
        <v>29408</v>
      </c>
      <c r="C11706" s="1" t="s">
        <v>6</v>
      </c>
      <c r="D11706" s="1" t="s">
        <v>6788</v>
      </c>
    </row>
    <row r="11707" spans="1:4" x14ac:dyDescent="0.25">
      <c r="A11707" s="1" t="s">
        <v>29409</v>
      </c>
      <c r="B11707" s="1" t="s">
        <v>29410</v>
      </c>
      <c r="C11707" s="1" t="s">
        <v>6</v>
      </c>
      <c r="D11707" s="1" t="s">
        <v>28035</v>
      </c>
    </row>
    <row r="11708" spans="1:4" x14ac:dyDescent="0.25">
      <c r="A11708" s="1" t="s">
        <v>29411</v>
      </c>
      <c r="B11708" s="1" t="s">
        <v>29412</v>
      </c>
      <c r="C11708" s="1" t="s">
        <v>6</v>
      </c>
      <c r="D11708" s="1" t="s">
        <v>27876</v>
      </c>
    </row>
    <row r="11709" spans="1:4" x14ac:dyDescent="0.25">
      <c r="A11709" s="1" t="s">
        <v>29413</v>
      </c>
      <c r="B11709" s="1" t="s">
        <v>29414</v>
      </c>
      <c r="C11709" s="1" t="s">
        <v>6</v>
      </c>
      <c r="D11709" s="1" t="s">
        <v>25801</v>
      </c>
    </row>
    <row r="11710" spans="1:4" x14ac:dyDescent="0.25">
      <c r="A11710" s="1" t="s">
        <v>29415</v>
      </c>
      <c r="B11710" s="1" t="s">
        <v>29416</v>
      </c>
      <c r="C11710" s="1" t="s">
        <v>6</v>
      </c>
      <c r="D11710" s="1" t="s">
        <v>29417</v>
      </c>
    </row>
    <row r="11711" spans="1:4" x14ac:dyDescent="0.25">
      <c r="A11711" s="1" t="s">
        <v>29418</v>
      </c>
      <c r="B11711" s="1" t="s">
        <v>29419</v>
      </c>
      <c r="C11711" s="1" t="s">
        <v>6</v>
      </c>
      <c r="D11711" s="1" t="s">
        <v>29420</v>
      </c>
    </row>
    <row r="11712" spans="1:4" x14ac:dyDescent="0.25">
      <c r="A11712" s="1" t="s">
        <v>29421</v>
      </c>
      <c r="B11712" s="1" t="s">
        <v>29422</v>
      </c>
      <c r="C11712" s="1" t="s">
        <v>6</v>
      </c>
      <c r="D11712" s="1" t="s">
        <v>72</v>
      </c>
    </row>
    <row r="11713" spans="1:4" x14ac:dyDescent="0.25">
      <c r="A11713" s="1" t="s">
        <v>29423</v>
      </c>
      <c r="B11713" s="1" t="s">
        <v>29424</v>
      </c>
      <c r="C11713" s="1" t="s">
        <v>6</v>
      </c>
      <c r="D11713" s="1" t="s">
        <v>29425</v>
      </c>
    </row>
    <row r="11714" spans="1:4" x14ac:dyDescent="0.25">
      <c r="A11714" s="1" t="s">
        <v>29426</v>
      </c>
      <c r="B11714" s="1" t="s">
        <v>29427</v>
      </c>
      <c r="C11714" s="1" t="s">
        <v>6</v>
      </c>
      <c r="D11714" s="1" t="s">
        <v>28995</v>
      </c>
    </row>
    <row r="11715" spans="1:4" x14ac:dyDescent="0.25">
      <c r="A11715" s="1" t="s">
        <v>29428</v>
      </c>
      <c r="B11715" s="1" t="s">
        <v>29429</v>
      </c>
      <c r="C11715" s="1" t="s">
        <v>6</v>
      </c>
      <c r="D11715" s="1" t="s">
        <v>25600</v>
      </c>
    </row>
    <row r="11716" spans="1:4" x14ac:dyDescent="0.25">
      <c r="A11716" s="1" t="s">
        <v>29430</v>
      </c>
      <c r="B11716" s="1" t="s">
        <v>29431</v>
      </c>
      <c r="C11716" s="1" t="s">
        <v>6</v>
      </c>
      <c r="D11716" s="1" t="s">
        <v>29432</v>
      </c>
    </row>
    <row r="11717" spans="1:4" x14ac:dyDescent="0.25">
      <c r="A11717" s="1" t="s">
        <v>29433</v>
      </c>
      <c r="B11717" s="1" t="s">
        <v>29434</v>
      </c>
      <c r="C11717" s="1" t="s">
        <v>6</v>
      </c>
      <c r="D11717" s="1" t="s">
        <v>9964</v>
      </c>
    </row>
    <row r="11718" spans="1:4" x14ac:dyDescent="0.25">
      <c r="A11718" s="1" t="s">
        <v>29435</v>
      </c>
      <c r="B11718" s="1" t="s">
        <v>29436</v>
      </c>
      <c r="C11718" s="1" t="s">
        <v>6</v>
      </c>
      <c r="D11718" s="1" t="s">
        <v>29437</v>
      </c>
    </row>
    <row r="11719" spans="1:4" x14ac:dyDescent="0.25">
      <c r="A11719" s="1" t="s">
        <v>29438</v>
      </c>
      <c r="B11719" s="1" t="s">
        <v>29439</v>
      </c>
      <c r="C11719" s="1" t="s">
        <v>6</v>
      </c>
      <c r="D11719" s="1" t="s">
        <v>29440</v>
      </c>
    </row>
    <row r="11720" spans="1:4" x14ac:dyDescent="0.25">
      <c r="A11720" s="1" t="s">
        <v>29441</v>
      </c>
      <c r="B11720" s="1" t="s">
        <v>29442</v>
      </c>
      <c r="C11720" s="1" t="s">
        <v>6</v>
      </c>
      <c r="D11720" s="1" t="s">
        <v>29443</v>
      </c>
    </row>
    <row r="11721" spans="1:4" x14ac:dyDescent="0.25">
      <c r="A11721" s="1" t="s">
        <v>29444</v>
      </c>
      <c r="B11721" s="1" t="s">
        <v>29445</v>
      </c>
      <c r="C11721" s="1" t="s">
        <v>6</v>
      </c>
      <c r="D11721" s="1" t="s">
        <v>26520</v>
      </c>
    </row>
    <row r="11722" spans="1:4" x14ac:dyDescent="0.25">
      <c r="A11722" s="1" t="s">
        <v>29446</v>
      </c>
      <c r="B11722" s="1" t="s">
        <v>29447</v>
      </c>
      <c r="C11722" s="1" t="s">
        <v>6</v>
      </c>
      <c r="D11722" s="1" t="s">
        <v>27738</v>
      </c>
    </row>
    <row r="11723" spans="1:4" x14ac:dyDescent="0.25">
      <c r="A11723" s="1" t="s">
        <v>29448</v>
      </c>
      <c r="B11723" s="1" t="s">
        <v>29449</v>
      </c>
      <c r="C11723" s="1" t="s">
        <v>6</v>
      </c>
      <c r="D11723" s="1" t="s">
        <v>29450</v>
      </c>
    </row>
    <row r="11724" spans="1:4" x14ac:dyDescent="0.25">
      <c r="A11724" s="1" t="s">
        <v>29451</v>
      </c>
      <c r="B11724" s="1" t="s">
        <v>29452</v>
      </c>
      <c r="C11724" s="1" t="s">
        <v>6</v>
      </c>
      <c r="D11724" s="1" t="s">
        <v>29453</v>
      </c>
    </row>
    <row r="11725" spans="1:4" x14ac:dyDescent="0.25">
      <c r="A11725" s="1" t="s">
        <v>29454</v>
      </c>
      <c r="B11725" s="1" t="s">
        <v>29455</v>
      </c>
      <c r="C11725" s="1" t="s">
        <v>6</v>
      </c>
      <c r="D11725" s="1" t="s">
        <v>29456</v>
      </c>
    </row>
    <row r="11726" spans="1:4" x14ac:dyDescent="0.25">
      <c r="A11726" s="1" t="s">
        <v>29457</v>
      </c>
      <c r="B11726" s="1" t="s">
        <v>29458</v>
      </c>
      <c r="C11726" s="1" t="s">
        <v>6</v>
      </c>
      <c r="D11726" s="1" t="s">
        <v>72</v>
      </c>
    </row>
    <row r="11727" spans="1:4" x14ac:dyDescent="0.25">
      <c r="A11727" s="1" t="s">
        <v>29459</v>
      </c>
      <c r="B11727" s="1" t="s">
        <v>29460</v>
      </c>
      <c r="C11727" s="1" t="s">
        <v>6</v>
      </c>
      <c r="D11727" s="1" t="s">
        <v>28489</v>
      </c>
    </row>
    <row r="11728" spans="1:4" x14ac:dyDescent="0.25">
      <c r="A11728" s="1" t="s">
        <v>29461</v>
      </c>
      <c r="B11728" s="1" t="s">
        <v>29462</v>
      </c>
      <c r="C11728" s="1" t="s">
        <v>6</v>
      </c>
      <c r="D11728" s="1" t="s">
        <v>72</v>
      </c>
    </row>
    <row r="11729" spans="1:4" x14ac:dyDescent="0.25">
      <c r="A11729" s="1" t="s">
        <v>29463</v>
      </c>
      <c r="B11729" s="1" t="s">
        <v>29464</v>
      </c>
      <c r="C11729" s="1" t="s">
        <v>6</v>
      </c>
      <c r="D11729" s="1" t="s">
        <v>29465</v>
      </c>
    </row>
    <row r="11730" spans="1:4" x14ac:dyDescent="0.25">
      <c r="A11730" s="1" t="s">
        <v>29466</v>
      </c>
      <c r="B11730" s="1" t="s">
        <v>29467</v>
      </c>
      <c r="C11730" s="1" t="s">
        <v>6</v>
      </c>
      <c r="D11730" s="1" t="s">
        <v>26036</v>
      </c>
    </row>
    <row r="11731" spans="1:4" x14ac:dyDescent="0.25">
      <c r="A11731" s="1" t="s">
        <v>29468</v>
      </c>
      <c r="B11731" s="1" t="s">
        <v>11192</v>
      </c>
      <c r="C11731" s="1" t="s">
        <v>6</v>
      </c>
      <c r="D11731" s="1" t="s">
        <v>6841</v>
      </c>
    </row>
    <row r="11732" spans="1:4" x14ac:dyDescent="0.25">
      <c r="A11732" s="1" t="s">
        <v>29469</v>
      </c>
      <c r="B11732" s="1" t="s">
        <v>29470</v>
      </c>
      <c r="C11732" s="1" t="s">
        <v>6</v>
      </c>
      <c r="D11732" s="1" t="s">
        <v>6841</v>
      </c>
    </row>
    <row r="11733" spans="1:4" x14ac:dyDescent="0.25">
      <c r="A11733" s="1" t="s">
        <v>29471</v>
      </c>
      <c r="B11733" s="1" t="s">
        <v>29472</v>
      </c>
      <c r="C11733" s="1" t="s">
        <v>6</v>
      </c>
      <c r="D11733" s="1" t="s">
        <v>72</v>
      </c>
    </row>
    <row r="11734" spans="1:4" x14ac:dyDescent="0.25">
      <c r="A11734" s="1" t="s">
        <v>29473</v>
      </c>
      <c r="B11734" s="1" t="s">
        <v>29474</v>
      </c>
      <c r="C11734" s="1" t="s">
        <v>6</v>
      </c>
      <c r="D11734" s="1" t="s">
        <v>29475</v>
      </c>
    </row>
    <row r="11735" spans="1:4" x14ac:dyDescent="0.25">
      <c r="A11735" s="1" t="s">
        <v>29476</v>
      </c>
      <c r="B11735" s="1" t="s">
        <v>29477</v>
      </c>
      <c r="C11735" s="1" t="s">
        <v>6</v>
      </c>
      <c r="D11735" s="1" t="s">
        <v>29478</v>
      </c>
    </row>
    <row r="11736" spans="1:4" x14ac:dyDescent="0.25">
      <c r="A11736" s="1" t="s">
        <v>29479</v>
      </c>
      <c r="B11736" s="1" t="s">
        <v>29480</v>
      </c>
      <c r="C11736" s="1" t="s">
        <v>6</v>
      </c>
      <c r="D11736" s="1" t="s">
        <v>29481</v>
      </c>
    </row>
    <row r="11737" spans="1:4" x14ac:dyDescent="0.25">
      <c r="A11737" s="1" t="s">
        <v>29482</v>
      </c>
      <c r="B11737" s="1" t="s">
        <v>29483</v>
      </c>
      <c r="C11737" s="1" t="s">
        <v>6</v>
      </c>
      <c r="D11737" s="1" t="s">
        <v>29484</v>
      </c>
    </row>
    <row r="11738" spans="1:4" x14ac:dyDescent="0.25">
      <c r="A11738" s="1" t="s">
        <v>29485</v>
      </c>
      <c r="B11738" s="1" t="s">
        <v>29486</v>
      </c>
      <c r="C11738" s="1" t="s">
        <v>6</v>
      </c>
      <c r="D11738" s="1" t="s">
        <v>29487</v>
      </c>
    </row>
    <row r="11739" spans="1:4" x14ac:dyDescent="0.25">
      <c r="A11739" s="1" t="s">
        <v>29488</v>
      </c>
      <c r="B11739" s="1" t="s">
        <v>29489</v>
      </c>
      <c r="C11739" s="1" t="s">
        <v>6</v>
      </c>
      <c r="D11739" s="1" t="s">
        <v>72</v>
      </c>
    </row>
    <row r="11740" spans="1:4" x14ac:dyDescent="0.25">
      <c r="A11740" s="1" t="s">
        <v>29490</v>
      </c>
      <c r="B11740" s="1" t="s">
        <v>29491</v>
      </c>
      <c r="C11740" s="1" t="s">
        <v>6</v>
      </c>
      <c r="D11740" s="1" t="s">
        <v>7544</v>
      </c>
    </row>
    <row r="11741" spans="1:4" x14ac:dyDescent="0.25">
      <c r="A11741" s="1" t="s">
        <v>29492</v>
      </c>
      <c r="B11741" s="1" t="s">
        <v>29493</v>
      </c>
      <c r="C11741" s="1" t="s">
        <v>6</v>
      </c>
      <c r="D11741" s="1" t="s">
        <v>29494</v>
      </c>
    </row>
    <row r="11742" spans="1:4" x14ac:dyDescent="0.25">
      <c r="A11742" s="1" t="s">
        <v>29495</v>
      </c>
      <c r="B11742" s="1" t="s">
        <v>29496</v>
      </c>
      <c r="C11742" s="1" t="s">
        <v>6</v>
      </c>
      <c r="D11742" s="1" t="s">
        <v>7182</v>
      </c>
    </row>
    <row r="11743" spans="1:4" x14ac:dyDescent="0.25">
      <c r="A11743" s="1" t="s">
        <v>29497</v>
      </c>
      <c r="B11743" s="1" t="s">
        <v>29498</v>
      </c>
      <c r="C11743" s="1" t="s">
        <v>6</v>
      </c>
      <c r="D11743" s="1" t="s">
        <v>29499</v>
      </c>
    </row>
    <row r="11744" spans="1:4" x14ac:dyDescent="0.25">
      <c r="A11744" s="1" t="s">
        <v>29500</v>
      </c>
      <c r="B11744" s="1" t="s">
        <v>29501</v>
      </c>
      <c r="C11744" s="1" t="s">
        <v>6</v>
      </c>
      <c r="D11744" s="1" t="s">
        <v>29502</v>
      </c>
    </row>
    <row r="11745" spans="1:4" x14ac:dyDescent="0.25">
      <c r="A11745" s="1" t="s">
        <v>29503</v>
      </c>
      <c r="B11745" s="1" t="s">
        <v>29504</v>
      </c>
      <c r="C11745" s="1" t="s">
        <v>6</v>
      </c>
      <c r="D11745" s="1" t="s">
        <v>29505</v>
      </c>
    </row>
    <row r="11746" spans="1:4" x14ac:dyDescent="0.25">
      <c r="A11746" s="1" t="s">
        <v>29506</v>
      </c>
      <c r="B11746" s="1" t="s">
        <v>29507</v>
      </c>
      <c r="C11746" s="1" t="s">
        <v>6</v>
      </c>
      <c r="D11746" s="1" t="s">
        <v>29505</v>
      </c>
    </row>
    <row r="11747" spans="1:4" x14ac:dyDescent="0.25">
      <c r="A11747" s="1" t="s">
        <v>29508</v>
      </c>
      <c r="B11747" s="1" t="s">
        <v>29509</v>
      </c>
      <c r="C11747" s="1" t="s">
        <v>6</v>
      </c>
      <c r="D11747" s="1" t="s">
        <v>29510</v>
      </c>
    </row>
    <row r="11748" spans="1:4" x14ac:dyDescent="0.25">
      <c r="A11748" s="1" t="s">
        <v>29511</v>
      </c>
      <c r="B11748" s="1" t="s">
        <v>29512</v>
      </c>
      <c r="C11748" s="1" t="s">
        <v>6</v>
      </c>
      <c r="D11748" s="1" t="s">
        <v>29513</v>
      </c>
    </row>
    <row r="11749" spans="1:4" x14ac:dyDescent="0.25">
      <c r="A11749" s="1" t="s">
        <v>29514</v>
      </c>
      <c r="B11749" s="1" t="s">
        <v>29515</v>
      </c>
      <c r="C11749" s="1" t="s">
        <v>6</v>
      </c>
      <c r="D11749" s="1" t="s">
        <v>29516</v>
      </c>
    </row>
    <row r="11750" spans="1:4" x14ac:dyDescent="0.25">
      <c r="A11750" s="1" t="s">
        <v>29517</v>
      </c>
      <c r="B11750" s="1" t="s">
        <v>29518</v>
      </c>
      <c r="C11750" s="1" t="s">
        <v>6</v>
      </c>
      <c r="D11750" s="1" t="s">
        <v>29519</v>
      </c>
    </row>
    <row r="11751" spans="1:4" x14ac:dyDescent="0.25">
      <c r="A11751" s="1" t="s">
        <v>29520</v>
      </c>
      <c r="B11751" s="1" t="s">
        <v>29521</v>
      </c>
      <c r="C11751" s="1" t="s">
        <v>6</v>
      </c>
      <c r="D11751" s="1" t="s">
        <v>29522</v>
      </c>
    </row>
    <row r="11752" spans="1:4" x14ac:dyDescent="0.25">
      <c r="A11752" s="1" t="s">
        <v>29523</v>
      </c>
      <c r="B11752" s="1" t="s">
        <v>29524</v>
      </c>
      <c r="C11752" s="1" t="s">
        <v>6</v>
      </c>
      <c r="D11752" s="1" t="s">
        <v>29525</v>
      </c>
    </row>
    <row r="11753" spans="1:4" x14ac:dyDescent="0.25">
      <c r="A11753" s="1" t="s">
        <v>29526</v>
      </c>
      <c r="B11753" s="1" t="s">
        <v>29527</v>
      </c>
      <c r="C11753" s="1" t="s">
        <v>6</v>
      </c>
      <c r="D11753" s="1" t="s">
        <v>29528</v>
      </c>
    </row>
    <row r="11754" spans="1:4" x14ac:dyDescent="0.25">
      <c r="A11754" s="1" t="s">
        <v>29529</v>
      </c>
      <c r="B11754" s="1" t="s">
        <v>29530</v>
      </c>
      <c r="C11754" s="1" t="s">
        <v>6</v>
      </c>
      <c r="D11754" s="1" t="s">
        <v>29531</v>
      </c>
    </row>
    <row r="11755" spans="1:4" x14ac:dyDescent="0.25">
      <c r="A11755" s="1" t="s">
        <v>29532</v>
      </c>
      <c r="B11755" s="1" t="s">
        <v>29533</v>
      </c>
      <c r="C11755" s="1" t="s">
        <v>6</v>
      </c>
      <c r="D11755" s="1" t="s">
        <v>29534</v>
      </c>
    </row>
    <row r="11756" spans="1:4" x14ac:dyDescent="0.25">
      <c r="A11756" s="1" t="s">
        <v>29535</v>
      </c>
      <c r="B11756" s="1" t="s">
        <v>29536</v>
      </c>
      <c r="C11756" s="1" t="s">
        <v>6</v>
      </c>
      <c r="D11756" s="1" t="s">
        <v>29537</v>
      </c>
    </row>
    <row r="11757" spans="1:4" x14ac:dyDescent="0.25">
      <c r="A11757" s="1" t="s">
        <v>29538</v>
      </c>
      <c r="B11757" s="1" t="s">
        <v>29539</v>
      </c>
      <c r="C11757" s="1" t="s">
        <v>6</v>
      </c>
      <c r="D11757" s="1" t="s">
        <v>17367</v>
      </c>
    </row>
    <row r="11758" spans="1:4" x14ac:dyDescent="0.25">
      <c r="A11758" s="1" t="s">
        <v>29540</v>
      </c>
      <c r="B11758" s="1" t="s">
        <v>29541</v>
      </c>
      <c r="C11758" s="1" t="s">
        <v>6</v>
      </c>
      <c r="D11758" s="1" t="s">
        <v>29542</v>
      </c>
    </row>
    <row r="11759" spans="1:4" x14ac:dyDescent="0.25">
      <c r="A11759" s="1" t="s">
        <v>29543</v>
      </c>
      <c r="B11759" s="1" t="s">
        <v>29544</v>
      </c>
      <c r="C11759" s="1" t="s">
        <v>6</v>
      </c>
      <c r="D11759" s="1" t="s">
        <v>29545</v>
      </c>
    </row>
    <row r="11760" spans="1:4" x14ac:dyDescent="0.25">
      <c r="A11760" s="1" t="s">
        <v>29546</v>
      </c>
      <c r="B11760" s="1" t="s">
        <v>29547</v>
      </c>
      <c r="C11760" s="1" t="s">
        <v>6</v>
      </c>
      <c r="D11760" s="1" t="s">
        <v>29548</v>
      </c>
    </row>
    <row r="11761" spans="1:4" x14ac:dyDescent="0.25">
      <c r="A11761" s="1" t="s">
        <v>29549</v>
      </c>
      <c r="B11761" s="1" t="s">
        <v>29550</v>
      </c>
      <c r="C11761" s="1" t="s">
        <v>6</v>
      </c>
      <c r="D11761" s="1" t="s">
        <v>26325</v>
      </c>
    </row>
    <row r="11762" spans="1:4" x14ac:dyDescent="0.25">
      <c r="A11762" s="1" t="s">
        <v>29551</v>
      </c>
      <c r="B11762" s="1" t="s">
        <v>29552</v>
      </c>
      <c r="C11762" s="1" t="s">
        <v>6</v>
      </c>
      <c r="D11762" s="1" t="s">
        <v>29553</v>
      </c>
    </row>
    <row r="11763" spans="1:4" x14ac:dyDescent="0.25">
      <c r="A11763" s="1" t="s">
        <v>29554</v>
      </c>
      <c r="B11763" s="1" t="s">
        <v>29555</v>
      </c>
      <c r="C11763" s="1" t="s">
        <v>6</v>
      </c>
      <c r="D11763" s="1" t="s">
        <v>29556</v>
      </c>
    </row>
    <row r="11764" spans="1:4" x14ac:dyDescent="0.25">
      <c r="A11764" s="1" t="s">
        <v>29557</v>
      </c>
      <c r="B11764" s="1" t="s">
        <v>29558</v>
      </c>
      <c r="C11764" s="1" t="s">
        <v>6</v>
      </c>
      <c r="D11764" s="1" t="s">
        <v>25067</v>
      </c>
    </row>
    <row r="11765" spans="1:4" x14ac:dyDescent="0.25">
      <c r="A11765" s="1" t="s">
        <v>29559</v>
      </c>
      <c r="B11765" s="1" t="s">
        <v>29560</v>
      </c>
      <c r="C11765" s="1" t="s">
        <v>6</v>
      </c>
      <c r="D11765" s="1" t="s">
        <v>25067</v>
      </c>
    </row>
    <row r="11766" spans="1:4" x14ac:dyDescent="0.25">
      <c r="A11766" s="1" t="s">
        <v>29561</v>
      </c>
      <c r="B11766" s="1" t="s">
        <v>29562</v>
      </c>
      <c r="C11766" s="1" t="s">
        <v>6</v>
      </c>
      <c r="D11766" s="1" t="s">
        <v>29563</v>
      </c>
    </row>
    <row r="11767" spans="1:4" x14ac:dyDescent="0.25">
      <c r="A11767" s="1" t="s">
        <v>29564</v>
      </c>
      <c r="B11767" s="1" t="s">
        <v>29565</v>
      </c>
      <c r="C11767" s="1" t="s">
        <v>6</v>
      </c>
      <c r="D11767" s="1" t="s">
        <v>21869</v>
      </c>
    </row>
    <row r="11768" spans="1:4" x14ac:dyDescent="0.25">
      <c r="A11768" s="1" t="s">
        <v>29566</v>
      </c>
      <c r="B11768" s="1" t="s">
        <v>29567</v>
      </c>
      <c r="C11768" s="1" t="s">
        <v>6</v>
      </c>
      <c r="D11768" s="1" t="s">
        <v>24970</v>
      </c>
    </row>
    <row r="11769" spans="1:4" x14ac:dyDescent="0.25">
      <c r="A11769" s="1" t="s">
        <v>29568</v>
      </c>
      <c r="B11769" s="1" t="s">
        <v>29569</v>
      </c>
      <c r="C11769" s="1" t="s">
        <v>6</v>
      </c>
      <c r="D11769" s="1" t="s">
        <v>6750</v>
      </c>
    </row>
    <row r="11770" spans="1:4" x14ac:dyDescent="0.25">
      <c r="A11770" s="1" t="s">
        <v>29570</v>
      </c>
      <c r="B11770" s="1" t="s">
        <v>29571</v>
      </c>
      <c r="C11770" s="1" t="s">
        <v>6</v>
      </c>
      <c r="D11770" s="1" t="s">
        <v>29572</v>
      </c>
    </row>
    <row r="11771" spans="1:4" x14ac:dyDescent="0.25">
      <c r="A11771" s="1" t="s">
        <v>29573</v>
      </c>
      <c r="B11771" s="1" t="s">
        <v>29574</v>
      </c>
      <c r="C11771" s="1" t="s">
        <v>6</v>
      </c>
      <c r="D11771" s="1" t="s">
        <v>148</v>
      </c>
    </row>
    <row r="11772" spans="1:4" x14ac:dyDescent="0.25">
      <c r="A11772" s="1" t="s">
        <v>29575</v>
      </c>
      <c r="B11772" s="1" t="s">
        <v>29576</v>
      </c>
      <c r="C11772" s="1" t="s">
        <v>6</v>
      </c>
      <c r="D11772" s="1" t="s">
        <v>29577</v>
      </c>
    </row>
    <row r="11773" spans="1:4" x14ac:dyDescent="0.25">
      <c r="A11773" s="1" t="s">
        <v>29578</v>
      </c>
      <c r="B11773" s="1" t="s">
        <v>29579</v>
      </c>
      <c r="C11773" s="1" t="s">
        <v>6</v>
      </c>
      <c r="D11773" s="1" t="s">
        <v>27015</v>
      </c>
    </row>
    <row r="11774" spans="1:4" x14ac:dyDescent="0.25">
      <c r="A11774" s="1" t="s">
        <v>29580</v>
      </c>
      <c r="B11774" s="1" t="s">
        <v>29581</v>
      </c>
      <c r="C11774" s="1" t="s">
        <v>6</v>
      </c>
      <c r="D11774" s="1" t="s">
        <v>19817</v>
      </c>
    </row>
    <row r="11775" spans="1:4" x14ac:dyDescent="0.25">
      <c r="A11775" s="1" t="s">
        <v>29582</v>
      </c>
      <c r="B11775" s="1" t="s">
        <v>29583</v>
      </c>
      <c r="C11775" s="1" t="s">
        <v>6</v>
      </c>
      <c r="D11775" s="1" t="s">
        <v>29584</v>
      </c>
    </row>
    <row r="11776" spans="1:4" x14ac:dyDescent="0.25">
      <c r="A11776" s="1" t="s">
        <v>29585</v>
      </c>
      <c r="B11776" s="1" t="s">
        <v>29586</v>
      </c>
      <c r="C11776" s="1" t="s">
        <v>6</v>
      </c>
      <c r="D11776" s="1" t="s">
        <v>29587</v>
      </c>
    </row>
    <row r="11777" spans="1:4" x14ac:dyDescent="0.25">
      <c r="A11777" s="1" t="s">
        <v>29588</v>
      </c>
      <c r="B11777" s="1" t="s">
        <v>29589</v>
      </c>
      <c r="C11777" s="1" t="s">
        <v>6</v>
      </c>
      <c r="D11777" s="1" t="s">
        <v>29207</v>
      </c>
    </row>
    <row r="11778" spans="1:4" x14ac:dyDescent="0.25">
      <c r="A11778" s="1" t="s">
        <v>29590</v>
      </c>
      <c r="B11778" s="1" t="s">
        <v>29591</v>
      </c>
      <c r="C11778" s="1" t="s">
        <v>6</v>
      </c>
      <c r="D11778" s="1" t="s">
        <v>29592</v>
      </c>
    </row>
    <row r="11779" spans="1:4" x14ac:dyDescent="0.25">
      <c r="A11779" s="1" t="s">
        <v>29593</v>
      </c>
      <c r="B11779" s="1" t="s">
        <v>29594</v>
      </c>
      <c r="C11779" s="1" t="s">
        <v>6</v>
      </c>
      <c r="D11779" s="1" t="s">
        <v>25313</v>
      </c>
    </row>
    <row r="11780" spans="1:4" x14ac:dyDescent="0.25">
      <c r="A11780" s="1" t="s">
        <v>29595</v>
      </c>
      <c r="B11780" s="1" t="s">
        <v>29596</v>
      </c>
      <c r="C11780" s="1" t="s">
        <v>6</v>
      </c>
      <c r="D11780" s="1" t="s">
        <v>25313</v>
      </c>
    </row>
    <row r="11781" spans="1:4" x14ac:dyDescent="0.25">
      <c r="A11781" s="1" t="s">
        <v>29597</v>
      </c>
      <c r="B11781" s="1" t="s">
        <v>29598</v>
      </c>
      <c r="C11781" s="1" t="s">
        <v>6</v>
      </c>
      <c r="D11781" s="1" t="s">
        <v>29599</v>
      </c>
    </row>
    <row r="11782" spans="1:4" x14ac:dyDescent="0.25">
      <c r="A11782" s="1" t="s">
        <v>29600</v>
      </c>
      <c r="B11782" s="1" t="s">
        <v>29601</v>
      </c>
      <c r="C11782" s="1" t="s">
        <v>6</v>
      </c>
      <c r="D11782" s="1" t="s">
        <v>25313</v>
      </c>
    </row>
    <row r="11783" spans="1:4" x14ac:dyDescent="0.25">
      <c r="A11783" s="1" t="s">
        <v>29602</v>
      </c>
      <c r="B11783" s="1" t="s">
        <v>29603</v>
      </c>
      <c r="C11783" s="1" t="s">
        <v>6</v>
      </c>
      <c r="D11783" s="1" t="s">
        <v>29604</v>
      </c>
    </row>
    <row r="11784" spans="1:4" x14ac:dyDescent="0.25">
      <c r="A11784" s="1" t="s">
        <v>29605</v>
      </c>
      <c r="B11784" s="1" t="s">
        <v>29606</v>
      </c>
      <c r="C11784" s="1" t="s">
        <v>6</v>
      </c>
      <c r="D11784" s="1" t="s">
        <v>6724</v>
      </c>
    </row>
    <row r="11785" spans="1:4" x14ac:dyDescent="0.25">
      <c r="A11785" s="1" t="s">
        <v>29607</v>
      </c>
      <c r="B11785" s="1" t="s">
        <v>29608</v>
      </c>
      <c r="C11785" s="1" t="s">
        <v>6</v>
      </c>
      <c r="D11785" s="1" t="s">
        <v>72</v>
      </c>
    </row>
    <row r="11786" spans="1:4" x14ac:dyDescent="0.25">
      <c r="A11786" s="1" t="s">
        <v>29609</v>
      </c>
      <c r="B11786" s="1" t="s">
        <v>29610</v>
      </c>
      <c r="C11786" s="1" t="s">
        <v>6</v>
      </c>
      <c r="D11786" s="1" t="s">
        <v>29611</v>
      </c>
    </row>
    <row r="11787" spans="1:4" x14ac:dyDescent="0.25">
      <c r="A11787" s="1" t="s">
        <v>29612</v>
      </c>
      <c r="B11787" s="1" t="s">
        <v>29613</v>
      </c>
      <c r="C11787" s="1" t="s">
        <v>6</v>
      </c>
      <c r="D11787" s="1" t="s">
        <v>26354</v>
      </c>
    </row>
    <row r="11788" spans="1:4" x14ac:dyDescent="0.25">
      <c r="A11788" s="1" t="s">
        <v>29614</v>
      </c>
      <c r="B11788" s="1" t="s">
        <v>29615</v>
      </c>
      <c r="C11788" s="1" t="s">
        <v>6</v>
      </c>
      <c r="D11788" s="1" t="s">
        <v>29616</v>
      </c>
    </row>
    <row r="11789" spans="1:4" x14ac:dyDescent="0.25">
      <c r="A11789" s="1" t="s">
        <v>29617</v>
      </c>
      <c r="B11789" s="1" t="s">
        <v>29618</v>
      </c>
      <c r="C11789" s="1" t="s">
        <v>6</v>
      </c>
      <c r="D11789" s="1" t="s">
        <v>7791</v>
      </c>
    </row>
    <row r="11790" spans="1:4" x14ac:dyDescent="0.25">
      <c r="A11790" s="1" t="s">
        <v>29619</v>
      </c>
      <c r="B11790" s="1" t="s">
        <v>29620</v>
      </c>
      <c r="C11790" s="1" t="s">
        <v>6</v>
      </c>
      <c r="D11790" s="1" t="s">
        <v>29621</v>
      </c>
    </row>
    <row r="11791" spans="1:4" x14ac:dyDescent="0.25">
      <c r="A11791" s="1" t="s">
        <v>29622</v>
      </c>
      <c r="B11791" s="1" t="s">
        <v>29623</v>
      </c>
      <c r="C11791" s="1" t="s">
        <v>6</v>
      </c>
      <c r="D11791" s="1" t="s">
        <v>7549</v>
      </c>
    </row>
    <row r="11792" spans="1:4" x14ac:dyDescent="0.25">
      <c r="A11792" s="1" t="s">
        <v>29624</v>
      </c>
      <c r="B11792" s="1" t="s">
        <v>29625</v>
      </c>
      <c r="C11792" s="1" t="s">
        <v>6</v>
      </c>
      <c r="D11792" s="1" t="s">
        <v>29626</v>
      </c>
    </row>
    <row r="11793" spans="1:4" x14ac:dyDescent="0.25">
      <c r="A11793" s="1" t="s">
        <v>29627</v>
      </c>
      <c r="B11793" s="1" t="s">
        <v>29628</v>
      </c>
      <c r="C11793" s="1" t="s">
        <v>6</v>
      </c>
      <c r="D11793" s="1" t="s">
        <v>27145</v>
      </c>
    </row>
    <row r="11794" spans="1:4" x14ac:dyDescent="0.25">
      <c r="A11794" s="1" t="s">
        <v>29629</v>
      </c>
      <c r="B11794" s="1" t="s">
        <v>29630</v>
      </c>
      <c r="C11794" s="1" t="s">
        <v>6</v>
      </c>
      <c r="D11794" s="1" t="s">
        <v>8830</v>
      </c>
    </row>
    <row r="11795" spans="1:4" x14ac:dyDescent="0.25">
      <c r="A11795" s="1" t="s">
        <v>29631</v>
      </c>
      <c r="B11795" s="1" t="s">
        <v>29632</v>
      </c>
      <c r="C11795" s="1" t="s">
        <v>6</v>
      </c>
      <c r="D11795" s="1" t="s">
        <v>29633</v>
      </c>
    </row>
    <row r="11796" spans="1:4" x14ac:dyDescent="0.25">
      <c r="A11796" s="1" t="s">
        <v>29634</v>
      </c>
      <c r="B11796" s="1" t="s">
        <v>29635</v>
      </c>
      <c r="C11796" s="1" t="s">
        <v>6</v>
      </c>
      <c r="D11796" s="1" t="s">
        <v>29633</v>
      </c>
    </row>
    <row r="11797" spans="1:4" x14ac:dyDescent="0.25">
      <c r="A11797" s="1" t="s">
        <v>29636</v>
      </c>
      <c r="B11797" s="1" t="s">
        <v>29637</v>
      </c>
      <c r="C11797" s="1" t="s">
        <v>6</v>
      </c>
      <c r="D11797" s="1" t="s">
        <v>26300</v>
      </c>
    </row>
    <row r="11798" spans="1:4" x14ac:dyDescent="0.25">
      <c r="A11798" s="1" t="s">
        <v>29638</v>
      </c>
      <c r="B11798" s="1" t="s">
        <v>29639</v>
      </c>
      <c r="C11798" s="1" t="s">
        <v>6</v>
      </c>
      <c r="D11798" s="1" t="s">
        <v>14988</v>
      </c>
    </row>
    <row r="11799" spans="1:4" x14ac:dyDescent="0.25">
      <c r="A11799" s="1" t="s">
        <v>29640</v>
      </c>
      <c r="B11799" s="1" t="s">
        <v>29641</v>
      </c>
      <c r="C11799" s="1" t="s">
        <v>6</v>
      </c>
      <c r="D11799" s="1" t="s">
        <v>29642</v>
      </c>
    </row>
    <row r="11800" spans="1:4" x14ac:dyDescent="0.25">
      <c r="A11800" s="1" t="s">
        <v>29643</v>
      </c>
      <c r="B11800" s="1" t="s">
        <v>29644</v>
      </c>
      <c r="C11800" s="1" t="s">
        <v>6</v>
      </c>
      <c r="D11800" s="1" t="s">
        <v>29645</v>
      </c>
    </row>
    <row r="11801" spans="1:4" x14ac:dyDescent="0.25">
      <c r="A11801" s="1" t="s">
        <v>29646</v>
      </c>
      <c r="B11801" s="1" t="s">
        <v>29647</v>
      </c>
      <c r="C11801" s="1" t="s">
        <v>6</v>
      </c>
      <c r="D11801" s="1" t="s">
        <v>27311</v>
      </c>
    </row>
    <row r="11802" spans="1:4" x14ac:dyDescent="0.25">
      <c r="A11802" s="1" t="s">
        <v>29648</v>
      </c>
      <c r="B11802" s="1" t="s">
        <v>29649</v>
      </c>
      <c r="C11802" s="1" t="s">
        <v>6</v>
      </c>
      <c r="D11802" s="1" t="s">
        <v>29650</v>
      </c>
    </row>
    <row r="11803" spans="1:4" x14ac:dyDescent="0.25">
      <c r="A11803" s="1" t="s">
        <v>29651</v>
      </c>
      <c r="B11803" s="1" t="s">
        <v>29652</v>
      </c>
      <c r="C11803" s="1" t="s">
        <v>6</v>
      </c>
      <c r="D11803" s="1" t="s">
        <v>8705</v>
      </c>
    </row>
    <row r="11804" spans="1:4" x14ac:dyDescent="0.25">
      <c r="A11804" s="1" t="s">
        <v>29653</v>
      </c>
      <c r="B11804" s="1" t="s">
        <v>29654</v>
      </c>
      <c r="C11804" s="1" t="s">
        <v>6</v>
      </c>
      <c r="D11804" s="1" t="s">
        <v>24990</v>
      </c>
    </row>
    <row r="11805" spans="1:4" x14ac:dyDescent="0.25">
      <c r="A11805" s="1" t="s">
        <v>29655</v>
      </c>
      <c r="B11805" s="1" t="s">
        <v>29656</v>
      </c>
      <c r="C11805" s="1" t="s">
        <v>6</v>
      </c>
      <c r="D11805" s="1" t="s">
        <v>29657</v>
      </c>
    </row>
    <row r="11806" spans="1:4" x14ac:dyDescent="0.25">
      <c r="A11806" s="1" t="s">
        <v>29658</v>
      </c>
      <c r="B11806" s="1" t="s">
        <v>29659</v>
      </c>
      <c r="C11806" s="1" t="s">
        <v>6</v>
      </c>
      <c r="D11806" s="1" t="s">
        <v>6637</v>
      </c>
    </row>
    <row r="11807" spans="1:4" x14ac:dyDescent="0.25">
      <c r="A11807" s="1" t="s">
        <v>29660</v>
      </c>
      <c r="B11807" s="1" t="s">
        <v>29661</v>
      </c>
      <c r="C11807" s="1" t="s">
        <v>6</v>
      </c>
      <c r="D11807" s="1" t="s">
        <v>7171</v>
      </c>
    </row>
    <row r="11808" spans="1:4" x14ac:dyDescent="0.25">
      <c r="A11808" s="1" t="s">
        <v>29662</v>
      </c>
      <c r="B11808" s="1" t="s">
        <v>29663</v>
      </c>
      <c r="C11808" s="1" t="s">
        <v>6</v>
      </c>
      <c r="D11808" s="1" t="s">
        <v>25947</v>
      </c>
    </row>
    <row r="11809" spans="1:4" x14ac:dyDescent="0.25">
      <c r="A11809" s="1" t="s">
        <v>29664</v>
      </c>
      <c r="B11809" s="1" t="s">
        <v>29665</v>
      </c>
      <c r="C11809" s="1" t="s">
        <v>6</v>
      </c>
      <c r="D11809" s="1" t="s">
        <v>29666</v>
      </c>
    </row>
    <row r="11810" spans="1:4" x14ac:dyDescent="0.25">
      <c r="A11810" s="1" t="s">
        <v>29667</v>
      </c>
      <c r="B11810" s="1" t="s">
        <v>28864</v>
      </c>
      <c r="C11810" s="1" t="s">
        <v>6</v>
      </c>
      <c r="D11810" s="1" t="s">
        <v>28489</v>
      </c>
    </row>
    <row r="11811" spans="1:4" x14ac:dyDescent="0.25">
      <c r="A11811" s="1" t="s">
        <v>29668</v>
      </c>
      <c r="B11811" s="1" t="s">
        <v>29669</v>
      </c>
      <c r="C11811" s="1" t="s">
        <v>6</v>
      </c>
      <c r="D11811" s="1" t="s">
        <v>26688</v>
      </c>
    </row>
    <row r="11812" spans="1:4" x14ac:dyDescent="0.25">
      <c r="A11812" s="1" t="s">
        <v>29670</v>
      </c>
      <c r="B11812" s="1" t="s">
        <v>6694</v>
      </c>
      <c r="C11812" s="1" t="s">
        <v>6</v>
      </c>
      <c r="D11812" s="1" t="s">
        <v>29671</v>
      </c>
    </row>
    <row r="11813" spans="1:4" x14ac:dyDescent="0.25">
      <c r="A11813" s="1" t="s">
        <v>29672</v>
      </c>
      <c r="B11813" s="1" t="s">
        <v>29673</v>
      </c>
      <c r="C11813" s="1" t="s">
        <v>6</v>
      </c>
      <c r="D11813" s="1" t="s">
        <v>29674</v>
      </c>
    </row>
    <row r="11814" spans="1:4" x14ac:dyDescent="0.25">
      <c r="A11814" s="1" t="s">
        <v>29675</v>
      </c>
      <c r="B11814" s="1" t="s">
        <v>29676</v>
      </c>
      <c r="C11814" s="1" t="s">
        <v>6</v>
      </c>
      <c r="D11814" s="1" t="s">
        <v>26561</v>
      </c>
    </row>
    <row r="11815" spans="1:4" x14ac:dyDescent="0.25">
      <c r="A11815" s="1" t="s">
        <v>29677</v>
      </c>
      <c r="B11815" s="1" t="s">
        <v>29678</v>
      </c>
      <c r="C11815" s="1" t="s">
        <v>6</v>
      </c>
      <c r="D11815" s="1" t="s">
        <v>26045</v>
      </c>
    </row>
    <row r="11816" spans="1:4" x14ac:dyDescent="0.25">
      <c r="A11816" s="1" t="s">
        <v>29679</v>
      </c>
      <c r="B11816" s="1" t="s">
        <v>27661</v>
      </c>
      <c r="C11816" s="1" t="s">
        <v>6</v>
      </c>
      <c r="D11816" s="1" t="s">
        <v>27662</v>
      </c>
    </row>
    <row r="11817" spans="1:4" x14ac:dyDescent="0.25">
      <c r="A11817" s="1" t="s">
        <v>29680</v>
      </c>
      <c r="B11817" s="1" t="s">
        <v>29681</v>
      </c>
      <c r="C11817" s="1" t="s">
        <v>6</v>
      </c>
      <c r="D11817" s="1" t="s">
        <v>29682</v>
      </c>
    </row>
    <row r="11818" spans="1:4" x14ac:dyDescent="0.25">
      <c r="A11818" s="1" t="s">
        <v>29683</v>
      </c>
      <c r="B11818" s="1" t="s">
        <v>29684</v>
      </c>
      <c r="C11818" s="1" t="s">
        <v>6</v>
      </c>
      <c r="D11818" s="1" t="s">
        <v>25132</v>
      </c>
    </row>
    <row r="11819" spans="1:4" x14ac:dyDescent="0.25">
      <c r="A11819" s="1" t="s">
        <v>29685</v>
      </c>
      <c r="B11819" s="1" t="s">
        <v>29686</v>
      </c>
      <c r="C11819" s="1" t="s">
        <v>6</v>
      </c>
      <c r="D11819" s="1" t="s">
        <v>26561</v>
      </c>
    </row>
    <row r="11820" spans="1:4" x14ac:dyDescent="0.25">
      <c r="A11820" s="1" t="s">
        <v>29687</v>
      </c>
      <c r="B11820" s="1" t="s">
        <v>29688</v>
      </c>
      <c r="C11820" s="1" t="s">
        <v>6</v>
      </c>
      <c r="D11820" s="1" t="s">
        <v>29689</v>
      </c>
    </row>
    <row r="11821" spans="1:4" x14ac:dyDescent="0.25">
      <c r="A11821" s="1" t="s">
        <v>29690</v>
      </c>
      <c r="B11821" s="1" t="s">
        <v>17924</v>
      </c>
      <c r="C11821" s="1" t="s">
        <v>6</v>
      </c>
      <c r="D11821" s="1" t="s">
        <v>10698</v>
      </c>
    </row>
    <row r="11822" spans="1:4" x14ac:dyDescent="0.25">
      <c r="A11822" s="1" t="s">
        <v>29691</v>
      </c>
      <c r="B11822" s="1" t="s">
        <v>14777</v>
      </c>
      <c r="C11822" s="1" t="s">
        <v>6</v>
      </c>
      <c r="D11822" s="1" t="s">
        <v>29692</v>
      </c>
    </row>
    <row r="11823" spans="1:4" x14ac:dyDescent="0.25">
      <c r="A11823" s="1" t="s">
        <v>29693</v>
      </c>
      <c r="B11823" s="1" t="s">
        <v>29694</v>
      </c>
      <c r="C11823" s="1" t="s">
        <v>6</v>
      </c>
      <c r="D11823" s="1" t="s">
        <v>29695</v>
      </c>
    </row>
    <row r="11824" spans="1:4" x14ac:dyDescent="0.25">
      <c r="A11824" s="1" t="s">
        <v>29696</v>
      </c>
      <c r="B11824" s="1" t="s">
        <v>29697</v>
      </c>
      <c r="C11824" s="1" t="s">
        <v>6</v>
      </c>
      <c r="D11824" s="1" t="s">
        <v>29698</v>
      </c>
    </row>
    <row r="11825" spans="1:4" x14ac:dyDescent="0.25">
      <c r="A11825" s="1" t="s">
        <v>29699</v>
      </c>
      <c r="B11825" s="1" t="s">
        <v>29700</v>
      </c>
      <c r="C11825" s="1" t="s">
        <v>6</v>
      </c>
      <c r="D11825" s="1" t="s">
        <v>29701</v>
      </c>
    </row>
    <row r="11826" spans="1:4" x14ac:dyDescent="0.25">
      <c r="A11826" s="1" t="s">
        <v>29702</v>
      </c>
      <c r="B11826" s="1" t="s">
        <v>29703</v>
      </c>
      <c r="C11826" s="1" t="s">
        <v>6</v>
      </c>
      <c r="D11826" s="1" t="s">
        <v>29704</v>
      </c>
    </row>
    <row r="11827" spans="1:4" x14ac:dyDescent="0.25">
      <c r="A11827" s="1" t="s">
        <v>29705</v>
      </c>
      <c r="B11827" s="1" t="s">
        <v>29706</v>
      </c>
      <c r="C11827" s="1" t="s">
        <v>6</v>
      </c>
      <c r="D11827" s="1" t="s">
        <v>29707</v>
      </c>
    </row>
    <row r="11828" spans="1:4" x14ac:dyDescent="0.25">
      <c r="A11828" s="1" t="s">
        <v>29708</v>
      </c>
      <c r="B11828" s="1" t="s">
        <v>29709</v>
      </c>
      <c r="C11828" s="1" t="s">
        <v>6</v>
      </c>
      <c r="D11828" s="1" t="s">
        <v>72</v>
      </c>
    </row>
    <row r="11829" spans="1:4" x14ac:dyDescent="0.25">
      <c r="A11829" s="1" t="s">
        <v>29710</v>
      </c>
      <c r="B11829" s="1" t="s">
        <v>29711</v>
      </c>
      <c r="C11829" s="1" t="s">
        <v>6</v>
      </c>
      <c r="D11829" s="1" t="s">
        <v>29712</v>
      </c>
    </row>
    <row r="11830" spans="1:4" x14ac:dyDescent="0.25">
      <c r="A11830" s="1" t="s">
        <v>29713</v>
      </c>
      <c r="B11830" s="1" t="s">
        <v>29714</v>
      </c>
      <c r="C11830" s="1" t="s">
        <v>6</v>
      </c>
      <c r="D11830" s="1" t="s">
        <v>29715</v>
      </c>
    </row>
    <row r="11831" spans="1:4" x14ac:dyDescent="0.25">
      <c r="A11831" s="1" t="s">
        <v>29716</v>
      </c>
      <c r="B11831" s="1" t="s">
        <v>29717</v>
      </c>
      <c r="C11831" s="1" t="s">
        <v>6</v>
      </c>
      <c r="D11831" s="1" t="s">
        <v>29712</v>
      </c>
    </row>
    <row r="11832" spans="1:4" x14ac:dyDescent="0.25">
      <c r="A11832" s="1" t="s">
        <v>29718</v>
      </c>
      <c r="B11832" s="1" t="s">
        <v>29719</v>
      </c>
      <c r="C11832" s="1" t="s">
        <v>6</v>
      </c>
      <c r="D11832" s="1" t="s">
        <v>29720</v>
      </c>
    </row>
    <row r="11833" spans="1:4" x14ac:dyDescent="0.25">
      <c r="A11833" s="1" t="s">
        <v>29721</v>
      </c>
      <c r="B11833" s="1" t="s">
        <v>29722</v>
      </c>
      <c r="C11833" s="1" t="s">
        <v>6</v>
      </c>
      <c r="D11833" s="1" t="s">
        <v>29723</v>
      </c>
    </row>
    <row r="11834" spans="1:4" x14ac:dyDescent="0.25">
      <c r="A11834" s="1" t="s">
        <v>29724</v>
      </c>
      <c r="B11834" s="1" t="s">
        <v>29725</v>
      </c>
      <c r="C11834" s="1" t="s">
        <v>6</v>
      </c>
      <c r="D11834" s="1" t="s">
        <v>29726</v>
      </c>
    </row>
    <row r="11835" spans="1:4" x14ac:dyDescent="0.25">
      <c r="A11835" s="1" t="s">
        <v>29727</v>
      </c>
      <c r="B11835" s="1" t="s">
        <v>29728</v>
      </c>
      <c r="C11835" s="1" t="s">
        <v>6</v>
      </c>
      <c r="D11835" s="1" t="s">
        <v>29729</v>
      </c>
    </row>
    <row r="11836" spans="1:4" x14ac:dyDescent="0.25">
      <c r="A11836" s="1" t="s">
        <v>29730</v>
      </c>
      <c r="B11836" s="1" t="s">
        <v>29731</v>
      </c>
      <c r="C11836" s="1" t="s">
        <v>6</v>
      </c>
      <c r="D11836" s="1" t="s">
        <v>29043</v>
      </c>
    </row>
    <row r="11837" spans="1:4" x14ac:dyDescent="0.25">
      <c r="A11837" s="1" t="s">
        <v>29732</v>
      </c>
      <c r="B11837" s="1" t="s">
        <v>29733</v>
      </c>
      <c r="C11837" s="1" t="s">
        <v>6</v>
      </c>
      <c r="D11837" s="1" t="s">
        <v>7439</v>
      </c>
    </row>
    <row r="11838" spans="1:4" x14ac:dyDescent="0.25">
      <c r="A11838" s="1" t="s">
        <v>29734</v>
      </c>
      <c r="B11838" s="1" t="s">
        <v>29735</v>
      </c>
      <c r="C11838" s="1" t="s">
        <v>6</v>
      </c>
      <c r="D11838" s="1" t="s">
        <v>29736</v>
      </c>
    </row>
    <row r="11839" spans="1:4" x14ac:dyDescent="0.25">
      <c r="A11839" s="1" t="s">
        <v>29737</v>
      </c>
      <c r="B11839" s="1" t="s">
        <v>29738</v>
      </c>
      <c r="C11839" s="1" t="s">
        <v>6</v>
      </c>
      <c r="D11839" s="1" t="s">
        <v>29739</v>
      </c>
    </row>
    <row r="11840" spans="1:4" x14ac:dyDescent="0.25">
      <c r="A11840" s="1" t="s">
        <v>29740</v>
      </c>
      <c r="B11840" s="1" t="s">
        <v>29741</v>
      </c>
      <c r="C11840" s="1" t="s">
        <v>6</v>
      </c>
      <c r="D11840" s="1" t="s">
        <v>29742</v>
      </c>
    </row>
    <row r="11841" spans="1:4" x14ac:dyDescent="0.25">
      <c r="A11841" s="1" t="s">
        <v>29743</v>
      </c>
      <c r="B11841" s="1" t="s">
        <v>10061</v>
      </c>
      <c r="C11841" s="1" t="s">
        <v>6</v>
      </c>
      <c r="D11841" s="1" t="s">
        <v>6826</v>
      </c>
    </row>
    <row r="11842" spans="1:4" x14ac:dyDescent="0.25">
      <c r="A11842" s="1" t="s">
        <v>29744</v>
      </c>
      <c r="B11842" s="1" t="s">
        <v>29558</v>
      </c>
      <c r="C11842" s="1" t="s">
        <v>6</v>
      </c>
      <c r="D11842" s="1" t="s">
        <v>29745</v>
      </c>
    </row>
    <row r="11843" spans="1:4" x14ac:dyDescent="0.25">
      <c r="A11843" s="1" t="s">
        <v>29746</v>
      </c>
      <c r="B11843" s="1" t="s">
        <v>29747</v>
      </c>
      <c r="C11843" s="1" t="s">
        <v>6</v>
      </c>
      <c r="D11843" s="1" t="s">
        <v>27868</v>
      </c>
    </row>
    <row r="11844" spans="1:4" x14ac:dyDescent="0.25">
      <c r="A11844" s="1" t="s">
        <v>29748</v>
      </c>
      <c r="B11844" s="1" t="s">
        <v>29749</v>
      </c>
      <c r="C11844" s="1" t="s">
        <v>6</v>
      </c>
      <c r="D11844" s="1" t="s">
        <v>22267</v>
      </c>
    </row>
    <row r="11845" spans="1:4" x14ac:dyDescent="0.25">
      <c r="A11845" s="1" t="s">
        <v>29750</v>
      </c>
      <c r="B11845" s="1" t="s">
        <v>29751</v>
      </c>
      <c r="C11845" s="1" t="s">
        <v>6</v>
      </c>
      <c r="D11845" s="1" t="s">
        <v>29752</v>
      </c>
    </row>
    <row r="11846" spans="1:4" x14ac:dyDescent="0.25">
      <c r="A11846" s="1" t="s">
        <v>29753</v>
      </c>
      <c r="B11846" s="1" t="s">
        <v>29754</v>
      </c>
      <c r="C11846" s="1" t="s">
        <v>6</v>
      </c>
      <c r="D11846" s="1" t="s">
        <v>29755</v>
      </c>
    </row>
    <row r="11847" spans="1:4" x14ac:dyDescent="0.25">
      <c r="A11847" s="1" t="s">
        <v>29756</v>
      </c>
      <c r="B11847" s="1" t="s">
        <v>29757</v>
      </c>
      <c r="C11847" s="1" t="s">
        <v>6</v>
      </c>
      <c r="D11847" s="1" t="s">
        <v>28989</v>
      </c>
    </row>
    <row r="11848" spans="1:4" x14ac:dyDescent="0.25">
      <c r="A11848" s="1" t="s">
        <v>29758</v>
      </c>
      <c r="B11848" s="1" t="s">
        <v>29759</v>
      </c>
      <c r="C11848" s="1" t="s">
        <v>6</v>
      </c>
      <c r="D11848" s="1" t="s">
        <v>29760</v>
      </c>
    </row>
    <row r="11849" spans="1:4" x14ac:dyDescent="0.25">
      <c r="A11849" s="1" t="s">
        <v>29761</v>
      </c>
      <c r="B11849" s="1" t="s">
        <v>29762</v>
      </c>
      <c r="C11849" s="1" t="s">
        <v>6</v>
      </c>
      <c r="D11849" s="1" t="s">
        <v>29763</v>
      </c>
    </row>
    <row r="11850" spans="1:4" x14ac:dyDescent="0.25">
      <c r="A11850" s="1" t="s">
        <v>29764</v>
      </c>
      <c r="B11850" s="1" t="s">
        <v>29765</v>
      </c>
      <c r="C11850" s="1" t="s">
        <v>6</v>
      </c>
      <c r="D11850" s="1" t="s">
        <v>29766</v>
      </c>
    </row>
    <row r="11851" spans="1:4" x14ac:dyDescent="0.25">
      <c r="A11851" s="1" t="s">
        <v>29767</v>
      </c>
      <c r="B11851" s="1" t="s">
        <v>29768</v>
      </c>
      <c r="C11851" s="1" t="s">
        <v>6</v>
      </c>
      <c r="D11851" s="1" t="s">
        <v>29769</v>
      </c>
    </row>
    <row r="11852" spans="1:4" x14ac:dyDescent="0.25">
      <c r="A11852" s="1" t="s">
        <v>29770</v>
      </c>
      <c r="B11852" s="1" t="s">
        <v>29771</v>
      </c>
      <c r="C11852" s="1" t="s">
        <v>6</v>
      </c>
      <c r="D11852" s="1" t="s">
        <v>29772</v>
      </c>
    </row>
    <row r="11853" spans="1:4" x14ac:dyDescent="0.25">
      <c r="A11853" s="1" t="s">
        <v>29773</v>
      </c>
      <c r="B11853" s="1" t="s">
        <v>29774</v>
      </c>
      <c r="C11853" s="1" t="s">
        <v>6</v>
      </c>
      <c r="D11853" s="1" t="s">
        <v>29775</v>
      </c>
    </row>
    <row r="11854" spans="1:4" x14ac:dyDescent="0.25">
      <c r="A11854" s="1" t="s">
        <v>29776</v>
      </c>
      <c r="B11854" s="1" t="s">
        <v>29777</v>
      </c>
      <c r="C11854" s="1" t="s">
        <v>6</v>
      </c>
      <c r="D11854" s="1" t="s">
        <v>28152</v>
      </c>
    </row>
    <row r="11855" spans="1:4" x14ac:dyDescent="0.25">
      <c r="A11855" s="1" t="s">
        <v>29778</v>
      </c>
      <c r="B11855" s="1" t="s">
        <v>29779</v>
      </c>
      <c r="C11855" s="1" t="s">
        <v>6</v>
      </c>
      <c r="D11855" s="1" t="s">
        <v>7305</v>
      </c>
    </row>
    <row r="11856" spans="1:4" x14ac:dyDescent="0.25">
      <c r="A11856" s="1" t="s">
        <v>29780</v>
      </c>
      <c r="B11856" s="1" t="s">
        <v>29781</v>
      </c>
      <c r="C11856" s="1" t="s">
        <v>6</v>
      </c>
      <c r="D11856" s="1" t="s">
        <v>20010</v>
      </c>
    </row>
    <row r="11857" spans="1:4" x14ac:dyDescent="0.25">
      <c r="A11857" s="1" t="s">
        <v>29782</v>
      </c>
      <c r="B11857" s="1" t="s">
        <v>29783</v>
      </c>
      <c r="C11857" s="1" t="s">
        <v>6</v>
      </c>
      <c r="D11857" s="1" t="s">
        <v>28152</v>
      </c>
    </row>
    <row r="11858" spans="1:4" x14ac:dyDescent="0.25">
      <c r="A11858" s="1" t="s">
        <v>29784</v>
      </c>
      <c r="B11858" s="1" t="s">
        <v>29785</v>
      </c>
      <c r="C11858" s="1" t="s">
        <v>6</v>
      </c>
      <c r="D11858" s="1" t="s">
        <v>27773</v>
      </c>
    </row>
    <row r="11859" spans="1:4" x14ac:dyDescent="0.25">
      <c r="A11859" s="1" t="s">
        <v>29786</v>
      </c>
      <c r="B11859" s="1" t="s">
        <v>29787</v>
      </c>
      <c r="C11859" s="1" t="s">
        <v>6</v>
      </c>
      <c r="D11859" s="1" t="s">
        <v>29788</v>
      </c>
    </row>
    <row r="11860" spans="1:4" x14ac:dyDescent="0.25">
      <c r="A11860" s="1" t="s">
        <v>29789</v>
      </c>
      <c r="B11860" s="1" t="s">
        <v>29790</v>
      </c>
      <c r="C11860" s="1" t="s">
        <v>6</v>
      </c>
      <c r="D11860" s="1" t="s">
        <v>29791</v>
      </c>
    </row>
    <row r="11861" spans="1:4" x14ac:dyDescent="0.25">
      <c r="A11861" s="1" t="s">
        <v>29792</v>
      </c>
      <c r="B11861" s="1" t="s">
        <v>29793</v>
      </c>
      <c r="C11861" s="1" t="s">
        <v>6</v>
      </c>
      <c r="D11861" s="1" t="s">
        <v>29794</v>
      </c>
    </row>
    <row r="11862" spans="1:4" x14ac:dyDescent="0.25">
      <c r="A11862" s="1" t="s">
        <v>29795</v>
      </c>
      <c r="B11862" s="1" t="s">
        <v>29796</v>
      </c>
      <c r="C11862" s="1" t="s">
        <v>6</v>
      </c>
      <c r="D11862" s="1" t="s">
        <v>17343</v>
      </c>
    </row>
    <row r="11863" spans="1:4" x14ac:dyDescent="0.25">
      <c r="A11863" s="1" t="s">
        <v>29797</v>
      </c>
      <c r="B11863" s="1" t="s">
        <v>29798</v>
      </c>
      <c r="C11863" s="1" t="s">
        <v>6</v>
      </c>
      <c r="D11863" s="1" t="s">
        <v>26745</v>
      </c>
    </row>
    <row r="11864" spans="1:4" x14ac:dyDescent="0.25">
      <c r="A11864" s="1" t="s">
        <v>29799</v>
      </c>
      <c r="B11864" s="1" t="s">
        <v>29800</v>
      </c>
      <c r="C11864" s="1" t="s">
        <v>6</v>
      </c>
      <c r="D11864" s="1" t="s">
        <v>29801</v>
      </c>
    </row>
    <row r="11865" spans="1:4" x14ac:dyDescent="0.25">
      <c r="A11865" s="1" t="s">
        <v>29802</v>
      </c>
      <c r="B11865" s="1" t="s">
        <v>29803</v>
      </c>
      <c r="C11865" s="1" t="s">
        <v>6</v>
      </c>
      <c r="D11865" s="1" t="s">
        <v>29804</v>
      </c>
    </row>
    <row r="11866" spans="1:4" x14ac:dyDescent="0.25">
      <c r="A11866" s="1" t="s">
        <v>29805</v>
      </c>
      <c r="B11866" s="1" t="s">
        <v>29806</v>
      </c>
      <c r="C11866" s="1" t="s">
        <v>6</v>
      </c>
      <c r="D11866" s="1" t="s">
        <v>29807</v>
      </c>
    </row>
    <row r="11867" spans="1:4" x14ac:dyDescent="0.25">
      <c r="A11867" s="1" t="s">
        <v>29808</v>
      </c>
      <c r="B11867" s="1" t="s">
        <v>29809</v>
      </c>
      <c r="C11867" s="1" t="s">
        <v>6</v>
      </c>
      <c r="D11867" s="1" t="s">
        <v>29810</v>
      </c>
    </row>
    <row r="11868" spans="1:4" x14ac:dyDescent="0.25">
      <c r="A11868" s="1" t="s">
        <v>29811</v>
      </c>
      <c r="B11868" s="1" t="s">
        <v>29812</v>
      </c>
      <c r="C11868" s="1" t="s">
        <v>6</v>
      </c>
      <c r="D11868" s="1" t="s">
        <v>29813</v>
      </c>
    </row>
    <row r="11869" spans="1:4" x14ac:dyDescent="0.25">
      <c r="A11869" s="1" t="s">
        <v>29814</v>
      </c>
      <c r="B11869" s="1" t="s">
        <v>29815</v>
      </c>
      <c r="C11869" s="1" t="s">
        <v>6</v>
      </c>
      <c r="D11869" s="1" t="s">
        <v>29816</v>
      </c>
    </row>
    <row r="11870" spans="1:4" x14ac:dyDescent="0.25">
      <c r="A11870" s="1" t="s">
        <v>29817</v>
      </c>
      <c r="B11870" s="1" t="s">
        <v>29818</v>
      </c>
      <c r="C11870" s="1" t="s">
        <v>6</v>
      </c>
      <c r="D11870" s="1" t="s">
        <v>29819</v>
      </c>
    </row>
    <row r="11871" spans="1:4" x14ac:dyDescent="0.25">
      <c r="A11871" s="1" t="s">
        <v>29820</v>
      </c>
      <c r="B11871" s="1" t="s">
        <v>29821</v>
      </c>
      <c r="C11871" s="1" t="s">
        <v>6</v>
      </c>
      <c r="D11871" s="1" t="s">
        <v>28157</v>
      </c>
    </row>
    <row r="11872" spans="1:4" x14ac:dyDescent="0.25">
      <c r="A11872" s="1" t="s">
        <v>29822</v>
      </c>
      <c r="B11872" s="1" t="s">
        <v>29823</v>
      </c>
      <c r="C11872" s="1" t="s">
        <v>6</v>
      </c>
      <c r="D11872" s="1" t="s">
        <v>29824</v>
      </c>
    </row>
    <row r="11873" spans="1:4" x14ac:dyDescent="0.25">
      <c r="A11873" s="1" t="s">
        <v>29825</v>
      </c>
      <c r="B11873" s="1" t="s">
        <v>29826</v>
      </c>
      <c r="C11873" s="1" t="s">
        <v>6</v>
      </c>
      <c r="D11873" s="1" t="s">
        <v>25703</v>
      </c>
    </row>
    <row r="11874" spans="1:4" x14ac:dyDescent="0.25">
      <c r="A11874" s="1" t="s">
        <v>29827</v>
      </c>
      <c r="B11874" s="1" t="s">
        <v>29828</v>
      </c>
      <c r="C11874" s="1" t="s">
        <v>6</v>
      </c>
      <c r="D11874" s="1" t="s">
        <v>24452</v>
      </c>
    </row>
    <row r="11875" spans="1:4" x14ac:dyDescent="0.25">
      <c r="A11875" s="1" t="s">
        <v>29829</v>
      </c>
      <c r="B11875" s="1" t="s">
        <v>29830</v>
      </c>
      <c r="C11875" s="1" t="s">
        <v>6</v>
      </c>
      <c r="D11875" s="1" t="s">
        <v>24723</v>
      </c>
    </row>
    <row r="11876" spans="1:4" x14ac:dyDescent="0.25">
      <c r="A11876" s="1" t="s">
        <v>29831</v>
      </c>
      <c r="B11876" s="1" t="s">
        <v>29832</v>
      </c>
      <c r="C11876" s="1" t="s">
        <v>6</v>
      </c>
      <c r="D11876" s="1" t="s">
        <v>28755</v>
      </c>
    </row>
    <row r="11877" spans="1:4" x14ac:dyDescent="0.25">
      <c r="A11877" s="1" t="s">
        <v>29833</v>
      </c>
      <c r="B11877" s="1" t="s">
        <v>29834</v>
      </c>
      <c r="C11877" s="1" t="s">
        <v>6</v>
      </c>
      <c r="D11877" s="1" t="s">
        <v>29835</v>
      </c>
    </row>
    <row r="11878" spans="1:4" x14ac:dyDescent="0.25">
      <c r="A11878" s="1" t="s">
        <v>29836</v>
      </c>
      <c r="B11878" s="1" t="s">
        <v>29837</v>
      </c>
      <c r="C11878" s="1" t="s">
        <v>6</v>
      </c>
      <c r="D11878" s="1" t="s">
        <v>10373</v>
      </c>
    </row>
    <row r="11879" spans="1:4" x14ac:dyDescent="0.25">
      <c r="A11879" s="1" t="s">
        <v>29838</v>
      </c>
      <c r="B11879" s="1" t="s">
        <v>29839</v>
      </c>
      <c r="C11879" s="1" t="s">
        <v>6</v>
      </c>
      <c r="D11879" s="1" t="s">
        <v>29099</v>
      </c>
    </row>
    <row r="11880" spans="1:4" x14ac:dyDescent="0.25">
      <c r="A11880" s="1" t="s">
        <v>29840</v>
      </c>
      <c r="B11880" s="1" t="s">
        <v>29841</v>
      </c>
      <c r="C11880" s="1" t="s">
        <v>6</v>
      </c>
      <c r="D11880" s="1" t="s">
        <v>29248</v>
      </c>
    </row>
    <row r="11881" spans="1:4" x14ac:dyDescent="0.25">
      <c r="A11881" s="1" t="s">
        <v>29842</v>
      </c>
      <c r="B11881" s="1" t="s">
        <v>29843</v>
      </c>
      <c r="C11881" s="1" t="s">
        <v>6</v>
      </c>
      <c r="D11881" s="1" t="s">
        <v>29844</v>
      </c>
    </row>
    <row r="11882" spans="1:4" x14ac:dyDescent="0.25">
      <c r="A11882" s="1" t="s">
        <v>29845</v>
      </c>
      <c r="B11882" s="1" t="s">
        <v>29846</v>
      </c>
      <c r="C11882" s="1" t="s">
        <v>6</v>
      </c>
      <c r="D11882" s="1" t="s">
        <v>29847</v>
      </c>
    </row>
    <row r="11883" spans="1:4" x14ac:dyDescent="0.25">
      <c r="A11883" s="1" t="s">
        <v>29848</v>
      </c>
      <c r="B11883" s="1" t="s">
        <v>29849</v>
      </c>
      <c r="C11883" s="1" t="s">
        <v>6</v>
      </c>
      <c r="D11883" s="1" t="s">
        <v>27876</v>
      </c>
    </row>
    <row r="11884" spans="1:4" x14ac:dyDescent="0.25">
      <c r="A11884" s="1" t="s">
        <v>29850</v>
      </c>
      <c r="B11884" s="1" t="s">
        <v>29851</v>
      </c>
      <c r="C11884" s="1" t="s">
        <v>6</v>
      </c>
      <c r="D11884" s="1" t="s">
        <v>26425</v>
      </c>
    </row>
    <row r="11885" spans="1:4" x14ac:dyDescent="0.25">
      <c r="A11885" s="1" t="s">
        <v>29852</v>
      </c>
      <c r="B11885" s="1" t="s">
        <v>29853</v>
      </c>
      <c r="C11885" s="1" t="s">
        <v>6</v>
      </c>
      <c r="D11885" s="1" t="s">
        <v>29854</v>
      </c>
    </row>
    <row r="11886" spans="1:4" x14ac:dyDescent="0.25">
      <c r="A11886" s="1" t="s">
        <v>29855</v>
      </c>
      <c r="B11886" s="1" t="s">
        <v>29856</v>
      </c>
      <c r="C11886" s="1" t="s">
        <v>6</v>
      </c>
      <c r="D11886" s="1" t="s">
        <v>27914</v>
      </c>
    </row>
    <row r="11887" spans="1:4" x14ac:dyDescent="0.25">
      <c r="A11887" s="1" t="s">
        <v>29857</v>
      </c>
      <c r="B11887" s="1" t="s">
        <v>29858</v>
      </c>
      <c r="C11887" s="1" t="s">
        <v>6</v>
      </c>
      <c r="D11887" s="1" t="s">
        <v>29859</v>
      </c>
    </row>
    <row r="11888" spans="1:4" x14ac:dyDescent="0.25">
      <c r="A11888" s="1" t="s">
        <v>29860</v>
      </c>
      <c r="B11888" s="1" t="s">
        <v>29861</v>
      </c>
      <c r="C11888" s="1" t="s">
        <v>6</v>
      </c>
      <c r="D11888" s="1" t="s">
        <v>29862</v>
      </c>
    </row>
    <row r="11889" spans="1:4" x14ac:dyDescent="0.25">
      <c r="A11889" s="1" t="s">
        <v>29863</v>
      </c>
      <c r="B11889" s="1" t="s">
        <v>29864</v>
      </c>
      <c r="C11889" s="1" t="s">
        <v>6</v>
      </c>
      <c r="D11889" s="1" t="s">
        <v>29865</v>
      </c>
    </row>
    <row r="11890" spans="1:4" x14ac:dyDescent="0.25">
      <c r="A11890" s="1" t="s">
        <v>29866</v>
      </c>
      <c r="B11890" s="1" t="s">
        <v>29867</v>
      </c>
      <c r="C11890" s="1" t="s">
        <v>6</v>
      </c>
      <c r="D11890" s="1" t="s">
        <v>29868</v>
      </c>
    </row>
    <row r="11891" spans="1:4" x14ac:dyDescent="0.25">
      <c r="A11891" s="1" t="s">
        <v>29869</v>
      </c>
      <c r="B11891" s="1" t="s">
        <v>29870</v>
      </c>
      <c r="C11891" s="1" t="s">
        <v>6</v>
      </c>
      <c r="D11891" s="1" t="s">
        <v>28867</v>
      </c>
    </row>
    <row r="11892" spans="1:4" x14ac:dyDescent="0.25">
      <c r="A11892" s="1" t="s">
        <v>29871</v>
      </c>
      <c r="B11892" s="1" t="s">
        <v>29872</v>
      </c>
      <c r="C11892" s="1" t="s">
        <v>6</v>
      </c>
      <c r="D11892" s="1" t="s">
        <v>29873</v>
      </c>
    </row>
    <row r="11893" spans="1:4" x14ac:dyDescent="0.25">
      <c r="A11893" s="1" t="s">
        <v>29874</v>
      </c>
      <c r="B11893" s="1" t="s">
        <v>29875</v>
      </c>
      <c r="C11893" s="1" t="s">
        <v>6</v>
      </c>
      <c r="D11893" s="1" t="s">
        <v>29876</v>
      </c>
    </row>
    <row r="11894" spans="1:4" x14ac:dyDescent="0.25">
      <c r="A11894" s="1" t="s">
        <v>29877</v>
      </c>
      <c r="B11894" s="1" t="s">
        <v>29878</v>
      </c>
      <c r="C11894" s="1" t="s">
        <v>6</v>
      </c>
      <c r="D11894" s="1" t="s">
        <v>29879</v>
      </c>
    </row>
    <row r="11895" spans="1:4" x14ac:dyDescent="0.25">
      <c r="A11895" s="1" t="s">
        <v>29880</v>
      </c>
      <c r="B11895" s="1" t="s">
        <v>29881</v>
      </c>
      <c r="C11895" s="1" t="s">
        <v>6</v>
      </c>
      <c r="D11895" s="1" t="s">
        <v>29882</v>
      </c>
    </row>
    <row r="11896" spans="1:4" x14ac:dyDescent="0.25">
      <c r="A11896" s="1" t="s">
        <v>29883</v>
      </c>
      <c r="B11896" s="1" t="s">
        <v>29884</v>
      </c>
      <c r="C11896" s="1" t="s">
        <v>6</v>
      </c>
      <c r="D11896" s="1" t="s">
        <v>29885</v>
      </c>
    </row>
    <row r="11897" spans="1:4" x14ac:dyDescent="0.25">
      <c r="A11897" s="1" t="s">
        <v>29886</v>
      </c>
      <c r="B11897" s="1" t="s">
        <v>29887</v>
      </c>
      <c r="C11897" s="1" t="s">
        <v>6</v>
      </c>
      <c r="D11897" s="1" t="s">
        <v>29888</v>
      </c>
    </row>
    <row r="11898" spans="1:4" x14ac:dyDescent="0.25">
      <c r="A11898" s="1" t="s">
        <v>29889</v>
      </c>
      <c r="B11898" s="1" t="s">
        <v>29890</v>
      </c>
      <c r="C11898" s="1" t="s">
        <v>6</v>
      </c>
      <c r="D11898" s="1" t="s">
        <v>6649</v>
      </c>
    </row>
    <row r="11899" spans="1:4" x14ac:dyDescent="0.25">
      <c r="A11899" s="1" t="s">
        <v>29891</v>
      </c>
      <c r="B11899" s="1" t="s">
        <v>29892</v>
      </c>
      <c r="C11899" s="1" t="s">
        <v>6</v>
      </c>
      <c r="D11899" s="1" t="s">
        <v>27569</v>
      </c>
    </row>
    <row r="11900" spans="1:4" x14ac:dyDescent="0.25">
      <c r="A11900" s="1" t="s">
        <v>29893</v>
      </c>
      <c r="B11900" s="1" t="s">
        <v>29894</v>
      </c>
      <c r="C11900" s="1" t="s">
        <v>6</v>
      </c>
      <c r="D11900" s="1" t="s">
        <v>28989</v>
      </c>
    </row>
    <row r="11901" spans="1:4" x14ac:dyDescent="0.25">
      <c r="A11901" s="1" t="s">
        <v>29895</v>
      </c>
      <c r="B11901" s="1" t="s">
        <v>29896</v>
      </c>
      <c r="C11901" s="1" t="s">
        <v>6</v>
      </c>
      <c r="D11901" s="1" t="s">
        <v>29897</v>
      </c>
    </row>
    <row r="11902" spans="1:4" x14ac:dyDescent="0.25">
      <c r="A11902" s="1" t="s">
        <v>29898</v>
      </c>
      <c r="B11902" s="1" t="s">
        <v>29899</v>
      </c>
      <c r="C11902" s="1" t="s">
        <v>6</v>
      </c>
      <c r="D11902" s="1" t="s">
        <v>29900</v>
      </c>
    </row>
    <row r="11903" spans="1:4" x14ac:dyDescent="0.25">
      <c r="A11903" s="1" t="s">
        <v>29901</v>
      </c>
      <c r="B11903" s="1" t="s">
        <v>29902</v>
      </c>
      <c r="C11903" s="1" t="s">
        <v>6</v>
      </c>
      <c r="D11903" s="1" t="s">
        <v>7353</v>
      </c>
    </row>
    <row r="11904" spans="1:4" x14ac:dyDescent="0.25">
      <c r="A11904" s="1" t="s">
        <v>29903</v>
      </c>
      <c r="B11904" s="1" t="s">
        <v>29904</v>
      </c>
      <c r="C11904" s="1" t="s">
        <v>6</v>
      </c>
      <c r="D11904" s="1" t="s">
        <v>29905</v>
      </c>
    </row>
    <row r="11905" spans="1:4" x14ac:dyDescent="0.25">
      <c r="A11905" s="1" t="s">
        <v>29906</v>
      </c>
      <c r="B11905" s="1" t="s">
        <v>29907</v>
      </c>
      <c r="C11905" s="1" t="s">
        <v>6</v>
      </c>
      <c r="D11905" s="1" t="s">
        <v>29908</v>
      </c>
    </row>
    <row r="11906" spans="1:4" x14ac:dyDescent="0.25">
      <c r="A11906" s="1" t="s">
        <v>29909</v>
      </c>
      <c r="B11906" s="1" t="s">
        <v>29910</v>
      </c>
      <c r="C11906" s="1" t="s">
        <v>6</v>
      </c>
      <c r="D11906" s="1" t="s">
        <v>25180</v>
      </c>
    </row>
    <row r="11907" spans="1:4" x14ac:dyDescent="0.25">
      <c r="A11907" s="1" t="s">
        <v>29911</v>
      </c>
      <c r="B11907" s="1" t="s">
        <v>29912</v>
      </c>
      <c r="C11907" s="1" t="s">
        <v>6</v>
      </c>
      <c r="D11907" s="1" t="s">
        <v>29913</v>
      </c>
    </row>
    <row r="11908" spans="1:4" x14ac:dyDescent="0.25">
      <c r="A11908" s="1" t="s">
        <v>29914</v>
      </c>
      <c r="B11908" s="1" t="s">
        <v>29915</v>
      </c>
      <c r="C11908" s="1" t="s">
        <v>6</v>
      </c>
      <c r="D11908" s="1" t="s">
        <v>7785</v>
      </c>
    </row>
    <row r="11909" spans="1:4" x14ac:dyDescent="0.25">
      <c r="A11909" s="1" t="s">
        <v>29916</v>
      </c>
      <c r="B11909" s="1" t="s">
        <v>29917</v>
      </c>
      <c r="C11909" s="1" t="s">
        <v>6</v>
      </c>
      <c r="D11909" s="1" t="s">
        <v>29918</v>
      </c>
    </row>
    <row r="11910" spans="1:4" x14ac:dyDescent="0.25">
      <c r="A11910" s="1" t="s">
        <v>29919</v>
      </c>
      <c r="B11910" s="1" t="s">
        <v>29920</v>
      </c>
      <c r="C11910" s="1" t="s">
        <v>6</v>
      </c>
      <c r="D11910" s="1" t="s">
        <v>29921</v>
      </c>
    </row>
    <row r="11911" spans="1:4" x14ac:dyDescent="0.25">
      <c r="A11911" s="1" t="s">
        <v>29922</v>
      </c>
      <c r="B11911" s="1" t="s">
        <v>29923</v>
      </c>
      <c r="C11911" s="1" t="s">
        <v>6</v>
      </c>
      <c r="D11911" s="1" t="s">
        <v>29924</v>
      </c>
    </row>
    <row r="11912" spans="1:4" x14ac:dyDescent="0.25">
      <c r="A11912" s="1" t="s">
        <v>29925</v>
      </c>
      <c r="B11912" s="1" t="s">
        <v>29926</v>
      </c>
      <c r="C11912" s="1" t="s">
        <v>6</v>
      </c>
      <c r="D11912" s="1" t="s">
        <v>7785</v>
      </c>
    </row>
    <row r="11913" spans="1:4" x14ac:dyDescent="0.25">
      <c r="A11913" s="1" t="s">
        <v>29927</v>
      </c>
      <c r="B11913" s="1" t="s">
        <v>29928</v>
      </c>
      <c r="C11913" s="1" t="s">
        <v>6</v>
      </c>
      <c r="D11913" s="1" t="s">
        <v>29897</v>
      </c>
    </row>
    <row r="11914" spans="1:4" x14ac:dyDescent="0.25">
      <c r="A11914" s="1" t="s">
        <v>29929</v>
      </c>
      <c r="B11914" s="1" t="s">
        <v>29930</v>
      </c>
      <c r="C11914" s="1" t="s">
        <v>6</v>
      </c>
      <c r="D11914" s="1" t="s">
        <v>29931</v>
      </c>
    </row>
    <row r="11915" spans="1:4" x14ac:dyDescent="0.25">
      <c r="A11915" s="1" t="s">
        <v>29932</v>
      </c>
      <c r="B11915" s="1" t="s">
        <v>29933</v>
      </c>
      <c r="C11915" s="1" t="s">
        <v>6</v>
      </c>
      <c r="D11915" s="1" t="s">
        <v>29934</v>
      </c>
    </row>
    <row r="11916" spans="1:4" x14ac:dyDescent="0.25">
      <c r="A11916" s="1" t="s">
        <v>29935</v>
      </c>
      <c r="B11916" s="1" t="s">
        <v>29936</v>
      </c>
      <c r="C11916" s="1" t="s">
        <v>6</v>
      </c>
      <c r="D11916" s="1" t="s">
        <v>29897</v>
      </c>
    </row>
    <row r="11917" spans="1:4" x14ac:dyDescent="0.25">
      <c r="A11917" s="1" t="s">
        <v>29937</v>
      </c>
      <c r="B11917" s="1" t="s">
        <v>29938</v>
      </c>
      <c r="C11917" s="1" t="s">
        <v>6</v>
      </c>
      <c r="D11917" s="1" t="s">
        <v>9501</v>
      </c>
    </row>
    <row r="11918" spans="1:4" x14ac:dyDescent="0.25">
      <c r="A11918" s="1" t="s">
        <v>29939</v>
      </c>
      <c r="B11918" s="1" t="s">
        <v>29940</v>
      </c>
      <c r="C11918" s="1" t="s">
        <v>6</v>
      </c>
      <c r="D11918" s="1" t="s">
        <v>28275</v>
      </c>
    </row>
    <row r="11919" spans="1:4" x14ac:dyDescent="0.25">
      <c r="A11919" s="1" t="s">
        <v>29941</v>
      </c>
      <c r="B11919" s="1" t="s">
        <v>29942</v>
      </c>
      <c r="C11919" s="1" t="s">
        <v>6</v>
      </c>
      <c r="D11919" s="1" t="s">
        <v>27811</v>
      </c>
    </row>
    <row r="11920" spans="1:4" x14ac:dyDescent="0.25">
      <c r="A11920" s="1" t="s">
        <v>29943</v>
      </c>
      <c r="B11920" s="1" t="s">
        <v>29944</v>
      </c>
      <c r="C11920" s="1" t="s">
        <v>6</v>
      </c>
      <c r="D11920" s="1" t="s">
        <v>29775</v>
      </c>
    </row>
    <row r="11921" spans="1:4" x14ac:dyDescent="0.25">
      <c r="A11921" s="1" t="s">
        <v>29945</v>
      </c>
      <c r="B11921" s="1" t="s">
        <v>29946</v>
      </c>
      <c r="C11921" s="1" t="s">
        <v>6</v>
      </c>
      <c r="D11921" s="1" t="s">
        <v>27507</v>
      </c>
    </row>
    <row r="11922" spans="1:4" x14ac:dyDescent="0.25">
      <c r="A11922" s="1" t="s">
        <v>29947</v>
      </c>
      <c r="B11922" s="1" t="s">
        <v>29948</v>
      </c>
      <c r="C11922" s="1" t="s">
        <v>6</v>
      </c>
      <c r="D11922" s="1" t="s">
        <v>11216</v>
      </c>
    </row>
    <row r="11923" spans="1:4" x14ac:dyDescent="0.25">
      <c r="A11923" s="1" t="s">
        <v>29949</v>
      </c>
      <c r="B11923" s="1" t="s">
        <v>29950</v>
      </c>
      <c r="C11923" s="1" t="s">
        <v>6</v>
      </c>
      <c r="D11923" s="1" t="s">
        <v>29951</v>
      </c>
    </row>
    <row r="11924" spans="1:4" x14ac:dyDescent="0.25">
      <c r="A11924" s="1" t="s">
        <v>29952</v>
      </c>
      <c r="B11924" s="1" t="s">
        <v>29953</v>
      </c>
      <c r="C11924" s="1" t="s">
        <v>6</v>
      </c>
      <c r="D11924" s="1" t="s">
        <v>29954</v>
      </c>
    </row>
    <row r="11925" spans="1:4" x14ac:dyDescent="0.25">
      <c r="A11925" s="1" t="s">
        <v>29955</v>
      </c>
      <c r="B11925" s="1" t="s">
        <v>29956</v>
      </c>
      <c r="C11925" s="1" t="s">
        <v>6</v>
      </c>
      <c r="D11925" s="1" t="s">
        <v>29957</v>
      </c>
    </row>
    <row r="11926" spans="1:4" x14ac:dyDescent="0.25">
      <c r="A11926" s="1" t="s">
        <v>29958</v>
      </c>
      <c r="B11926" s="1" t="s">
        <v>29959</v>
      </c>
      <c r="C11926" s="1" t="s">
        <v>6</v>
      </c>
      <c r="D11926" s="1" t="s">
        <v>29960</v>
      </c>
    </row>
    <row r="11927" spans="1:4" x14ac:dyDescent="0.25">
      <c r="A11927" s="1" t="s">
        <v>29961</v>
      </c>
      <c r="B11927" s="1" t="s">
        <v>29962</v>
      </c>
      <c r="C11927" s="1" t="s">
        <v>6</v>
      </c>
      <c r="D11927" s="1" t="s">
        <v>29963</v>
      </c>
    </row>
    <row r="11928" spans="1:4" x14ac:dyDescent="0.25">
      <c r="A11928" s="1" t="s">
        <v>29964</v>
      </c>
      <c r="B11928" s="1" t="s">
        <v>29965</v>
      </c>
      <c r="C11928" s="1" t="s">
        <v>6</v>
      </c>
      <c r="D11928" s="1" t="s">
        <v>8518</v>
      </c>
    </row>
    <row r="11929" spans="1:4" x14ac:dyDescent="0.25">
      <c r="A11929" s="1" t="s">
        <v>29966</v>
      </c>
      <c r="B11929" s="1" t="s">
        <v>29967</v>
      </c>
      <c r="C11929" s="1" t="s">
        <v>6</v>
      </c>
      <c r="D11929" s="1" t="s">
        <v>7353</v>
      </c>
    </row>
    <row r="11930" spans="1:4" x14ac:dyDescent="0.25">
      <c r="A11930" s="1" t="s">
        <v>29968</v>
      </c>
      <c r="B11930" s="1" t="s">
        <v>29969</v>
      </c>
      <c r="C11930" s="1" t="s">
        <v>6</v>
      </c>
      <c r="D11930" s="1" t="s">
        <v>28261</v>
      </c>
    </row>
    <row r="11931" spans="1:4" x14ac:dyDescent="0.25">
      <c r="A11931" s="1" t="s">
        <v>29970</v>
      </c>
      <c r="B11931" s="1" t="s">
        <v>29971</v>
      </c>
      <c r="C11931" s="1" t="s">
        <v>6</v>
      </c>
      <c r="D11931" s="1" t="s">
        <v>29972</v>
      </c>
    </row>
    <row r="11932" spans="1:4" x14ac:dyDescent="0.25">
      <c r="A11932" s="1" t="s">
        <v>29973</v>
      </c>
      <c r="B11932" s="1" t="s">
        <v>29974</v>
      </c>
      <c r="C11932" s="1" t="s">
        <v>6</v>
      </c>
      <c r="D11932" s="1" t="s">
        <v>29975</v>
      </c>
    </row>
    <row r="11933" spans="1:4" x14ac:dyDescent="0.25">
      <c r="A11933" s="1" t="s">
        <v>29976</v>
      </c>
      <c r="B11933" s="1" t="s">
        <v>29977</v>
      </c>
      <c r="C11933" s="1" t="s">
        <v>6</v>
      </c>
      <c r="D11933" s="1" t="s">
        <v>29978</v>
      </c>
    </row>
    <row r="11934" spans="1:4" x14ac:dyDescent="0.25">
      <c r="A11934" s="1" t="s">
        <v>29979</v>
      </c>
      <c r="B11934" s="1" t="s">
        <v>29980</v>
      </c>
      <c r="C11934" s="1" t="s">
        <v>6</v>
      </c>
      <c r="D11934" s="1" t="s">
        <v>29981</v>
      </c>
    </row>
    <row r="11935" spans="1:4" x14ac:dyDescent="0.25">
      <c r="A11935" s="1" t="s">
        <v>29982</v>
      </c>
      <c r="B11935" s="1" t="s">
        <v>29983</v>
      </c>
      <c r="C11935" s="1" t="s">
        <v>6</v>
      </c>
      <c r="D11935" s="1" t="s">
        <v>29984</v>
      </c>
    </row>
    <row r="11936" spans="1:4" x14ac:dyDescent="0.25">
      <c r="A11936" s="1" t="s">
        <v>29985</v>
      </c>
      <c r="B11936" s="1" t="s">
        <v>29986</v>
      </c>
      <c r="C11936" s="1" t="s">
        <v>6</v>
      </c>
      <c r="D11936" s="1" t="s">
        <v>29987</v>
      </c>
    </row>
    <row r="11937" spans="1:4" x14ac:dyDescent="0.25">
      <c r="A11937" s="1" t="s">
        <v>29988</v>
      </c>
      <c r="B11937" s="1" t="s">
        <v>29989</v>
      </c>
      <c r="C11937" s="1" t="s">
        <v>6</v>
      </c>
      <c r="D11937" s="1" t="s">
        <v>29921</v>
      </c>
    </row>
    <row r="11938" spans="1:4" x14ac:dyDescent="0.25">
      <c r="A11938" s="1" t="s">
        <v>29990</v>
      </c>
      <c r="B11938" s="1" t="s">
        <v>29991</v>
      </c>
      <c r="C11938" s="1" t="s">
        <v>6</v>
      </c>
      <c r="D11938" s="1" t="s">
        <v>29992</v>
      </c>
    </row>
    <row r="11939" spans="1:4" x14ac:dyDescent="0.25">
      <c r="A11939" s="1" t="s">
        <v>29993</v>
      </c>
      <c r="B11939" s="1" t="s">
        <v>29994</v>
      </c>
      <c r="C11939" s="1" t="s">
        <v>6</v>
      </c>
      <c r="D11939" s="1" t="s">
        <v>27773</v>
      </c>
    </row>
    <row r="11940" spans="1:4" x14ac:dyDescent="0.25">
      <c r="A11940" s="1" t="s">
        <v>29995</v>
      </c>
      <c r="B11940" s="1" t="s">
        <v>29996</v>
      </c>
      <c r="C11940" s="1" t="s">
        <v>6</v>
      </c>
      <c r="D11940" s="1" t="s">
        <v>28752</v>
      </c>
    </row>
    <row r="11941" spans="1:4" x14ac:dyDescent="0.25">
      <c r="A11941" s="1" t="s">
        <v>29997</v>
      </c>
      <c r="B11941" s="1" t="s">
        <v>29998</v>
      </c>
      <c r="C11941" s="1" t="s">
        <v>6</v>
      </c>
      <c r="D11941" s="1" t="s">
        <v>29934</v>
      </c>
    </row>
    <row r="11942" spans="1:4" x14ac:dyDescent="0.25">
      <c r="A11942" s="1" t="s">
        <v>29999</v>
      </c>
      <c r="B11942" s="1" t="s">
        <v>30000</v>
      </c>
      <c r="C11942" s="1" t="s">
        <v>6</v>
      </c>
      <c r="D11942" s="1" t="s">
        <v>6914</v>
      </c>
    </row>
    <row r="11943" spans="1:4" x14ac:dyDescent="0.25">
      <c r="A11943" s="1" t="s">
        <v>30001</v>
      </c>
      <c r="B11943" s="1" t="s">
        <v>30002</v>
      </c>
      <c r="C11943" s="1" t="s">
        <v>6</v>
      </c>
      <c r="D11943" s="1" t="s">
        <v>10202</v>
      </c>
    </row>
    <row r="11944" spans="1:4" x14ac:dyDescent="0.25">
      <c r="A11944" s="1" t="s">
        <v>30003</v>
      </c>
      <c r="B11944" s="1" t="s">
        <v>30004</v>
      </c>
      <c r="C11944" s="1" t="s">
        <v>6</v>
      </c>
      <c r="D11944" s="1" t="s">
        <v>9926</v>
      </c>
    </row>
    <row r="11945" spans="1:4" x14ac:dyDescent="0.25">
      <c r="A11945" s="1" t="s">
        <v>30005</v>
      </c>
      <c r="B11945" s="1" t="s">
        <v>30006</v>
      </c>
      <c r="C11945" s="1" t="s">
        <v>6</v>
      </c>
      <c r="D11945" s="1" t="s">
        <v>9926</v>
      </c>
    </row>
    <row r="11946" spans="1:4" x14ac:dyDescent="0.25">
      <c r="A11946" s="1" t="s">
        <v>30007</v>
      </c>
      <c r="B11946" s="1" t="s">
        <v>30008</v>
      </c>
      <c r="C11946" s="1" t="s">
        <v>6</v>
      </c>
      <c r="D11946" s="1" t="s">
        <v>9926</v>
      </c>
    </row>
    <row r="11947" spans="1:4" x14ac:dyDescent="0.25">
      <c r="A11947" s="1" t="s">
        <v>30009</v>
      </c>
      <c r="B11947" s="1" t="s">
        <v>30010</v>
      </c>
      <c r="C11947" s="1" t="s">
        <v>6</v>
      </c>
      <c r="D11947" s="1" t="s">
        <v>7114</v>
      </c>
    </row>
    <row r="11948" spans="1:4" x14ac:dyDescent="0.25">
      <c r="A11948" s="1" t="s">
        <v>30011</v>
      </c>
      <c r="B11948" s="1" t="s">
        <v>30012</v>
      </c>
      <c r="C11948" s="1" t="s">
        <v>6</v>
      </c>
      <c r="D11948" s="1" t="s">
        <v>28141</v>
      </c>
    </row>
    <row r="11949" spans="1:4" x14ac:dyDescent="0.25">
      <c r="A11949" s="1" t="s">
        <v>30013</v>
      </c>
      <c r="B11949" s="1" t="s">
        <v>30014</v>
      </c>
      <c r="C11949" s="1" t="s">
        <v>6</v>
      </c>
      <c r="D11949" s="1" t="s">
        <v>30015</v>
      </c>
    </row>
    <row r="11950" spans="1:4" x14ac:dyDescent="0.25">
      <c r="A11950" s="1" t="s">
        <v>30016</v>
      </c>
      <c r="B11950" s="1" t="s">
        <v>30017</v>
      </c>
      <c r="C11950" s="1" t="s">
        <v>6</v>
      </c>
      <c r="D11950" s="1" t="s">
        <v>12340</v>
      </c>
    </row>
    <row r="11951" spans="1:4" x14ac:dyDescent="0.25">
      <c r="A11951" s="1" t="s">
        <v>30018</v>
      </c>
      <c r="B11951" s="1" t="s">
        <v>30019</v>
      </c>
      <c r="C11951" s="1" t="s">
        <v>6</v>
      </c>
      <c r="D11951" s="1" t="s">
        <v>30020</v>
      </c>
    </row>
    <row r="11952" spans="1:4" x14ac:dyDescent="0.25">
      <c r="A11952" s="1" t="s">
        <v>30021</v>
      </c>
      <c r="B11952" s="1" t="s">
        <v>30022</v>
      </c>
      <c r="C11952" s="1" t="s">
        <v>6</v>
      </c>
      <c r="D11952" s="1" t="s">
        <v>30023</v>
      </c>
    </row>
    <row r="11953" spans="1:4" x14ac:dyDescent="0.25">
      <c r="A11953" s="1" t="s">
        <v>30024</v>
      </c>
      <c r="B11953" s="1" t="s">
        <v>30025</v>
      </c>
      <c r="C11953" s="1" t="s">
        <v>6</v>
      </c>
      <c r="D11953" s="1" t="s">
        <v>8673</v>
      </c>
    </row>
    <row r="11954" spans="1:4" x14ac:dyDescent="0.25">
      <c r="A11954" s="1" t="s">
        <v>30026</v>
      </c>
      <c r="B11954" s="1" t="s">
        <v>30027</v>
      </c>
      <c r="C11954" s="1" t="s">
        <v>6</v>
      </c>
      <c r="D11954" s="1" t="s">
        <v>10373</v>
      </c>
    </row>
    <row r="11955" spans="1:4" x14ac:dyDescent="0.25">
      <c r="A11955" s="1" t="s">
        <v>30028</v>
      </c>
      <c r="B11955" s="1" t="s">
        <v>30029</v>
      </c>
      <c r="C11955" s="1" t="s">
        <v>6</v>
      </c>
      <c r="D11955" s="1" t="s">
        <v>28157</v>
      </c>
    </row>
    <row r="11956" spans="1:4" x14ac:dyDescent="0.25">
      <c r="A11956" s="1" t="s">
        <v>30030</v>
      </c>
      <c r="B11956" s="1" t="s">
        <v>30031</v>
      </c>
      <c r="C11956" s="1" t="s">
        <v>6</v>
      </c>
      <c r="D11956" s="1" t="s">
        <v>28157</v>
      </c>
    </row>
    <row r="11957" spans="1:4" x14ac:dyDescent="0.25">
      <c r="A11957" s="1" t="s">
        <v>30032</v>
      </c>
      <c r="B11957" s="1" t="s">
        <v>30033</v>
      </c>
      <c r="C11957" s="1" t="s">
        <v>6</v>
      </c>
      <c r="D11957" s="1" t="s">
        <v>28989</v>
      </c>
    </row>
    <row r="11958" spans="1:4" x14ac:dyDescent="0.25">
      <c r="A11958" s="1" t="s">
        <v>30034</v>
      </c>
      <c r="B11958" s="1" t="s">
        <v>30035</v>
      </c>
      <c r="C11958" s="1" t="s">
        <v>6</v>
      </c>
      <c r="D11958" s="1" t="s">
        <v>30036</v>
      </c>
    </row>
    <row r="11959" spans="1:4" x14ac:dyDescent="0.25">
      <c r="A11959" s="1" t="s">
        <v>30037</v>
      </c>
      <c r="B11959" s="1" t="s">
        <v>30038</v>
      </c>
      <c r="C11959" s="1" t="s">
        <v>6</v>
      </c>
      <c r="D11959" s="1" t="s">
        <v>27326</v>
      </c>
    </row>
    <row r="11960" spans="1:4" x14ac:dyDescent="0.25">
      <c r="A11960" s="1" t="s">
        <v>30039</v>
      </c>
      <c r="B11960" s="1" t="s">
        <v>30040</v>
      </c>
      <c r="C11960" s="1" t="s">
        <v>6</v>
      </c>
      <c r="D11960" s="1" t="s">
        <v>27326</v>
      </c>
    </row>
    <row r="11961" spans="1:4" x14ac:dyDescent="0.25">
      <c r="A11961" s="1" t="s">
        <v>30041</v>
      </c>
      <c r="B11961" s="1" t="s">
        <v>30042</v>
      </c>
      <c r="C11961" s="1" t="s">
        <v>6</v>
      </c>
      <c r="D11961" s="1" t="s">
        <v>28446</v>
      </c>
    </row>
    <row r="11962" spans="1:4" x14ac:dyDescent="0.25">
      <c r="A11962" s="1" t="s">
        <v>30043</v>
      </c>
      <c r="B11962" s="1" t="s">
        <v>30044</v>
      </c>
      <c r="C11962" s="1" t="s">
        <v>6</v>
      </c>
      <c r="D11962" s="1" t="s">
        <v>29835</v>
      </c>
    </row>
    <row r="11963" spans="1:4" x14ac:dyDescent="0.25">
      <c r="A11963" s="1" t="s">
        <v>30045</v>
      </c>
      <c r="B11963" s="1" t="s">
        <v>30046</v>
      </c>
      <c r="C11963" s="1" t="s">
        <v>6</v>
      </c>
      <c r="D11963" s="1" t="s">
        <v>25328</v>
      </c>
    </row>
    <row r="11964" spans="1:4" x14ac:dyDescent="0.25">
      <c r="A11964" s="1" t="s">
        <v>30047</v>
      </c>
      <c r="B11964" s="1" t="s">
        <v>30048</v>
      </c>
      <c r="C11964" s="1" t="s">
        <v>6</v>
      </c>
      <c r="D11964" s="1" t="s">
        <v>28903</v>
      </c>
    </row>
    <row r="11965" spans="1:4" x14ac:dyDescent="0.25">
      <c r="A11965" s="1" t="s">
        <v>30049</v>
      </c>
      <c r="B11965" s="1" t="s">
        <v>30050</v>
      </c>
      <c r="C11965" s="1" t="s">
        <v>6</v>
      </c>
      <c r="D11965" s="1" t="s">
        <v>25031</v>
      </c>
    </row>
    <row r="11966" spans="1:4" x14ac:dyDescent="0.25">
      <c r="A11966" s="1" t="s">
        <v>30051</v>
      </c>
      <c r="B11966" s="1" t="s">
        <v>30052</v>
      </c>
      <c r="C11966" s="1" t="s">
        <v>6</v>
      </c>
      <c r="D11966" s="1" t="s">
        <v>30053</v>
      </c>
    </row>
    <row r="11967" spans="1:4" x14ac:dyDescent="0.25">
      <c r="A11967" s="1" t="s">
        <v>30054</v>
      </c>
      <c r="B11967" s="1" t="s">
        <v>30055</v>
      </c>
      <c r="C11967" s="1" t="s">
        <v>6</v>
      </c>
      <c r="D11967" s="1" t="s">
        <v>29437</v>
      </c>
    </row>
    <row r="11968" spans="1:4" x14ac:dyDescent="0.25">
      <c r="A11968" s="1" t="s">
        <v>30056</v>
      </c>
      <c r="B11968" s="1" t="s">
        <v>30057</v>
      </c>
      <c r="C11968" s="1" t="s">
        <v>6</v>
      </c>
      <c r="D11968" s="1" t="s">
        <v>7899</v>
      </c>
    </row>
    <row r="11969" spans="1:4" x14ac:dyDescent="0.25">
      <c r="A11969" s="1" t="s">
        <v>30058</v>
      </c>
      <c r="B11969" s="1" t="s">
        <v>30059</v>
      </c>
      <c r="C11969" s="1" t="s">
        <v>6</v>
      </c>
      <c r="D11969" s="1" t="s">
        <v>30060</v>
      </c>
    </row>
    <row r="11970" spans="1:4" x14ac:dyDescent="0.25">
      <c r="A11970" s="1" t="s">
        <v>30061</v>
      </c>
      <c r="B11970" s="1" t="s">
        <v>30062</v>
      </c>
      <c r="C11970" s="1" t="s">
        <v>6</v>
      </c>
      <c r="D11970" s="1" t="s">
        <v>30063</v>
      </c>
    </row>
    <row r="11971" spans="1:4" x14ac:dyDescent="0.25">
      <c r="A11971" s="1" t="s">
        <v>30064</v>
      </c>
      <c r="B11971" s="1" t="s">
        <v>30065</v>
      </c>
      <c r="C11971" s="1" t="s">
        <v>6</v>
      </c>
      <c r="D11971" s="1" t="s">
        <v>28464</v>
      </c>
    </row>
    <row r="11972" spans="1:4" x14ac:dyDescent="0.25">
      <c r="A11972" s="1" t="s">
        <v>30066</v>
      </c>
      <c r="B11972" s="1" t="s">
        <v>30067</v>
      </c>
      <c r="C11972" s="1" t="s">
        <v>6</v>
      </c>
      <c r="D11972" s="1" t="s">
        <v>27249</v>
      </c>
    </row>
    <row r="11973" spans="1:4" x14ac:dyDescent="0.25">
      <c r="A11973" s="1" t="s">
        <v>30068</v>
      </c>
      <c r="B11973" s="1" t="s">
        <v>30069</v>
      </c>
      <c r="C11973" s="1" t="s">
        <v>6</v>
      </c>
      <c r="D11973" s="1" t="s">
        <v>26048</v>
      </c>
    </row>
    <row r="11974" spans="1:4" x14ac:dyDescent="0.25">
      <c r="A11974" s="1" t="s">
        <v>30070</v>
      </c>
      <c r="B11974" s="1" t="s">
        <v>30067</v>
      </c>
      <c r="C11974" s="1" t="s">
        <v>6</v>
      </c>
      <c r="D11974" s="1" t="s">
        <v>26048</v>
      </c>
    </row>
    <row r="11975" spans="1:4" x14ac:dyDescent="0.25">
      <c r="A11975" s="1" t="s">
        <v>30071</v>
      </c>
      <c r="B11975" s="1" t="s">
        <v>30072</v>
      </c>
      <c r="C11975" s="1" t="s">
        <v>6</v>
      </c>
      <c r="D11975" s="1" t="s">
        <v>26048</v>
      </c>
    </row>
    <row r="11976" spans="1:4" x14ac:dyDescent="0.25">
      <c r="A11976" s="1" t="s">
        <v>30073</v>
      </c>
      <c r="B11976" s="1" t="s">
        <v>30074</v>
      </c>
      <c r="C11976" s="1" t="s">
        <v>6</v>
      </c>
      <c r="D11976" s="1" t="s">
        <v>30075</v>
      </c>
    </row>
    <row r="11977" spans="1:4" x14ac:dyDescent="0.25">
      <c r="A11977" s="1" t="s">
        <v>30076</v>
      </c>
      <c r="B11977" s="1" t="s">
        <v>30077</v>
      </c>
      <c r="C11977" s="1" t="s">
        <v>6</v>
      </c>
      <c r="D11977" s="1" t="s">
        <v>27299</v>
      </c>
    </row>
    <row r="11978" spans="1:4" x14ac:dyDescent="0.25">
      <c r="A11978" s="1" t="s">
        <v>30078</v>
      </c>
      <c r="B11978" s="1" t="s">
        <v>30079</v>
      </c>
      <c r="C11978" s="1" t="s">
        <v>6</v>
      </c>
      <c r="D11978" s="1" t="s">
        <v>7117</v>
      </c>
    </row>
    <row r="11979" spans="1:4" x14ac:dyDescent="0.25">
      <c r="A11979" s="1" t="s">
        <v>30080</v>
      </c>
      <c r="B11979" s="1" t="s">
        <v>30081</v>
      </c>
      <c r="C11979" s="1" t="s">
        <v>6</v>
      </c>
      <c r="D11979" s="1" t="s">
        <v>30082</v>
      </c>
    </row>
    <row r="11980" spans="1:4" x14ac:dyDescent="0.25">
      <c r="A11980" s="1" t="s">
        <v>30083</v>
      </c>
      <c r="B11980" s="1" t="s">
        <v>30084</v>
      </c>
      <c r="C11980" s="1" t="s">
        <v>6</v>
      </c>
      <c r="D11980" s="1" t="s">
        <v>13177</v>
      </c>
    </row>
    <row r="11981" spans="1:4" x14ac:dyDescent="0.25">
      <c r="A11981" s="1" t="s">
        <v>30085</v>
      </c>
      <c r="B11981" s="1" t="s">
        <v>30086</v>
      </c>
      <c r="C11981" s="1" t="s">
        <v>6</v>
      </c>
      <c r="D11981" s="1" t="s">
        <v>30075</v>
      </c>
    </row>
    <row r="11982" spans="1:4" x14ac:dyDescent="0.25">
      <c r="A11982" s="1" t="s">
        <v>30087</v>
      </c>
      <c r="B11982" s="1" t="s">
        <v>30088</v>
      </c>
      <c r="C11982" s="1" t="s">
        <v>6</v>
      </c>
      <c r="D11982" s="1" t="s">
        <v>25806</v>
      </c>
    </row>
    <row r="11983" spans="1:4" x14ac:dyDescent="0.25">
      <c r="A11983" s="1" t="s">
        <v>30089</v>
      </c>
      <c r="B11983" s="1" t="s">
        <v>30090</v>
      </c>
      <c r="C11983" s="1" t="s">
        <v>6</v>
      </c>
      <c r="D11983" s="1" t="s">
        <v>29900</v>
      </c>
    </row>
    <row r="11984" spans="1:4" x14ac:dyDescent="0.25">
      <c r="A11984" s="1" t="s">
        <v>30091</v>
      </c>
      <c r="B11984" s="1" t="s">
        <v>30092</v>
      </c>
      <c r="C11984" s="1" t="s">
        <v>6</v>
      </c>
      <c r="D11984" s="1" t="s">
        <v>27928</v>
      </c>
    </row>
    <row r="11985" spans="1:4" x14ac:dyDescent="0.25">
      <c r="A11985" s="1" t="s">
        <v>30093</v>
      </c>
      <c r="B11985" s="1" t="s">
        <v>30094</v>
      </c>
      <c r="C11985" s="1" t="s">
        <v>6</v>
      </c>
      <c r="D11985" s="1" t="s">
        <v>26598</v>
      </c>
    </row>
    <row r="11986" spans="1:4" x14ac:dyDescent="0.25">
      <c r="A11986" s="1" t="s">
        <v>30095</v>
      </c>
      <c r="B11986" s="1" t="s">
        <v>30096</v>
      </c>
      <c r="C11986" s="1" t="s">
        <v>6</v>
      </c>
      <c r="D11986" s="1" t="s">
        <v>27928</v>
      </c>
    </row>
    <row r="11987" spans="1:4" x14ac:dyDescent="0.25">
      <c r="A11987" s="1" t="s">
        <v>30097</v>
      </c>
      <c r="B11987" s="1" t="s">
        <v>30098</v>
      </c>
      <c r="C11987" s="1" t="s">
        <v>6</v>
      </c>
      <c r="D11987" s="1" t="s">
        <v>28149</v>
      </c>
    </row>
    <row r="11988" spans="1:4" x14ac:dyDescent="0.25">
      <c r="A11988" s="1" t="s">
        <v>30099</v>
      </c>
      <c r="B11988" s="1" t="s">
        <v>30100</v>
      </c>
      <c r="C11988" s="1" t="s">
        <v>6</v>
      </c>
      <c r="D11988" s="1" t="s">
        <v>30101</v>
      </c>
    </row>
    <row r="11989" spans="1:4" x14ac:dyDescent="0.25">
      <c r="A11989" s="1" t="s">
        <v>30102</v>
      </c>
      <c r="B11989" s="1" t="s">
        <v>30103</v>
      </c>
      <c r="C11989" s="1" t="s">
        <v>6</v>
      </c>
      <c r="D11989" s="1" t="s">
        <v>29835</v>
      </c>
    </row>
    <row r="11990" spans="1:4" x14ac:dyDescent="0.25">
      <c r="A11990" s="1" t="s">
        <v>30104</v>
      </c>
      <c r="B11990" s="1" t="s">
        <v>30105</v>
      </c>
      <c r="C11990" s="1" t="s">
        <v>6</v>
      </c>
      <c r="D11990" s="1" t="s">
        <v>26598</v>
      </c>
    </row>
    <row r="11991" spans="1:4" x14ac:dyDescent="0.25">
      <c r="A11991" s="1" t="s">
        <v>30106</v>
      </c>
      <c r="B11991" s="1" t="s">
        <v>30107</v>
      </c>
      <c r="C11991" s="1" t="s">
        <v>6</v>
      </c>
      <c r="D11991" s="1" t="s">
        <v>29835</v>
      </c>
    </row>
    <row r="11992" spans="1:4" x14ac:dyDescent="0.25">
      <c r="A11992" s="1" t="s">
        <v>30108</v>
      </c>
      <c r="B11992" s="1" t="s">
        <v>30109</v>
      </c>
      <c r="C11992" s="1" t="s">
        <v>6</v>
      </c>
      <c r="D11992" s="1" t="s">
        <v>30110</v>
      </c>
    </row>
    <row r="11993" spans="1:4" x14ac:dyDescent="0.25">
      <c r="A11993" s="1" t="s">
        <v>30111</v>
      </c>
      <c r="B11993" s="1" t="s">
        <v>30112</v>
      </c>
      <c r="C11993" s="1" t="s">
        <v>6</v>
      </c>
      <c r="D11993" s="1" t="s">
        <v>30113</v>
      </c>
    </row>
    <row r="11994" spans="1:4" x14ac:dyDescent="0.25">
      <c r="A11994" s="1" t="s">
        <v>30114</v>
      </c>
      <c r="B11994" s="1" t="s">
        <v>30115</v>
      </c>
      <c r="C11994" s="1" t="s">
        <v>6</v>
      </c>
      <c r="D11994" s="1" t="s">
        <v>7283</v>
      </c>
    </row>
    <row r="11995" spans="1:4" x14ac:dyDescent="0.25">
      <c r="A11995" s="1" t="s">
        <v>30116</v>
      </c>
      <c r="B11995" s="1" t="s">
        <v>30117</v>
      </c>
      <c r="C11995" s="1" t="s">
        <v>6</v>
      </c>
      <c r="D11995" s="1" t="s">
        <v>25600</v>
      </c>
    </row>
    <row r="11996" spans="1:4" x14ac:dyDescent="0.25">
      <c r="A11996" s="1" t="s">
        <v>30118</v>
      </c>
      <c r="B11996" s="1" t="s">
        <v>30119</v>
      </c>
      <c r="C11996" s="1" t="s">
        <v>6</v>
      </c>
      <c r="D11996" s="1" t="s">
        <v>30120</v>
      </c>
    </row>
    <row r="11997" spans="1:4" x14ac:dyDescent="0.25">
      <c r="A11997" s="1" t="s">
        <v>30121</v>
      </c>
      <c r="B11997" s="1" t="s">
        <v>30122</v>
      </c>
      <c r="C11997" s="1" t="s">
        <v>6</v>
      </c>
      <c r="D11997" s="1" t="s">
        <v>22770</v>
      </c>
    </row>
    <row r="11998" spans="1:4" x14ac:dyDescent="0.25">
      <c r="A11998" s="1" t="s">
        <v>30123</v>
      </c>
      <c r="B11998" s="1" t="s">
        <v>30124</v>
      </c>
      <c r="C11998" s="1" t="s">
        <v>6</v>
      </c>
      <c r="D11998" s="1" t="s">
        <v>28489</v>
      </c>
    </row>
    <row r="11999" spans="1:4" x14ac:dyDescent="0.25">
      <c r="A11999" s="1" t="s">
        <v>30125</v>
      </c>
      <c r="B11999" s="1" t="s">
        <v>30126</v>
      </c>
      <c r="C11999" s="1" t="s">
        <v>6</v>
      </c>
      <c r="D11999" s="1" t="s">
        <v>29972</v>
      </c>
    </row>
    <row r="12000" spans="1:4" x14ac:dyDescent="0.25">
      <c r="A12000" s="1" t="s">
        <v>30127</v>
      </c>
      <c r="B12000" s="1" t="s">
        <v>30128</v>
      </c>
      <c r="C12000" s="1" t="s">
        <v>6</v>
      </c>
      <c r="D12000" s="1" t="s">
        <v>28141</v>
      </c>
    </row>
    <row r="12001" spans="1:4" x14ac:dyDescent="0.25">
      <c r="A12001" s="1" t="s">
        <v>30129</v>
      </c>
      <c r="B12001" s="1" t="s">
        <v>30130</v>
      </c>
      <c r="C12001" s="1" t="s">
        <v>6</v>
      </c>
      <c r="D12001" s="1" t="s">
        <v>30131</v>
      </c>
    </row>
    <row r="12002" spans="1:4" x14ac:dyDescent="0.25">
      <c r="A12002" s="1" t="s">
        <v>30132</v>
      </c>
      <c r="B12002" s="1" t="s">
        <v>30133</v>
      </c>
      <c r="C12002" s="1" t="s">
        <v>6</v>
      </c>
      <c r="D12002" s="1" t="s">
        <v>7612</v>
      </c>
    </row>
    <row r="12003" spans="1:4" x14ac:dyDescent="0.25">
      <c r="A12003" s="1" t="s">
        <v>30134</v>
      </c>
      <c r="B12003" s="1" t="s">
        <v>30135</v>
      </c>
      <c r="C12003" s="1" t="s">
        <v>6</v>
      </c>
      <c r="D12003" s="1" t="s">
        <v>7854</v>
      </c>
    </row>
    <row r="12004" spans="1:4" x14ac:dyDescent="0.25">
      <c r="A12004" s="1" t="s">
        <v>30136</v>
      </c>
      <c r="B12004" s="1" t="s">
        <v>30137</v>
      </c>
      <c r="C12004" s="1" t="s">
        <v>6</v>
      </c>
      <c r="D12004" s="1" t="s">
        <v>27507</v>
      </c>
    </row>
    <row r="12005" spans="1:4" x14ac:dyDescent="0.25">
      <c r="A12005" s="1" t="s">
        <v>30138</v>
      </c>
      <c r="B12005" s="1" t="s">
        <v>29754</v>
      </c>
      <c r="C12005" s="1" t="s">
        <v>6</v>
      </c>
      <c r="D12005" s="1" t="s">
        <v>29755</v>
      </c>
    </row>
    <row r="12006" spans="1:4" x14ac:dyDescent="0.25">
      <c r="A12006" s="1" t="s">
        <v>30139</v>
      </c>
      <c r="B12006" s="1" t="s">
        <v>30140</v>
      </c>
      <c r="C12006" s="1" t="s">
        <v>6</v>
      </c>
      <c r="D12006" s="1" t="s">
        <v>7659</v>
      </c>
    </row>
    <row r="12007" spans="1:4" x14ac:dyDescent="0.25">
      <c r="A12007" s="1" t="s">
        <v>30141</v>
      </c>
      <c r="B12007" s="1" t="s">
        <v>30142</v>
      </c>
      <c r="C12007" s="1" t="s">
        <v>6</v>
      </c>
      <c r="D12007" s="1" t="s">
        <v>28984</v>
      </c>
    </row>
    <row r="12008" spans="1:4" x14ac:dyDescent="0.25">
      <c r="A12008" s="1" t="s">
        <v>30143</v>
      </c>
      <c r="B12008" s="1" t="s">
        <v>29361</v>
      </c>
      <c r="C12008" s="1" t="s">
        <v>6</v>
      </c>
      <c r="D12008" s="1" t="s">
        <v>28141</v>
      </c>
    </row>
    <row r="12009" spans="1:4" x14ac:dyDescent="0.25">
      <c r="A12009" s="1" t="s">
        <v>30144</v>
      </c>
      <c r="B12009" s="1" t="s">
        <v>30145</v>
      </c>
      <c r="C12009" s="1" t="s">
        <v>6</v>
      </c>
      <c r="D12009" s="1" t="s">
        <v>6652</v>
      </c>
    </row>
    <row r="12010" spans="1:4" x14ac:dyDescent="0.25">
      <c r="A12010" s="1" t="s">
        <v>30146</v>
      </c>
      <c r="B12010" s="1" t="s">
        <v>30147</v>
      </c>
      <c r="C12010" s="1" t="s">
        <v>6</v>
      </c>
      <c r="D12010" s="1" t="s">
        <v>26546</v>
      </c>
    </row>
    <row r="12011" spans="1:4" x14ac:dyDescent="0.25">
      <c r="A12011" s="1" t="s">
        <v>30148</v>
      </c>
      <c r="B12011" s="1" t="s">
        <v>30149</v>
      </c>
      <c r="C12011" s="1" t="s">
        <v>6</v>
      </c>
      <c r="D12011" s="1" t="s">
        <v>25506</v>
      </c>
    </row>
    <row r="12012" spans="1:4" x14ac:dyDescent="0.25">
      <c r="A12012" s="1" t="s">
        <v>30150</v>
      </c>
      <c r="B12012" s="1" t="s">
        <v>30151</v>
      </c>
      <c r="C12012" s="1" t="s">
        <v>6</v>
      </c>
      <c r="D12012" s="1" t="s">
        <v>29934</v>
      </c>
    </row>
    <row r="12013" spans="1:4" x14ac:dyDescent="0.25">
      <c r="A12013" s="1" t="s">
        <v>30152</v>
      </c>
      <c r="B12013" s="1" t="s">
        <v>30153</v>
      </c>
      <c r="C12013" s="1" t="s">
        <v>6</v>
      </c>
      <c r="D12013" s="1" t="s">
        <v>10373</v>
      </c>
    </row>
    <row r="12014" spans="1:4" x14ac:dyDescent="0.25">
      <c r="A12014" s="1" t="s">
        <v>30154</v>
      </c>
      <c r="B12014" s="1" t="s">
        <v>30155</v>
      </c>
      <c r="C12014" s="1" t="s">
        <v>6</v>
      </c>
      <c r="D12014" s="1" t="s">
        <v>21450</v>
      </c>
    </row>
    <row r="12015" spans="1:4" x14ac:dyDescent="0.25">
      <c r="A12015" s="1" t="s">
        <v>30156</v>
      </c>
      <c r="B12015" s="1" t="s">
        <v>30157</v>
      </c>
      <c r="C12015" s="1" t="s">
        <v>6</v>
      </c>
      <c r="D12015" s="1" t="s">
        <v>29364</v>
      </c>
    </row>
    <row r="12016" spans="1:4" x14ac:dyDescent="0.25">
      <c r="A12016" s="1" t="s">
        <v>30158</v>
      </c>
      <c r="B12016" s="1" t="s">
        <v>29366</v>
      </c>
      <c r="C12016" s="1" t="s">
        <v>6</v>
      </c>
      <c r="D12016" s="1" t="s">
        <v>25663</v>
      </c>
    </row>
    <row r="12017" spans="1:4" x14ac:dyDescent="0.25">
      <c r="A12017" s="1" t="s">
        <v>30159</v>
      </c>
      <c r="B12017" s="1" t="s">
        <v>30160</v>
      </c>
      <c r="C12017" s="1" t="s">
        <v>6</v>
      </c>
      <c r="D12017" s="1" t="s">
        <v>29369</v>
      </c>
    </row>
    <row r="12018" spans="1:4" x14ac:dyDescent="0.25">
      <c r="A12018" s="1" t="s">
        <v>30161</v>
      </c>
      <c r="B12018" s="1" t="s">
        <v>30162</v>
      </c>
      <c r="C12018" s="1" t="s">
        <v>6</v>
      </c>
      <c r="D12018" s="1" t="s">
        <v>25663</v>
      </c>
    </row>
    <row r="12019" spans="1:4" x14ac:dyDescent="0.25">
      <c r="A12019" s="1" t="s">
        <v>30163</v>
      </c>
      <c r="B12019" s="1" t="s">
        <v>30164</v>
      </c>
      <c r="C12019" s="1" t="s">
        <v>6</v>
      </c>
      <c r="D12019" s="1" t="s">
        <v>29374</v>
      </c>
    </row>
    <row r="12020" spans="1:4" x14ac:dyDescent="0.25">
      <c r="A12020" s="1" t="s">
        <v>30165</v>
      </c>
      <c r="B12020" s="1" t="s">
        <v>30166</v>
      </c>
      <c r="C12020" s="1" t="s">
        <v>6</v>
      </c>
      <c r="D12020" s="1" t="s">
        <v>27900</v>
      </c>
    </row>
    <row r="12021" spans="1:4" x14ac:dyDescent="0.25">
      <c r="A12021" s="1" t="s">
        <v>30167</v>
      </c>
      <c r="B12021" s="1" t="s">
        <v>30168</v>
      </c>
      <c r="C12021" s="1" t="s">
        <v>6</v>
      </c>
      <c r="D12021" s="1" t="s">
        <v>30169</v>
      </c>
    </row>
    <row r="12022" spans="1:4" x14ac:dyDescent="0.25">
      <c r="A12022" s="1" t="s">
        <v>30170</v>
      </c>
      <c r="B12022" s="1" t="s">
        <v>30171</v>
      </c>
      <c r="C12022" s="1" t="s">
        <v>6</v>
      </c>
      <c r="D12022" s="1" t="s">
        <v>29854</v>
      </c>
    </row>
    <row r="12023" spans="1:4" x14ac:dyDescent="0.25">
      <c r="A12023" s="1" t="s">
        <v>30172</v>
      </c>
      <c r="B12023" s="1" t="s">
        <v>30173</v>
      </c>
      <c r="C12023" s="1" t="s">
        <v>6</v>
      </c>
      <c r="D12023" s="1" t="s">
        <v>30174</v>
      </c>
    </row>
    <row r="12024" spans="1:4" x14ac:dyDescent="0.25">
      <c r="A12024" s="1" t="s">
        <v>30175</v>
      </c>
      <c r="B12024" s="1" t="s">
        <v>30176</v>
      </c>
      <c r="C12024" s="1" t="s">
        <v>6</v>
      </c>
      <c r="D12024" s="1" t="s">
        <v>30177</v>
      </c>
    </row>
    <row r="12025" spans="1:4" x14ac:dyDescent="0.25">
      <c r="A12025" s="1" t="s">
        <v>30178</v>
      </c>
      <c r="B12025" s="1" t="s">
        <v>30179</v>
      </c>
      <c r="C12025" s="1" t="s">
        <v>6</v>
      </c>
      <c r="D12025" s="1" t="s">
        <v>30180</v>
      </c>
    </row>
    <row r="12026" spans="1:4" x14ac:dyDescent="0.25">
      <c r="A12026" s="1" t="s">
        <v>30181</v>
      </c>
      <c r="B12026" s="1" t="s">
        <v>30182</v>
      </c>
      <c r="C12026" s="1" t="s">
        <v>6</v>
      </c>
      <c r="D12026" s="1" t="s">
        <v>30075</v>
      </c>
    </row>
    <row r="12027" spans="1:4" x14ac:dyDescent="0.25">
      <c r="A12027" s="1" t="s">
        <v>30183</v>
      </c>
      <c r="B12027" s="1" t="s">
        <v>30184</v>
      </c>
      <c r="C12027" s="1" t="s">
        <v>6</v>
      </c>
      <c r="D12027" s="1" t="s">
        <v>30185</v>
      </c>
    </row>
    <row r="12028" spans="1:4" x14ac:dyDescent="0.25">
      <c r="A12028" s="1" t="s">
        <v>30186</v>
      </c>
      <c r="B12028" s="1" t="s">
        <v>30187</v>
      </c>
      <c r="C12028" s="1" t="s">
        <v>6</v>
      </c>
      <c r="D12028" s="1" t="s">
        <v>30188</v>
      </c>
    </row>
    <row r="12029" spans="1:4" x14ac:dyDescent="0.25">
      <c r="A12029" s="1" t="s">
        <v>30189</v>
      </c>
      <c r="B12029" s="1" t="s">
        <v>30190</v>
      </c>
      <c r="C12029" s="1" t="s">
        <v>6</v>
      </c>
      <c r="D12029" s="1" t="s">
        <v>30185</v>
      </c>
    </row>
    <row r="12030" spans="1:4" x14ac:dyDescent="0.25">
      <c r="A12030" s="1" t="s">
        <v>30191</v>
      </c>
      <c r="B12030" s="1" t="s">
        <v>29274</v>
      </c>
      <c r="C12030" s="1" t="s">
        <v>6</v>
      </c>
      <c r="D12030" s="1" t="s">
        <v>30192</v>
      </c>
    </row>
    <row r="12031" spans="1:4" x14ac:dyDescent="0.25">
      <c r="A12031" s="1" t="s">
        <v>30193</v>
      </c>
      <c r="B12031" s="1" t="s">
        <v>30194</v>
      </c>
      <c r="C12031" s="1" t="s">
        <v>6</v>
      </c>
      <c r="D12031" s="1" t="s">
        <v>30195</v>
      </c>
    </row>
    <row r="12032" spans="1:4" x14ac:dyDescent="0.25">
      <c r="A12032" s="1" t="s">
        <v>30196</v>
      </c>
      <c r="B12032" s="1" t="s">
        <v>30197</v>
      </c>
      <c r="C12032" s="1" t="s">
        <v>6</v>
      </c>
      <c r="D12032" s="1" t="s">
        <v>25325</v>
      </c>
    </row>
    <row r="12033" spans="1:4" x14ac:dyDescent="0.25">
      <c r="A12033" s="1" t="s">
        <v>30198</v>
      </c>
      <c r="B12033" s="1" t="s">
        <v>30199</v>
      </c>
      <c r="C12033" s="1" t="s">
        <v>6</v>
      </c>
      <c r="D12033" s="1" t="s">
        <v>27863</v>
      </c>
    </row>
    <row r="12034" spans="1:4" x14ac:dyDescent="0.25">
      <c r="A12034" s="1" t="s">
        <v>30200</v>
      </c>
      <c r="B12034" s="1" t="s">
        <v>30201</v>
      </c>
      <c r="C12034" s="1" t="s">
        <v>6</v>
      </c>
      <c r="D12034" s="1" t="s">
        <v>30202</v>
      </c>
    </row>
    <row r="12035" spans="1:4" x14ac:dyDescent="0.25">
      <c r="A12035" s="1" t="s">
        <v>30203</v>
      </c>
      <c r="B12035" s="1" t="s">
        <v>30204</v>
      </c>
      <c r="C12035" s="1" t="s">
        <v>6</v>
      </c>
      <c r="D12035" s="1" t="s">
        <v>28527</v>
      </c>
    </row>
    <row r="12036" spans="1:4" x14ac:dyDescent="0.25">
      <c r="A12036" s="1" t="s">
        <v>30205</v>
      </c>
      <c r="B12036" s="1" t="s">
        <v>26558</v>
      </c>
      <c r="C12036" s="1" t="s">
        <v>6</v>
      </c>
      <c r="D12036" s="1" t="s">
        <v>29755</v>
      </c>
    </row>
    <row r="12037" spans="1:4" x14ac:dyDescent="0.25">
      <c r="A12037" s="1" t="s">
        <v>30206</v>
      </c>
      <c r="B12037" s="1" t="s">
        <v>30207</v>
      </c>
      <c r="C12037" s="1" t="s">
        <v>6</v>
      </c>
      <c r="D12037" s="1" t="s">
        <v>7383</v>
      </c>
    </row>
    <row r="12038" spans="1:4" x14ac:dyDescent="0.25">
      <c r="A12038" s="1" t="s">
        <v>30208</v>
      </c>
      <c r="B12038" s="1" t="s">
        <v>30209</v>
      </c>
      <c r="C12038" s="1" t="s">
        <v>6</v>
      </c>
      <c r="D12038" s="1" t="s">
        <v>6646</v>
      </c>
    </row>
    <row r="12039" spans="1:4" x14ac:dyDescent="0.25">
      <c r="A12039" s="1" t="s">
        <v>30210</v>
      </c>
      <c r="B12039" s="1" t="s">
        <v>30211</v>
      </c>
      <c r="C12039" s="1" t="s">
        <v>6</v>
      </c>
      <c r="D12039" s="1" t="s">
        <v>25600</v>
      </c>
    </row>
    <row r="12040" spans="1:4" x14ac:dyDescent="0.25">
      <c r="A12040" s="1" t="s">
        <v>30212</v>
      </c>
      <c r="B12040" s="1" t="s">
        <v>30213</v>
      </c>
      <c r="C12040" s="1" t="s">
        <v>6</v>
      </c>
      <c r="D12040" s="1" t="s">
        <v>30214</v>
      </c>
    </row>
    <row r="12041" spans="1:4" x14ac:dyDescent="0.25">
      <c r="A12041" s="1" t="s">
        <v>30215</v>
      </c>
      <c r="B12041" s="1" t="s">
        <v>9723</v>
      </c>
      <c r="C12041" s="1" t="s">
        <v>6</v>
      </c>
      <c r="D12041" s="1" t="s">
        <v>30216</v>
      </c>
    </row>
    <row r="12042" spans="1:4" x14ac:dyDescent="0.25">
      <c r="A12042" s="1" t="s">
        <v>30217</v>
      </c>
      <c r="B12042" s="1" t="s">
        <v>30218</v>
      </c>
      <c r="C12042" s="1" t="s">
        <v>6</v>
      </c>
      <c r="D12042" s="1" t="s">
        <v>30219</v>
      </c>
    </row>
    <row r="12043" spans="1:4" x14ac:dyDescent="0.25">
      <c r="A12043" s="1" t="s">
        <v>30220</v>
      </c>
      <c r="B12043" s="1" t="s">
        <v>30221</v>
      </c>
      <c r="C12043" s="1" t="s">
        <v>6</v>
      </c>
      <c r="D12043" s="1" t="s">
        <v>30222</v>
      </c>
    </row>
    <row r="12044" spans="1:4" x14ac:dyDescent="0.25">
      <c r="A12044" s="1" t="s">
        <v>30223</v>
      </c>
      <c r="B12044" s="1" t="s">
        <v>30224</v>
      </c>
      <c r="C12044" s="1" t="s">
        <v>6</v>
      </c>
      <c r="D12044" s="1" t="s">
        <v>30225</v>
      </c>
    </row>
    <row r="12045" spans="1:4" x14ac:dyDescent="0.25">
      <c r="A12045" s="1" t="s">
        <v>30226</v>
      </c>
      <c r="B12045" s="1" t="s">
        <v>30227</v>
      </c>
      <c r="C12045" s="1" t="s">
        <v>6</v>
      </c>
      <c r="D12045" s="1" t="s">
        <v>9216</v>
      </c>
    </row>
    <row r="12046" spans="1:4" x14ac:dyDescent="0.25">
      <c r="A12046" s="1" t="s">
        <v>30228</v>
      </c>
      <c r="B12046" s="1" t="s">
        <v>30229</v>
      </c>
      <c r="C12046" s="1" t="s">
        <v>6</v>
      </c>
      <c r="D12046" s="1" t="s">
        <v>30230</v>
      </c>
    </row>
    <row r="12047" spans="1:4" x14ac:dyDescent="0.25">
      <c r="A12047" s="1" t="s">
        <v>30231</v>
      </c>
      <c r="B12047" s="1" t="s">
        <v>30232</v>
      </c>
      <c r="C12047" s="1" t="s">
        <v>6</v>
      </c>
      <c r="D12047" s="1" t="s">
        <v>30233</v>
      </c>
    </row>
    <row r="12048" spans="1:4" x14ac:dyDescent="0.25">
      <c r="A12048" s="1" t="s">
        <v>30234</v>
      </c>
      <c r="B12048" s="1" t="s">
        <v>30235</v>
      </c>
      <c r="C12048" s="1" t="s">
        <v>6</v>
      </c>
      <c r="D12048" s="1" t="s">
        <v>30236</v>
      </c>
    </row>
    <row r="12049" spans="1:4" x14ac:dyDescent="0.25">
      <c r="A12049" s="1" t="s">
        <v>30237</v>
      </c>
      <c r="B12049" s="1" t="s">
        <v>30238</v>
      </c>
      <c r="C12049" s="1" t="s">
        <v>6</v>
      </c>
      <c r="D12049" s="1" t="s">
        <v>30239</v>
      </c>
    </row>
    <row r="12050" spans="1:4" x14ac:dyDescent="0.25">
      <c r="A12050" s="1" t="s">
        <v>30240</v>
      </c>
      <c r="B12050" s="1" t="s">
        <v>30241</v>
      </c>
      <c r="C12050" s="1" t="s">
        <v>6</v>
      </c>
      <c r="D12050" s="1" t="s">
        <v>29484</v>
      </c>
    </row>
    <row r="12051" spans="1:4" x14ac:dyDescent="0.25">
      <c r="A12051" s="1" t="s">
        <v>30242</v>
      </c>
      <c r="B12051" s="1" t="s">
        <v>30243</v>
      </c>
      <c r="C12051" s="1" t="s">
        <v>6</v>
      </c>
      <c r="D12051" s="1" t="s">
        <v>72</v>
      </c>
    </row>
    <row r="12052" spans="1:4" x14ac:dyDescent="0.25">
      <c r="A12052" s="1" t="s">
        <v>30244</v>
      </c>
      <c r="B12052" s="1" t="s">
        <v>30245</v>
      </c>
      <c r="C12052" s="1" t="s">
        <v>6</v>
      </c>
      <c r="D12052" s="1" t="s">
        <v>30246</v>
      </c>
    </row>
    <row r="12053" spans="1:4" x14ac:dyDescent="0.25">
      <c r="A12053" s="1" t="s">
        <v>30247</v>
      </c>
      <c r="B12053" s="1" t="s">
        <v>30248</v>
      </c>
      <c r="C12053" s="1" t="s">
        <v>6</v>
      </c>
      <c r="D12053" s="1" t="s">
        <v>72</v>
      </c>
    </row>
    <row r="12054" spans="1:4" x14ac:dyDescent="0.25">
      <c r="A12054" s="1" t="s">
        <v>30249</v>
      </c>
      <c r="B12054" s="1" t="s">
        <v>30250</v>
      </c>
      <c r="C12054" s="1" t="s">
        <v>6</v>
      </c>
      <c r="D12054" s="1" t="s">
        <v>30251</v>
      </c>
    </row>
    <row r="12055" spans="1:4" x14ac:dyDescent="0.25">
      <c r="A12055" s="1" t="s">
        <v>30252</v>
      </c>
      <c r="B12055" s="1" t="s">
        <v>30253</v>
      </c>
      <c r="C12055" s="1" t="s">
        <v>6</v>
      </c>
      <c r="D12055" s="1" t="s">
        <v>30254</v>
      </c>
    </row>
    <row r="12056" spans="1:4" x14ac:dyDescent="0.25">
      <c r="A12056" s="1" t="s">
        <v>30255</v>
      </c>
      <c r="B12056" s="1" t="s">
        <v>30256</v>
      </c>
      <c r="C12056" s="1" t="s">
        <v>6</v>
      </c>
      <c r="D12056" s="1" t="s">
        <v>30257</v>
      </c>
    </row>
    <row r="12057" spans="1:4" x14ac:dyDescent="0.25">
      <c r="A12057" s="1" t="s">
        <v>30258</v>
      </c>
      <c r="B12057" s="1" t="s">
        <v>30259</v>
      </c>
      <c r="C12057" s="1" t="s">
        <v>6</v>
      </c>
      <c r="D12057" s="1" t="s">
        <v>30260</v>
      </c>
    </row>
    <row r="12058" spans="1:4" x14ac:dyDescent="0.25">
      <c r="A12058" s="1" t="s">
        <v>30261</v>
      </c>
      <c r="B12058" s="1" t="s">
        <v>30262</v>
      </c>
      <c r="C12058" s="1" t="s">
        <v>6</v>
      </c>
      <c r="D12058" s="1" t="s">
        <v>72</v>
      </c>
    </row>
    <row r="12059" spans="1:4" x14ac:dyDescent="0.25">
      <c r="A12059" s="1" t="s">
        <v>30263</v>
      </c>
      <c r="B12059" s="1" t="s">
        <v>30264</v>
      </c>
      <c r="C12059" s="1" t="s">
        <v>6</v>
      </c>
      <c r="D12059" s="1" t="s">
        <v>7041</v>
      </c>
    </row>
    <row r="12060" spans="1:4" x14ac:dyDescent="0.25">
      <c r="A12060" s="1" t="s">
        <v>30265</v>
      </c>
      <c r="B12060" s="1" t="s">
        <v>27757</v>
      </c>
      <c r="C12060" s="1" t="s">
        <v>6</v>
      </c>
      <c r="D12060" s="1" t="s">
        <v>30266</v>
      </c>
    </row>
    <row r="12061" spans="1:4" x14ac:dyDescent="0.25">
      <c r="A12061" s="1" t="s">
        <v>30267</v>
      </c>
      <c r="B12061" s="1" t="s">
        <v>30268</v>
      </c>
      <c r="C12061" s="1" t="s">
        <v>6</v>
      </c>
      <c r="D12061" s="1" t="s">
        <v>25539</v>
      </c>
    </row>
    <row r="12062" spans="1:4" x14ac:dyDescent="0.25">
      <c r="A12062" s="1" t="s">
        <v>30269</v>
      </c>
      <c r="B12062" s="1" t="s">
        <v>30270</v>
      </c>
      <c r="C12062" s="1" t="s">
        <v>6</v>
      </c>
      <c r="D12062" s="1" t="s">
        <v>30271</v>
      </c>
    </row>
    <row r="12063" spans="1:4" x14ac:dyDescent="0.25">
      <c r="A12063" s="1" t="s">
        <v>30272</v>
      </c>
      <c r="B12063" s="1" t="s">
        <v>30273</v>
      </c>
      <c r="C12063" s="1" t="s">
        <v>6</v>
      </c>
      <c r="D12063" s="1" t="s">
        <v>30274</v>
      </c>
    </row>
    <row r="12064" spans="1:4" x14ac:dyDescent="0.25">
      <c r="A12064" s="1" t="s">
        <v>30275</v>
      </c>
      <c r="B12064" s="1" t="s">
        <v>30276</v>
      </c>
      <c r="C12064" s="1" t="s">
        <v>6</v>
      </c>
      <c r="D12064" s="1" t="s">
        <v>30277</v>
      </c>
    </row>
    <row r="12065" spans="1:4" x14ac:dyDescent="0.25">
      <c r="A12065" s="1" t="s">
        <v>30278</v>
      </c>
      <c r="B12065" s="1" t="s">
        <v>30279</v>
      </c>
      <c r="C12065" s="1" t="s">
        <v>6</v>
      </c>
      <c r="D12065" s="1" t="s">
        <v>25539</v>
      </c>
    </row>
    <row r="12066" spans="1:4" x14ac:dyDescent="0.25">
      <c r="A12066" s="1" t="s">
        <v>30280</v>
      </c>
      <c r="B12066" s="1" t="s">
        <v>30281</v>
      </c>
      <c r="C12066" s="1" t="s">
        <v>6</v>
      </c>
      <c r="D12066" s="1" t="s">
        <v>17410</v>
      </c>
    </row>
    <row r="12067" spans="1:4" x14ac:dyDescent="0.25">
      <c r="A12067" s="1" t="s">
        <v>30282</v>
      </c>
      <c r="B12067" s="1" t="s">
        <v>30283</v>
      </c>
      <c r="C12067" s="1" t="s">
        <v>6</v>
      </c>
      <c r="D12067" s="1" t="s">
        <v>25093</v>
      </c>
    </row>
    <row r="12068" spans="1:4" x14ac:dyDescent="0.25">
      <c r="A12068" s="1" t="s">
        <v>30284</v>
      </c>
      <c r="B12068" s="1" t="s">
        <v>30285</v>
      </c>
      <c r="C12068" s="1" t="s">
        <v>6</v>
      </c>
      <c r="D12068" s="1" t="s">
        <v>11695</v>
      </c>
    </row>
    <row r="12069" spans="1:4" x14ac:dyDescent="0.25">
      <c r="A12069" s="1" t="s">
        <v>30286</v>
      </c>
      <c r="B12069" s="1" t="s">
        <v>30287</v>
      </c>
      <c r="C12069" s="1" t="s">
        <v>6</v>
      </c>
      <c r="D12069" s="1" t="s">
        <v>30288</v>
      </c>
    </row>
    <row r="12070" spans="1:4" x14ac:dyDescent="0.25">
      <c r="A12070" s="1" t="s">
        <v>30289</v>
      </c>
      <c r="B12070" s="1" t="s">
        <v>30290</v>
      </c>
      <c r="C12070" s="1" t="s">
        <v>6</v>
      </c>
      <c r="D12070" s="1" t="s">
        <v>30291</v>
      </c>
    </row>
    <row r="12071" spans="1:4" x14ac:dyDescent="0.25">
      <c r="A12071" s="1" t="s">
        <v>30292</v>
      </c>
      <c r="B12071" s="1" t="s">
        <v>30293</v>
      </c>
      <c r="C12071" s="1" t="s">
        <v>6</v>
      </c>
      <c r="D12071" s="1" t="s">
        <v>30294</v>
      </c>
    </row>
    <row r="12072" spans="1:4" x14ac:dyDescent="0.25">
      <c r="A12072" s="1" t="s">
        <v>30295</v>
      </c>
      <c r="B12072" s="1" t="s">
        <v>30296</v>
      </c>
      <c r="C12072" s="1" t="s">
        <v>6</v>
      </c>
      <c r="D12072" s="1" t="s">
        <v>6788</v>
      </c>
    </row>
    <row r="12073" spans="1:4" x14ac:dyDescent="0.25">
      <c r="A12073" s="1" t="s">
        <v>30297</v>
      </c>
      <c r="B12073" s="1" t="s">
        <v>30298</v>
      </c>
      <c r="C12073" s="1" t="s">
        <v>6</v>
      </c>
      <c r="D12073" s="1" t="s">
        <v>30299</v>
      </c>
    </row>
    <row r="12074" spans="1:4" x14ac:dyDescent="0.25">
      <c r="A12074" s="1" t="s">
        <v>30300</v>
      </c>
      <c r="B12074" s="1" t="s">
        <v>30301</v>
      </c>
      <c r="C12074" s="1" t="s">
        <v>6</v>
      </c>
      <c r="D12074" s="1" t="s">
        <v>6530</v>
      </c>
    </row>
    <row r="12075" spans="1:4" x14ac:dyDescent="0.25">
      <c r="A12075" s="1" t="s">
        <v>30302</v>
      </c>
      <c r="B12075" s="1" t="s">
        <v>30303</v>
      </c>
      <c r="C12075" s="1" t="s">
        <v>6</v>
      </c>
      <c r="D12075" s="1" t="s">
        <v>30304</v>
      </c>
    </row>
    <row r="12076" spans="1:4" x14ac:dyDescent="0.25">
      <c r="A12076" s="1" t="s">
        <v>30305</v>
      </c>
      <c r="B12076" s="1" t="s">
        <v>30306</v>
      </c>
      <c r="C12076" s="1" t="s">
        <v>6</v>
      </c>
      <c r="D12076" s="1" t="s">
        <v>30307</v>
      </c>
    </row>
    <row r="12077" spans="1:4" x14ac:dyDescent="0.25">
      <c r="A12077" s="1" t="s">
        <v>30308</v>
      </c>
      <c r="B12077" s="1" t="s">
        <v>30309</v>
      </c>
      <c r="C12077" s="1" t="s">
        <v>6</v>
      </c>
      <c r="D12077" s="1" t="s">
        <v>30310</v>
      </c>
    </row>
    <row r="12078" spans="1:4" x14ac:dyDescent="0.25">
      <c r="A12078" s="1" t="s">
        <v>30311</v>
      </c>
      <c r="B12078" s="1" t="s">
        <v>30312</v>
      </c>
      <c r="C12078" s="1" t="s">
        <v>6</v>
      </c>
      <c r="D12078" s="1" t="s">
        <v>7651</v>
      </c>
    </row>
    <row r="12079" spans="1:4" x14ac:dyDescent="0.25">
      <c r="A12079" s="1" t="s">
        <v>30313</v>
      </c>
      <c r="B12079" s="1" t="s">
        <v>30314</v>
      </c>
      <c r="C12079" s="1" t="s">
        <v>6</v>
      </c>
      <c r="D12079" s="1" t="s">
        <v>30315</v>
      </c>
    </row>
    <row r="12080" spans="1:4" x14ac:dyDescent="0.25">
      <c r="A12080" s="1" t="s">
        <v>30316</v>
      </c>
      <c r="B12080" s="1" t="s">
        <v>30317</v>
      </c>
      <c r="C12080" s="1" t="s">
        <v>6</v>
      </c>
      <c r="D12080" s="1" t="s">
        <v>30318</v>
      </c>
    </row>
    <row r="12081" spans="1:4" x14ac:dyDescent="0.25">
      <c r="A12081" s="1" t="s">
        <v>30319</v>
      </c>
      <c r="B12081" s="1" t="s">
        <v>30320</v>
      </c>
      <c r="C12081" s="1" t="s">
        <v>6</v>
      </c>
      <c r="D12081" s="1" t="s">
        <v>27167</v>
      </c>
    </row>
    <row r="12082" spans="1:4" x14ac:dyDescent="0.25">
      <c r="A12082" s="1" t="s">
        <v>30321</v>
      </c>
      <c r="B12082" s="1" t="s">
        <v>30322</v>
      </c>
      <c r="C12082" s="1" t="s">
        <v>6</v>
      </c>
      <c r="D12082" s="1" t="s">
        <v>72</v>
      </c>
    </row>
    <row r="12083" spans="1:4" x14ac:dyDescent="0.25">
      <c r="A12083" s="1" t="s">
        <v>30323</v>
      </c>
      <c r="B12083" s="1" t="s">
        <v>30324</v>
      </c>
      <c r="C12083" s="1" t="s">
        <v>6</v>
      </c>
      <c r="D12083" s="1" t="s">
        <v>72</v>
      </c>
    </row>
    <row r="12084" spans="1:4" x14ac:dyDescent="0.25">
      <c r="A12084" s="1" t="s">
        <v>30325</v>
      </c>
      <c r="B12084" s="1" t="s">
        <v>30326</v>
      </c>
      <c r="C12084" s="1" t="s">
        <v>6</v>
      </c>
      <c r="D12084" s="1" t="s">
        <v>30327</v>
      </c>
    </row>
    <row r="12085" spans="1:4" x14ac:dyDescent="0.25">
      <c r="A12085" s="1" t="s">
        <v>30328</v>
      </c>
      <c r="B12085" s="1" t="s">
        <v>30329</v>
      </c>
      <c r="C12085" s="1" t="s">
        <v>6</v>
      </c>
      <c r="D12085" s="1" t="s">
        <v>30330</v>
      </c>
    </row>
    <row r="12086" spans="1:4" x14ac:dyDescent="0.25">
      <c r="A12086" s="1" t="s">
        <v>30331</v>
      </c>
      <c r="B12086" s="1" t="s">
        <v>30332</v>
      </c>
      <c r="C12086" s="1" t="s">
        <v>6</v>
      </c>
      <c r="D12086" s="1" t="s">
        <v>30333</v>
      </c>
    </row>
    <row r="12087" spans="1:4" x14ac:dyDescent="0.25">
      <c r="A12087" s="1" t="s">
        <v>30334</v>
      </c>
      <c r="B12087" s="1" t="s">
        <v>30335</v>
      </c>
      <c r="C12087" s="1" t="s">
        <v>6</v>
      </c>
      <c r="D12087" s="1" t="s">
        <v>30336</v>
      </c>
    </row>
    <row r="12088" spans="1:4" x14ac:dyDescent="0.25">
      <c r="A12088" s="1" t="s">
        <v>30337</v>
      </c>
      <c r="B12088" s="1" t="s">
        <v>30338</v>
      </c>
      <c r="C12088" s="1" t="s">
        <v>6</v>
      </c>
      <c r="D12088" s="1" t="s">
        <v>30339</v>
      </c>
    </row>
    <row r="12089" spans="1:4" x14ac:dyDescent="0.25">
      <c r="A12089" s="1" t="s">
        <v>30340</v>
      </c>
      <c r="B12089" s="1" t="s">
        <v>30341</v>
      </c>
      <c r="C12089" s="1" t="s">
        <v>6</v>
      </c>
      <c r="D12089" s="1" t="s">
        <v>14033</v>
      </c>
    </row>
    <row r="12090" spans="1:4" x14ac:dyDescent="0.25">
      <c r="A12090" s="1" t="s">
        <v>30342</v>
      </c>
      <c r="B12090" s="1" t="s">
        <v>22134</v>
      </c>
      <c r="C12090" s="1" t="s">
        <v>6</v>
      </c>
      <c r="D12090" s="1" t="s">
        <v>72</v>
      </c>
    </row>
    <row r="12091" spans="1:4" x14ac:dyDescent="0.25">
      <c r="A12091" s="1" t="s">
        <v>30343</v>
      </c>
      <c r="B12091" s="1" t="s">
        <v>30344</v>
      </c>
      <c r="C12091" s="1" t="s">
        <v>6</v>
      </c>
      <c r="D12091" s="1" t="s">
        <v>30345</v>
      </c>
    </row>
    <row r="12092" spans="1:4" x14ac:dyDescent="0.25">
      <c r="A12092" s="1" t="s">
        <v>30346</v>
      </c>
      <c r="B12092" s="1" t="s">
        <v>30347</v>
      </c>
      <c r="C12092" s="1" t="s">
        <v>6</v>
      </c>
      <c r="D12092" s="1" t="s">
        <v>30348</v>
      </c>
    </row>
    <row r="12093" spans="1:4" x14ac:dyDescent="0.25">
      <c r="A12093" s="1" t="s">
        <v>30349</v>
      </c>
      <c r="B12093" s="1" t="s">
        <v>30350</v>
      </c>
      <c r="C12093" s="1" t="s">
        <v>6</v>
      </c>
      <c r="D12093" s="1" t="s">
        <v>30351</v>
      </c>
    </row>
    <row r="12094" spans="1:4" x14ac:dyDescent="0.25">
      <c r="A12094" s="1" t="s">
        <v>30352</v>
      </c>
      <c r="B12094" s="1" t="s">
        <v>30353</v>
      </c>
      <c r="C12094" s="1" t="s">
        <v>6</v>
      </c>
      <c r="D12094" s="1" t="s">
        <v>28403</v>
      </c>
    </row>
    <row r="12095" spans="1:4" x14ac:dyDescent="0.25">
      <c r="A12095" s="1" t="s">
        <v>30354</v>
      </c>
      <c r="B12095" s="1" t="s">
        <v>30355</v>
      </c>
      <c r="C12095" s="1" t="s">
        <v>6</v>
      </c>
      <c r="D12095" s="1" t="s">
        <v>30356</v>
      </c>
    </row>
    <row r="12096" spans="1:4" x14ac:dyDescent="0.25">
      <c r="A12096" s="1" t="s">
        <v>30357</v>
      </c>
      <c r="B12096" s="1" t="s">
        <v>30358</v>
      </c>
      <c r="C12096" s="1" t="s">
        <v>6</v>
      </c>
      <c r="D12096" s="1" t="s">
        <v>30359</v>
      </c>
    </row>
    <row r="12097" spans="1:4" x14ac:dyDescent="0.25">
      <c r="A12097" s="1" t="s">
        <v>30360</v>
      </c>
      <c r="B12097" s="1" t="s">
        <v>30361</v>
      </c>
      <c r="C12097" s="1" t="s">
        <v>6</v>
      </c>
      <c r="D12097" s="1" t="s">
        <v>30362</v>
      </c>
    </row>
    <row r="12098" spans="1:4" x14ac:dyDescent="0.25">
      <c r="A12098" s="1" t="s">
        <v>30363</v>
      </c>
      <c r="B12098" s="1" t="s">
        <v>30364</v>
      </c>
      <c r="C12098" s="1" t="s">
        <v>6</v>
      </c>
      <c r="D12098" s="1" t="s">
        <v>30365</v>
      </c>
    </row>
    <row r="12099" spans="1:4" x14ac:dyDescent="0.25">
      <c r="A12099" s="1" t="s">
        <v>30366</v>
      </c>
      <c r="B12099" s="1" t="s">
        <v>30367</v>
      </c>
      <c r="C12099" s="1" t="s">
        <v>6</v>
      </c>
      <c r="D12099" s="1" t="s">
        <v>24308</v>
      </c>
    </row>
    <row r="12100" spans="1:4" x14ac:dyDescent="0.25">
      <c r="A12100" s="1" t="s">
        <v>30368</v>
      </c>
      <c r="B12100" s="1" t="s">
        <v>30369</v>
      </c>
      <c r="C12100" s="1" t="s">
        <v>6</v>
      </c>
      <c r="D12100" s="1" t="s">
        <v>30370</v>
      </c>
    </row>
    <row r="12101" spans="1:4" x14ac:dyDescent="0.25">
      <c r="A12101" s="1" t="s">
        <v>30371</v>
      </c>
      <c r="B12101" s="1" t="s">
        <v>30372</v>
      </c>
      <c r="C12101" s="1" t="s">
        <v>6</v>
      </c>
      <c r="D12101" s="1" t="s">
        <v>14739</v>
      </c>
    </row>
    <row r="12102" spans="1:4" x14ac:dyDescent="0.25">
      <c r="A12102" s="1" t="s">
        <v>30373</v>
      </c>
      <c r="B12102" s="1" t="s">
        <v>30374</v>
      </c>
      <c r="C12102" s="1" t="s">
        <v>6</v>
      </c>
      <c r="D12102" s="1" t="s">
        <v>8668</v>
      </c>
    </row>
    <row r="12103" spans="1:4" x14ac:dyDescent="0.25">
      <c r="A12103" s="1" t="s">
        <v>30375</v>
      </c>
      <c r="B12103" s="1" t="s">
        <v>30376</v>
      </c>
      <c r="C12103" s="1" t="s">
        <v>6</v>
      </c>
      <c r="D12103" s="1" t="s">
        <v>30377</v>
      </c>
    </row>
    <row r="12104" spans="1:4" x14ac:dyDescent="0.25">
      <c r="A12104" s="1" t="s">
        <v>30378</v>
      </c>
      <c r="B12104" s="1" t="s">
        <v>30379</v>
      </c>
      <c r="C12104" s="1" t="s">
        <v>6</v>
      </c>
      <c r="D12104" s="1" t="s">
        <v>30380</v>
      </c>
    </row>
    <row r="12105" spans="1:4" x14ac:dyDescent="0.25">
      <c r="A12105" s="1" t="s">
        <v>30381</v>
      </c>
      <c r="B12105" s="1" t="s">
        <v>30382</v>
      </c>
      <c r="C12105" s="1" t="s">
        <v>6</v>
      </c>
      <c r="D12105" s="1" t="s">
        <v>30383</v>
      </c>
    </row>
    <row r="12106" spans="1:4" x14ac:dyDescent="0.25">
      <c r="A12106" s="1" t="s">
        <v>30384</v>
      </c>
      <c r="B12106" s="1" t="s">
        <v>30385</v>
      </c>
      <c r="C12106" s="1" t="s">
        <v>6</v>
      </c>
      <c r="D12106" s="1" t="s">
        <v>8257</v>
      </c>
    </row>
    <row r="12107" spans="1:4" x14ac:dyDescent="0.25">
      <c r="A12107" s="1" t="s">
        <v>30386</v>
      </c>
      <c r="B12107" s="1" t="s">
        <v>30387</v>
      </c>
      <c r="C12107" s="1" t="s">
        <v>6</v>
      </c>
      <c r="D12107" s="1" t="s">
        <v>30388</v>
      </c>
    </row>
    <row r="12108" spans="1:4" x14ac:dyDescent="0.25">
      <c r="A12108" s="1" t="s">
        <v>30389</v>
      </c>
      <c r="B12108" s="1" t="s">
        <v>30390</v>
      </c>
      <c r="C12108" s="1" t="s">
        <v>6</v>
      </c>
      <c r="D12108" s="1" t="s">
        <v>30391</v>
      </c>
    </row>
    <row r="12109" spans="1:4" x14ac:dyDescent="0.25">
      <c r="A12109" s="1" t="s">
        <v>30392</v>
      </c>
      <c r="B12109" s="1" t="s">
        <v>30393</v>
      </c>
      <c r="C12109" s="1" t="s">
        <v>6</v>
      </c>
      <c r="D12109" s="1" t="s">
        <v>28292</v>
      </c>
    </row>
    <row r="12110" spans="1:4" x14ac:dyDescent="0.25">
      <c r="A12110" s="1" t="s">
        <v>30394</v>
      </c>
      <c r="B12110" s="1" t="s">
        <v>30395</v>
      </c>
      <c r="C12110" s="1" t="s">
        <v>6</v>
      </c>
      <c r="D12110" s="1" t="s">
        <v>25934</v>
      </c>
    </row>
    <row r="12111" spans="1:4" x14ac:dyDescent="0.25">
      <c r="A12111" s="1" t="s">
        <v>30396</v>
      </c>
      <c r="B12111" s="1" t="s">
        <v>30397</v>
      </c>
      <c r="C12111" s="1" t="s">
        <v>6</v>
      </c>
      <c r="D12111" s="1" t="s">
        <v>27167</v>
      </c>
    </row>
    <row r="12112" spans="1:4" x14ac:dyDescent="0.25">
      <c r="A12112" s="1" t="s">
        <v>30398</v>
      </c>
      <c r="B12112" s="1" t="s">
        <v>30399</v>
      </c>
      <c r="C12112" s="1" t="s">
        <v>6</v>
      </c>
      <c r="D12112" s="1" t="s">
        <v>30400</v>
      </c>
    </row>
    <row r="12113" spans="1:4" x14ac:dyDescent="0.25">
      <c r="A12113" s="1" t="s">
        <v>30401</v>
      </c>
      <c r="B12113" s="1" t="s">
        <v>30402</v>
      </c>
      <c r="C12113" s="1" t="s">
        <v>6</v>
      </c>
      <c r="D12113" s="1" t="s">
        <v>30403</v>
      </c>
    </row>
    <row r="12114" spans="1:4" x14ac:dyDescent="0.25">
      <c r="A12114" s="1" t="s">
        <v>30404</v>
      </c>
      <c r="B12114" s="1" t="s">
        <v>30405</v>
      </c>
      <c r="C12114" s="1" t="s">
        <v>6</v>
      </c>
      <c r="D12114" s="1" t="s">
        <v>30388</v>
      </c>
    </row>
    <row r="12115" spans="1:4" x14ac:dyDescent="0.25">
      <c r="A12115" s="1" t="s">
        <v>30406</v>
      </c>
      <c r="B12115" s="1" t="s">
        <v>30407</v>
      </c>
      <c r="C12115" s="1" t="s">
        <v>6</v>
      </c>
      <c r="D12115" s="1" t="s">
        <v>30408</v>
      </c>
    </row>
    <row r="12116" spans="1:4" x14ac:dyDescent="0.25">
      <c r="A12116" s="1" t="s">
        <v>30409</v>
      </c>
      <c r="B12116" s="1" t="s">
        <v>30410</v>
      </c>
      <c r="C12116" s="1" t="s">
        <v>6</v>
      </c>
      <c r="D12116" s="1" t="s">
        <v>27642</v>
      </c>
    </row>
    <row r="12117" spans="1:4" x14ac:dyDescent="0.25">
      <c r="A12117" s="1" t="s">
        <v>30411</v>
      </c>
      <c r="B12117" s="1" t="s">
        <v>29728</v>
      </c>
      <c r="C12117" s="1" t="s">
        <v>6</v>
      </c>
      <c r="D12117" s="1" t="s">
        <v>29729</v>
      </c>
    </row>
    <row r="12118" spans="1:4" x14ac:dyDescent="0.25">
      <c r="A12118" s="1" t="s">
        <v>30412</v>
      </c>
      <c r="B12118" s="1" t="s">
        <v>29731</v>
      </c>
      <c r="C12118" s="1" t="s">
        <v>6</v>
      </c>
      <c r="D12118" s="1" t="s">
        <v>29043</v>
      </c>
    </row>
    <row r="12119" spans="1:4" x14ac:dyDescent="0.25">
      <c r="A12119" s="1" t="s">
        <v>30413</v>
      </c>
      <c r="B12119" s="1" t="s">
        <v>30414</v>
      </c>
      <c r="C12119" s="1" t="s">
        <v>6</v>
      </c>
      <c r="D12119" s="1" t="s">
        <v>29311</v>
      </c>
    </row>
    <row r="12120" spans="1:4" x14ac:dyDescent="0.25">
      <c r="A12120" s="1" t="s">
        <v>30415</v>
      </c>
      <c r="B12120" s="1" t="s">
        <v>30416</v>
      </c>
      <c r="C12120" s="1" t="s">
        <v>6</v>
      </c>
      <c r="D12120" s="1" t="s">
        <v>30417</v>
      </c>
    </row>
    <row r="12121" spans="1:4" x14ac:dyDescent="0.25">
      <c r="A12121" s="1" t="s">
        <v>30418</v>
      </c>
      <c r="B12121" s="1" t="s">
        <v>30419</v>
      </c>
      <c r="C12121" s="1" t="s">
        <v>6</v>
      </c>
      <c r="D12121" s="1" t="s">
        <v>30420</v>
      </c>
    </row>
    <row r="12122" spans="1:4" x14ac:dyDescent="0.25">
      <c r="A12122" s="1" t="s">
        <v>30421</v>
      </c>
      <c r="B12122" s="1" t="s">
        <v>30422</v>
      </c>
      <c r="C12122" s="1" t="s">
        <v>6</v>
      </c>
      <c r="D12122" s="1" t="s">
        <v>30420</v>
      </c>
    </row>
    <row r="12123" spans="1:4" x14ac:dyDescent="0.25">
      <c r="A12123" s="1" t="s">
        <v>30423</v>
      </c>
      <c r="B12123" s="1" t="s">
        <v>30424</v>
      </c>
      <c r="C12123" s="1" t="s">
        <v>6</v>
      </c>
      <c r="D12123" s="1" t="s">
        <v>30277</v>
      </c>
    </row>
    <row r="12124" spans="1:4" x14ac:dyDescent="0.25">
      <c r="A12124" s="1" t="s">
        <v>30425</v>
      </c>
      <c r="B12124" s="1" t="s">
        <v>30426</v>
      </c>
      <c r="C12124" s="1" t="s">
        <v>6</v>
      </c>
      <c r="D12124" s="1" t="s">
        <v>22507</v>
      </c>
    </row>
    <row r="12125" spans="1:4" x14ac:dyDescent="0.25">
      <c r="A12125" s="1" t="s">
        <v>30427</v>
      </c>
      <c r="B12125" s="1" t="s">
        <v>30428</v>
      </c>
      <c r="C12125" s="1" t="s">
        <v>6</v>
      </c>
      <c r="D12125" s="1" t="s">
        <v>30429</v>
      </c>
    </row>
    <row r="12126" spans="1:4" x14ac:dyDescent="0.25">
      <c r="A12126" s="1" t="s">
        <v>30430</v>
      </c>
      <c r="B12126" s="1" t="s">
        <v>30431</v>
      </c>
      <c r="C12126" s="1" t="s">
        <v>6</v>
      </c>
      <c r="D12126" s="1" t="s">
        <v>7549</v>
      </c>
    </row>
    <row r="12127" spans="1:4" x14ac:dyDescent="0.25">
      <c r="A12127" s="1" t="s">
        <v>30432</v>
      </c>
      <c r="B12127" s="1" t="s">
        <v>30433</v>
      </c>
      <c r="C12127" s="1" t="s">
        <v>6</v>
      </c>
      <c r="D12127" s="1" t="s">
        <v>25973</v>
      </c>
    </row>
    <row r="12128" spans="1:4" x14ac:dyDescent="0.25">
      <c r="A12128" s="1" t="s">
        <v>30434</v>
      </c>
      <c r="B12128" s="1" t="s">
        <v>30435</v>
      </c>
      <c r="C12128" s="1" t="s">
        <v>6</v>
      </c>
      <c r="D12128" s="1" t="s">
        <v>7064</v>
      </c>
    </row>
    <row r="12129" spans="1:4" x14ac:dyDescent="0.25">
      <c r="A12129" s="1" t="s">
        <v>30436</v>
      </c>
      <c r="B12129" s="1" t="s">
        <v>30437</v>
      </c>
      <c r="C12129" s="1" t="s">
        <v>6</v>
      </c>
      <c r="D12129" s="1" t="s">
        <v>28965</v>
      </c>
    </row>
    <row r="12130" spans="1:4" x14ac:dyDescent="0.25">
      <c r="A12130" s="1" t="s">
        <v>30438</v>
      </c>
      <c r="B12130" s="1" t="s">
        <v>30439</v>
      </c>
      <c r="C12130" s="1" t="s">
        <v>6</v>
      </c>
      <c r="D12130" s="1" t="s">
        <v>30440</v>
      </c>
    </row>
    <row r="12131" spans="1:4" x14ac:dyDescent="0.25">
      <c r="A12131" s="1" t="s">
        <v>30441</v>
      </c>
      <c r="B12131" s="1" t="s">
        <v>30442</v>
      </c>
      <c r="C12131" s="1" t="s">
        <v>6</v>
      </c>
      <c r="D12131" s="1" t="s">
        <v>30359</v>
      </c>
    </row>
    <row r="12132" spans="1:4" x14ac:dyDescent="0.25">
      <c r="A12132" s="1" t="s">
        <v>30443</v>
      </c>
      <c r="B12132" s="1" t="s">
        <v>30444</v>
      </c>
      <c r="C12132" s="1" t="s">
        <v>6</v>
      </c>
      <c r="D12132" s="1" t="s">
        <v>72</v>
      </c>
    </row>
    <row r="12133" spans="1:4" x14ac:dyDescent="0.25">
      <c r="A12133" s="1" t="s">
        <v>30445</v>
      </c>
      <c r="B12133" s="1" t="s">
        <v>30446</v>
      </c>
      <c r="C12133" s="1" t="s">
        <v>6</v>
      </c>
      <c r="D12133" s="1" t="s">
        <v>20134</v>
      </c>
    </row>
    <row r="12134" spans="1:4" x14ac:dyDescent="0.25">
      <c r="A12134" s="1" t="s">
        <v>30447</v>
      </c>
      <c r="B12134" s="1" t="s">
        <v>30448</v>
      </c>
      <c r="C12134" s="1" t="s">
        <v>6</v>
      </c>
      <c r="D12134" s="1" t="s">
        <v>12272</v>
      </c>
    </row>
    <row r="12135" spans="1:4" x14ac:dyDescent="0.25">
      <c r="A12135" s="1" t="s">
        <v>30449</v>
      </c>
      <c r="B12135" s="1" t="s">
        <v>30450</v>
      </c>
      <c r="C12135" s="1" t="s">
        <v>6</v>
      </c>
      <c r="D12135" s="1" t="s">
        <v>30451</v>
      </c>
    </row>
    <row r="12136" spans="1:4" x14ac:dyDescent="0.25">
      <c r="A12136" s="1" t="s">
        <v>30452</v>
      </c>
      <c r="B12136" s="1" t="s">
        <v>30453</v>
      </c>
      <c r="C12136" s="1" t="s">
        <v>6</v>
      </c>
      <c r="D12136" s="1" t="s">
        <v>30454</v>
      </c>
    </row>
    <row r="12137" spans="1:4" x14ac:dyDescent="0.25">
      <c r="A12137" s="1" t="s">
        <v>30455</v>
      </c>
      <c r="B12137" s="1" t="s">
        <v>30456</v>
      </c>
      <c r="C12137" s="1" t="s">
        <v>6</v>
      </c>
      <c r="D12137" s="1" t="s">
        <v>25750</v>
      </c>
    </row>
    <row r="12138" spans="1:4" x14ac:dyDescent="0.25">
      <c r="A12138" s="1" t="s">
        <v>30457</v>
      </c>
      <c r="B12138" s="1" t="s">
        <v>30458</v>
      </c>
      <c r="C12138" s="1" t="s">
        <v>6</v>
      </c>
      <c r="D12138" s="1" t="s">
        <v>30459</v>
      </c>
    </row>
    <row r="12139" spans="1:4" x14ac:dyDescent="0.25">
      <c r="A12139" s="1" t="s">
        <v>30460</v>
      </c>
      <c r="B12139" s="1" t="s">
        <v>30461</v>
      </c>
      <c r="C12139" s="1" t="s">
        <v>6</v>
      </c>
      <c r="D12139" s="1" t="s">
        <v>30462</v>
      </c>
    </row>
    <row r="12140" spans="1:4" x14ac:dyDescent="0.25">
      <c r="A12140" s="1" t="s">
        <v>30463</v>
      </c>
      <c r="B12140" s="1" t="s">
        <v>30464</v>
      </c>
      <c r="C12140" s="1" t="s">
        <v>6</v>
      </c>
      <c r="D12140" s="1" t="s">
        <v>30465</v>
      </c>
    </row>
    <row r="12141" spans="1:4" x14ac:dyDescent="0.25">
      <c r="A12141" s="1" t="s">
        <v>30466</v>
      </c>
      <c r="B12141" s="1" t="s">
        <v>30467</v>
      </c>
      <c r="C12141" s="1" t="s">
        <v>6</v>
      </c>
      <c r="D12141" s="1" t="s">
        <v>8473</v>
      </c>
    </row>
    <row r="12142" spans="1:4" x14ac:dyDescent="0.25">
      <c r="A12142" s="1" t="s">
        <v>30468</v>
      </c>
      <c r="B12142" s="1" t="s">
        <v>30469</v>
      </c>
      <c r="C12142" s="1" t="s">
        <v>6</v>
      </c>
      <c r="D12142" s="1" t="s">
        <v>30470</v>
      </c>
    </row>
    <row r="12143" spans="1:4" x14ac:dyDescent="0.25">
      <c r="A12143" s="1" t="s">
        <v>30471</v>
      </c>
      <c r="B12143" s="1" t="s">
        <v>30472</v>
      </c>
      <c r="C12143" s="1" t="s">
        <v>6</v>
      </c>
      <c r="D12143" s="1" t="s">
        <v>30473</v>
      </c>
    </row>
    <row r="12144" spans="1:4" x14ac:dyDescent="0.25">
      <c r="A12144" s="1" t="s">
        <v>30474</v>
      </c>
      <c r="B12144" s="1" t="s">
        <v>30475</v>
      </c>
      <c r="C12144" s="1" t="s">
        <v>6</v>
      </c>
      <c r="D12144" s="1" t="s">
        <v>30476</v>
      </c>
    </row>
    <row r="12145" spans="1:4" x14ac:dyDescent="0.25">
      <c r="A12145" s="1" t="s">
        <v>30477</v>
      </c>
      <c r="B12145" s="1" t="s">
        <v>30478</v>
      </c>
      <c r="C12145" s="1" t="s">
        <v>6</v>
      </c>
      <c r="D12145" s="1" t="s">
        <v>30479</v>
      </c>
    </row>
    <row r="12146" spans="1:4" x14ac:dyDescent="0.25">
      <c r="A12146" s="1" t="s">
        <v>30480</v>
      </c>
      <c r="B12146" s="1" t="s">
        <v>30481</v>
      </c>
      <c r="C12146" s="1" t="s">
        <v>6</v>
      </c>
      <c r="D12146" s="1" t="s">
        <v>6617</v>
      </c>
    </row>
    <row r="12147" spans="1:4" x14ac:dyDescent="0.25">
      <c r="A12147" s="1" t="s">
        <v>30482</v>
      </c>
      <c r="B12147" s="1" t="s">
        <v>30483</v>
      </c>
      <c r="C12147" s="1" t="s">
        <v>6</v>
      </c>
      <c r="D12147" s="1" t="s">
        <v>25422</v>
      </c>
    </row>
    <row r="12148" spans="1:4" x14ac:dyDescent="0.25">
      <c r="A12148" s="1" t="s">
        <v>30484</v>
      </c>
      <c r="B12148" s="1" t="s">
        <v>30485</v>
      </c>
      <c r="C12148" s="1" t="s">
        <v>6</v>
      </c>
      <c r="D12148" s="1" t="s">
        <v>7822</v>
      </c>
    </row>
    <row r="12149" spans="1:4" x14ac:dyDescent="0.25">
      <c r="A12149" s="1" t="s">
        <v>30486</v>
      </c>
      <c r="B12149" s="1" t="s">
        <v>30487</v>
      </c>
      <c r="C12149" s="1" t="s">
        <v>6</v>
      </c>
      <c r="D12149" s="1" t="s">
        <v>30488</v>
      </c>
    </row>
    <row r="12150" spans="1:4" x14ac:dyDescent="0.25">
      <c r="A12150" s="1" t="s">
        <v>30489</v>
      </c>
      <c r="B12150" s="1" t="s">
        <v>30490</v>
      </c>
      <c r="C12150" s="1" t="s">
        <v>6</v>
      </c>
      <c r="D12150" s="1" t="s">
        <v>30491</v>
      </c>
    </row>
    <row r="12151" spans="1:4" x14ac:dyDescent="0.25">
      <c r="A12151" s="1" t="s">
        <v>30492</v>
      </c>
      <c r="B12151" s="1" t="s">
        <v>30493</v>
      </c>
      <c r="C12151" s="1" t="s">
        <v>6</v>
      </c>
      <c r="D12151" s="1" t="s">
        <v>30494</v>
      </c>
    </row>
    <row r="12152" spans="1:4" x14ac:dyDescent="0.25">
      <c r="A12152" s="1" t="s">
        <v>30495</v>
      </c>
      <c r="B12152" s="1" t="s">
        <v>30496</v>
      </c>
      <c r="C12152" s="1" t="s">
        <v>6</v>
      </c>
      <c r="D12152" s="1" t="s">
        <v>30497</v>
      </c>
    </row>
    <row r="12153" spans="1:4" x14ac:dyDescent="0.25">
      <c r="A12153" s="1" t="s">
        <v>30498</v>
      </c>
      <c r="B12153" s="1" t="s">
        <v>27323</v>
      </c>
      <c r="C12153" s="1" t="s">
        <v>6</v>
      </c>
      <c r="D12153" s="1" t="s">
        <v>27314</v>
      </c>
    </row>
    <row r="12154" spans="1:4" x14ac:dyDescent="0.25">
      <c r="A12154" s="1" t="s">
        <v>30499</v>
      </c>
      <c r="B12154" s="1" t="s">
        <v>30500</v>
      </c>
      <c r="C12154" s="1" t="s">
        <v>6</v>
      </c>
      <c r="D12154" s="1" t="s">
        <v>30501</v>
      </c>
    </row>
    <row r="12155" spans="1:4" x14ac:dyDescent="0.25">
      <c r="A12155" s="1" t="s">
        <v>30502</v>
      </c>
      <c r="B12155" s="1" t="s">
        <v>30503</v>
      </c>
      <c r="C12155" s="1" t="s">
        <v>6</v>
      </c>
      <c r="D12155" s="1" t="s">
        <v>27882</v>
      </c>
    </row>
    <row r="12156" spans="1:4" x14ac:dyDescent="0.25">
      <c r="A12156" s="1" t="s">
        <v>30504</v>
      </c>
      <c r="B12156" s="1" t="s">
        <v>30505</v>
      </c>
      <c r="C12156" s="1" t="s">
        <v>6</v>
      </c>
      <c r="D12156" s="1" t="s">
        <v>30506</v>
      </c>
    </row>
    <row r="12157" spans="1:4" x14ac:dyDescent="0.25">
      <c r="A12157" s="1" t="s">
        <v>30507</v>
      </c>
      <c r="B12157" s="1" t="s">
        <v>30508</v>
      </c>
      <c r="C12157" s="1" t="s">
        <v>6</v>
      </c>
      <c r="D12157" s="1" t="s">
        <v>30509</v>
      </c>
    </row>
    <row r="12158" spans="1:4" x14ac:dyDescent="0.25">
      <c r="A12158" s="1" t="s">
        <v>30510</v>
      </c>
      <c r="B12158" s="1" t="s">
        <v>30511</v>
      </c>
      <c r="C12158" s="1" t="s">
        <v>6</v>
      </c>
      <c r="D12158" s="1" t="s">
        <v>30512</v>
      </c>
    </row>
    <row r="12159" spans="1:4" x14ac:dyDescent="0.25">
      <c r="A12159" s="1" t="s">
        <v>30513</v>
      </c>
      <c r="B12159" s="1" t="s">
        <v>30514</v>
      </c>
      <c r="C12159" s="1" t="s">
        <v>6</v>
      </c>
      <c r="D12159" s="1" t="s">
        <v>30515</v>
      </c>
    </row>
    <row r="12160" spans="1:4" x14ac:dyDescent="0.25">
      <c r="A12160" s="1" t="s">
        <v>30516</v>
      </c>
      <c r="B12160" s="1" t="s">
        <v>30517</v>
      </c>
      <c r="C12160" s="1" t="s">
        <v>6</v>
      </c>
      <c r="D12160" s="1" t="s">
        <v>6762</v>
      </c>
    </row>
    <row r="12161" spans="1:4" x14ac:dyDescent="0.25">
      <c r="A12161" s="1" t="s">
        <v>30518</v>
      </c>
      <c r="B12161" s="1" t="s">
        <v>30519</v>
      </c>
      <c r="C12161" s="1" t="s">
        <v>6</v>
      </c>
      <c r="D12161" s="1" t="s">
        <v>7336</v>
      </c>
    </row>
    <row r="12162" spans="1:4" x14ac:dyDescent="0.25">
      <c r="A12162" s="1" t="s">
        <v>30520</v>
      </c>
      <c r="B12162" s="1" t="s">
        <v>30521</v>
      </c>
      <c r="C12162" s="1" t="s">
        <v>6</v>
      </c>
      <c r="D12162" s="1" t="s">
        <v>30522</v>
      </c>
    </row>
    <row r="12163" spans="1:4" x14ac:dyDescent="0.25">
      <c r="A12163" s="1" t="s">
        <v>30523</v>
      </c>
      <c r="B12163" s="1" t="s">
        <v>30524</v>
      </c>
      <c r="C12163" s="1" t="s">
        <v>6</v>
      </c>
      <c r="D12163" s="1" t="s">
        <v>30525</v>
      </c>
    </row>
    <row r="12164" spans="1:4" x14ac:dyDescent="0.25">
      <c r="A12164" s="1" t="s">
        <v>30526</v>
      </c>
      <c r="B12164" s="1" t="s">
        <v>30527</v>
      </c>
      <c r="C12164" s="1" t="s">
        <v>6</v>
      </c>
      <c r="D12164" s="1" t="s">
        <v>30528</v>
      </c>
    </row>
    <row r="12165" spans="1:4" x14ac:dyDescent="0.25">
      <c r="A12165" s="1" t="s">
        <v>30529</v>
      </c>
      <c r="B12165" s="1" t="s">
        <v>30530</v>
      </c>
      <c r="C12165" s="1" t="s">
        <v>6</v>
      </c>
      <c r="D12165" s="1" t="s">
        <v>29478</v>
      </c>
    </row>
    <row r="12166" spans="1:4" x14ac:dyDescent="0.25">
      <c r="A12166" s="1" t="s">
        <v>30531</v>
      </c>
      <c r="B12166" s="1" t="s">
        <v>30532</v>
      </c>
      <c r="C12166" s="1" t="s">
        <v>6</v>
      </c>
      <c r="D12166" s="1" t="s">
        <v>7596</v>
      </c>
    </row>
    <row r="12167" spans="1:4" x14ac:dyDescent="0.25">
      <c r="A12167" s="1" t="s">
        <v>30533</v>
      </c>
      <c r="B12167" s="1" t="s">
        <v>30534</v>
      </c>
      <c r="C12167" s="1" t="s">
        <v>6</v>
      </c>
      <c r="D12167" s="1" t="s">
        <v>72</v>
      </c>
    </row>
    <row r="12168" spans="1:4" x14ac:dyDescent="0.25">
      <c r="A12168" s="1" t="s">
        <v>30535</v>
      </c>
      <c r="B12168" s="1" t="s">
        <v>30536</v>
      </c>
      <c r="C12168" s="1" t="s">
        <v>6</v>
      </c>
      <c r="D12168" s="1" t="s">
        <v>7111</v>
      </c>
    </row>
    <row r="12169" spans="1:4" x14ac:dyDescent="0.25">
      <c r="A12169" s="1" t="s">
        <v>30537</v>
      </c>
      <c r="B12169" s="1" t="s">
        <v>30538</v>
      </c>
      <c r="C12169" s="1" t="s">
        <v>6</v>
      </c>
      <c r="D12169" s="1" t="s">
        <v>30539</v>
      </c>
    </row>
    <row r="12170" spans="1:4" x14ac:dyDescent="0.25">
      <c r="A12170" s="1" t="s">
        <v>30540</v>
      </c>
      <c r="B12170" s="1" t="s">
        <v>30541</v>
      </c>
      <c r="C12170" s="1" t="s">
        <v>6</v>
      </c>
      <c r="D12170" s="1" t="s">
        <v>30539</v>
      </c>
    </row>
    <row r="12171" spans="1:4" x14ac:dyDescent="0.25">
      <c r="A12171" s="1" t="s">
        <v>30542</v>
      </c>
      <c r="B12171" s="1" t="s">
        <v>30543</v>
      </c>
      <c r="C12171" s="1" t="s">
        <v>6</v>
      </c>
      <c r="D12171" s="1" t="s">
        <v>30544</v>
      </c>
    </row>
    <row r="12172" spans="1:4" x14ac:dyDescent="0.25">
      <c r="A12172" s="1" t="s">
        <v>30545</v>
      </c>
      <c r="B12172" s="1" t="s">
        <v>27583</v>
      </c>
      <c r="C12172" s="1" t="s">
        <v>6</v>
      </c>
      <c r="D12172" s="1" t="s">
        <v>27584</v>
      </c>
    </row>
    <row r="12173" spans="1:4" x14ac:dyDescent="0.25">
      <c r="A12173" s="1" t="s">
        <v>30546</v>
      </c>
      <c r="B12173" s="1" t="s">
        <v>30547</v>
      </c>
      <c r="C12173" s="1" t="s">
        <v>6</v>
      </c>
      <c r="D12173" s="1" t="s">
        <v>30548</v>
      </c>
    </row>
    <row r="12174" spans="1:4" x14ac:dyDescent="0.25">
      <c r="A12174" s="1" t="s">
        <v>30549</v>
      </c>
      <c r="B12174" s="1" t="s">
        <v>30550</v>
      </c>
      <c r="C12174" s="1" t="s">
        <v>6</v>
      </c>
      <c r="D12174" s="1" t="s">
        <v>30551</v>
      </c>
    </row>
    <row r="12175" spans="1:4" x14ac:dyDescent="0.25">
      <c r="A12175" s="1" t="s">
        <v>30552</v>
      </c>
      <c r="B12175" s="1" t="s">
        <v>30390</v>
      </c>
      <c r="C12175" s="1" t="s">
        <v>6</v>
      </c>
      <c r="D12175" s="1" t="s">
        <v>30553</v>
      </c>
    </row>
    <row r="12176" spans="1:4" x14ac:dyDescent="0.25">
      <c r="A12176" s="1" t="s">
        <v>30554</v>
      </c>
      <c r="B12176" s="1" t="s">
        <v>30555</v>
      </c>
      <c r="C12176" s="1" t="s">
        <v>6</v>
      </c>
      <c r="D12176" s="1" t="s">
        <v>7761</v>
      </c>
    </row>
    <row r="12177" spans="1:4" x14ac:dyDescent="0.25">
      <c r="A12177" s="1" t="s">
        <v>30556</v>
      </c>
      <c r="B12177" s="1" t="s">
        <v>30557</v>
      </c>
      <c r="C12177" s="1" t="s">
        <v>6</v>
      </c>
      <c r="D12177" s="1" t="s">
        <v>72</v>
      </c>
    </row>
    <row r="12178" spans="1:4" x14ac:dyDescent="0.25">
      <c r="A12178" s="1" t="s">
        <v>30558</v>
      </c>
      <c r="B12178" s="1" t="s">
        <v>30559</v>
      </c>
      <c r="C12178" s="1" t="s">
        <v>6</v>
      </c>
      <c r="D12178" s="1" t="s">
        <v>30560</v>
      </c>
    </row>
    <row r="12179" spans="1:4" x14ac:dyDescent="0.25">
      <c r="A12179" s="1" t="s">
        <v>30561</v>
      </c>
      <c r="B12179" s="1" t="s">
        <v>30562</v>
      </c>
      <c r="C12179" s="1" t="s">
        <v>6</v>
      </c>
      <c r="D12179" s="1" t="s">
        <v>30563</v>
      </c>
    </row>
    <row r="12180" spans="1:4" x14ac:dyDescent="0.25">
      <c r="A12180" s="1" t="s">
        <v>30564</v>
      </c>
      <c r="B12180" s="1" t="s">
        <v>30565</v>
      </c>
      <c r="C12180" s="1" t="s">
        <v>6</v>
      </c>
      <c r="D12180" s="1" t="s">
        <v>30566</v>
      </c>
    </row>
    <row r="12181" spans="1:4" x14ac:dyDescent="0.25">
      <c r="A12181" s="1" t="s">
        <v>30567</v>
      </c>
      <c r="B12181" s="1" t="s">
        <v>30568</v>
      </c>
      <c r="C12181" s="1" t="s">
        <v>6</v>
      </c>
      <c r="D12181" s="1" t="s">
        <v>30569</v>
      </c>
    </row>
    <row r="12182" spans="1:4" x14ac:dyDescent="0.25">
      <c r="A12182" s="1" t="s">
        <v>30570</v>
      </c>
      <c r="B12182" s="1" t="s">
        <v>30571</v>
      </c>
      <c r="C12182" s="1" t="s">
        <v>6</v>
      </c>
      <c r="D12182" s="1" t="s">
        <v>30572</v>
      </c>
    </row>
    <row r="12183" spans="1:4" x14ac:dyDescent="0.25">
      <c r="A12183" s="1" t="s">
        <v>30573</v>
      </c>
      <c r="B12183" s="1" t="s">
        <v>30574</v>
      </c>
      <c r="C12183" s="1" t="s">
        <v>6</v>
      </c>
      <c r="D12183" s="1" t="s">
        <v>30572</v>
      </c>
    </row>
    <row r="12184" spans="1:4" x14ac:dyDescent="0.25">
      <c r="A12184" s="1" t="s">
        <v>30575</v>
      </c>
      <c r="B12184" s="1" t="s">
        <v>30576</v>
      </c>
      <c r="C12184" s="1" t="s">
        <v>6</v>
      </c>
      <c r="D12184" s="1" t="s">
        <v>30572</v>
      </c>
    </row>
    <row r="12185" spans="1:4" x14ac:dyDescent="0.25">
      <c r="A12185" s="1" t="s">
        <v>30577</v>
      </c>
      <c r="B12185" s="1" t="s">
        <v>30578</v>
      </c>
      <c r="C12185" s="1" t="s">
        <v>6</v>
      </c>
      <c r="D12185" s="1" t="s">
        <v>27484</v>
      </c>
    </row>
    <row r="12186" spans="1:4" x14ac:dyDescent="0.25">
      <c r="A12186" s="1" t="s">
        <v>30579</v>
      </c>
      <c r="B12186" s="1" t="s">
        <v>30580</v>
      </c>
      <c r="C12186" s="1" t="s">
        <v>6</v>
      </c>
      <c r="D12186" s="1" t="s">
        <v>12097</v>
      </c>
    </row>
    <row r="12187" spans="1:4" x14ac:dyDescent="0.25">
      <c r="A12187" s="1" t="s">
        <v>30581</v>
      </c>
      <c r="B12187" s="1" t="s">
        <v>30582</v>
      </c>
      <c r="C12187" s="1" t="s">
        <v>6</v>
      </c>
      <c r="D12187" s="1" t="s">
        <v>30583</v>
      </c>
    </row>
    <row r="12188" spans="1:4" x14ac:dyDescent="0.25">
      <c r="A12188" s="1" t="s">
        <v>30584</v>
      </c>
      <c r="B12188" s="1" t="s">
        <v>30585</v>
      </c>
      <c r="C12188" s="1" t="s">
        <v>6</v>
      </c>
      <c r="D12188" s="1" t="s">
        <v>30586</v>
      </c>
    </row>
    <row r="12189" spans="1:4" x14ac:dyDescent="0.25">
      <c r="A12189" s="1" t="s">
        <v>30587</v>
      </c>
      <c r="B12189" s="1" t="s">
        <v>30588</v>
      </c>
      <c r="C12189" s="1" t="s">
        <v>6</v>
      </c>
      <c r="D12189" s="1" t="s">
        <v>30589</v>
      </c>
    </row>
    <row r="12190" spans="1:4" x14ac:dyDescent="0.25">
      <c r="A12190" s="1" t="s">
        <v>30590</v>
      </c>
      <c r="B12190" s="1" t="s">
        <v>30591</v>
      </c>
      <c r="C12190" s="1" t="s">
        <v>6</v>
      </c>
      <c r="D12190" s="1" t="s">
        <v>8473</v>
      </c>
    </row>
    <row r="12191" spans="1:4" x14ac:dyDescent="0.25">
      <c r="A12191" s="1" t="s">
        <v>30592</v>
      </c>
      <c r="B12191" s="1" t="s">
        <v>30593</v>
      </c>
      <c r="C12191" s="1" t="s">
        <v>6</v>
      </c>
      <c r="D12191" s="1" t="s">
        <v>30594</v>
      </c>
    </row>
    <row r="12192" spans="1:4" x14ac:dyDescent="0.25">
      <c r="A12192" s="1" t="s">
        <v>30595</v>
      </c>
      <c r="B12192" s="1" t="s">
        <v>30596</v>
      </c>
      <c r="C12192" s="1" t="s">
        <v>6</v>
      </c>
      <c r="D12192" s="1" t="s">
        <v>30597</v>
      </c>
    </row>
    <row r="12193" spans="1:4" x14ac:dyDescent="0.25">
      <c r="A12193" s="1" t="s">
        <v>30598</v>
      </c>
      <c r="B12193" s="1" t="s">
        <v>30599</v>
      </c>
      <c r="C12193" s="1" t="s">
        <v>6</v>
      </c>
      <c r="D12193" s="1" t="s">
        <v>30600</v>
      </c>
    </row>
    <row r="12194" spans="1:4" x14ac:dyDescent="0.25">
      <c r="A12194" s="1" t="s">
        <v>30601</v>
      </c>
      <c r="B12194" s="1" t="s">
        <v>30602</v>
      </c>
      <c r="C12194" s="1" t="s">
        <v>6</v>
      </c>
      <c r="D12194" s="1" t="s">
        <v>30603</v>
      </c>
    </row>
    <row r="12195" spans="1:4" x14ac:dyDescent="0.25">
      <c r="A12195" s="1" t="s">
        <v>30604</v>
      </c>
      <c r="B12195" s="1" t="s">
        <v>30605</v>
      </c>
      <c r="C12195" s="1" t="s">
        <v>6</v>
      </c>
      <c r="D12195" s="1" t="s">
        <v>16319</v>
      </c>
    </row>
    <row r="12196" spans="1:4" x14ac:dyDescent="0.25">
      <c r="A12196" s="1" t="s">
        <v>30606</v>
      </c>
      <c r="B12196" s="1" t="s">
        <v>30607</v>
      </c>
      <c r="C12196" s="1" t="s">
        <v>6</v>
      </c>
      <c r="D12196" s="1" t="s">
        <v>30608</v>
      </c>
    </row>
    <row r="12197" spans="1:4" x14ac:dyDescent="0.25">
      <c r="A12197" s="1" t="s">
        <v>30609</v>
      </c>
      <c r="B12197" s="1" t="s">
        <v>30610</v>
      </c>
      <c r="C12197" s="1" t="s">
        <v>6</v>
      </c>
      <c r="D12197" s="1" t="s">
        <v>30608</v>
      </c>
    </row>
    <row r="12198" spans="1:4" x14ac:dyDescent="0.25">
      <c r="A12198" s="1" t="s">
        <v>30611</v>
      </c>
      <c r="B12198" s="1" t="s">
        <v>30612</v>
      </c>
      <c r="C12198" s="1" t="s">
        <v>6</v>
      </c>
      <c r="D12198" s="1" t="s">
        <v>30608</v>
      </c>
    </row>
    <row r="12199" spans="1:4" x14ac:dyDescent="0.25">
      <c r="A12199" s="1" t="s">
        <v>30613</v>
      </c>
      <c r="B12199" s="1" t="s">
        <v>30614</v>
      </c>
      <c r="C12199" s="1" t="s">
        <v>6</v>
      </c>
      <c r="D12199" s="1" t="s">
        <v>30615</v>
      </c>
    </row>
    <row r="12200" spans="1:4" x14ac:dyDescent="0.25">
      <c r="A12200" s="1" t="s">
        <v>30616</v>
      </c>
      <c r="B12200" s="1" t="s">
        <v>30617</v>
      </c>
      <c r="C12200" s="1" t="s">
        <v>6</v>
      </c>
      <c r="D12200" s="1" t="s">
        <v>29087</v>
      </c>
    </row>
    <row r="12201" spans="1:4" x14ac:dyDescent="0.25">
      <c r="A12201" s="1" t="s">
        <v>30618</v>
      </c>
      <c r="B12201" s="1" t="s">
        <v>30619</v>
      </c>
      <c r="C12201" s="1" t="s">
        <v>6</v>
      </c>
      <c r="D12201" s="1" t="s">
        <v>7383</v>
      </c>
    </row>
    <row r="12202" spans="1:4" x14ac:dyDescent="0.25">
      <c r="A12202" s="1" t="s">
        <v>30620</v>
      </c>
      <c r="B12202" s="1" t="s">
        <v>30621</v>
      </c>
      <c r="C12202" s="1" t="s">
        <v>6</v>
      </c>
      <c r="D12202" s="1" t="s">
        <v>30622</v>
      </c>
    </row>
    <row r="12203" spans="1:4" x14ac:dyDescent="0.25">
      <c r="A12203" s="1" t="s">
        <v>30623</v>
      </c>
      <c r="B12203" s="1" t="s">
        <v>30624</v>
      </c>
      <c r="C12203" s="1" t="s">
        <v>6</v>
      </c>
      <c r="D12203" s="1" t="s">
        <v>72</v>
      </c>
    </row>
    <row r="12204" spans="1:4" x14ac:dyDescent="0.25">
      <c r="A12204" s="1" t="s">
        <v>30625</v>
      </c>
      <c r="B12204" s="1" t="s">
        <v>30626</v>
      </c>
      <c r="C12204" s="1" t="s">
        <v>6</v>
      </c>
      <c r="D12204" s="1" t="s">
        <v>72</v>
      </c>
    </row>
    <row r="12205" spans="1:4" x14ac:dyDescent="0.25">
      <c r="A12205" s="1" t="s">
        <v>30627</v>
      </c>
      <c r="B12205" s="1" t="s">
        <v>30628</v>
      </c>
      <c r="C12205" s="1" t="s">
        <v>6</v>
      </c>
      <c r="D12205" s="1" t="s">
        <v>30629</v>
      </c>
    </row>
    <row r="12206" spans="1:4" x14ac:dyDescent="0.25">
      <c r="A12206" s="1" t="s">
        <v>30630</v>
      </c>
      <c r="B12206" s="1" t="s">
        <v>30631</v>
      </c>
      <c r="C12206" s="1" t="s">
        <v>6</v>
      </c>
      <c r="D12206" s="1" t="s">
        <v>30632</v>
      </c>
    </row>
    <row r="12207" spans="1:4" x14ac:dyDescent="0.25">
      <c r="A12207" s="1" t="s">
        <v>30633</v>
      </c>
      <c r="B12207" s="1" t="s">
        <v>30634</v>
      </c>
      <c r="C12207" s="1" t="s">
        <v>6</v>
      </c>
      <c r="D12207" s="1" t="s">
        <v>6917</v>
      </c>
    </row>
    <row r="12208" spans="1:4" x14ac:dyDescent="0.25">
      <c r="A12208" s="1" t="s">
        <v>30635</v>
      </c>
      <c r="B12208" s="1" t="s">
        <v>30636</v>
      </c>
      <c r="C12208" s="1" t="s">
        <v>6</v>
      </c>
      <c r="D12208" s="1" t="s">
        <v>30637</v>
      </c>
    </row>
    <row r="12209" spans="1:4" x14ac:dyDescent="0.25">
      <c r="A12209" s="1" t="s">
        <v>30638</v>
      </c>
      <c r="B12209" s="1" t="s">
        <v>30639</v>
      </c>
      <c r="C12209" s="1" t="s">
        <v>6</v>
      </c>
      <c r="D12209" s="1" t="s">
        <v>30640</v>
      </c>
    </row>
    <row r="12210" spans="1:4" x14ac:dyDescent="0.25">
      <c r="A12210" s="1" t="s">
        <v>30641</v>
      </c>
      <c r="B12210" s="1" t="s">
        <v>30642</v>
      </c>
      <c r="C12210" s="1" t="s">
        <v>6</v>
      </c>
      <c r="D12210" s="1" t="s">
        <v>109</v>
      </c>
    </row>
    <row r="12211" spans="1:4" x14ac:dyDescent="0.25">
      <c r="A12211" s="1" t="s">
        <v>30643</v>
      </c>
      <c r="B12211" s="1" t="s">
        <v>30644</v>
      </c>
      <c r="C12211" s="1" t="s">
        <v>6</v>
      </c>
      <c r="D12211" s="1" t="s">
        <v>30645</v>
      </c>
    </row>
    <row r="12212" spans="1:4" x14ac:dyDescent="0.25">
      <c r="A12212" s="1" t="s">
        <v>30646</v>
      </c>
      <c r="B12212" s="1" t="s">
        <v>30647</v>
      </c>
      <c r="C12212" s="1" t="s">
        <v>6</v>
      </c>
      <c r="D12212" s="1" t="s">
        <v>30648</v>
      </c>
    </row>
    <row r="12213" spans="1:4" x14ac:dyDescent="0.25">
      <c r="A12213" s="1" t="s">
        <v>30649</v>
      </c>
      <c r="B12213" s="1" t="s">
        <v>30650</v>
      </c>
      <c r="C12213" s="1" t="s">
        <v>6</v>
      </c>
      <c r="D12213" s="1" t="s">
        <v>30648</v>
      </c>
    </row>
    <row r="12214" spans="1:4" x14ac:dyDescent="0.25">
      <c r="A12214" s="1" t="s">
        <v>30651</v>
      </c>
      <c r="B12214" s="1" t="s">
        <v>30652</v>
      </c>
      <c r="C12214" s="1" t="s">
        <v>6</v>
      </c>
      <c r="D12214" s="1" t="s">
        <v>30653</v>
      </c>
    </row>
    <row r="12215" spans="1:4" x14ac:dyDescent="0.25">
      <c r="A12215" s="1" t="s">
        <v>30654</v>
      </c>
      <c r="B12215" s="1" t="s">
        <v>30655</v>
      </c>
      <c r="C12215" s="1" t="s">
        <v>6</v>
      </c>
      <c r="D12215" s="1" t="s">
        <v>30656</v>
      </c>
    </row>
    <row r="12216" spans="1:4" x14ac:dyDescent="0.25">
      <c r="A12216" s="1" t="s">
        <v>30657</v>
      </c>
      <c r="B12216" s="1" t="s">
        <v>30658</v>
      </c>
      <c r="C12216" s="1" t="s">
        <v>6</v>
      </c>
      <c r="D12216" s="1" t="s">
        <v>30659</v>
      </c>
    </row>
    <row r="12217" spans="1:4" x14ac:dyDescent="0.25">
      <c r="A12217" s="1" t="s">
        <v>30660</v>
      </c>
      <c r="B12217" s="1" t="s">
        <v>30661</v>
      </c>
      <c r="C12217" s="1" t="s">
        <v>6</v>
      </c>
      <c r="D12217" s="1" t="s">
        <v>29311</v>
      </c>
    </row>
    <row r="12218" spans="1:4" x14ac:dyDescent="0.25">
      <c r="A12218" s="1" t="s">
        <v>30662</v>
      </c>
      <c r="B12218" s="1" t="s">
        <v>30663</v>
      </c>
      <c r="C12218" s="1" t="s">
        <v>6</v>
      </c>
      <c r="D12218" s="1" t="s">
        <v>30664</v>
      </c>
    </row>
    <row r="12219" spans="1:4" x14ac:dyDescent="0.25">
      <c r="A12219" s="1" t="s">
        <v>30665</v>
      </c>
      <c r="B12219" s="1" t="s">
        <v>30666</v>
      </c>
      <c r="C12219" s="1" t="s">
        <v>6</v>
      </c>
      <c r="D12219" s="1" t="s">
        <v>30667</v>
      </c>
    </row>
    <row r="12220" spans="1:4" x14ac:dyDescent="0.25">
      <c r="A12220" s="1" t="s">
        <v>30668</v>
      </c>
      <c r="B12220" s="1" t="s">
        <v>30669</v>
      </c>
      <c r="C12220" s="1" t="s">
        <v>6</v>
      </c>
      <c r="D12220" s="1" t="s">
        <v>30670</v>
      </c>
    </row>
    <row r="12221" spans="1:4" x14ac:dyDescent="0.25">
      <c r="A12221" s="1" t="s">
        <v>30671</v>
      </c>
      <c r="B12221" s="1" t="s">
        <v>30672</v>
      </c>
      <c r="C12221" s="1" t="s">
        <v>6</v>
      </c>
      <c r="D12221" s="1" t="s">
        <v>25093</v>
      </c>
    </row>
    <row r="12222" spans="1:4" x14ac:dyDescent="0.25">
      <c r="A12222" s="1" t="s">
        <v>30673</v>
      </c>
      <c r="B12222" s="1" t="s">
        <v>30674</v>
      </c>
      <c r="C12222" s="1" t="s">
        <v>6</v>
      </c>
      <c r="D12222" s="1" t="s">
        <v>30675</v>
      </c>
    </row>
    <row r="12223" spans="1:4" x14ac:dyDescent="0.25">
      <c r="A12223" s="1" t="s">
        <v>30676</v>
      </c>
      <c r="B12223" s="1" t="s">
        <v>30677</v>
      </c>
      <c r="C12223" s="1" t="s">
        <v>6</v>
      </c>
      <c r="D12223" s="1" t="s">
        <v>30678</v>
      </c>
    </row>
    <row r="12224" spans="1:4" x14ac:dyDescent="0.25">
      <c r="A12224" s="1" t="s">
        <v>30679</v>
      </c>
      <c r="B12224" s="1" t="s">
        <v>30680</v>
      </c>
      <c r="C12224" s="1" t="s">
        <v>6</v>
      </c>
      <c r="D12224" s="1" t="s">
        <v>27487</v>
      </c>
    </row>
    <row r="12225" spans="1:4" x14ac:dyDescent="0.25">
      <c r="A12225" s="1" t="s">
        <v>30681</v>
      </c>
      <c r="B12225" s="1" t="s">
        <v>30682</v>
      </c>
      <c r="C12225" s="1" t="s">
        <v>6</v>
      </c>
      <c r="D12225" s="1" t="s">
        <v>21358</v>
      </c>
    </row>
    <row r="12226" spans="1:4" x14ac:dyDescent="0.25">
      <c r="A12226" s="1" t="s">
        <v>30683</v>
      </c>
      <c r="B12226" s="1" t="s">
        <v>30684</v>
      </c>
      <c r="C12226" s="1" t="s">
        <v>6</v>
      </c>
      <c r="D12226" s="1" t="s">
        <v>25399</v>
      </c>
    </row>
    <row r="12227" spans="1:4" x14ac:dyDescent="0.25">
      <c r="A12227" s="1" t="s">
        <v>30685</v>
      </c>
      <c r="B12227" s="1" t="s">
        <v>30686</v>
      </c>
      <c r="C12227" s="1" t="s">
        <v>6</v>
      </c>
      <c r="D12227" s="1" t="s">
        <v>25225</v>
      </c>
    </row>
    <row r="12228" spans="1:4" x14ac:dyDescent="0.25">
      <c r="A12228" s="1" t="s">
        <v>30687</v>
      </c>
      <c r="B12228" s="1" t="s">
        <v>30688</v>
      </c>
      <c r="C12228" s="1" t="s">
        <v>6</v>
      </c>
      <c r="D12228" s="1" t="s">
        <v>30689</v>
      </c>
    </row>
    <row r="12229" spans="1:4" x14ac:dyDescent="0.25">
      <c r="A12229" s="1" t="s">
        <v>30690</v>
      </c>
      <c r="B12229" s="1" t="s">
        <v>30691</v>
      </c>
      <c r="C12229" s="1" t="s">
        <v>6</v>
      </c>
      <c r="D12229" s="1" t="s">
        <v>30692</v>
      </c>
    </row>
    <row r="12230" spans="1:4" x14ac:dyDescent="0.25">
      <c r="A12230" s="1" t="s">
        <v>30693</v>
      </c>
      <c r="B12230" s="1" t="s">
        <v>30694</v>
      </c>
      <c r="C12230" s="1" t="s">
        <v>6</v>
      </c>
      <c r="D12230" s="1" t="s">
        <v>30695</v>
      </c>
    </row>
    <row r="12231" spans="1:4" x14ac:dyDescent="0.25">
      <c r="A12231" s="1" t="s">
        <v>30696</v>
      </c>
      <c r="B12231" s="1" t="s">
        <v>30697</v>
      </c>
      <c r="C12231" s="1" t="s">
        <v>6</v>
      </c>
      <c r="D12231" s="1" t="s">
        <v>13580</v>
      </c>
    </row>
    <row r="12232" spans="1:4" x14ac:dyDescent="0.25">
      <c r="A12232" s="1" t="s">
        <v>30698</v>
      </c>
      <c r="B12232" s="1" t="s">
        <v>30699</v>
      </c>
      <c r="C12232" s="1" t="s">
        <v>6</v>
      </c>
      <c r="D12232" s="1" t="s">
        <v>30700</v>
      </c>
    </row>
    <row r="12233" spans="1:4" x14ac:dyDescent="0.25">
      <c r="A12233" s="1" t="s">
        <v>30701</v>
      </c>
      <c r="B12233" s="1" t="s">
        <v>30702</v>
      </c>
      <c r="C12233" s="1" t="s">
        <v>6</v>
      </c>
      <c r="D12233" s="1" t="s">
        <v>30703</v>
      </c>
    </row>
    <row r="12234" spans="1:4" x14ac:dyDescent="0.25">
      <c r="A12234" s="1" t="s">
        <v>30704</v>
      </c>
      <c r="B12234" s="1" t="s">
        <v>30705</v>
      </c>
      <c r="C12234" s="1" t="s">
        <v>6</v>
      </c>
      <c r="D12234" s="1" t="s">
        <v>7289</v>
      </c>
    </row>
    <row r="12235" spans="1:4" x14ac:dyDescent="0.25">
      <c r="A12235" s="1" t="s">
        <v>30706</v>
      </c>
      <c r="B12235" s="1" t="s">
        <v>30707</v>
      </c>
      <c r="C12235" s="1" t="s">
        <v>6</v>
      </c>
      <c r="D12235" s="1" t="s">
        <v>28292</v>
      </c>
    </row>
    <row r="12236" spans="1:4" x14ac:dyDescent="0.25">
      <c r="A12236" s="1" t="s">
        <v>30708</v>
      </c>
      <c r="B12236" s="1" t="s">
        <v>30709</v>
      </c>
      <c r="C12236" s="1" t="s">
        <v>6</v>
      </c>
      <c r="D12236" s="1" t="s">
        <v>26603</v>
      </c>
    </row>
    <row r="12237" spans="1:4" x14ac:dyDescent="0.25">
      <c r="A12237" s="1" t="s">
        <v>30710</v>
      </c>
      <c r="B12237" s="1" t="s">
        <v>30711</v>
      </c>
      <c r="C12237" s="1" t="s">
        <v>6</v>
      </c>
      <c r="D12237" s="1" t="s">
        <v>7668</v>
      </c>
    </row>
    <row r="12238" spans="1:4" x14ac:dyDescent="0.25">
      <c r="A12238" s="1" t="s">
        <v>30712</v>
      </c>
      <c r="B12238" s="1" t="s">
        <v>30713</v>
      </c>
      <c r="C12238" s="1" t="s">
        <v>6</v>
      </c>
      <c r="D12238" s="1" t="s">
        <v>7289</v>
      </c>
    </row>
    <row r="12239" spans="1:4" x14ac:dyDescent="0.25">
      <c r="A12239" s="1" t="s">
        <v>30714</v>
      </c>
      <c r="B12239" s="1" t="s">
        <v>30715</v>
      </c>
      <c r="C12239" s="1" t="s">
        <v>6</v>
      </c>
      <c r="D12239" s="1" t="s">
        <v>28292</v>
      </c>
    </row>
    <row r="12240" spans="1:4" x14ac:dyDescent="0.25">
      <c r="A12240" s="1" t="s">
        <v>30716</v>
      </c>
      <c r="B12240" s="1" t="s">
        <v>30717</v>
      </c>
      <c r="C12240" s="1" t="s">
        <v>6</v>
      </c>
      <c r="D12240" s="1" t="s">
        <v>28105</v>
      </c>
    </row>
    <row r="12241" spans="1:4" x14ac:dyDescent="0.25">
      <c r="A12241" s="1" t="s">
        <v>30718</v>
      </c>
      <c r="B12241" s="1" t="s">
        <v>30719</v>
      </c>
      <c r="C12241" s="1" t="s">
        <v>6</v>
      </c>
      <c r="D12241" s="1" t="s">
        <v>8518</v>
      </c>
    </row>
    <row r="12242" spans="1:4" x14ac:dyDescent="0.25">
      <c r="A12242" s="1" t="s">
        <v>30720</v>
      </c>
      <c r="B12242" s="1" t="s">
        <v>30721</v>
      </c>
      <c r="C12242" s="1" t="s">
        <v>6</v>
      </c>
      <c r="D12242" s="1" t="s">
        <v>30722</v>
      </c>
    </row>
    <row r="12243" spans="1:4" x14ac:dyDescent="0.25">
      <c r="A12243" s="1" t="s">
        <v>30723</v>
      </c>
      <c r="B12243" s="1" t="s">
        <v>30724</v>
      </c>
      <c r="C12243" s="1" t="s">
        <v>6</v>
      </c>
      <c r="D12243" s="1" t="s">
        <v>30725</v>
      </c>
    </row>
    <row r="12244" spans="1:4" x14ac:dyDescent="0.25">
      <c r="A12244" s="1" t="s">
        <v>30726</v>
      </c>
      <c r="B12244" s="1" t="s">
        <v>30727</v>
      </c>
      <c r="C12244" s="1" t="s">
        <v>6</v>
      </c>
      <c r="D12244" s="1" t="s">
        <v>30728</v>
      </c>
    </row>
    <row r="12245" spans="1:4" x14ac:dyDescent="0.25">
      <c r="A12245" s="1" t="s">
        <v>30729</v>
      </c>
      <c r="B12245" s="1" t="s">
        <v>30730</v>
      </c>
      <c r="C12245" s="1" t="s">
        <v>6</v>
      </c>
      <c r="D12245" s="1" t="s">
        <v>6934</v>
      </c>
    </row>
    <row r="12246" spans="1:4" x14ac:dyDescent="0.25">
      <c r="A12246" s="1" t="s">
        <v>30731</v>
      </c>
      <c r="B12246" s="1" t="s">
        <v>30732</v>
      </c>
      <c r="C12246" s="1" t="s">
        <v>6</v>
      </c>
      <c r="D12246" s="1" t="s">
        <v>26848</v>
      </c>
    </row>
    <row r="12247" spans="1:4" x14ac:dyDescent="0.25">
      <c r="A12247" s="1" t="s">
        <v>30733</v>
      </c>
      <c r="B12247" s="1" t="s">
        <v>30734</v>
      </c>
      <c r="C12247" s="1" t="s">
        <v>6</v>
      </c>
      <c r="D12247" s="1" t="s">
        <v>30735</v>
      </c>
    </row>
    <row r="12248" spans="1:4" x14ac:dyDescent="0.25">
      <c r="A12248" s="1" t="s">
        <v>30736</v>
      </c>
      <c r="B12248" s="1" t="s">
        <v>30737</v>
      </c>
      <c r="C12248" s="1" t="s">
        <v>6</v>
      </c>
      <c r="D12248" s="1" t="s">
        <v>28105</v>
      </c>
    </row>
    <row r="12249" spans="1:4" x14ac:dyDescent="0.25">
      <c r="A12249" s="1" t="s">
        <v>30738</v>
      </c>
      <c r="B12249" s="1" t="s">
        <v>30739</v>
      </c>
      <c r="C12249" s="1" t="s">
        <v>6</v>
      </c>
      <c r="D12249" s="1" t="s">
        <v>30740</v>
      </c>
    </row>
    <row r="12250" spans="1:4" x14ac:dyDescent="0.25">
      <c r="A12250" s="1" t="s">
        <v>30741</v>
      </c>
      <c r="B12250" s="1" t="s">
        <v>30742</v>
      </c>
      <c r="C12250" s="1" t="s">
        <v>6</v>
      </c>
      <c r="D12250" s="1" t="s">
        <v>7146</v>
      </c>
    </row>
    <row r="12251" spans="1:4" x14ac:dyDescent="0.25">
      <c r="A12251" s="1" t="s">
        <v>30743</v>
      </c>
      <c r="B12251" s="1" t="s">
        <v>30744</v>
      </c>
      <c r="C12251" s="1" t="s">
        <v>6</v>
      </c>
      <c r="D12251" s="1" t="s">
        <v>30745</v>
      </c>
    </row>
    <row r="12252" spans="1:4" x14ac:dyDescent="0.25">
      <c r="A12252" s="1" t="s">
        <v>30746</v>
      </c>
      <c r="B12252" s="1" t="s">
        <v>30747</v>
      </c>
      <c r="C12252" s="1" t="s">
        <v>6</v>
      </c>
      <c r="D12252" s="1" t="s">
        <v>9590</v>
      </c>
    </row>
    <row r="12253" spans="1:4" x14ac:dyDescent="0.25">
      <c r="A12253" s="1" t="s">
        <v>30748</v>
      </c>
      <c r="B12253" s="1" t="s">
        <v>30749</v>
      </c>
      <c r="C12253" s="1" t="s">
        <v>6</v>
      </c>
      <c r="D12253" s="1" t="s">
        <v>26845</v>
      </c>
    </row>
    <row r="12254" spans="1:4" x14ac:dyDescent="0.25">
      <c r="A12254" s="1" t="s">
        <v>30750</v>
      </c>
      <c r="B12254" s="1" t="s">
        <v>30751</v>
      </c>
      <c r="C12254" s="1" t="s">
        <v>6</v>
      </c>
      <c r="D12254" s="1" t="s">
        <v>29854</v>
      </c>
    </row>
    <row r="12255" spans="1:4" x14ac:dyDescent="0.25">
      <c r="A12255" s="1" t="s">
        <v>30752</v>
      </c>
      <c r="B12255" s="1" t="s">
        <v>30753</v>
      </c>
      <c r="C12255" s="1" t="s">
        <v>6</v>
      </c>
      <c r="D12255" s="1" t="s">
        <v>26845</v>
      </c>
    </row>
    <row r="12256" spans="1:4" x14ac:dyDescent="0.25">
      <c r="A12256" s="1" t="s">
        <v>30754</v>
      </c>
      <c r="B12256" s="1" t="s">
        <v>30755</v>
      </c>
      <c r="C12256" s="1" t="s">
        <v>6</v>
      </c>
      <c r="D12256" s="1" t="s">
        <v>30756</v>
      </c>
    </row>
    <row r="12257" spans="1:4" x14ac:dyDescent="0.25">
      <c r="A12257" s="1" t="s">
        <v>30757</v>
      </c>
      <c r="B12257" s="1" t="s">
        <v>30758</v>
      </c>
      <c r="C12257" s="1" t="s">
        <v>6</v>
      </c>
      <c r="D12257" s="1" t="s">
        <v>26473</v>
      </c>
    </row>
    <row r="12258" spans="1:4" x14ac:dyDescent="0.25">
      <c r="A12258" s="1" t="s">
        <v>30759</v>
      </c>
      <c r="B12258" s="1" t="s">
        <v>30760</v>
      </c>
      <c r="C12258" s="1" t="s">
        <v>6</v>
      </c>
      <c r="D12258" s="1" t="s">
        <v>26473</v>
      </c>
    </row>
    <row r="12259" spans="1:4" x14ac:dyDescent="0.25">
      <c r="A12259" s="1" t="s">
        <v>30761</v>
      </c>
      <c r="B12259" s="1" t="s">
        <v>30762</v>
      </c>
      <c r="C12259" s="1" t="s">
        <v>6</v>
      </c>
      <c r="D12259" s="1" t="s">
        <v>72</v>
      </c>
    </row>
    <row r="12260" spans="1:4" x14ac:dyDescent="0.25">
      <c r="A12260" s="1" t="s">
        <v>30763</v>
      </c>
      <c r="B12260" s="1" t="s">
        <v>30764</v>
      </c>
      <c r="C12260" s="1" t="s">
        <v>6</v>
      </c>
      <c r="D12260" s="1" t="s">
        <v>72</v>
      </c>
    </row>
    <row r="12261" spans="1:4" x14ac:dyDescent="0.25">
      <c r="A12261" s="1" t="s">
        <v>30765</v>
      </c>
      <c r="B12261" s="1" t="s">
        <v>30766</v>
      </c>
      <c r="C12261" s="1" t="s">
        <v>6</v>
      </c>
      <c r="D12261" s="1" t="s">
        <v>29043</v>
      </c>
    </row>
    <row r="12262" spans="1:4" x14ac:dyDescent="0.25">
      <c r="A12262" s="1" t="s">
        <v>30767</v>
      </c>
      <c r="B12262" s="1" t="s">
        <v>30768</v>
      </c>
      <c r="C12262" s="1" t="s">
        <v>6</v>
      </c>
      <c r="D12262" s="1" t="s">
        <v>30769</v>
      </c>
    </row>
    <row r="12263" spans="1:4" x14ac:dyDescent="0.25">
      <c r="A12263" s="1" t="s">
        <v>30770</v>
      </c>
      <c r="B12263" s="1" t="s">
        <v>30771</v>
      </c>
      <c r="C12263" s="1" t="s">
        <v>6</v>
      </c>
      <c r="D12263" s="1" t="s">
        <v>27958</v>
      </c>
    </row>
    <row r="12264" spans="1:4" x14ac:dyDescent="0.25">
      <c r="A12264" s="1" t="s">
        <v>30772</v>
      </c>
      <c r="B12264" s="1" t="s">
        <v>30773</v>
      </c>
      <c r="C12264" s="1" t="s">
        <v>6</v>
      </c>
      <c r="D12264" s="1" t="s">
        <v>29432</v>
      </c>
    </row>
    <row r="12265" spans="1:4" x14ac:dyDescent="0.25">
      <c r="A12265" s="1" t="s">
        <v>30774</v>
      </c>
      <c r="B12265" s="1" t="s">
        <v>30775</v>
      </c>
      <c r="C12265" s="1" t="s">
        <v>6</v>
      </c>
      <c r="D12265" s="1" t="s">
        <v>7928</v>
      </c>
    </row>
    <row r="12266" spans="1:4" x14ac:dyDescent="0.25">
      <c r="A12266" s="1" t="s">
        <v>30776</v>
      </c>
      <c r="B12266" s="1" t="s">
        <v>30777</v>
      </c>
      <c r="C12266" s="1" t="s">
        <v>6</v>
      </c>
      <c r="D12266" s="1" t="s">
        <v>25600</v>
      </c>
    </row>
    <row r="12267" spans="1:4" x14ac:dyDescent="0.25">
      <c r="A12267" s="1" t="s">
        <v>30778</v>
      </c>
      <c r="B12267" s="1" t="s">
        <v>30779</v>
      </c>
      <c r="C12267" s="1" t="s">
        <v>6</v>
      </c>
      <c r="D12267" s="1" t="s">
        <v>6519</v>
      </c>
    </row>
    <row r="12268" spans="1:4" x14ac:dyDescent="0.25">
      <c r="A12268" s="1" t="s">
        <v>30780</v>
      </c>
      <c r="B12268" s="1" t="s">
        <v>30781</v>
      </c>
      <c r="C12268" s="1" t="s">
        <v>6</v>
      </c>
      <c r="D12268" s="1" t="s">
        <v>29242</v>
      </c>
    </row>
    <row r="12269" spans="1:4" x14ac:dyDescent="0.25">
      <c r="A12269" s="1" t="s">
        <v>30782</v>
      </c>
      <c r="B12269" s="1" t="s">
        <v>30783</v>
      </c>
      <c r="C12269" s="1" t="s">
        <v>6</v>
      </c>
      <c r="D12269" s="1" t="s">
        <v>6899</v>
      </c>
    </row>
    <row r="12270" spans="1:4" x14ac:dyDescent="0.25">
      <c r="A12270" s="1" t="s">
        <v>30784</v>
      </c>
      <c r="B12270" s="1" t="s">
        <v>30785</v>
      </c>
      <c r="C12270" s="1" t="s">
        <v>6</v>
      </c>
      <c r="D12270" s="1" t="s">
        <v>29245</v>
      </c>
    </row>
    <row r="12271" spans="1:4" x14ac:dyDescent="0.25">
      <c r="A12271" s="1" t="s">
        <v>30786</v>
      </c>
      <c r="B12271" s="1" t="s">
        <v>30787</v>
      </c>
      <c r="C12271" s="1" t="s">
        <v>6</v>
      </c>
      <c r="D12271" s="1" t="s">
        <v>30788</v>
      </c>
    </row>
    <row r="12272" spans="1:4" x14ac:dyDescent="0.25">
      <c r="A12272" s="1" t="s">
        <v>30789</v>
      </c>
      <c r="B12272" s="1" t="s">
        <v>30790</v>
      </c>
      <c r="C12272" s="1" t="s">
        <v>6</v>
      </c>
      <c r="D12272" s="1" t="s">
        <v>29298</v>
      </c>
    </row>
    <row r="12273" spans="1:4" x14ac:dyDescent="0.25">
      <c r="A12273" s="1" t="s">
        <v>30791</v>
      </c>
      <c r="B12273" s="1" t="s">
        <v>30792</v>
      </c>
      <c r="C12273" s="1" t="s">
        <v>6</v>
      </c>
      <c r="D12273" s="1" t="s">
        <v>30793</v>
      </c>
    </row>
    <row r="12274" spans="1:4" x14ac:dyDescent="0.25">
      <c r="A12274" s="1" t="s">
        <v>30794</v>
      </c>
      <c r="B12274" s="1" t="s">
        <v>30795</v>
      </c>
      <c r="C12274" s="1" t="s">
        <v>6</v>
      </c>
      <c r="D12274" s="1" t="s">
        <v>27946</v>
      </c>
    </row>
    <row r="12275" spans="1:4" x14ac:dyDescent="0.25">
      <c r="A12275" s="1" t="s">
        <v>30796</v>
      </c>
      <c r="B12275" s="1" t="s">
        <v>30797</v>
      </c>
      <c r="C12275" s="1" t="s">
        <v>6</v>
      </c>
      <c r="D12275" s="1" t="s">
        <v>30798</v>
      </c>
    </row>
    <row r="12276" spans="1:4" x14ac:dyDescent="0.25">
      <c r="A12276" s="1" t="s">
        <v>30799</v>
      </c>
      <c r="B12276" s="1" t="s">
        <v>30800</v>
      </c>
      <c r="C12276" s="1" t="s">
        <v>6</v>
      </c>
      <c r="D12276" s="1" t="s">
        <v>30801</v>
      </c>
    </row>
    <row r="12277" spans="1:4" x14ac:dyDescent="0.25">
      <c r="A12277" s="1" t="s">
        <v>30802</v>
      </c>
      <c r="B12277" s="1" t="s">
        <v>30803</v>
      </c>
      <c r="C12277" s="1" t="s">
        <v>6</v>
      </c>
      <c r="D12277" s="1" t="s">
        <v>27946</v>
      </c>
    </row>
    <row r="12278" spans="1:4" x14ac:dyDescent="0.25">
      <c r="A12278" s="1" t="s">
        <v>30804</v>
      </c>
      <c r="B12278" s="1" t="s">
        <v>30805</v>
      </c>
      <c r="C12278" s="1" t="s">
        <v>6</v>
      </c>
      <c r="D12278" s="1" t="s">
        <v>27946</v>
      </c>
    </row>
    <row r="12279" spans="1:4" x14ac:dyDescent="0.25">
      <c r="A12279" s="1" t="s">
        <v>30806</v>
      </c>
      <c r="B12279" s="1" t="s">
        <v>30807</v>
      </c>
      <c r="C12279" s="1" t="s">
        <v>6</v>
      </c>
      <c r="D12279" s="1" t="s">
        <v>30808</v>
      </c>
    </row>
    <row r="12280" spans="1:4" x14ac:dyDescent="0.25">
      <c r="A12280" s="1" t="s">
        <v>30809</v>
      </c>
      <c r="B12280" s="1" t="s">
        <v>30810</v>
      </c>
      <c r="C12280" s="1" t="s">
        <v>6</v>
      </c>
      <c r="D12280" s="1" t="s">
        <v>30811</v>
      </c>
    </row>
    <row r="12281" spans="1:4" x14ac:dyDescent="0.25">
      <c r="A12281" s="1" t="s">
        <v>30812</v>
      </c>
      <c r="B12281" s="1" t="s">
        <v>30813</v>
      </c>
      <c r="C12281" s="1" t="s">
        <v>6</v>
      </c>
      <c r="D12281" s="1" t="s">
        <v>7474</v>
      </c>
    </row>
    <row r="12282" spans="1:4" x14ac:dyDescent="0.25">
      <c r="A12282" s="1" t="s">
        <v>30814</v>
      </c>
      <c r="B12282" s="1" t="s">
        <v>30815</v>
      </c>
      <c r="C12282" s="1" t="s">
        <v>6</v>
      </c>
      <c r="D12282" s="1" t="s">
        <v>30816</v>
      </c>
    </row>
    <row r="12283" spans="1:4" x14ac:dyDescent="0.25">
      <c r="A12283" s="1" t="s">
        <v>30817</v>
      </c>
      <c r="B12283" s="1" t="s">
        <v>30818</v>
      </c>
      <c r="C12283" s="1" t="s">
        <v>6</v>
      </c>
      <c r="D12283" s="1" t="s">
        <v>30819</v>
      </c>
    </row>
    <row r="12284" spans="1:4" x14ac:dyDescent="0.25">
      <c r="A12284" s="1" t="s">
        <v>30820</v>
      </c>
      <c r="B12284" s="1" t="s">
        <v>30821</v>
      </c>
      <c r="C12284" s="1" t="s">
        <v>6</v>
      </c>
      <c r="D12284" s="1" t="s">
        <v>27218</v>
      </c>
    </row>
    <row r="12285" spans="1:4" x14ac:dyDescent="0.25">
      <c r="A12285" s="1" t="s">
        <v>30822</v>
      </c>
      <c r="B12285" s="1" t="s">
        <v>30823</v>
      </c>
      <c r="C12285" s="1" t="s">
        <v>6</v>
      </c>
      <c r="D12285" s="1" t="s">
        <v>30824</v>
      </c>
    </row>
    <row r="12286" spans="1:4" x14ac:dyDescent="0.25">
      <c r="A12286" s="1" t="s">
        <v>30825</v>
      </c>
      <c r="B12286" s="1" t="s">
        <v>30826</v>
      </c>
      <c r="C12286" s="1" t="s">
        <v>6</v>
      </c>
      <c r="D12286" s="1" t="s">
        <v>7339</v>
      </c>
    </row>
    <row r="12287" spans="1:4" x14ac:dyDescent="0.25">
      <c r="A12287" s="1" t="s">
        <v>30827</v>
      </c>
      <c r="B12287" s="1" t="s">
        <v>30828</v>
      </c>
      <c r="C12287" s="1" t="s">
        <v>6</v>
      </c>
      <c r="D12287" s="1" t="s">
        <v>30829</v>
      </c>
    </row>
    <row r="12288" spans="1:4" x14ac:dyDescent="0.25">
      <c r="A12288" s="1" t="s">
        <v>30830</v>
      </c>
      <c r="B12288" s="1" t="s">
        <v>30831</v>
      </c>
      <c r="C12288" s="1" t="s">
        <v>6</v>
      </c>
      <c r="D12288" s="1" t="s">
        <v>28573</v>
      </c>
    </row>
    <row r="12289" spans="1:4" x14ac:dyDescent="0.25">
      <c r="A12289" s="1" t="s">
        <v>30832</v>
      </c>
      <c r="B12289" s="1" t="s">
        <v>30833</v>
      </c>
      <c r="C12289" s="1" t="s">
        <v>6</v>
      </c>
      <c r="D12289" s="1" t="s">
        <v>25351</v>
      </c>
    </row>
    <row r="12290" spans="1:4" x14ac:dyDescent="0.25">
      <c r="A12290" s="1" t="s">
        <v>30834</v>
      </c>
      <c r="B12290" s="1" t="s">
        <v>30835</v>
      </c>
      <c r="C12290" s="1" t="s">
        <v>6</v>
      </c>
      <c r="D12290" s="1" t="s">
        <v>30836</v>
      </c>
    </row>
    <row r="12291" spans="1:4" x14ac:dyDescent="0.25">
      <c r="A12291" s="1" t="s">
        <v>30837</v>
      </c>
      <c r="B12291" s="1" t="s">
        <v>30838</v>
      </c>
      <c r="C12291" s="1" t="s">
        <v>6</v>
      </c>
      <c r="D12291" s="1" t="s">
        <v>25750</v>
      </c>
    </row>
    <row r="12292" spans="1:4" x14ac:dyDescent="0.25">
      <c r="A12292" s="1" t="s">
        <v>30839</v>
      </c>
      <c r="B12292" s="1" t="s">
        <v>30840</v>
      </c>
      <c r="C12292" s="1" t="s">
        <v>6</v>
      </c>
      <c r="D12292" s="1" t="s">
        <v>25750</v>
      </c>
    </row>
    <row r="12293" spans="1:4" x14ac:dyDescent="0.25">
      <c r="A12293" s="1" t="s">
        <v>30841</v>
      </c>
      <c r="B12293" s="1" t="s">
        <v>30842</v>
      </c>
      <c r="C12293" s="1" t="s">
        <v>6</v>
      </c>
      <c r="D12293" s="1" t="s">
        <v>25750</v>
      </c>
    </row>
    <row r="12294" spans="1:4" x14ac:dyDescent="0.25">
      <c r="A12294" s="1" t="s">
        <v>30843</v>
      </c>
      <c r="B12294" s="1" t="s">
        <v>30844</v>
      </c>
      <c r="C12294" s="1" t="s">
        <v>6</v>
      </c>
      <c r="D12294" s="1" t="s">
        <v>30845</v>
      </c>
    </row>
    <row r="12295" spans="1:4" x14ac:dyDescent="0.25">
      <c r="A12295" s="1" t="s">
        <v>30846</v>
      </c>
      <c r="B12295" s="1" t="s">
        <v>30847</v>
      </c>
      <c r="C12295" s="1" t="s">
        <v>6</v>
      </c>
      <c r="D12295" s="1" t="s">
        <v>30845</v>
      </c>
    </row>
    <row r="12296" spans="1:4" x14ac:dyDescent="0.25">
      <c r="A12296" s="1" t="s">
        <v>30848</v>
      </c>
      <c r="B12296" s="1" t="s">
        <v>30849</v>
      </c>
      <c r="C12296" s="1" t="s">
        <v>6</v>
      </c>
      <c r="D12296" s="1" t="s">
        <v>25351</v>
      </c>
    </row>
    <row r="12297" spans="1:4" x14ac:dyDescent="0.25">
      <c r="A12297" s="1" t="s">
        <v>30850</v>
      </c>
      <c r="B12297" s="1" t="s">
        <v>30851</v>
      </c>
      <c r="C12297" s="1" t="s">
        <v>6</v>
      </c>
      <c r="D12297" s="1" t="s">
        <v>30845</v>
      </c>
    </row>
    <row r="12298" spans="1:4" x14ac:dyDescent="0.25">
      <c r="A12298" s="1" t="s">
        <v>30852</v>
      </c>
      <c r="B12298" s="1" t="s">
        <v>30853</v>
      </c>
      <c r="C12298" s="1" t="s">
        <v>6</v>
      </c>
      <c r="D12298" s="1" t="s">
        <v>30845</v>
      </c>
    </row>
    <row r="12299" spans="1:4" x14ac:dyDescent="0.25">
      <c r="A12299" s="1" t="s">
        <v>30854</v>
      </c>
      <c r="B12299" s="1" t="s">
        <v>30855</v>
      </c>
      <c r="C12299" s="1" t="s">
        <v>6</v>
      </c>
      <c r="D12299" s="1" t="s">
        <v>30845</v>
      </c>
    </row>
    <row r="12300" spans="1:4" x14ac:dyDescent="0.25">
      <c r="A12300" s="1" t="s">
        <v>30856</v>
      </c>
      <c r="B12300" s="1" t="s">
        <v>30857</v>
      </c>
      <c r="C12300" s="1" t="s">
        <v>6</v>
      </c>
      <c r="D12300" s="1" t="s">
        <v>30836</v>
      </c>
    </row>
    <row r="12301" spans="1:4" x14ac:dyDescent="0.25">
      <c r="A12301" s="1" t="s">
        <v>30858</v>
      </c>
      <c r="B12301" s="1" t="s">
        <v>30859</v>
      </c>
      <c r="C12301" s="1" t="s">
        <v>6</v>
      </c>
      <c r="D12301" s="1" t="s">
        <v>30836</v>
      </c>
    </row>
    <row r="12302" spans="1:4" x14ac:dyDescent="0.25">
      <c r="A12302" s="1" t="s">
        <v>30860</v>
      </c>
      <c r="B12302" s="1" t="s">
        <v>30861</v>
      </c>
      <c r="C12302" s="1" t="s">
        <v>6</v>
      </c>
      <c r="D12302" s="1" t="s">
        <v>30836</v>
      </c>
    </row>
    <row r="12303" spans="1:4" x14ac:dyDescent="0.25">
      <c r="A12303" s="1" t="s">
        <v>30862</v>
      </c>
      <c r="B12303" s="1" t="s">
        <v>30863</v>
      </c>
      <c r="C12303" s="1" t="s">
        <v>6</v>
      </c>
      <c r="D12303" s="1" t="s">
        <v>30829</v>
      </c>
    </row>
    <row r="12304" spans="1:4" x14ac:dyDescent="0.25">
      <c r="A12304" s="1" t="s">
        <v>30864</v>
      </c>
      <c r="B12304" s="1" t="s">
        <v>30865</v>
      </c>
      <c r="C12304" s="1" t="s">
        <v>6</v>
      </c>
      <c r="D12304" s="1" t="s">
        <v>30829</v>
      </c>
    </row>
    <row r="12305" spans="1:4" x14ac:dyDescent="0.25">
      <c r="A12305" s="1" t="s">
        <v>30866</v>
      </c>
      <c r="B12305" s="1" t="s">
        <v>30867</v>
      </c>
      <c r="C12305" s="1" t="s">
        <v>6</v>
      </c>
      <c r="D12305" s="1" t="s">
        <v>30829</v>
      </c>
    </row>
    <row r="12306" spans="1:4" x14ac:dyDescent="0.25">
      <c r="A12306" s="1" t="s">
        <v>30868</v>
      </c>
      <c r="B12306" s="1" t="s">
        <v>30869</v>
      </c>
      <c r="C12306" s="1" t="s">
        <v>6</v>
      </c>
      <c r="D12306" s="1" t="s">
        <v>30829</v>
      </c>
    </row>
    <row r="12307" spans="1:4" x14ac:dyDescent="0.25">
      <c r="A12307" s="1" t="s">
        <v>30870</v>
      </c>
      <c r="B12307" s="1" t="s">
        <v>30871</v>
      </c>
      <c r="C12307" s="1" t="s">
        <v>6</v>
      </c>
      <c r="D12307" s="1" t="s">
        <v>28573</v>
      </c>
    </row>
    <row r="12308" spans="1:4" x14ac:dyDescent="0.25">
      <c r="A12308" s="1" t="s">
        <v>30872</v>
      </c>
      <c r="B12308" s="1" t="s">
        <v>30873</v>
      </c>
      <c r="C12308" s="1" t="s">
        <v>6</v>
      </c>
      <c r="D12308" s="1" t="s">
        <v>30829</v>
      </c>
    </row>
    <row r="12309" spans="1:4" x14ac:dyDescent="0.25">
      <c r="A12309" s="1" t="s">
        <v>30874</v>
      </c>
      <c r="B12309" s="1" t="s">
        <v>30875</v>
      </c>
      <c r="C12309" s="1" t="s">
        <v>6</v>
      </c>
      <c r="D12309" s="1" t="s">
        <v>30845</v>
      </c>
    </row>
    <row r="12310" spans="1:4" x14ac:dyDescent="0.25">
      <c r="A12310" s="1" t="s">
        <v>30876</v>
      </c>
      <c r="B12310" s="1" t="s">
        <v>30877</v>
      </c>
      <c r="C12310" s="1" t="s">
        <v>6</v>
      </c>
      <c r="D12310" s="1" t="s">
        <v>14018</v>
      </c>
    </row>
    <row r="12311" spans="1:4" x14ac:dyDescent="0.25">
      <c r="A12311" s="1" t="s">
        <v>30878</v>
      </c>
      <c r="B12311" s="1" t="s">
        <v>30879</v>
      </c>
      <c r="C12311" s="1" t="s">
        <v>6</v>
      </c>
      <c r="D12311" s="1" t="s">
        <v>27946</v>
      </c>
    </row>
    <row r="12312" spans="1:4" x14ac:dyDescent="0.25">
      <c r="A12312" s="1" t="s">
        <v>30880</v>
      </c>
      <c r="B12312" s="1" t="s">
        <v>30881</v>
      </c>
      <c r="C12312" s="1" t="s">
        <v>6</v>
      </c>
      <c r="D12312" s="1" t="s">
        <v>30882</v>
      </c>
    </row>
    <row r="12313" spans="1:4" x14ac:dyDescent="0.25">
      <c r="A12313" s="1" t="s">
        <v>30883</v>
      </c>
      <c r="B12313" s="1" t="s">
        <v>30884</v>
      </c>
      <c r="C12313" s="1" t="s">
        <v>6</v>
      </c>
      <c r="D12313" s="1" t="s">
        <v>30885</v>
      </c>
    </row>
    <row r="12314" spans="1:4" x14ac:dyDescent="0.25">
      <c r="A12314" s="1" t="s">
        <v>30886</v>
      </c>
      <c r="B12314" s="1" t="s">
        <v>30887</v>
      </c>
      <c r="C12314" s="1" t="s">
        <v>6</v>
      </c>
      <c r="D12314" s="1" t="s">
        <v>30888</v>
      </c>
    </row>
    <row r="12315" spans="1:4" x14ac:dyDescent="0.25">
      <c r="A12315" s="1" t="s">
        <v>30889</v>
      </c>
      <c r="B12315" s="1" t="s">
        <v>30890</v>
      </c>
      <c r="C12315" s="1" t="s">
        <v>6</v>
      </c>
      <c r="D12315" s="1" t="s">
        <v>7185</v>
      </c>
    </row>
    <row r="12316" spans="1:4" x14ac:dyDescent="0.25">
      <c r="A12316" s="1" t="s">
        <v>30891</v>
      </c>
      <c r="B12316" s="1" t="s">
        <v>30892</v>
      </c>
      <c r="C12316" s="1" t="s">
        <v>6</v>
      </c>
      <c r="D12316" s="1" t="s">
        <v>30893</v>
      </c>
    </row>
    <row r="12317" spans="1:4" x14ac:dyDescent="0.25">
      <c r="A12317" s="1" t="s">
        <v>30894</v>
      </c>
      <c r="B12317" s="1" t="s">
        <v>30895</v>
      </c>
      <c r="C12317" s="1" t="s">
        <v>6</v>
      </c>
      <c r="D12317" s="1" t="s">
        <v>28284</v>
      </c>
    </row>
    <row r="12318" spans="1:4" x14ac:dyDescent="0.25">
      <c r="A12318" s="1" t="s">
        <v>30896</v>
      </c>
      <c r="B12318" s="1" t="s">
        <v>30897</v>
      </c>
      <c r="C12318" s="1" t="s">
        <v>6</v>
      </c>
      <c r="D12318" s="1" t="s">
        <v>30898</v>
      </c>
    </row>
    <row r="12319" spans="1:4" x14ac:dyDescent="0.25">
      <c r="A12319" s="1" t="s">
        <v>30899</v>
      </c>
      <c r="B12319" s="1" t="s">
        <v>30900</v>
      </c>
      <c r="C12319" s="1" t="s">
        <v>6</v>
      </c>
      <c r="D12319" s="1" t="s">
        <v>30901</v>
      </c>
    </row>
    <row r="12320" spans="1:4" x14ac:dyDescent="0.25">
      <c r="A12320" s="1" t="s">
        <v>30902</v>
      </c>
      <c r="B12320" s="1" t="s">
        <v>30903</v>
      </c>
      <c r="C12320" s="1" t="s">
        <v>6</v>
      </c>
      <c r="D12320" s="1" t="s">
        <v>9641</v>
      </c>
    </row>
    <row r="12321" spans="1:4" x14ac:dyDescent="0.25">
      <c r="A12321" s="1" t="s">
        <v>30904</v>
      </c>
      <c r="B12321" s="1" t="s">
        <v>30905</v>
      </c>
      <c r="C12321" s="1" t="s">
        <v>6</v>
      </c>
      <c r="D12321" s="1" t="s">
        <v>30906</v>
      </c>
    </row>
    <row r="12322" spans="1:4" x14ac:dyDescent="0.25">
      <c r="A12322" s="1" t="s">
        <v>30907</v>
      </c>
      <c r="B12322" s="1" t="s">
        <v>30908</v>
      </c>
      <c r="C12322" s="1" t="s">
        <v>6</v>
      </c>
      <c r="D12322" s="1" t="s">
        <v>30909</v>
      </c>
    </row>
    <row r="12323" spans="1:4" x14ac:dyDescent="0.25">
      <c r="A12323" s="1" t="s">
        <v>30910</v>
      </c>
      <c r="B12323" s="1" t="s">
        <v>30911</v>
      </c>
      <c r="C12323" s="1" t="s">
        <v>6</v>
      </c>
      <c r="D12323" s="1" t="s">
        <v>9456</v>
      </c>
    </row>
    <row r="12324" spans="1:4" x14ac:dyDescent="0.25">
      <c r="A12324" s="1" t="s">
        <v>30912</v>
      </c>
      <c r="B12324" s="1" t="s">
        <v>10194</v>
      </c>
      <c r="C12324" s="1" t="s">
        <v>6</v>
      </c>
      <c r="D12324" s="1" t="s">
        <v>10077</v>
      </c>
    </row>
    <row r="12325" spans="1:4" x14ac:dyDescent="0.25">
      <c r="A12325" s="1" t="s">
        <v>30913</v>
      </c>
      <c r="B12325" s="1" t="s">
        <v>30914</v>
      </c>
      <c r="C12325" s="1" t="s">
        <v>6</v>
      </c>
      <c r="D12325" s="1" t="s">
        <v>9166</v>
      </c>
    </row>
    <row r="12326" spans="1:4" x14ac:dyDescent="0.25">
      <c r="A12326" s="1" t="s">
        <v>30915</v>
      </c>
      <c r="B12326" s="1" t="s">
        <v>30916</v>
      </c>
      <c r="C12326" s="1" t="s">
        <v>6</v>
      </c>
      <c r="D12326" s="1" t="s">
        <v>9456</v>
      </c>
    </row>
    <row r="12327" spans="1:4" x14ac:dyDescent="0.25">
      <c r="A12327" s="1" t="s">
        <v>30917</v>
      </c>
      <c r="B12327" s="1" t="s">
        <v>30918</v>
      </c>
      <c r="C12327" s="1" t="s">
        <v>6</v>
      </c>
      <c r="D12327" s="1" t="s">
        <v>30919</v>
      </c>
    </row>
    <row r="12328" spans="1:4" x14ac:dyDescent="0.25">
      <c r="A12328" s="1" t="s">
        <v>30920</v>
      </c>
      <c r="B12328" s="1" t="s">
        <v>30921</v>
      </c>
      <c r="C12328" s="1" t="s">
        <v>6</v>
      </c>
      <c r="D12328" s="1" t="s">
        <v>9964</v>
      </c>
    </row>
    <row r="12329" spans="1:4" x14ac:dyDescent="0.25">
      <c r="A12329" s="1" t="s">
        <v>30922</v>
      </c>
      <c r="B12329" s="1" t="s">
        <v>30923</v>
      </c>
      <c r="C12329" s="1" t="s">
        <v>6</v>
      </c>
      <c r="D12329" s="1" t="s">
        <v>30924</v>
      </c>
    </row>
    <row r="12330" spans="1:4" x14ac:dyDescent="0.25">
      <c r="A12330" s="1" t="s">
        <v>30925</v>
      </c>
      <c r="B12330" s="1" t="s">
        <v>30926</v>
      </c>
      <c r="C12330" s="1" t="s">
        <v>6</v>
      </c>
      <c r="D12330" s="1" t="s">
        <v>9450</v>
      </c>
    </row>
    <row r="12331" spans="1:4" x14ac:dyDescent="0.25">
      <c r="A12331" s="1" t="s">
        <v>30927</v>
      </c>
      <c r="B12331" s="1" t="s">
        <v>30928</v>
      </c>
      <c r="C12331" s="1" t="s">
        <v>6</v>
      </c>
      <c r="D12331" s="1" t="s">
        <v>6984</v>
      </c>
    </row>
    <row r="12332" spans="1:4" x14ac:dyDescent="0.25">
      <c r="A12332" s="1" t="s">
        <v>30929</v>
      </c>
      <c r="B12332" s="1" t="s">
        <v>30930</v>
      </c>
      <c r="C12332" s="1" t="s">
        <v>6</v>
      </c>
      <c r="D12332" s="1" t="s">
        <v>30931</v>
      </c>
    </row>
    <row r="12333" spans="1:4" x14ac:dyDescent="0.25">
      <c r="A12333" s="1" t="s">
        <v>30932</v>
      </c>
      <c r="B12333" s="1" t="s">
        <v>30933</v>
      </c>
      <c r="C12333" s="1" t="s">
        <v>6</v>
      </c>
      <c r="D12333" s="1" t="s">
        <v>30931</v>
      </c>
    </row>
    <row r="12334" spans="1:4" x14ac:dyDescent="0.25">
      <c r="A12334" s="1" t="s">
        <v>30934</v>
      </c>
      <c r="B12334" s="1" t="s">
        <v>30935</v>
      </c>
      <c r="C12334" s="1" t="s">
        <v>6</v>
      </c>
      <c r="D12334" s="1" t="s">
        <v>30936</v>
      </c>
    </row>
    <row r="12335" spans="1:4" x14ac:dyDescent="0.25">
      <c r="A12335" s="1" t="s">
        <v>30937</v>
      </c>
      <c r="B12335" s="1" t="s">
        <v>30938</v>
      </c>
      <c r="C12335" s="1" t="s">
        <v>6</v>
      </c>
      <c r="D12335" s="1" t="s">
        <v>30936</v>
      </c>
    </row>
    <row r="12336" spans="1:4" x14ac:dyDescent="0.25">
      <c r="A12336" s="1" t="s">
        <v>30939</v>
      </c>
      <c r="B12336" s="1" t="s">
        <v>30940</v>
      </c>
      <c r="C12336" s="1" t="s">
        <v>6</v>
      </c>
      <c r="D12336" s="1" t="s">
        <v>30936</v>
      </c>
    </row>
    <row r="12337" spans="1:4" x14ac:dyDescent="0.25">
      <c r="A12337" s="1" t="s">
        <v>30941</v>
      </c>
      <c r="B12337" s="1" t="s">
        <v>30942</v>
      </c>
      <c r="C12337" s="1" t="s">
        <v>6</v>
      </c>
      <c r="D12337" s="1" t="s">
        <v>30943</v>
      </c>
    </row>
    <row r="12338" spans="1:4" x14ac:dyDescent="0.25">
      <c r="A12338" s="1" t="s">
        <v>30944</v>
      </c>
      <c r="B12338" s="1" t="s">
        <v>30945</v>
      </c>
      <c r="C12338" s="1" t="s">
        <v>6</v>
      </c>
      <c r="D12338" s="1" t="s">
        <v>20536</v>
      </c>
    </row>
    <row r="12339" spans="1:4" x14ac:dyDescent="0.25">
      <c r="A12339" s="1" t="s">
        <v>30946</v>
      </c>
      <c r="B12339" s="1" t="s">
        <v>30947</v>
      </c>
      <c r="C12339" s="1" t="s">
        <v>6</v>
      </c>
      <c r="D12339" s="1" t="s">
        <v>30948</v>
      </c>
    </row>
    <row r="12340" spans="1:4" x14ac:dyDescent="0.25">
      <c r="A12340" s="1" t="s">
        <v>30949</v>
      </c>
      <c r="B12340" s="1" t="s">
        <v>30950</v>
      </c>
      <c r="C12340" s="1" t="s">
        <v>6</v>
      </c>
      <c r="D12340" s="1" t="s">
        <v>30951</v>
      </c>
    </row>
    <row r="12341" spans="1:4" x14ac:dyDescent="0.25">
      <c r="A12341" s="1" t="s">
        <v>30952</v>
      </c>
      <c r="B12341" s="1" t="s">
        <v>30953</v>
      </c>
      <c r="C12341" s="1" t="s">
        <v>6</v>
      </c>
      <c r="D12341" s="1" t="s">
        <v>30954</v>
      </c>
    </row>
    <row r="12342" spans="1:4" x14ac:dyDescent="0.25">
      <c r="A12342" s="1" t="s">
        <v>30955</v>
      </c>
      <c r="B12342" s="1" t="s">
        <v>30956</v>
      </c>
      <c r="C12342" s="1" t="s">
        <v>6</v>
      </c>
      <c r="D12342" s="1" t="s">
        <v>30954</v>
      </c>
    </row>
    <row r="12343" spans="1:4" x14ac:dyDescent="0.25">
      <c r="A12343" s="1" t="s">
        <v>30957</v>
      </c>
      <c r="B12343" s="1" t="s">
        <v>30958</v>
      </c>
      <c r="C12343" s="1" t="s">
        <v>6</v>
      </c>
      <c r="D12343" s="1" t="s">
        <v>30959</v>
      </c>
    </row>
    <row r="12344" spans="1:4" x14ac:dyDescent="0.25">
      <c r="A12344" s="1" t="s">
        <v>30960</v>
      </c>
      <c r="B12344" s="1" t="s">
        <v>30961</v>
      </c>
      <c r="C12344" s="1" t="s">
        <v>6</v>
      </c>
      <c r="D12344" s="1" t="s">
        <v>10121</v>
      </c>
    </row>
    <row r="12345" spans="1:4" x14ac:dyDescent="0.25">
      <c r="A12345" s="1" t="s">
        <v>30962</v>
      </c>
      <c r="B12345" s="1" t="s">
        <v>30963</v>
      </c>
      <c r="C12345" s="1" t="s">
        <v>6</v>
      </c>
      <c r="D12345" s="1" t="s">
        <v>30964</v>
      </c>
    </row>
    <row r="12346" spans="1:4" x14ac:dyDescent="0.25">
      <c r="A12346" s="1" t="s">
        <v>30965</v>
      </c>
      <c r="B12346" s="1" t="s">
        <v>30966</v>
      </c>
      <c r="C12346" s="1" t="s">
        <v>6</v>
      </c>
      <c r="D12346" s="1" t="s">
        <v>30967</v>
      </c>
    </row>
    <row r="12347" spans="1:4" x14ac:dyDescent="0.25">
      <c r="A12347" s="1" t="s">
        <v>30968</v>
      </c>
      <c r="B12347" s="1" t="s">
        <v>30969</v>
      </c>
      <c r="C12347" s="1" t="s">
        <v>6</v>
      </c>
      <c r="D12347" s="1" t="s">
        <v>30970</v>
      </c>
    </row>
    <row r="12348" spans="1:4" x14ac:dyDescent="0.25">
      <c r="A12348" s="1" t="s">
        <v>30971</v>
      </c>
      <c r="B12348" s="1" t="s">
        <v>30972</v>
      </c>
      <c r="C12348" s="1" t="s">
        <v>6</v>
      </c>
      <c r="D12348" s="1" t="s">
        <v>30973</v>
      </c>
    </row>
    <row r="12349" spans="1:4" x14ac:dyDescent="0.25">
      <c r="A12349" s="1" t="s">
        <v>30974</v>
      </c>
      <c r="B12349" s="1" t="s">
        <v>30975</v>
      </c>
      <c r="C12349" s="1" t="s">
        <v>6</v>
      </c>
      <c r="D12349" s="1" t="s">
        <v>30976</v>
      </c>
    </row>
    <row r="12350" spans="1:4" x14ac:dyDescent="0.25">
      <c r="A12350" s="1" t="s">
        <v>30977</v>
      </c>
      <c r="B12350" s="1" t="s">
        <v>30978</v>
      </c>
      <c r="C12350" s="1" t="s">
        <v>6</v>
      </c>
      <c r="D12350" s="1" t="s">
        <v>30979</v>
      </c>
    </row>
    <row r="12351" spans="1:4" x14ac:dyDescent="0.25">
      <c r="A12351" s="1" t="s">
        <v>30980</v>
      </c>
      <c r="B12351" s="1" t="s">
        <v>30981</v>
      </c>
      <c r="C12351" s="1" t="s">
        <v>6</v>
      </c>
      <c r="D12351" s="1" t="s">
        <v>19119</v>
      </c>
    </row>
    <row r="12352" spans="1:4" x14ac:dyDescent="0.25">
      <c r="A12352" s="1" t="s">
        <v>30982</v>
      </c>
      <c r="B12352" s="1" t="s">
        <v>30983</v>
      </c>
      <c r="C12352" s="1" t="s">
        <v>6</v>
      </c>
      <c r="D12352" s="1" t="s">
        <v>30984</v>
      </c>
    </row>
    <row r="12353" spans="1:4" x14ac:dyDescent="0.25">
      <c r="A12353" s="1" t="s">
        <v>30985</v>
      </c>
      <c r="B12353" s="1" t="s">
        <v>30986</v>
      </c>
      <c r="C12353" s="1" t="s">
        <v>6</v>
      </c>
      <c r="D12353" s="1" t="s">
        <v>30987</v>
      </c>
    </row>
    <row r="12354" spans="1:4" x14ac:dyDescent="0.25">
      <c r="A12354" s="1" t="s">
        <v>30988</v>
      </c>
      <c r="B12354" s="1" t="s">
        <v>30989</v>
      </c>
      <c r="C12354" s="1" t="s">
        <v>6</v>
      </c>
      <c r="D12354" s="1" t="s">
        <v>30990</v>
      </c>
    </row>
    <row r="12355" spans="1:4" x14ac:dyDescent="0.25">
      <c r="A12355" s="1" t="s">
        <v>30991</v>
      </c>
      <c r="B12355" s="1" t="s">
        <v>30992</v>
      </c>
      <c r="C12355" s="1" t="s">
        <v>6</v>
      </c>
      <c r="D12355" s="1" t="s">
        <v>30993</v>
      </c>
    </row>
    <row r="12356" spans="1:4" x14ac:dyDescent="0.25">
      <c r="A12356" s="1" t="s">
        <v>30994</v>
      </c>
      <c r="B12356" s="1" t="s">
        <v>30995</v>
      </c>
      <c r="C12356" s="1" t="s">
        <v>6</v>
      </c>
      <c r="D12356" s="1" t="s">
        <v>30996</v>
      </c>
    </row>
    <row r="12357" spans="1:4" x14ac:dyDescent="0.25">
      <c r="A12357" s="1" t="s">
        <v>30997</v>
      </c>
      <c r="B12357" s="1" t="s">
        <v>30998</v>
      </c>
      <c r="C12357" s="1" t="s">
        <v>6</v>
      </c>
      <c r="D12357" s="1" t="s">
        <v>19796</v>
      </c>
    </row>
    <row r="12358" spans="1:4" x14ac:dyDescent="0.25">
      <c r="A12358" s="1" t="s">
        <v>30999</v>
      </c>
      <c r="B12358" s="1" t="s">
        <v>31000</v>
      </c>
      <c r="C12358" s="1" t="s">
        <v>6</v>
      </c>
      <c r="D12358" s="1" t="s">
        <v>19796</v>
      </c>
    </row>
    <row r="12359" spans="1:4" x14ac:dyDescent="0.25">
      <c r="A12359" s="1" t="s">
        <v>31001</v>
      </c>
      <c r="B12359" s="1" t="s">
        <v>31002</v>
      </c>
      <c r="C12359" s="1" t="s">
        <v>6</v>
      </c>
      <c r="D12359" s="1" t="s">
        <v>19796</v>
      </c>
    </row>
    <row r="12360" spans="1:4" x14ac:dyDescent="0.25">
      <c r="A12360" s="1" t="s">
        <v>31003</v>
      </c>
      <c r="B12360" s="1" t="s">
        <v>31004</v>
      </c>
      <c r="C12360" s="1" t="s">
        <v>6</v>
      </c>
      <c r="D12360" s="1" t="s">
        <v>19799</v>
      </c>
    </row>
    <row r="12361" spans="1:4" x14ac:dyDescent="0.25">
      <c r="A12361" s="1" t="s">
        <v>31005</v>
      </c>
      <c r="B12361" s="1" t="s">
        <v>31006</v>
      </c>
      <c r="C12361" s="1" t="s">
        <v>6</v>
      </c>
      <c r="D12361" s="1" t="s">
        <v>19799</v>
      </c>
    </row>
    <row r="12362" spans="1:4" x14ac:dyDescent="0.25">
      <c r="A12362" s="1" t="s">
        <v>31007</v>
      </c>
      <c r="B12362" s="1" t="s">
        <v>31008</v>
      </c>
      <c r="C12362" s="1" t="s">
        <v>6</v>
      </c>
      <c r="D12362" s="1" t="s">
        <v>19799</v>
      </c>
    </row>
    <row r="12363" spans="1:4" x14ac:dyDescent="0.25">
      <c r="A12363" s="1" t="s">
        <v>31009</v>
      </c>
      <c r="B12363" s="1" t="s">
        <v>31010</v>
      </c>
      <c r="C12363" s="1" t="s">
        <v>6</v>
      </c>
      <c r="D12363" s="1" t="s">
        <v>31011</v>
      </c>
    </row>
    <row r="12364" spans="1:4" x14ac:dyDescent="0.25">
      <c r="A12364" s="1" t="s">
        <v>31012</v>
      </c>
      <c r="B12364" s="1" t="s">
        <v>31013</v>
      </c>
      <c r="C12364" s="1" t="s">
        <v>6</v>
      </c>
      <c r="D12364" s="1" t="s">
        <v>31014</v>
      </c>
    </row>
    <row r="12365" spans="1:4" x14ac:dyDescent="0.25">
      <c r="A12365" s="1" t="s">
        <v>31015</v>
      </c>
      <c r="B12365" s="1" t="s">
        <v>31016</v>
      </c>
      <c r="C12365" s="1" t="s">
        <v>6</v>
      </c>
      <c r="D12365" s="1" t="s">
        <v>7654</v>
      </c>
    </row>
    <row r="12366" spans="1:4" x14ac:dyDescent="0.25">
      <c r="A12366" s="1" t="s">
        <v>31017</v>
      </c>
      <c r="B12366" s="1" t="s">
        <v>31018</v>
      </c>
      <c r="C12366" s="1" t="s">
        <v>6</v>
      </c>
      <c r="D12366" s="1" t="s">
        <v>29752</v>
      </c>
    </row>
    <row r="12367" spans="1:4" x14ac:dyDescent="0.25">
      <c r="A12367" s="1" t="s">
        <v>31019</v>
      </c>
      <c r="B12367" s="1" t="s">
        <v>31020</v>
      </c>
      <c r="C12367" s="1" t="s">
        <v>6</v>
      </c>
      <c r="D12367" s="1" t="s">
        <v>11103</v>
      </c>
    </row>
    <row r="12368" spans="1:4" x14ac:dyDescent="0.25">
      <c r="A12368" s="1" t="s">
        <v>31021</v>
      </c>
      <c r="B12368" s="1" t="s">
        <v>31022</v>
      </c>
      <c r="C12368" s="1" t="s">
        <v>6</v>
      </c>
      <c r="D12368" s="1" t="s">
        <v>31023</v>
      </c>
    </row>
    <row r="12369" spans="1:4" x14ac:dyDescent="0.25">
      <c r="A12369" s="1" t="s">
        <v>31024</v>
      </c>
      <c r="B12369" s="1" t="s">
        <v>31025</v>
      </c>
      <c r="C12369" s="1" t="s">
        <v>6</v>
      </c>
      <c r="D12369" s="1" t="s">
        <v>31026</v>
      </c>
    </row>
    <row r="12370" spans="1:4" x14ac:dyDescent="0.25">
      <c r="A12370" s="1" t="s">
        <v>31027</v>
      </c>
      <c r="B12370" s="1" t="s">
        <v>31028</v>
      </c>
      <c r="C12370" s="1" t="s">
        <v>6</v>
      </c>
      <c r="D12370" s="1" t="s">
        <v>13260</v>
      </c>
    </row>
    <row r="12371" spans="1:4" x14ac:dyDescent="0.25">
      <c r="A12371" s="1" t="s">
        <v>31029</v>
      </c>
      <c r="B12371" s="1" t="s">
        <v>31030</v>
      </c>
      <c r="C12371" s="1" t="s">
        <v>6</v>
      </c>
      <c r="D12371" s="1" t="s">
        <v>10110</v>
      </c>
    </row>
    <row r="12372" spans="1:4" x14ac:dyDescent="0.25">
      <c r="A12372" s="1" t="s">
        <v>31031</v>
      </c>
      <c r="B12372" s="1" t="s">
        <v>31032</v>
      </c>
      <c r="C12372" s="1" t="s">
        <v>6</v>
      </c>
      <c r="D12372" s="1" t="s">
        <v>31026</v>
      </c>
    </row>
    <row r="12373" spans="1:4" x14ac:dyDescent="0.25">
      <c r="A12373" s="1" t="s">
        <v>31033</v>
      </c>
      <c r="B12373" s="1" t="s">
        <v>31034</v>
      </c>
      <c r="C12373" s="1" t="s">
        <v>6</v>
      </c>
      <c r="D12373" s="1" t="s">
        <v>10110</v>
      </c>
    </row>
    <row r="12374" spans="1:4" x14ac:dyDescent="0.25">
      <c r="A12374" s="1" t="s">
        <v>31035</v>
      </c>
      <c r="B12374" s="1" t="s">
        <v>31036</v>
      </c>
      <c r="C12374" s="1" t="s">
        <v>6</v>
      </c>
      <c r="D12374" s="1" t="s">
        <v>10110</v>
      </c>
    </row>
    <row r="12375" spans="1:4" x14ac:dyDescent="0.25">
      <c r="A12375" s="1" t="s">
        <v>31037</v>
      </c>
      <c r="B12375" s="1" t="s">
        <v>31038</v>
      </c>
      <c r="C12375" s="1" t="s">
        <v>6</v>
      </c>
      <c r="D12375" s="1" t="s">
        <v>31039</v>
      </c>
    </row>
    <row r="12376" spans="1:4" x14ac:dyDescent="0.25">
      <c r="A12376" s="1" t="s">
        <v>31040</v>
      </c>
      <c r="B12376" s="1" t="s">
        <v>31041</v>
      </c>
      <c r="C12376" s="1" t="s">
        <v>6</v>
      </c>
      <c r="D12376" s="1" t="s">
        <v>31042</v>
      </c>
    </row>
    <row r="12377" spans="1:4" x14ac:dyDescent="0.25">
      <c r="A12377" s="1" t="s">
        <v>31043</v>
      </c>
      <c r="B12377" s="1" t="s">
        <v>31044</v>
      </c>
      <c r="C12377" s="1" t="s">
        <v>6</v>
      </c>
      <c r="D12377" s="1" t="s">
        <v>31045</v>
      </c>
    </row>
    <row r="12378" spans="1:4" x14ac:dyDescent="0.25">
      <c r="A12378" s="1" t="s">
        <v>31046</v>
      </c>
      <c r="B12378" s="1" t="s">
        <v>31047</v>
      </c>
      <c r="C12378" s="1" t="s">
        <v>6</v>
      </c>
      <c r="D12378" s="1" t="s">
        <v>10110</v>
      </c>
    </row>
    <row r="12379" spans="1:4" x14ac:dyDescent="0.25">
      <c r="A12379" s="1" t="s">
        <v>31048</v>
      </c>
      <c r="B12379" s="1" t="s">
        <v>31049</v>
      </c>
      <c r="C12379" s="1" t="s">
        <v>6</v>
      </c>
      <c r="D12379" s="1" t="s">
        <v>31026</v>
      </c>
    </row>
    <row r="12380" spans="1:4" x14ac:dyDescent="0.25">
      <c r="A12380" s="1" t="s">
        <v>31050</v>
      </c>
      <c r="B12380" s="1" t="s">
        <v>31051</v>
      </c>
      <c r="C12380" s="1" t="s">
        <v>6</v>
      </c>
      <c r="D12380" s="1" t="s">
        <v>16319</v>
      </c>
    </row>
    <row r="12381" spans="1:4" x14ac:dyDescent="0.25">
      <c r="A12381" s="1" t="s">
        <v>31052</v>
      </c>
      <c r="B12381" s="1" t="s">
        <v>31053</v>
      </c>
      <c r="C12381" s="1" t="s">
        <v>6</v>
      </c>
      <c r="D12381" s="1" t="s">
        <v>31054</v>
      </c>
    </row>
    <row r="12382" spans="1:4" x14ac:dyDescent="0.25">
      <c r="A12382" s="1" t="s">
        <v>31055</v>
      </c>
      <c r="B12382" s="1" t="s">
        <v>31056</v>
      </c>
      <c r="C12382" s="1" t="s">
        <v>6</v>
      </c>
      <c r="D12382" s="1" t="s">
        <v>31057</v>
      </c>
    </row>
    <row r="12383" spans="1:4" x14ac:dyDescent="0.25">
      <c r="A12383" s="1" t="s">
        <v>31058</v>
      </c>
      <c r="B12383" s="1" t="s">
        <v>31059</v>
      </c>
      <c r="C12383" s="1" t="s">
        <v>6</v>
      </c>
      <c r="D12383" s="1" t="s">
        <v>31060</v>
      </c>
    </row>
    <row r="12384" spans="1:4" x14ac:dyDescent="0.25">
      <c r="A12384" s="1" t="s">
        <v>31061</v>
      </c>
      <c r="B12384" s="1" t="s">
        <v>31062</v>
      </c>
      <c r="C12384" s="1" t="s">
        <v>6</v>
      </c>
      <c r="D12384" s="1" t="s">
        <v>31063</v>
      </c>
    </row>
    <row r="12385" spans="1:4" x14ac:dyDescent="0.25">
      <c r="A12385" s="1" t="s">
        <v>31064</v>
      </c>
      <c r="B12385" s="1" t="s">
        <v>31065</v>
      </c>
      <c r="C12385" s="1" t="s">
        <v>6</v>
      </c>
      <c r="D12385" s="1" t="s">
        <v>31066</v>
      </c>
    </row>
    <row r="12386" spans="1:4" x14ac:dyDescent="0.25">
      <c r="A12386" s="1" t="s">
        <v>31067</v>
      </c>
      <c r="B12386" s="1" t="s">
        <v>31068</v>
      </c>
      <c r="C12386" s="1" t="s">
        <v>6</v>
      </c>
      <c r="D12386" s="1" t="s">
        <v>10110</v>
      </c>
    </row>
    <row r="12387" spans="1:4" x14ac:dyDescent="0.25">
      <c r="A12387" s="1" t="s">
        <v>31069</v>
      </c>
      <c r="B12387" s="1" t="s">
        <v>31070</v>
      </c>
      <c r="C12387" s="1" t="s">
        <v>6</v>
      </c>
      <c r="D12387" s="1" t="s">
        <v>25396</v>
      </c>
    </row>
    <row r="12388" spans="1:4" x14ac:dyDescent="0.25">
      <c r="A12388" s="1" t="s">
        <v>31071</v>
      </c>
      <c r="B12388" s="1" t="s">
        <v>31072</v>
      </c>
      <c r="C12388" s="1" t="s">
        <v>6</v>
      </c>
      <c r="D12388" s="1" t="s">
        <v>17416</v>
      </c>
    </row>
    <row r="12389" spans="1:4" x14ac:dyDescent="0.25">
      <c r="A12389" s="1" t="s">
        <v>31073</v>
      </c>
      <c r="B12389" s="1" t="s">
        <v>31074</v>
      </c>
      <c r="C12389" s="1" t="s">
        <v>6</v>
      </c>
      <c r="D12389" s="1" t="s">
        <v>31042</v>
      </c>
    </row>
    <row r="12390" spans="1:4" x14ac:dyDescent="0.25">
      <c r="A12390" s="1" t="s">
        <v>31075</v>
      </c>
      <c r="B12390" s="1" t="s">
        <v>31076</v>
      </c>
      <c r="C12390" s="1" t="s">
        <v>6</v>
      </c>
      <c r="D12390" s="1" t="s">
        <v>31042</v>
      </c>
    </row>
    <row r="12391" spans="1:4" x14ac:dyDescent="0.25">
      <c r="A12391" s="1" t="s">
        <v>31077</v>
      </c>
      <c r="B12391" s="1" t="s">
        <v>31078</v>
      </c>
      <c r="C12391" s="1" t="s">
        <v>6</v>
      </c>
      <c r="D12391" s="1" t="s">
        <v>31079</v>
      </c>
    </row>
    <row r="12392" spans="1:4" x14ac:dyDescent="0.25">
      <c r="A12392" s="1" t="s">
        <v>31080</v>
      </c>
      <c r="B12392" s="1" t="s">
        <v>31081</v>
      </c>
      <c r="C12392" s="1" t="s">
        <v>6</v>
      </c>
      <c r="D12392" s="1" t="s">
        <v>6847</v>
      </c>
    </row>
    <row r="12393" spans="1:4" x14ac:dyDescent="0.25">
      <c r="A12393" s="1" t="s">
        <v>31082</v>
      </c>
      <c r="B12393" s="1" t="s">
        <v>31083</v>
      </c>
      <c r="C12393" s="1" t="s">
        <v>6</v>
      </c>
      <c r="D12393" s="1" t="s">
        <v>31084</v>
      </c>
    </row>
    <row r="12394" spans="1:4" x14ac:dyDescent="0.25">
      <c r="A12394" s="1" t="s">
        <v>31085</v>
      </c>
      <c r="B12394" s="1" t="s">
        <v>31086</v>
      </c>
      <c r="C12394" s="1" t="s">
        <v>6</v>
      </c>
      <c r="D12394" s="1" t="s">
        <v>30462</v>
      </c>
    </row>
    <row r="12395" spans="1:4" x14ac:dyDescent="0.25">
      <c r="A12395" s="1" t="s">
        <v>31087</v>
      </c>
      <c r="B12395" s="1" t="s">
        <v>31088</v>
      </c>
      <c r="C12395" s="1" t="s">
        <v>6</v>
      </c>
      <c r="D12395" s="1" t="s">
        <v>31054</v>
      </c>
    </row>
    <row r="12396" spans="1:4" x14ac:dyDescent="0.25">
      <c r="A12396" s="1" t="s">
        <v>31089</v>
      </c>
      <c r="B12396" s="1" t="s">
        <v>31090</v>
      </c>
      <c r="C12396" s="1" t="s">
        <v>6</v>
      </c>
      <c r="D12396" s="1" t="s">
        <v>25396</v>
      </c>
    </row>
    <row r="12397" spans="1:4" x14ac:dyDescent="0.25">
      <c r="A12397" s="1" t="s">
        <v>31091</v>
      </c>
      <c r="B12397" s="1" t="s">
        <v>31092</v>
      </c>
      <c r="C12397" s="1" t="s">
        <v>6</v>
      </c>
      <c r="D12397" s="1" t="s">
        <v>8989</v>
      </c>
    </row>
    <row r="12398" spans="1:4" x14ac:dyDescent="0.25">
      <c r="A12398" s="1" t="s">
        <v>31093</v>
      </c>
      <c r="B12398" s="1" t="s">
        <v>31094</v>
      </c>
      <c r="C12398" s="1" t="s">
        <v>6</v>
      </c>
      <c r="D12398" s="1" t="s">
        <v>10110</v>
      </c>
    </row>
    <row r="12399" spans="1:4" x14ac:dyDescent="0.25">
      <c r="A12399" s="1" t="s">
        <v>31095</v>
      </c>
      <c r="B12399" s="1" t="s">
        <v>31096</v>
      </c>
      <c r="C12399" s="1" t="s">
        <v>6</v>
      </c>
      <c r="D12399" s="1" t="s">
        <v>31097</v>
      </c>
    </row>
    <row r="12400" spans="1:4" x14ac:dyDescent="0.25">
      <c r="A12400" s="1" t="s">
        <v>31098</v>
      </c>
      <c r="B12400" s="1" t="s">
        <v>31099</v>
      </c>
      <c r="C12400" s="1" t="s">
        <v>6</v>
      </c>
      <c r="D12400" s="1" t="s">
        <v>31063</v>
      </c>
    </row>
    <row r="12401" spans="1:4" x14ac:dyDescent="0.25">
      <c r="A12401" s="1" t="s">
        <v>31100</v>
      </c>
      <c r="B12401" s="1" t="s">
        <v>31101</v>
      </c>
      <c r="C12401" s="1" t="s">
        <v>6</v>
      </c>
      <c r="D12401" s="1" t="s">
        <v>7654</v>
      </c>
    </row>
    <row r="12402" spans="1:4" x14ac:dyDescent="0.25">
      <c r="A12402" s="1" t="s">
        <v>31102</v>
      </c>
      <c r="B12402" s="1" t="s">
        <v>31103</v>
      </c>
      <c r="C12402" s="1" t="s">
        <v>6</v>
      </c>
      <c r="D12402" s="1" t="s">
        <v>25396</v>
      </c>
    </row>
    <row r="12403" spans="1:4" x14ac:dyDescent="0.25">
      <c r="A12403" s="1" t="s">
        <v>31104</v>
      </c>
      <c r="B12403" s="1" t="s">
        <v>31105</v>
      </c>
      <c r="C12403" s="1" t="s">
        <v>6</v>
      </c>
      <c r="D12403" s="1" t="s">
        <v>17416</v>
      </c>
    </row>
    <row r="12404" spans="1:4" x14ac:dyDescent="0.25">
      <c r="A12404" s="1" t="s">
        <v>31106</v>
      </c>
      <c r="B12404" s="1" t="s">
        <v>31107</v>
      </c>
      <c r="C12404" s="1" t="s">
        <v>6</v>
      </c>
      <c r="D12404" s="1" t="s">
        <v>29752</v>
      </c>
    </row>
    <row r="12405" spans="1:4" x14ac:dyDescent="0.25">
      <c r="A12405" s="1" t="s">
        <v>31108</v>
      </c>
      <c r="B12405" s="1" t="s">
        <v>31109</v>
      </c>
      <c r="C12405" s="1" t="s">
        <v>6</v>
      </c>
      <c r="D12405" s="1" t="s">
        <v>31063</v>
      </c>
    </row>
    <row r="12406" spans="1:4" x14ac:dyDescent="0.25">
      <c r="A12406" s="1" t="s">
        <v>31110</v>
      </c>
      <c r="B12406" s="1" t="s">
        <v>31111</v>
      </c>
      <c r="C12406" s="1" t="s">
        <v>6</v>
      </c>
      <c r="D12406" s="1" t="s">
        <v>31042</v>
      </c>
    </row>
    <row r="12407" spans="1:4" x14ac:dyDescent="0.25">
      <c r="A12407" s="1" t="s">
        <v>31112</v>
      </c>
      <c r="B12407" s="1" t="s">
        <v>31113</v>
      </c>
      <c r="C12407" s="1" t="s">
        <v>6</v>
      </c>
      <c r="D12407" s="1" t="s">
        <v>31114</v>
      </c>
    </row>
    <row r="12408" spans="1:4" x14ac:dyDescent="0.25">
      <c r="A12408" s="1" t="s">
        <v>31115</v>
      </c>
      <c r="B12408" s="1" t="s">
        <v>31116</v>
      </c>
      <c r="C12408" s="1" t="s">
        <v>6</v>
      </c>
      <c r="D12408" s="1" t="s">
        <v>16319</v>
      </c>
    </row>
    <row r="12409" spans="1:4" x14ac:dyDescent="0.25">
      <c r="A12409" s="1" t="s">
        <v>31117</v>
      </c>
      <c r="B12409" s="1" t="s">
        <v>31118</v>
      </c>
      <c r="C12409" s="1" t="s">
        <v>6</v>
      </c>
      <c r="D12409" s="1" t="s">
        <v>72</v>
      </c>
    </row>
    <row r="12410" spans="1:4" x14ac:dyDescent="0.25">
      <c r="A12410" s="1" t="s">
        <v>31119</v>
      </c>
      <c r="B12410" s="1" t="s">
        <v>31120</v>
      </c>
      <c r="C12410" s="1" t="s">
        <v>6</v>
      </c>
      <c r="D12410" s="1" t="s">
        <v>31026</v>
      </c>
    </row>
    <row r="12411" spans="1:4" x14ac:dyDescent="0.25">
      <c r="A12411" s="1" t="s">
        <v>31121</v>
      </c>
      <c r="B12411" s="1" t="s">
        <v>31122</v>
      </c>
      <c r="C12411" s="1" t="s">
        <v>6</v>
      </c>
      <c r="D12411" s="1" t="s">
        <v>31123</v>
      </c>
    </row>
    <row r="12412" spans="1:4" x14ac:dyDescent="0.25">
      <c r="A12412" s="1" t="s">
        <v>31124</v>
      </c>
      <c r="B12412" s="1" t="s">
        <v>31125</v>
      </c>
      <c r="C12412" s="1" t="s">
        <v>6</v>
      </c>
      <c r="D12412" s="1" t="s">
        <v>7654</v>
      </c>
    </row>
    <row r="12413" spans="1:4" x14ac:dyDescent="0.25">
      <c r="A12413" s="1" t="s">
        <v>31126</v>
      </c>
      <c r="B12413" s="1" t="s">
        <v>31127</v>
      </c>
      <c r="C12413" s="1" t="s">
        <v>6</v>
      </c>
      <c r="D12413" s="1" t="s">
        <v>25396</v>
      </c>
    </row>
    <row r="12414" spans="1:4" x14ac:dyDescent="0.25">
      <c r="A12414" s="1" t="s">
        <v>31128</v>
      </c>
      <c r="B12414" s="1" t="s">
        <v>31129</v>
      </c>
      <c r="C12414" s="1" t="s">
        <v>6</v>
      </c>
      <c r="D12414" s="1" t="s">
        <v>30462</v>
      </c>
    </row>
    <row r="12415" spans="1:4" x14ac:dyDescent="0.25">
      <c r="A12415" s="1" t="s">
        <v>31130</v>
      </c>
      <c r="B12415" s="1" t="s">
        <v>31131</v>
      </c>
      <c r="C12415" s="1" t="s">
        <v>6</v>
      </c>
      <c r="D12415" s="1" t="s">
        <v>28369</v>
      </c>
    </row>
    <row r="12416" spans="1:4" x14ac:dyDescent="0.25">
      <c r="A12416" s="1" t="s">
        <v>31132</v>
      </c>
      <c r="B12416" s="1" t="s">
        <v>31133</v>
      </c>
      <c r="C12416" s="1" t="s">
        <v>6</v>
      </c>
      <c r="D12416" s="1" t="s">
        <v>31134</v>
      </c>
    </row>
    <row r="12417" spans="1:4" x14ac:dyDescent="0.25">
      <c r="A12417" s="1" t="s">
        <v>31135</v>
      </c>
      <c r="B12417" s="1" t="s">
        <v>31136</v>
      </c>
      <c r="C12417" s="1" t="s">
        <v>6</v>
      </c>
      <c r="D12417" s="1" t="s">
        <v>31011</v>
      </c>
    </row>
    <row r="12418" spans="1:4" x14ac:dyDescent="0.25">
      <c r="A12418" s="1" t="s">
        <v>31137</v>
      </c>
      <c r="B12418" s="1" t="s">
        <v>31138</v>
      </c>
      <c r="C12418" s="1" t="s">
        <v>6</v>
      </c>
      <c r="D12418" s="1" t="s">
        <v>31139</v>
      </c>
    </row>
    <row r="12419" spans="1:4" x14ac:dyDescent="0.25">
      <c r="A12419" s="1" t="s">
        <v>31140</v>
      </c>
      <c r="B12419" s="1" t="s">
        <v>31141</v>
      </c>
      <c r="C12419" s="1" t="s">
        <v>6</v>
      </c>
      <c r="D12419" s="1" t="s">
        <v>7471</v>
      </c>
    </row>
    <row r="12420" spans="1:4" x14ac:dyDescent="0.25">
      <c r="A12420" s="1" t="s">
        <v>31142</v>
      </c>
      <c r="B12420" s="1" t="s">
        <v>31143</v>
      </c>
      <c r="C12420" s="1" t="s">
        <v>6</v>
      </c>
      <c r="D12420" s="1" t="s">
        <v>31144</v>
      </c>
    </row>
    <row r="12421" spans="1:4" x14ac:dyDescent="0.25">
      <c r="A12421" s="1" t="s">
        <v>31145</v>
      </c>
      <c r="B12421" s="1" t="s">
        <v>31146</v>
      </c>
      <c r="C12421" s="1" t="s">
        <v>6</v>
      </c>
      <c r="D12421" s="1" t="s">
        <v>31045</v>
      </c>
    </row>
    <row r="12422" spans="1:4" x14ac:dyDescent="0.25">
      <c r="A12422" s="1" t="s">
        <v>31147</v>
      </c>
      <c r="B12422" s="1" t="s">
        <v>31148</v>
      </c>
      <c r="C12422" s="1" t="s">
        <v>6</v>
      </c>
      <c r="D12422" s="1" t="s">
        <v>31063</v>
      </c>
    </row>
    <row r="12423" spans="1:4" x14ac:dyDescent="0.25">
      <c r="A12423" s="1" t="s">
        <v>31149</v>
      </c>
      <c r="B12423" s="1" t="s">
        <v>31150</v>
      </c>
      <c r="C12423" s="1" t="s">
        <v>6</v>
      </c>
      <c r="D12423" s="1" t="s">
        <v>31063</v>
      </c>
    </row>
    <row r="12424" spans="1:4" x14ac:dyDescent="0.25">
      <c r="A12424" s="1" t="s">
        <v>31151</v>
      </c>
      <c r="B12424" s="1" t="s">
        <v>31152</v>
      </c>
      <c r="C12424" s="1" t="s">
        <v>6</v>
      </c>
      <c r="D12424" s="1" t="s">
        <v>31026</v>
      </c>
    </row>
    <row r="12425" spans="1:4" x14ac:dyDescent="0.25">
      <c r="A12425" s="1" t="s">
        <v>31153</v>
      </c>
      <c r="B12425" s="1" t="s">
        <v>31154</v>
      </c>
      <c r="C12425" s="1" t="s">
        <v>6</v>
      </c>
      <c r="D12425" s="1" t="s">
        <v>31063</v>
      </c>
    </row>
    <row r="12426" spans="1:4" x14ac:dyDescent="0.25">
      <c r="A12426" s="1" t="s">
        <v>31155</v>
      </c>
      <c r="B12426" s="1" t="s">
        <v>31156</v>
      </c>
      <c r="C12426" s="1" t="s">
        <v>6</v>
      </c>
      <c r="D12426" s="1" t="s">
        <v>30528</v>
      </c>
    </row>
    <row r="12427" spans="1:4" x14ac:dyDescent="0.25">
      <c r="A12427" s="1" t="s">
        <v>31157</v>
      </c>
      <c r="B12427" s="1" t="s">
        <v>31158</v>
      </c>
      <c r="C12427" s="1" t="s">
        <v>6</v>
      </c>
      <c r="D12427" s="1" t="s">
        <v>29420</v>
      </c>
    </row>
    <row r="12428" spans="1:4" x14ac:dyDescent="0.25">
      <c r="A12428" s="1" t="s">
        <v>31159</v>
      </c>
      <c r="B12428" s="1" t="s">
        <v>31160</v>
      </c>
      <c r="C12428" s="1" t="s">
        <v>6</v>
      </c>
      <c r="D12428" s="1" t="s">
        <v>23955</v>
      </c>
    </row>
    <row r="12429" spans="1:4" x14ac:dyDescent="0.25">
      <c r="A12429" s="1" t="s">
        <v>31161</v>
      </c>
      <c r="B12429" s="1" t="s">
        <v>31162</v>
      </c>
      <c r="C12429" s="1" t="s">
        <v>6</v>
      </c>
      <c r="D12429" s="1" t="s">
        <v>6868</v>
      </c>
    </row>
    <row r="12430" spans="1:4" x14ac:dyDescent="0.25">
      <c r="A12430" s="1" t="s">
        <v>31163</v>
      </c>
      <c r="B12430" s="1" t="s">
        <v>31164</v>
      </c>
      <c r="C12430" s="1" t="s">
        <v>6</v>
      </c>
      <c r="D12430" s="1" t="s">
        <v>30462</v>
      </c>
    </row>
    <row r="12431" spans="1:4" x14ac:dyDescent="0.25">
      <c r="A12431" s="1" t="s">
        <v>31165</v>
      </c>
      <c r="B12431" s="1" t="s">
        <v>31166</v>
      </c>
      <c r="C12431" s="1" t="s">
        <v>6</v>
      </c>
      <c r="D12431" s="1" t="s">
        <v>27597</v>
      </c>
    </row>
    <row r="12432" spans="1:4" x14ac:dyDescent="0.25">
      <c r="A12432" s="1" t="s">
        <v>31167</v>
      </c>
      <c r="B12432" s="1" t="s">
        <v>31168</v>
      </c>
      <c r="C12432" s="1" t="s">
        <v>6</v>
      </c>
      <c r="D12432" s="1" t="s">
        <v>31169</v>
      </c>
    </row>
    <row r="12433" spans="1:4" x14ac:dyDescent="0.25">
      <c r="A12433" s="1" t="s">
        <v>31170</v>
      </c>
      <c r="B12433" s="1" t="s">
        <v>31171</v>
      </c>
      <c r="C12433" s="1" t="s">
        <v>6</v>
      </c>
      <c r="D12433" s="1" t="s">
        <v>31172</v>
      </c>
    </row>
    <row r="12434" spans="1:4" x14ac:dyDescent="0.25">
      <c r="A12434" s="1" t="s">
        <v>31173</v>
      </c>
      <c r="B12434" s="1" t="s">
        <v>31174</v>
      </c>
      <c r="C12434" s="1" t="s">
        <v>6</v>
      </c>
      <c r="D12434" s="1" t="s">
        <v>27087</v>
      </c>
    </row>
    <row r="12435" spans="1:4" x14ac:dyDescent="0.25">
      <c r="A12435" s="1" t="s">
        <v>31175</v>
      </c>
      <c r="B12435" s="1" t="s">
        <v>31176</v>
      </c>
      <c r="C12435" s="1" t="s">
        <v>6</v>
      </c>
      <c r="D12435" s="1" t="s">
        <v>6747</v>
      </c>
    </row>
    <row r="12436" spans="1:4" x14ac:dyDescent="0.25">
      <c r="A12436" s="1" t="s">
        <v>31177</v>
      </c>
      <c r="B12436" s="1" t="s">
        <v>31178</v>
      </c>
      <c r="C12436" s="1" t="s">
        <v>6</v>
      </c>
      <c r="D12436" s="1" t="s">
        <v>7555</v>
      </c>
    </row>
    <row r="12437" spans="1:4" x14ac:dyDescent="0.25">
      <c r="A12437" s="1" t="s">
        <v>31179</v>
      </c>
      <c r="B12437" s="1" t="s">
        <v>31180</v>
      </c>
      <c r="C12437" s="1" t="s">
        <v>6</v>
      </c>
      <c r="D12437" s="1" t="s">
        <v>31181</v>
      </c>
    </row>
    <row r="12438" spans="1:4" x14ac:dyDescent="0.25">
      <c r="A12438" s="1" t="s">
        <v>31182</v>
      </c>
      <c r="B12438" s="1" t="s">
        <v>31183</v>
      </c>
      <c r="C12438" s="1" t="s">
        <v>6</v>
      </c>
      <c r="D12438" s="1" t="s">
        <v>19944</v>
      </c>
    </row>
    <row r="12439" spans="1:4" x14ac:dyDescent="0.25">
      <c r="A12439" s="1" t="s">
        <v>31184</v>
      </c>
      <c r="B12439" s="1" t="s">
        <v>31185</v>
      </c>
      <c r="C12439" s="1" t="s">
        <v>6</v>
      </c>
      <c r="D12439" s="1" t="s">
        <v>25944</v>
      </c>
    </row>
    <row r="12440" spans="1:4" x14ac:dyDescent="0.25">
      <c r="A12440" s="1" t="s">
        <v>31186</v>
      </c>
      <c r="B12440" s="1" t="s">
        <v>31187</v>
      </c>
      <c r="C12440" s="1" t="s">
        <v>6</v>
      </c>
      <c r="D12440" s="1" t="s">
        <v>25944</v>
      </c>
    </row>
    <row r="12441" spans="1:4" x14ac:dyDescent="0.25">
      <c r="A12441" s="1" t="s">
        <v>31188</v>
      </c>
      <c r="B12441" s="1" t="s">
        <v>31189</v>
      </c>
      <c r="C12441" s="1" t="s">
        <v>6</v>
      </c>
      <c r="D12441" s="1" t="s">
        <v>27736</v>
      </c>
    </row>
    <row r="12442" spans="1:4" x14ac:dyDescent="0.25">
      <c r="A12442" s="1" t="s">
        <v>31190</v>
      </c>
      <c r="B12442" s="1" t="s">
        <v>31191</v>
      </c>
      <c r="C12442" s="1" t="s">
        <v>6</v>
      </c>
      <c r="D12442" s="1" t="s">
        <v>31192</v>
      </c>
    </row>
    <row r="12443" spans="1:4" x14ac:dyDescent="0.25">
      <c r="A12443" s="1" t="s">
        <v>31193</v>
      </c>
      <c r="B12443" s="1" t="s">
        <v>31194</v>
      </c>
      <c r="C12443" s="1" t="s">
        <v>6</v>
      </c>
      <c r="D12443" s="1" t="s">
        <v>31195</v>
      </c>
    </row>
    <row r="12444" spans="1:4" x14ac:dyDescent="0.25">
      <c r="A12444" s="1" t="s">
        <v>31196</v>
      </c>
      <c r="B12444" s="1" t="s">
        <v>31197</v>
      </c>
      <c r="C12444" s="1" t="s">
        <v>6</v>
      </c>
      <c r="D12444" s="1" t="s">
        <v>7857</v>
      </c>
    </row>
    <row r="12445" spans="1:4" x14ac:dyDescent="0.25">
      <c r="A12445" s="1" t="s">
        <v>31198</v>
      </c>
      <c r="B12445" s="1" t="s">
        <v>31199</v>
      </c>
      <c r="C12445" s="1" t="s">
        <v>6</v>
      </c>
      <c r="D12445" s="1" t="s">
        <v>31192</v>
      </c>
    </row>
    <row r="12446" spans="1:4" x14ac:dyDescent="0.25">
      <c r="A12446" s="1" t="s">
        <v>31200</v>
      </c>
      <c r="B12446" s="1" t="s">
        <v>31201</v>
      </c>
      <c r="C12446" s="1" t="s">
        <v>6</v>
      </c>
      <c r="D12446" s="1" t="s">
        <v>31202</v>
      </c>
    </row>
    <row r="12447" spans="1:4" x14ac:dyDescent="0.25">
      <c r="A12447" s="1" t="s">
        <v>31203</v>
      </c>
      <c r="B12447" s="1" t="s">
        <v>31204</v>
      </c>
      <c r="C12447" s="1" t="s">
        <v>6</v>
      </c>
      <c r="D12447" s="1" t="s">
        <v>12388</v>
      </c>
    </row>
    <row r="12448" spans="1:4" x14ac:dyDescent="0.25">
      <c r="A12448" s="1" t="s">
        <v>31205</v>
      </c>
      <c r="B12448" s="1" t="s">
        <v>31206</v>
      </c>
      <c r="C12448" s="1" t="s">
        <v>6</v>
      </c>
      <c r="D12448" s="1" t="s">
        <v>30294</v>
      </c>
    </row>
    <row r="12449" spans="1:4" x14ac:dyDescent="0.25">
      <c r="A12449" s="1" t="s">
        <v>31207</v>
      </c>
      <c r="B12449" s="1" t="s">
        <v>31208</v>
      </c>
      <c r="C12449" s="1" t="s">
        <v>6</v>
      </c>
      <c r="D12449" s="1" t="s">
        <v>31209</v>
      </c>
    </row>
    <row r="12450" spans="1:4" x14ac:dyDescent="0.25">
      <c r="A12450" s="1" t="s">
        <v>31210</v>
      </c>
      <c r="B12450" s="1" t="s">
        <v>31211</v>
      </c>
      <c r="C12450" s="1" t="s">
        <v>6</v>
      </c>
      <c r="D12450" s="1" t="s">
        <v>7724</v>
      </c>
    </row>
    <row r="12451" spans="1:4" x14ac:dyDescent="0.25">
      <c r="A12451" s="1" t="s">
        <v>31212</v>
      </c>
      <c r="B12451" s="1" t="s">
        <v>31213</v>
      </c>
      <c r="C12451" s="1" t="s">
        <v>6</v>
      </c>
      <c r="D12451" s="1" t="s">
        <v>31214</v>
      </c>
    </row>
    <row r="12452" spans="1:4" x14ac:dyDescent="0.25">
      <c r="A12452" s="1" t="s">
        <v>31215</v>
      </c>
      <c r="B12452" s="1" t="s">
        <v>31216</v>
      </c>
      <c r="C12452" s="1" t="s">
        <v>6</v>
      </c>
      <c r="D12452" s="1" t="s">
        <v>31217</v>
      </c>
    </row>
    <row r="12453" spans="1:4" x14ac:dyDescent="0.25">
      <c r="A12453" s="1" t="s">
        <v>31218</v>
      </c>
      <c r="B12453" s="1" t="s">
        <v>31219</v>
      </c>
      <c r="C12453" s="1" t="s">
        <v>6</v>
      </c>
      <c r="D12453" s="1" t="s">
        <v>12388</v>
      </c>
    </row>
    <row r="12454" spans="1:4" x14ac:dyDescent="0.25">
      <c r="A12454" s="1" t="s">
        <v>31220</v>
      </c>
      <c r="B12454" s="1" t="s">
        <v>31221</v>
      </c>
      <c r="C12454" s="1" t="s">
        <v>6</v>
      </c>
      <c r="D12454" s="1" t="s">
        <v>6813</v>
      </c>
    </row>
    <row r="12455" spans="1:4" x14ac:dyDescent="0.25">
      <c r="A12455" s="1" t="s">
        <v>31222</v>
      </c>
      <c r="B12455" s="1" t="s">
        <v>31223</v>
      </c>
      <c r="C12455" s="1" t="s">
        <v>6</v>
      </c>
      <c r="D12455" s="1" t="s">
        <v>31192</v>
      </c>
    </row>
    <row r="12456" spans="1:4" x14ac:dyDescent="0.25">
      <c r="A12456" s="1" t="s">
        <v>31224</v>
      </c>
      <c r="B12456" s="1" t="s">
        <v>31225</v>
      </c>
      <c r="C12456" s="1" t="s">
        <v>6</v>
      </c>
      <c r="D12456" s="1" t="s">
        <v>31226</v>
      </c>
    </row>
    <row r="12457" spans="1:4" x14ac:dyDescent="0.25">
      <c r="A12457" s="1" t="s">
        <v>31227</v>
      </c>
      <c r="B12457" s="1" t="s">
        <v>31228</v>
      </c>
      <c r="C12457" s="1" t="s">
        <v>6</v>
      </c>
      <c r="D12457" s="1" t="s">
        <v>31229</v>
      </c>
    </row>
    <row r="12458" spans="1:4" x14ac:dyDescent="0.25">
      <c r="A12458" s="1" t="s">
        <v>31230</v>
      </c>
      <c r="B12458" s="1" t="s">
        <v>31231</v>
      </c>
      <c r="C12458" s="1" t="s">
        <v>6</v>
      </c>
      <c r="D12458" s="1" t="s">
        <v>27736</v>
      </c>
    </row>
    <row r="12459" spans="1:4" x14ac:dyDescent="0.25">
      <c r="A12459" s="1" t="s">
        <v>31232</v>
      </c>
      <c r="B12459" s="1" t="s">
        <v>31233</v>
      </c>
      <c r="C12459" s="1" t="s">
        <v>6</v>
      </c>
      <c r="D12459" s="1" t="s">
        <v>31234</v>
      </c>
    </row>
    <row r="12460" spans="1:4" x14ac:dyDescent="0.25">
      <c r="A12460" s="1" t="s">
        <v>31235</v>
      </c>
      <c r="B12460" s="1" t="s">
        <v>31236</v>
      </c>
      <c r="C12460" s="1" t="s">
        <v>6</v>
      </c>
      <c r="D12460" s="1" t="s">
        <v>31237</v>
      </c>
    </row>
    <row r="12461" spans="1:4" x14ac:dyDescent="0.25">
      <c r="A12461" s="1" t="s">
        <v>31238</v>
      </c>
      <c r="B12461" s="1" t="s">
        <v>31239</v>
      </c>
      <c r="C12461" s="1" t="s">
        <v>6</v>
      </c>
      <c r="D12461" s="1" t="s">
        <v>31195</v>
      </c>
    </row>
    <row r="12462" spans="1:4" x14ac:dyDescent="0.25">
      <c r="A12462" s="1" t="s">
        <v>31240</v>
      </c>
      <c r="B12462" s="1" t="s">
        <v>31241</v>
      </c>
      <c r="C12462" s="1" t="s">
        <v>6</v>
      </c>
      <c r="D12462" s="1" t="s">
        <v>31202</v>
      </c>
    </row>
    <row r="12463" spans="1:4" x14ac:dyDescent="0.25">
      <c r="A12463" s="1" t="s">
        <v>31242</v>
      </c>
      <c r="B12463" s="1" t="s">
        <v>31243</v>
      </c>
      <c r="C12463" s="1" t="s">
        <v>6</v>
      </c>
      <c r="D12463" s="1" t="s">
        <v>31192</v>
      </c>
    </row>
    <row r="12464" spans="1:4" x14ac:dyDescent="0.25">
      <c r="A12464" s="1" t="s">
        <v>31244</v>
      </c>
      <c r="B12464" s="1" t="s">
        <v>31245</v>
      </c>
      <c r="C12464" s="1" t="s">
        <v>6</v>
      </c>
      <c r="D12464" s="1" t="s">
        <v>31246</v>
      </c>
    </row>
    <row r="12465" spans="1:4" x14ac:dyDescent="0.25">
      <c r="A12465" s="1" t="s">
        <v>31247</v>
      </c>
      <c r="B12465" s="1" t="s">
        <v>31248</v>
      </c>
      <c r="C12465" s="1" t="s">
        <v>6</v>
      </c>
      <c r="D12465" s="1" t="s">
        <v>31249</v>
      </c>
    </row>
    <row r="12466" spans="1:4" x14ac:dyDescent="0.25">
      <c r="A12466" s="1" t="s">
        <v>31250</v>
      </c>
      <c r="B12466" s="1" t="s">
        <v>31251</v>
      </c>
      <c r="C12466" s="1" t="s">
        <v>6</v>
      </c>
      <c r="D12466" s="1" t="s">
        <v>7541</v>
      </c>
    </row>
    <row r="12467" spans="1:4" x14ac:dyDescent="0.25">
      <c r="A12467" s="1" t="s">
        <v>31252</v>
      </c>
      <c r="B12467" s="1" t="s">
        <v>31253</v>
      </c>
      <c r="C12467" s="1" t="s">
        <v>6</v>
      </c>
      <c r="D12467" s="1" t="s">
        <v>31195</v>
      </c>
    </row>
    <row r="12468" spans="1:4" x14ac:dyDescent="0.25">
      <c r="A12468" s="1" t="s">
        <v>31254</v>
      </c>
      <c r="B12468" s="1" t="s">
        <v>31255</v>
      </c>
      <c r="C12468" s="1" t="s">
        <v>6</v>
      </c>
      <c r="D12468" s="1" t="s">
        <v>30462</v>
      </c>
    </row>
    <row r="12469" spans="1:4" x14ac:dyDescent="0.25">
      <c r="A12469" s="1" t="s">
        <v>31256</v>
      </c>
      <c r="B12469" s="1" t="s">
        <v>31257</v>
      </c>
      <c r="C12469" s="1" t="s">
        <v>6</v>
      </c>
      <c r="D12469" s="1" t="s">
        <v>31258</v>
      </c>
    </row>
    <row r="12470" spans="1:4" x14ac:dyDescent="0.25">
      <c r="A12470" s="1" t="s">
        <v>31259</v>
      </c>
      <c r="B12470" s="1" t="s">
        <v>31260</v>
      </c>
      <c r="C12470" s="1" t="s">
        <v>6</v>
      </c>
      <c r="D12470" s="1" t="s">
        <v>31261</v>
      </c>
    </row>
    <row r="12471" spans="1:4" x14ac:dyDescent="0.25">
      <c r="A12471" s="1" t="s">
        <v>31262</v>
      </c>
      <c r="B12471" s="1" t="s">
        <v>31263</v>
      </c>
      <c r="C12471" s="1" t="s">
        <v>6</v>
      </c>
      <c r="D12471" s="1" t="s">
        <v>31264</v>
      </c>
    </row>
    <row r="12472" spans="1:4" x14ac:dyDescent="0.25">
      <c r="A12472" s="1" t="s">
        <v>31265</v>
      </c>
      <c r="B12472" s="1" t="s">
        <v>31266</v>
      </c>
      <c r="C12472" s="1" t="s">
        <v>6</v>
      </c>
      <c r="D12472" s="1" t="s">
        <v>31267</v>
      </c>
    </row>
    <row r="12473" spans="1:4" x14ac:dyDescent="0.25">
      <c r="A12473" s="1" t="s">
        <v>31268</v>
      </c>
      <c r="B12473" s="1" t="s">
        <v>31269</v>
      </c>
      <c r="C12473" s="1" t="s">
        <v>6</v>
      </c>
      <c r="D12473" s="1" t="s">
        <v>31270</v>
      </c>
    </row>
    <row r="12474" spans="1:4" x14ac:dyDescent="0.25">
      <c r="A12474" s="1" t="s">
        <v>31271</v>
      </c>
      <c r="B12474" s="1" t="s">
        <v>31272</v>
      </c>
      <c r="C12474" s="1" t="s">
        <v>6</v>
      </c>
      <c r="D12474" s="1" t="s">
        <v>31264</v>
      </c>
    </row>
    <row r="12475" spans="1:4" x14ac:dyDescent="0.25">
      <c r="A12475" s="1" t="s">
        <v>31273</v>
      </c>
      <c r="B12475" s="1" t="s">
        <v>31274</v>
      </c>
      <c r="C12475" s="1" t="s">
        <v>6</v>
      </c>
      <c r="D12475" s="1" t="s">
        <v>31261</v>
      </c>
    </row>
    <row r="12476" spans="1:4" x14ac:dyDescent="0.25">
      <c r="A12476" s="1" t="s">
        <v>31275</v>
      </c>
      <c r="B12476" s="1" t="s">
        <v>31276</v>
      </c>
      <c r="C12476" s="1" t="s">
        <v>6</v>
      </c>
      <c r="D12476" s="1" t="s">
        <v>31267</v>
      </c>
    </row>
    <row r="12477" spans="1:4" x14ac:dyDescent="0.25">
      <c r="A12477" s="1" t="s">
        <v>31277</v>
      </c>
      <c r="B12477" s="1" t="s">
        <v>31278</v>
      </c>
      <c r="C12477" s="1" t="s">
        <v>6</v>
      </c>
      <c r="D12477" s="1" t="s">
        <v>31261</v>
      </c>
    </row>
    <row r="12478" spans="1:4" x14ac:dyDescent="0.25">
      <c r="A12478" s="1" t="s">
        <v>31279</v>
      </c>
      <c r="B12478" s="1" t="s">
        <v>31280</v>
      </c>
      <c r="C12478" s="1" t="s">
        <v>6</v>
      </c>
      <c r="D12478" s="1" t="s">
        <v>31281</v>
      </c>
    </row>
    <row r="12479" spans="1:4" x14ac:dyDescent="0.25">
      <c r="A12479" s="1" t="s">
        <v>31282</v>
      </c>
      <c r="B12479" s="1" t="s">
        <v>31283</v>
      </c>
      <c r="C12479" s="1" t="s">
        <v>6</v>
      </c>
      <c r="D12479" s="1" t="s">
        <v>31284</v>
      </c>
    </row>
    <row r="12480" spans="1:4" x14ac:dyDescent="0.25">
      <c r="A12480" s="1" t="s">
        <v>31285</v>
      </c>
      <c r="B12480" s="1" t="s">
        <v>31286</v>
      </c>
      <c r="C12480" s="1" t="s">
        <v>6</v>
      </c>
      <c r="D12480" s="1" t="s">
        <v>31287</v>
      </c>
    </row>
    <row r="12481" spans="1:4" x14ac:dyDescent="0.25">
      <c r="A12481" s="1" t="s">
        <v>31288</v>
      </c>
      <c r="B12481" s="1" t="s">
        <v>31289</v>
      </c>
      <c r="C12481" s="1" t="s">
        <v>6</v>
      </c>
      <c r="D12481" s="1" t="s">
        <v>31287</v>
      </c>
    </row>
    <row r="12482" spans="1:4" x14ac:dyDescent="0.25">
      <c r="A12482" s="1" t="s">
        <v>31290</v>
      </c>
      <c r="B12482" s="1" t="s">
        <v>31291</v>
      </c>
      <c r="C12482" s="1" t="s">
        <v>6</v>
      </c>
      <c r="D12482" s="1" t="s">
        <v>29323</v>
      </c>
    </row>
    <row r="12483" spans="1:4" x14ac:dyDescent="0.25">
      <c r="A12483" s="1" t="s">
        <v>31292</v>
      </c>
      <c r="B12483" s="1" t="s">
        <v>31293</v>
      </c>
      <c r="C12483" s="1" t="s">
        <v>6</v>
      </c>
      <c r="D12483" s="1" t="s">
        <v>8154</v>
      </c>
    </row>
    <row r="12484" spans="1:4" x14ac:dyDescent="0.25">
      <c r="A12484" s="1" t="s">
        <v>31294</v>
      </c>
      <c r="B12484" s="1" t="s">
        <v>31295</v>
      </c>
      <c r="C12484" s="1" t="s">
        <v>6</v>
      </c>
      <c r="D12484" s="1" t="s">
        <v>31296</v>
      </c>
    </row>
    <row r="12485" spans="1:4" x14ac:dyDescent="0.25">
      <c r="A12485" s="1" t="s">
        <v>31297</v>
      </c>
      <c r="B12485" s="1" t="s">
        <v>31298</v>
      </c>
      <c r="C12485" s="1" t="s">
        <v>6</v>
      </c>
      <c r="D12485" s="1" t="s">
        <v>7465</v>
      </c>
    </row>
    <row r="12486" spans="1:4" x14ac:dyDescent="0.25">
      <c r="A12486" s="1" t="s">
        <v>31299</v>
      </c>
      <c r="B12486" s="1" t="s">
        <v>31300</v>
      </c>
      <c r="C12486" s="1" t="s">
        <v>6</v>
      </c>
      <c r="D12486" s="1" t="s">
        <v>31301</v>
      </c>
    </row>
    <row r="12487" spans="1:4" x14ac:dyDescent="0.25">
      <c r="A12487" s="1" t="s">
        <v>31302</v>
      </c>
      <c r="B12487" s="1" t="s">
        <v>31303</v>
      </c>
      <c r="C12487" s="1" t="s">
        <v>6</v>
      </c>
      <c r="D12487" s="1" t="s">
        <v>31304</v>
      </c>
    </row>
    <row r="12488" spans="1:4" x14ac:dyDescent="0.25">
      <c r="A12488" s="1" t="s">
        <v>31305</v>
      </c>
      <c r="B12488" s="1" t="s">
        <v>31306</v>
      </c>
      <c r="C12488" s="1" t="s">
        <v>6</v>
      </c>
      <c r="D12488" s="1" t="s">
        <v>8154</v>
      </c>
    </row>
    <row r="12489" spans="1:4" x14ac:dyDescent="0.25">
      <c r="A12489" s="1" t="s">
        <v>31307</v>
      </c>
      <c r="B12489" s="1" t="s">
        <v>31308</v>
      </c>
      <c r="C12489" s="1" t="s">
        <v>6</v>
      </c>
      <c r="D12489" s="1" t="s">
        <v>31309</v>
      </c>
    </row>
    <row r="12490" spans="1:4" x14ac:dyDescent="0.25">
      <c r="A12490" s="1" t="s">
        <v>31310</v>
      </c>
      <c r="B12490" s="1" t="s">
        <v>31311</v>
      </c>
      <c r="C12490" s="1" t="s">
        <v>6</v>
      </c>
      <c r="D12490" s="1" t="s">
        <v>72</v>
      </c>
    </row>
    <row r="12491" spans="1:4" x14ac:dyDescent="0.25">
      <c r="A12491" s="1" t="s">
        <v>31312</v>
      </c>
      <c r="B12491" s="1" t="s">
        <v>31313</v>
      </c>
      <c r="C12491" s="1" t="s">
        <v>6</v>
      </c>
      <c r="D12491" s="1" t="s">
        <v>31314</v>
      </c>
    </row>
    <row r="12492" spans="1:4" x14ac:dyDescent="0.25">
      <c r="A12492" s="1" t="s">
        <v>31315</v>
      </c>
      <c r="B12492" s="1" t="s">
        <v>31316</v>
      </c>
      <c r="C12492" s="1" t="s">
        <v>6</v>
      </c>
      <c r="D12492" s="1" t="s">
        <v>31139</v>
      </c>
    </row>
    <row r="12493" spans="1:4" x14ac:dyDescent="0.25">
      <c r="A12493" s="1" t="s">
        <v>31317</v>
      </c>
      <c r="B12493" s="1" t="s">
        <v>31318</v>
      </c>
      <c r="C12493" s="1" t="s">
        <v>6</v>
      </c>
      <c r="D12493" s="1" t="s">
        <v>31319</v>
      </c>
    </row>
    <row r="12494" spans="1:4" x14ac:dyDescent="0.25">
      <c r="A12494" s="1" t="s">
        <v>31320</v>
      </c>
      <c r="B12494" s="1" t="s">
        <v>31321</v>
      </c>
      <c r="C12494" s="1" t="s">
        <v>6</v>
      </c>
      <c r="D12494" s="1" t="s">
        <v>10523</v>
      </c>
    </row>
    <row r="12495" spans="1:4" x14ac:dyDescent="0.25">
      <c r="A12495" s="1" t="s">
        <v>31322</v>
      </c>
      <c r="B12495" s="1" t="s">
        <v>31323</v>
      </c>
      <c r="C12495" s="1" t="s">
        <v>6</v>
      </c>
      <c r="D12495" s="1" t="s">
        <v>31324</v>
      </c>
    </row>
    <row r="12496" spans="1:4" x14ac:dyDescent="0.25">
      <c r="A12496" s="1" t="s">
        <v>31325</v>
      </c>
      <c r="B12496" s="1" t="s">
        <v>31326</v>
      </c>
      <c r="C12496" s="1" t="s">
        <v>6</v>
      </c>
      <c r="D12496" s="1" t="s">
        <v>17416</v>
      </c>
    </row>
    <row r="12497" spans="1:4" x14ac:dyDescent="0.25">
      <c r="A12497" s="1" t="s">
        <v>31327</v>
      </c>
      <c r="B12497" s="1" t="s">
        <v>31328</v>
      </c>
      <c r="C12497" s="1" t="s">
        <v>6</v>
      </c>
      <c r="D12497" s="1" t="s">
        <v>31329</v>
      </c>
    </row>
    <row r="12498" spans="1:4" x14ac:dyDescent="0.25">
      <c r="A12498" s="1" t="s">
        <v>31330</v>
      </c>
      <c r="B12498" s="1" t="s">
        <v>31331</v>
      </c>
      <c r="C12498" s="1" t="s">
        <v>6</v>
      </c>
      <c r="D12498" s="1" t="s">
        <v>31039</v>
      </c>
    </row>
    <row r="12499" spans="1:4" x14ac:dyDescent="0.25">
      <c r="A12499" s="1" t="s">
        <v>31332</v>
      </c>
      <c r="B12499" s="1" t="s">
        <v>31333</v>
      </c>
      <c r="C12499" s="1" t="s">
        <v>6</v>
      </c>
      <c r="D12499" s="1" t="s">
        <v>10110</v>
      </c>
    </row>
    <row r="12500" spans="1:4" x14ac:dyDescent="0.25">
      <c r="A12500" s="1" t="s">
        <v>31334</v>
      </c>
      <c r="B12500" s="1" t="s">
        <v>31335</v>
      </c>
      <c r="C12500" s="1" t="s">
        <v>6</v>
      </c>
      <c r="D12500" s="1" t="s">
        <v>31336</v>
      </c>
    </row>
    <row r="12501" spans="1:4" x14ac:dyDescent="0.25">
      <c r="A12501" s="1" t="s">
        <v>31337</v>
      </c>
      <c r="B12501" s="1" t="s">
        <v>31338</v>
      </c>
      <c r="C12501" s="1" t="s">
        <v>6</v>
      </c>
      <c r="D12501" s="1" t="s">
        <v>31339</v>
      </c>
    </row>
    <row r="12502" spans="1:4" x14ac:dyDescent="0.25">
      <c r="A12502" s="1" t="s">
        <v>31340</v>
      </c>
      <c r="B12502" s="1" t="s">
        <v>31341</v>
      </c>
      <c r="C12502" s="1" t="s">
        <v>6</v>
      </c>
      <c r="D12502" s="1" t="s">
        <v>7471</v>
      </c>
    </row>
    <row r="12503" spans="1:4" x14ac:dyDescent="0.25">
      <c r="A12503" s="1" t="s">
        <v>31342</v>
      </c>
      <c r="B12503" s="1" t="s">
        <v>31343</v>
      </c>
      <c r="C12503" s="1" t="s">
        <v>6</v>
      </c>
      <c r="D12503" s="1" t="s">
        <v>10110</v>
      </c>
    </row>
    <row r="12504" spans="1:4" x14ac:dyDescent="0.25">
      <c r="A12504" s="1" t="s">
        <v>31344</v>
      </c>
      <c r="B12504" s="1" t="s">
        <v>31345</v>
      </c>
      <c r="C12504" s="1" t="s">
        <v>6</v>
      </c>
      <c r="D12504" s="1" t="s">
        <v>31346</v>
      </c>
    </row>
    <row r="12505" spans="1:4" x14ac:dyDescent="0.25">
      <c r="A12505" s="1" t="s">
        <v>31347</v>
      </c>
      <c r="B12505" s="1" t="s">
        <v>31348</v>
      </c>
      <c r="C12505" s="1" t="s">
        <v>6</v>
      </c>
      <c r="D12505" s="1" t="s">
        <v>7552</v>
      </c>
    </row>
    <row r="12506" spans="1:4" x14ac:dyDescent="0.25">
      <c r="A12506" s="1" t="s">
        <v>31349</v>
      </c>
      <c r="B12506" s="1" t="s">
        <v>31350</v>
      </c>
      <c r="C12506" s="1" t="s">
        <v>6</v>
      </c>
      <c r="D12506" s="1" t="s">
        <v>31339</v>
      </c>
    </row>
    <row r="12507" spans="1:4" x14ac:dyDescent="0.25">
      <c r="A12507" s="1" t="s">
        <v>31351</v>
      </c>
      <c r="B12507" s="1" t="s">
        <v>31352</v>
      </c>
      <c r="C12507" s="1" t="s">
        <v>6</v>
      </c>
      <c r="D12507" s="1" t="s">
        <v>6806</v>
      </c>
    </row>
    <row r="12508" spans="1:4" x14ac:dyDescent="0.25">
      <c r="A12508" s="1" t="s">
        <v>31353</v>
      </c>
      <c r="B12508" s="1" t="s">
        <v>31354</v>
      </c>
      <c r="C12508" s="1" t="s">
        <v>6</v>
      </c>
      <c r="D12508" s="1" t="s">
        <v>31355</v>
      </c>
    </row>
    <row r="12509" spans="1:4" x14ac:dyDescent="0.25">
      <c r="A12509" s="1" t="s">
        <v>31356</v>
      </c>
      <c r="B12509" s="1" t="s">
        <v>31357</v>
      </c>
      <c r="C12509" s="1" t="s">
        <v>6</v>
      </c>
      <c r="D12509" s="1" t="s">
        <v>31358</v>
      </c>
    </row>
    <row r="12510" spans="1:4" x14ac:dyDescent="0.25">
      <c r="A12510" s="1" t="s">
        <v>31359</v>
      </c>
      <c r="B12510" s="1" t="s">
        <v>31360</v>
      </c>
      <c r="C12510" s="1" t="s">
        <v>6</v>
      </c>
      <c r="D12510" s="1" t="s">
        <v>6806</v>
      </c>
    </row>
    <row r="12511" spans="1:4" x14ac:dyDescent="0.25">
      <c r="A12511" s="1" t="s">
        <v>31361</v>
      </c>
      <c r="B12511" s="1" t="s">
        <v>31362</v>
      </c>
      <c r="C12511" s="1" t="s">
        <v>6</v>
      </c>
      <c r="D12511" s="1" t="s">
        <v>31363</v>
      </c>
    </row>
    <row r="12512" spans="1:4" x14ac:dyDescent="0.25">
      <c r="A12512" s="1" t="s">
        <v>31364</v>
      </c>
      <c r="B12512" s="1" t="s">
        <v>31365</v>
      </c>
      <c r="C12512" s="1" t="s">
        <v>6</v>
      </c>
      <c r="D12512" s="1" t="s">
        <v>31366</v>
      </c>
    </row>
    <row r="12513" spans="1:4" x14ac:dyDescent="0.25">
      <c r="A12513" s="1" t="s">
        <v>31367</v>
      </c>
      <c r="B12513" s="1" t="s">
        <v>31368</v>
      </c>
      <c r="C12513" s="1" t="s">
        <v>6</v>
      </c>
      <c r="D12513" s="1" t="s">
        <v>31369</v>
      </c>
    </row>
    <row r="12514" spans="1:4" x14ac:dyDescent="0.25">
      <c r="A12514" s="1" t="s">
        <v>31370</v>
      </c>
      <c r="B12514" s="1" t="s">
        <v>31371</v>
      </c>
      <c r="C12514" s="1" t="s">
        <v>6</v>
      </c>
      <c r="D12514" s="1" t="s">
        <v>31144</v>
      </c>
    </row>
    <row r="12515" spans="1:4" x14ac:dyDescent="0.25">
      <c r="A12515" s="1" t="s">
        <v>31372</v>
      </c>
      <c r="B12515" s="1" t="s">
        <v>31373</v>
      </c>
      <c r="C12515" s="1" t="s">
        <v>6</v>
      </c>
      <c r="D12515" s="1" t="s">
        <v>8743</v>
      </c>
    </row>
    <row r="12516" spans="1:4" x14ac:dyDescent="0.25">
      <c r="A12516" s="1" t="s">
        <v>31374</v>
      </c>
      <c r="B12516" s="1" t="s">
        <v>31375</v>
      </c>
      <c r="C12516" s="1" t="s">
        <v>6</v>
      </c>
      <c r="D12516" s="1" t="s">
        <v>8743</v>
      </c>
    </row>
    <row r="12517" spans="1:4" x14ac:dyDescent="0.25">
      <c r="A12517" s="1" t="s">
        <v>31376</v>
      </c>
      <c r="B12517" s="1" t="s">
        <v>31377</v>
      </c>
      <c r="C12517" s="1" t="s">
        <v>6</v>
      </c>
      <c r="D12517" s="1" t="s">
        <v>8542</v>
      </c>
    </row>
    <row r="12518" spans="1:4" x14ac:dyDescent="0.25">
      <c r="A12518" s="1" t="s">
        <v>31378</v>
      </c>
      <c r="B12518" s="1" t="s">
        <v>31379</v>
      </c>
      <c r="C12518" s="1" t="s">
        <v>6</v>
      </c>
      <c r="D12518" s="1" t="s">
        <v>29338</v>
      </c>
    </row>
    <row r="12519" spans="1:4" x14ac:dyDescent="0.25">
      <c r="A12519" s="1" t="s">
        <v>31380</v>
      </c>
      <c r="B12519" s="1" t="s">
        <v>31381</v>
      </c>
      <c r="C12519" s="1" t="s">
        <v>6</v>
      </c>
      <c r="D12519" s="1" t="s">
        <v>25610</v>
      </c>
    </row>
    <row r="12520" spans="1:4" x14ac:dyDescent="0.25">
      <c r="A12520" s="1" t="s">
        <v>31382</v>
      </c>
      <c r="B12520" s="1" t="s">
        <v>31383</v>
      </c>
      <c r="C12520" s="1" t="s">
        <v>6</v>
      </c>
      <c r="D12520" s="1" t="s">
        <v>13505</v>
      </c>
    </row>
    <row r="12521" spans="1:4" x14ac:dyDescent="0.25">
      <c r="A12521" s="1" t="s">
        <v>31384</v>
      </c>
      <c r="B12521" s="1" t="s">
        <v>31385</v>
      </c>
      <c r="C12521" s="1" t="s">
        <v>6</v>
      </c>
      <c r="D12521" s="1" t="s">
        <v>31366</v>
      </c>
    </row>
    <row r="12522" spans="1:4" x14ac:dyDescent="0.25">
      <c r="A12522" s="1" t="s">
        <v>31386</v>
      </c>
      <c r="B12522" s="1" t="s">
        <v>31387</v>
      </c>
      <c r="C12522" s="1" t="s">
        <v>6</v>
      </c>
      <c r="D12522" s="1" t="s">
        <v>31042</v>
      </c>
    </row>
    <row r="12523" spans="1:4" x14ac:dyDescent="0.25">
      <c r="A12523" s="1" t="s">
        <v>31388</v>
      </c>
      <c r="B12523" s="1" t="s">
        <v>31389</v>
      </c>
      <c r="C12523" s="1" t="s">
        <v>6</v>
      </c>
      <c r="D12523" s="1" t="s">
        <v>8743</v>
      </c>
    </row>
    <row r="12524" spans="1:4" x14ac:dyDescent="0.25">
      <c r="A12524" s="1" t="s">
        <v>31390</v>
      </c>
      <c r="B12524" s="1" t="s">
        <v>31391</v>
      </c>
      <c r="C12524" s="1" t="s">
        <v>6</v>
      </c>
      <c r="D12524" s="1" t="s">
        <v>31195</v>
      </c>
    </row>
    <row r="12525" spans="1:4" x14ac:dyDescent="0.25">
      <c r="A12525" s="1" t="s">
        <v>31392</v>
      </c>
      <c r="B12525" s="1" t="s">
        <v>31393</v>
      </c>
      <c r="C12525" s="1" t="s">
        <v>6</v>
      </c>
      <c r="D12525" s="1" t="s">
        <v>31394</v>
      </c>
    </row>
    <row r="12526" spans="1:4" x14ac:dyDescent="0.25">
      <c r="A12526" s="1" t="s">
        <v>31395</v>
      </c>
      <c r="B12526" s="1" t="s">
        <v>31396</v>
      </c>
      <c r="C12526" s="1" t="s">
        <v>6</v>
      </c>
      <c r="D12526" s="1" t="s">
        <v>11849</v>
      </c>
    </row>
    <row r="12527" spans="1:4" x14ac:dyDescent="0.25">
      <c r="A12527" s="1" t="s">
        <v>31397</v>
      </c>
      <c r="B12527" s="1" t="s">
        <v>31398</v>
      </c>
      <c r="C12527" s="1" t="s">
        <v>6</v>
      </c>
      <c r="D12527" s="1" t="s">
        <v>25610</v>
      </c>
    </row>
    <row r="12528" spans="1:4" x14ac:dyDescent="0.25">
      <c r="A12528" s="1" t="s">
        <v>31399</v>
      </c>
      <c r="B12528" s="1" t="s">
        <v>31400</v>
      </c>
      <c r="C12528" s="1" t="s">
        <v>6</v>
      </c>
      <c r="D12528" s="1" t="s">
        <v>199</v>
      </c>
    </row>
    <row r="12529" spans="1:4" x14ac:dyDescent="0.25">
      <c r="A12529" s="1" t="s">
        <v>31401</v>
      </c>
      <c r="B12529" s="1" t="s">
        <v>31402</v>
      </c>
      <c r="C12529" s="1" t="s">
        <v>6</v>
      </c>
      <c r="D12529" s="1" t="s">
        <v>31195</v>
      </c>
    </row>
    <row r="12530" spans="1:4" x14ac:dyDescent="0.25">
      <c r="A12530" s="1" t="s">
        <v>31403</v>
      </c>
      <c r="B12530" s="1" t="s">
        <v>31404</v>
      </c>
      <c r="C12530" s="1" t="s">
        <v>6</v>
      </c>
      <c r="D12530" s="1" t="s">
        <v>7654</v>
      </c>
    </row>
    <row r="12531" spans="1:4" x14ac:dyDescent="0.25">
      <c r="A12531" s="1" t="s">
        <v>31405</v>
      </c>
      <c r="B12531" s="1" t="s">
        <v>31406</v>
      </c>
      <c r="C12531" s="1" t="s">
        <v>6</v>
      </c>
      <c r="D12531" s="1" t="s">
        <v>31407</v>
      </c>
    </row>
    <row r="12532" spans="1:4" x14ac:dyDescent="0.25">
      <c r="A12532" s="1" t="s">
        <v>31408</v>
      </c>
      <c r="B12532" s="1" t="s">
        <v>31409</v>
      </c>
      <c r="C12532" s="1" t="s">
        <v>6</v>
      </c>
      <c r="D12532" s="1" t="s">
        <v>31195</v>
      </c>
    </row>
    <row r="12533" spans="1:4" x14ac:dyDescent="0.25">
      <c r="A12533" s="1" t="s">
        <v>31410</v>
      </c>
      <c r="B12533" s="1" t="s">
        <v>31411</v>
      </c>
      <c r="C12533" s="1" t="s">
        <v>6</v>
      </c>
      <c r="D12533" s="1" t="s">
        <v>31412</v>
      </c>
    </row>
    <row r="12534" spans="1:4" x14ac:dyDescent="0.25">
      <c r="A12534" s="1" t="s">
        <v>31413</v>
      </c>
      <c r="B12534" s="1" t="s">
        <v>31414</v>
      </c>
      <c r="C12534" s="1" t="s">
        <v>6</v>
      </c>
      <c r="D12534" s="1" t="s">
        <v>31415</v>
      </c>
    </row>
    <row r="12535" spans="1:4" x14ac:dyDescent="0.25">
      <c r="A12535" s="1" t="s">
        <v>31416</v>
      </c>
      <c r="B12535" s="1" t="s">
        <v>31417</v>
      </c>
      <c r="C12535" s="1" t="s">
        <v>6</v>
      </c>
      <c r="D12535" s="1" t="s">
        <v>17242</v>
      </c>
    </row>
    <row r="12536" spans="1:4" x14ac:dyDescent="0.25">
      <c r="A12536" s="1" t="s">
        <v>31418</v>
      </c>
      <c r="B12536" s="1" t="s">
        <v>31419</v>
      </c>
      <c r="C12536" s="1" t="s">
        <v>6</v>
      </c>
      <c r="D12536" s="1" t="s">
        <v>31394</v>
      </c>
    </row>
    <row r="12537" spans="1:4" x14ac:dyDescent="0.25">
      <c r="A12537" s="1" t="s">
        <v>31420</v>
      </c>
      <c r="B12537" s="1" t="s">
        <v>31421</v>
      </c>
      <c r="C12537" s="1" t="s">
        <v>6</v>
      </c>
      <c r="D12537" s="1" t="s">
        <v>23955</v>
      </c>
    </row>
    <row r="12538" spans="1:4" x14ac:dyDescent="0.25">
      <c r="A12538" s="1" t="s">
        <v>31422</v>
      </c>
      <c r="B12538" s="1" t="s">
        <v>31423</v>
      </c>
      <c r="C12538" s="1" t="s">
        <v>6</v>
      </c>
      <c r="D12538" s="1" t="s">
        <v>8743</v>
      </c>
    </row>
    <row r="12539" spans="1:4" x14ac:dyDescent="0.25">
      <c r="A12539" s="1" t="s">
        <v>31424</v>
      </c>
      <c r="B12539" s="1" t="s">
        <v>31425</v>
      </c>
      <c r="C12539" s="1" t="s">
        <v>6</v>
      </c>
      <c r="D12539" s="1" t="s">
        <v>31426</v>
      </c>
    </row>
    <row r="12540" spans="1:4" x14ac:dyDescent="0.25">
      <c r="A12540" s="1" t="s">
        <v>31427</v>
      </c>
      <c r="B12540" s="1" t="s">
        <v>31428</v>
      </c>
      <c r="C12540" s="1" t="s">
        <v>6</v>
      </c>
      <c r="D12540" s="1" t="s">
        <v>17419</v>
      </c>
    </row>
    <row r="12541" spans="1:4" x14ac:dyDescent="0.25">
      <c r="A12541" s="1" t="s">
        <v>31429</v>
      </c>
      <c r="B12541" s="1" t="s">
        <v>31430</v>
      </c>
      <c r="C12541" s="1" t="s">
        <v>6</v>
      </c>
      <c r="D12541" s="1" t="s">
        <v>8743</v>
      </c>
    </row>
    <row r="12542" spans="1:4" x14ac:dyDescent="0.25">
      <c r="A12542" s="1" t="s">
        <v>31431</v>
      </c>
      <c r="B12542" s="1" t="s">
        <v>31432</v>
      </c>
      <c r="C12542" s="1" t="s">
        <v>6</v>
      </c>
      <c r="D12542" s="1" t="s">
        <v>8743</v>
      </c>
    </row>
    <row r="12543" spans="1:4" x14ac:dyDescent="0.25">
      <c r="A12543" s="1" t="s">
        <v>31433</v>
      </c>
      <c r="B12543" s="1" t="s">
        <v>31434</v>
      </c>
      <c r="C12543" s="1" t="s">
        <v>6</v>
      </c>
      <c r="D12543" s="1" t="s">
        <v>7522</v>
      </c>
    </row>
    <row r="12544" spans="1:4" x14ac:dyDescent="0.25">
      <c r="A12544" s="1" t="s">
        <v>31435</v>
      </c>
      <c r="B12544" s="1" t="s">
        <v>31436</v>
      </c>
      <c r="C12544" s="1" t="s">
        <v>6</v>
      </c>
      <c r="D12544" s="1" t="s">
        <v>17419</v>
      </c>
    </row>
    <row r="12545" spans="1:4" x14ac:dyDescent="0.25">
      <c r="A12545" s="1" t="s">
        <v>31437</v>
      </c>
      <c r="B12545" s="1" t="s">
        <v>31438</v>
      </c>
      <c r="C12545" s="1" t="s">
        <v>6</v>
      </c>
      <c r="D12545" s="1" t="s">
        <v>199</v>
      </c>
    </row>
    <row r="12546" spans="1:4" x14ac:dyDescent="0.25">
      <c r="A12546" s="1" t="s">
        <v>31439</v>
      </c>
      <c r="B12546" s="1" t="s">
        <v>31440</v>
      </c>
      <c r="C12546" s="1" t="s">
        <v>6</v>
      </c>
      <c r="D12546" s="1" t="s">
        <v>25610</v>
      </c>
    </row>
    <row r="12547" spans="1:4" x14ac:dyDescent="0.25">
      <c r="A12547" s="1" t="s">
        <v>31441</v>
      </c>
      <c r="B12547" s="1" t="s">
        <v>31442</v>
      </c>
      <c r="C12547" s="1" t="s">
        <v>6</v>
      </c>
      <c r="D12547" s="1" t="s">
        <v>8743</v>
      </c>
    </row>
    <row r="12548" spans="1:4" x14ac:dyDescent="0.25">
      <c r="A12548" s="1" t="s">
        <v>31443</v>
      </c>
      <c r="B12548" s="1" t="s">
        <v>31444</v>
      </c>
      <c r="C12548" s="1" t="s">
        <v>6</v>
      </c>
      <c r="D12548" s="1" t="s">
        <v>31445</v>
      </c>
    </row>
    <row r="12549" spans="1:4" x14ac:dyDescent="0.25">
      <c r="A12549" s="1" t="s">
        <v>31446</v>
      </c>
      <c r="B12549" s="1" t="s">
        <v>31447</v>
      </c>
      <c r="C12549" s="1" t="s">
        <v>6</v>
      </c>
      <c r="D12549" s="1" t="s">
        <v>6890</v>
      </c>
    </row>
    <row r="12550" spans="1:4" x14ac:dyDescent="0.25">
      <c r="A12550" s="1" t="s">
        <v>31448</v>
      </c>
      <c r="B12550" s="1" t="s">
        <v>31449</v>
      </c>
      <c r="C12550" s="1" t="s">
        <v>6</v>
      </c>
      <c r="D12550" s="1" t="s">
        <v>8743</v>
      </c>
    </row>
    <row r="12551" spans="1:4" x14ac:dyDescent="0.25">
      <c r="A12551" s="1" t="s">
        <v>31450</v>
      </c>
      <c r="B12551" s="1" t="s">
        <v>31451</v>
      </c>
      <c r="C12551" s="1" t="s">
        <v>6</v>
      </c>
      <c r="D12551" s="1" t="s">
        <v>6688</v>
      </c>
    </row>
    <row r="12552" spans="1:4" x14ac:dyDescent="0.25">
      <c r="A12552" s="1" t="s">
        <v>31452</v>
      </c>
      <c r="B12552" s="1" t="s">
        <v>31453</v>
      </c>
      <c r="C12552" s="1" t="s">
        <v>6</v>
      </c>
      <c r="D12552" s="1" t="s">
        <v>31454</v>
      </c>
    </row>
    <row r="12553" spans="1:4" x14ac:dyDescent="0.25">
      <c r="A12553" s="1" t="s">
        <v>31455</v>
      </c>
      <c r="B12553" s="1" t="s">
        <v>31456</v>
      </c>
      <c r="C12553" s="1" t="s">
        <v>6</v>
      </c>
      <c r="D12553" s="1" t="s">
        <v>29338</v>
      </c>
    </row>
    <row r="12554" spans="1:4" x14ac:dyDescent="0.25">
      <c r="A12554" s="1" t="s">
        <v>31457</v>
      </c>
      <c r="B12554" s="1" t="s">
        <v>31458</v>
      </c>
      <c r="C12554" s="1" t="s">
        <v>6</v>
      </c>
      <c r="D12554" s="1" t="s">
        <v>17419</v>
      </c>
    </row>
    <row r="12555" spans="1:4" x14ac:dyDescent="0.25">
      <c r="A12555" s="1" t="s">
        <v>31459</v>
      </c>
      <c r="B12555" s="1" t="s">
        <v>31460</v>
      </c>
      <c r="C12555" s="1" t="s">
        <v>6</v>
      </c>
      <c r="D12555" s="1" t="s">
        <v>15485</v>
      </c>
    </row>
    <row r="12556" spans="1:4" x14ac:dyDescent="0.25">
      <c r="A12556" s="1" t="s">
        <v>31461</v>
      </c>
      <c r="B12556" s="1" t="s">
        <v>31462</v>
      </c>
      <c r="C12556" s="1" t="s">
        <v>6</v>
      </c>
      <c r="D12556" s="1" t="s">
        <v>31463</v>
      </c>
    </row>
    <row r="12557" spans="1:4" x14ac:dyDescent="0.25">
      <c r="A12557" s="1" t="s">
        <v>31464</v>
      </c>
      <c r="B12557" s="1" t="s">
        <v>31465</v>
      </c>
      <c r="C12557" s="1" t="s">
        <v>6</v>
      </c>
      <c r="D12557" s="1" t="s">
        <v>15485</v>
      </c>
    </row>
    <row r="12558" spans="1:4" x14ac:dyDescent="0.25">
      <c r="A12558" s="1" t="s">
        <v>31466</v>
      </c>
      <c r="B12558" s="1" t="s">
        <v>31467</v>
      </c>
      <c r="C12558" s="1" t="s">
        <v>6</v>
      </c>
      <c r="D12558" s="1" t="s">
        <v>29387</v>
      </c>
    </row>
    <row r="12559" spans="1:4" x14ac:dyDescent="0.25">
      <c r="A12559" s="1" t="s">
        <v>31468</v>
      </c>
      <c r="B12559" s="1" t="s">
        <v>31469</v>
      </c>
      <c r="C12559" s="1" t="s">
        <v>6</v>
      </c>
      <c r="D12559" s="1" t="s">
        <v>17393</v>
      </c>
    </row>
    <row r="12560" spans="1:4" x14ac:dyDescent="0.25">
      <c r="A12560" s="1" t="s">
        <v>31470</v>
      </c>
      <c r="B12560" s="1" t="s">
        <v>31471</v>
      </c>
      <c r="C12560" s="1" t="s">
        <v>6</v>
      </c>
      <c r="D12560" s="1" t="s">
        <v>7111</v>
      </c>
    </row>
    <row r="12561" spans="1:4" x14ac:dyDescent="0.25">
      <c r="A12561" s="1" t="s">
        <v>31472</v>
      </c>
      <c r="B12561" s="1" t="s">
        <v>31473</v>
      </c>
      <c r="C12561" s="1" t="s">
        <v>6</v>
      </c>
      <c r="D12561" s="1" t="s">
        <v>199</v>
      </c>
    </row>
    <row r="12562" spans="1:4" x14ac:dyDescent="0.25">
      <c r="A12562" s="1" t="s">
        <v>31474</v>
      </c>
      <c r="B12562" s="1" t="s">
        <v>31475</v>
      </c>
      <c r="C12562" s="1" t="s">
        <v>6</v>
      </c>
      <c r="D12562" s="1" t="s">
        <v>15485</v>
      </c>
    </row>
    <row r="12563" spans="1:4" x14ac:dyDescent="0.25">
      <c r="A12563" s="1" t="s">
        <v>31476</v>
      </c>
      <c r="B12563" s="1" t="s">
        <v>31477</v>
      </c>
      <c r="C12563" s="1" t="s">
        <v>6</v>
      </c>
      <c r="D12563" s="1" t="s">
        <v>31478</v>
      </c>
    </row>
    <row r="12564" spans="1:4" x14ac:dyDescent="0.25">
      <c r="A12564" s="1" t="s">
        <v>31479</v>
      </c>
      <c r="B12564" s="1" t="s">
        <v>31480</v>
      </c>
      <c r="C12564" s="1" t="s">
        <v>6</v>
      </c>
      <c r="D12564" s="1" t="s">
        <v>7025</v>
      </c>
    </row>
    <row r="12565" spans="1:4" x14ac:dyDescent="0.25">
      <c r="A12565" s="1" t="s">
        <v>31481</v>
      </c>
      <c r="B12565" s="1" t="s">
        <v>31482</v>
      </c>
      <c r="C12565" s="1" t="s">
        <v>6</v>
      </c>
      <c r="D12565" s="1" t="s">
        <v>27736</v>
      </c>
    </row>
    <row r="12566" spans="1:4" x14ac:dyDescent="0.25">
      <c r="A12566" s="1" t="s">
        <v>31483</v>
      </c>
      <c r="B12566" s="1" t="s">
        <v>31484</v>
      </c>
      <c r="C12566" s="1" t="s">
        <v>6</v>
      </c>
      <c r="D12566" s="1" t="s">
        <v>7724</v>
      </c>
    </row>
    <row r="12567" spans="1:4" x14ac:dyDescent="0.25">
      <c r="A12567" s="1" t="s">
        <v>31485</v>
      </c>
      <c r="B12567" s="1" t="s">
        <v>31486</v>
      </c>
      <c r="C12567" s="1" t="s">
        <v>6</v>
      </c>
      <c r="D12567" s="1" t="s">
        <v>31487</v>
      </c>
    </row>
    <row r="12568" spans="1:4" x14ac:dyDescent="0.25">
      <c r="A12568" s="1" t="s">
        <v>31488</v>
      </c>
      <c r="B12568" s="1" t="s">
        <v>31489</v>
      </c>
      <c r="C12568" s="1" t="s">
        <v>6</v>
      </c>
      <c r="D12568" s="1" t="s">
        <v>31490</v>
      </c>
    </row>
    <row r="12569" spans="1:4" x14ac:dyDescent="0.25">
      <c r="A12569" s="1" t="s">
        <v>31491</v>
      </c>
      <c r="B12569" s="1" t="s">
        <v>31492</v>
      </c>
      <c r="C12569" s="1" t="s">
        <v>6</v>
      </c>
      <c r="D12569" s="1" t="s">
        <v>27736</v>
      </c>
    </row>
    <row r="12570" spans="1:4" x14ac:dyDescent="0.25">
      <c r="A12570" s="1" t="s">
        <v>31493</v>
      </c>
      <c r="B12570" s="1" t="s">
        <v>31494</v>
      </c>
      <c r="C12570" s="1" t="s">
        <v>6</v>
      </c>
      <c r="D12570" s="1" t="s">
        <v>29621</v>
      </c>
    </row>
    <row r="12571" spans="1:4" x14ac:dyDescent="0.25">
      <c r="A12571" s="1" t="s">
        <v>31495</v>
      </c>
      <c r="B12571" s="1" t="s">
        <v>31496</v>
      </c>
      <c r="C12571" s="1" t="s">
        <v>6</v>
      </c>
      <c r="D12571" s="1" t="s">
        <v>29125</v>
      </c>
    </row>
    <row r="12572" spans="1:4" x14ac:dyDescent="0.25">
      <c r="A12572" s="1" t="s">
        <v>31497</v>
      </c>
      <c r="B12572" s="1" t="s">
        <v>31498</v>
      </c>
      <c r="C12572" s="1" t="s">
        <v>6</v>
      </c>
      <c r="D12572" s="1" t="s">
        <v>31499</v>
      </c>
    </row>
    <row r="12573" spans="1:4" x14ac:dyDescent="0.25">
      <c r="A12573" s="1" t="s">
        <v>31500</v>
      </c>
      <c r="B12573" s="1" t="s">
        <v>31501</v>
      </c>
      <c r="C12573" s="1" t="s">
        <v>6</v>
      </c>
      <c r="D12573" s="1" t="s">
        <v>29125</v>
      </c>
    </row>
    <row r="12574" spans="1:4" x14ac:dyDescent="0.25">
      <c r="A12574" s="1" t="s">
        <v>31502</v>
      </c>
      <c r="B12574" s="1" t="s">
        <v>31503</v>
      </c>
      <c r="C12574" s="1" t="s">
        <v>6</v>
      </c>
      <c r="D12574" s="1" t="s">
        <v>20420</v>
      </c>
    </row>
    <row r="12575" spans="1:4" x14ac:dyDescent="0.25">
      <c r="A12575" s="1" t="s">
        <v>31504</v>
      </c>
      <c r="B12575" s="1" t="s">
        <v>31505</v>
      </c>
      <c r="C12575" s="1" t="s">
        <v>6</v>
      </c>
      <c r="D12575" s="1" t="s">
        <v>29621</v>
      </c>
    </row>
    <row r="12576" spans="1:4" x14ac:dyDescent="0.25">
      <c r="A12576" s="1" t="s">
        <v>31506</v>
      </c>
      <c r="B12576" s="1" t="s">
        <v>31507</v>
      </c>
      <c r="C12576" s="1" t="s">
        <v>6</v>
      </c>
      <c r="D12576" s="1" t="s">
        <v>29125</v>
      </c>
    </row>
    <row r="12577" spans="1:4" x14ac:dyDescent="0.25">
      <c r="A12577" s="1" t="s">
        <v>31508</v>
      </c>
      <c r="B12577" s="1" t="s">
        <v>31509</v>
      </c>
      <c r="C12577" s="1" t="s">
        <v>6</v>
      </c>
      <c r="D12577" s="1" t="s">
        <v>31510</v>
      </c>
    </row>
    <row r="12578" spans="1:4" x14ac:dyDescent="0.25">
      <c r="A12578" s="1" t="s">
        <v>31511</v>
      </c>
      <c r="B12578" s="1" t="s">
        <v>31512</v>
      </c>
      <c r="C12578" s="1" t="s">
        <v>6</v>
      </c>
      <c r="D12578" s="1" t="s">
        <v>31513</v>
      </c>
    </row>
    <row r="12579" spans="1:4" x14ac:dyDescent="0.25">
      <c r="A12579" s="1" t="s">
        <v>31514</v>
      </c>
      <c r="B12579" s="1" t="s">
        <v>31515</v>
      </c>
      <c r="C12579" s="1" t="s">
        <v>6</v>
      </c>
      <c r="D12579" s="1" t="s">
        <v>31516</v>
      </c>
    </row>
    <row r="12580" spans="1:4" x14ac:dyDescent="0.25">
      <c r="A12580" s="1" t="s">
        <v>31517</v>
      </c>
      <c r="B12580" s="1" t="s">
        <v>31518</v>
      </c>
      <c r="C12580" s="1" t="s">
        <v>6</v>
      </c>
      <c r="D12580" s="1" t="s">
        <v>31513</v>
      </c>
    </row>
    <row r="12581" spans="1:4" x14ac:dyDescent="0.25">
      <c r="A12581" s="1" t="s">
        <v>31519</v>
      </c>
      <c r="B12581" s="1" t="s">
        <v>31520</v>
      </c>
      <c r="C12581" s="1" t="s">
        <v>6</v>
      </c>
      <c r="D12581" s="1" t="s">
        <v>31521</v>
      </c>
    </row>
    <row r="12582" spans="1:4" x14ac:dyDescent="0.25">
      <c r="A12582" s="1" t="s">
        <v>31522</v>
      </c>
      <c r="B12582" s="1" t="s">
        <v>31523</v>
      </c>
      <c r="C12582" s="1" t="s">
        <v>6</v>
      </c>
      <c r="D12582" s="1" t="s">
        <v>10303</v>
      </c>
    </row>
    <row r="12583" spans="1:4" x14ac:dyDescent="0.25">
      <c r="A12583" s="1" t="s">
        <v>31524</v>
      </c>
      <c r="B12583" s="1" t="s">
        <v>31525</v>
      </c>
      <c r="C12583" s="1" t="s">
        <v>6</v>
      </c>
      <c r="D12583" s="1" t="s">
        <v>29553</v>
      </c>
    </row>
    <row r="12584" spans="1:4" x14ac:dyDescent="0.25">
      <c r="A12584" s="1" t="s">
        <v>31526</v>
      </c>
      <c r="B12584" s="1" t="s">
        <v>31527</v>
      </c>
      <c r="C12584" s="1" t="s">
        <v>6</v>
      </c>
      <c r="D12584" s="1" t="s">
        <v>10303</v>
      </c>
    </row>
    <row r="12585" spans="1:4" x14ac:dyDescent="0.25">
      <c r="A12585" s="1" t="s">
        <v>31528</v>
      </c>
      <c r="B12585" s="1" t="s">
        <v>31529</v>
      </c>
      <c r="C12585" s="1" t="s">
        <v>6</v>
      </c>
      <c r="D12585" s="1" t="s">
        <v>29553</v>
      </c>
    </row>
    <row r="12586" spans="1:4" x14ac:dyDescent="0.25">
      <c r="A12586" s="1" t="s">
        <v>31530</v>
      </c>
      <c r="B12586" s="1" t="s">
        <v>31531</v>
      </c>
      <c r="C12586" s="1" t="s">
        <v>6</v>
      </c>
      <c r="D12586" s="1" t="s">
        <v>7724</v>
      </c>
    </row>
    <row r="12587" spans="1:4" x14ac:dyDescent="0.25">
      <c r="A12587" s="1" t="s">
        <v>31532</v>
      </c>
      <c r="B12587" s="1" t="s">
        <v>31533</v>
      </c>
      <c r="C12587" s="1" t="s">
        <v>6</v>
      </c>
      <c r="D12587" s="1" t="s">
        <v>29420</v>
      </c>
    </row>
    <row r="12588" spans="1:4" x14ac:dyDescent="0.25">
      <c r="A12588" s="1" t="s">
        <v>31534</v>
      </c>
      <c r="B12588" s="1" t="s">
        <v>31535</v>
      </c>
      <c r="C12588" s="1" t="s">
        <v>6</v>
      </c>
      <c r="D12588" s="1" t="s">
        <v>8989</v>
      </c>
    </row>
    <row r="12589" spans="1:4" x14ac:dyDescent="0.25">
      <c r="A12589" s="1" t="s">
        <v>31536</v>
      </c>
      <c r="B12589" s="1" t="s">
        <v>31537</v>
      </c>
      <c r="C12589" s="1" t="s">
        <v>6</v>
      </c>
      <c r="D12589" s="1" t="s">
        <v>12086</v>
      </c>
    </row>
    <row r="12590" spans="1:4" x14ac:dyDescent="0.25">
      <c r="A12590" s="1" t="s">
        <v>31538</v>
      </c>
      <c r="B12590" s="1" t="s">
        <v>31539</v>
      </c>
      <c r="C12590" s="1" t="s">
        <v>6</v>
      </c>
      <c r="D12590" s="1" t="s">
        <v>31054</v>
      </c>
    </row>
    <row r="12591" spans="1:4" x14ac:dyDescent="0.25">
      <c r="A12591" s="1" t="s">
        <v>31540</v>
      </c>
      <c r="B12591" s="1" t="s">
        <v>31541</v>
      </c>
      <c r="C12591" s="1" t="s">
        <v>6</v>
      </c>
      <c r="D12591" s="1" t="s">
        <v>26393</v>
      </c>
    </row>
    <row r="12592" spans="1:4" x14ac:dyDescent="0.25">
      <c r="A12592" s="1" t="s">
        <v>31542</v>
      </c>
      <c r="B12592" s="1" t="s">
        <v>31543</v>
      </c>
      <c r="C12592" s="1" t="s">
        <v>6</v>
      </c>
      <c r="D12592" s="1" t="s">
        <v>31284</v>
      </c>
    </row>
    <row r="12593" spans="1:4" x14ac:dyDescent="0.25">
      <c r="A12593" s="1" t="s">
        <v>31544</v>
      </c>
      <c r="B12593" s="1" t="s">
        <v>31545</v>
      </c>
      <c r="C12593" s="1" t="s">
        <v>6</v>
      </c>
      <c r="D12593" s="1" t="s">
        <v>31054</v>
      </c>
    </row>
    <row r="12594" spans="1:4" x14ac:dyDescent="0.25">
      <c r="A12594" s="1" t="s">
        <v>31546</v>
      </c>
      <c r="B12594" s="1" t="s">
        <v>31547</v>
      </c>
      <c r="C12594" s="1" t="s">
        <v>6</v>
      </c>
      <c r="D12594" s="1" t="s">
        <v>26393</v>
      </c>
    </row>
    <row r="12595" spans="1:4" x14ac:dyDescent="0.25">
      <c r="A12595" s="1" t="s">
        <v>31548</v>
      </c>
      <c r="B12595" s="1" t="s">
        <v>31549</v>
      </c>
      <c r="C12595" s="1" t="s">
        <v>6</v>
      </c>
      <c r="D12595" s="1" t="s">
        <v>7718</v>
      </c>
    </row>
    <row r="12596" spans="1:4" x14ac:dyDescent="0.25">
      <c r="A12596" s="1" t="s">
        <v>31550</v>
      </c>
      <c r="B12596" s="1" t="s">
        <v>31551</v>
      </c>
      <c r="C12596" s="1" t="s">
        <v>6</v>
      </c>
      <c r="D12596" s="1" t="s">
        <v>26393</v>
      </c>
    </row>
    <row r="12597" spans="1:4" x14ac:dyDescent="0.25">
      <c r="A12597" s="1" t="s">
        <v>31552</v>
      </c>
      <c r="B12597" s="1" t="s">
        <v>31553</v>
      </c>
      <c r="C12597" s="1" t="s">
        <v>6</v>
      </c>
      <c r="D12597" s="1" t="s">
        <v>31054</v>
      </c>
    </row>
    <row r="12598" spans="1:4" x14ac:dyDescent="0.25">
      <c r="A12598" s="1" t="s">
        <v>31554</v>
      </c>
      <c r="B12598" s="1" t="s">
        <v>31555</v>
      </c>
      <c r="C12598" s="1" t="s">
        <v>6</v>
      </c>
      <c r="D12598" s="1" t="s">
        <v>26393</v>
      </c>
    </row>
    <row r="12599" spans="1:4" x14ac:dyDescent="0.25">
      <c r="A12599" s="1" t="s">
        <v>31556</v>
      </c>
      <c r="B12599" s="1" t="s">
        <v>31557</v>
      </c>
      <c r="C12599" s="1" t="s">
        <v>6</v>
      </c>
      <c r="D12599" s="1" t="s">
        <v>31063</v>
      </c>
    </row>
    <row r="12600" spans="1:4" x14ac:dyDescent="0.25">
      <c r="A12600" s="1" t="s">
        <v>31558</v>
      </c>
      <c r="B12600" s="1" t="s">
        <v>31559</v>
      </c>
      <c r="C12600" s="1" t="s">
        <v>6</v>
      </c>
      <c r="D12600" s="1" t="s">
        <v>31478</v>
      </c>
    </row>
    <row r="12601" spans="1:4" x14ac:dyDescent="0.25">
      <c r="A12601" s="1" t="s">
        <v>31560</v>
      </c>
      <c r="B12601" s="1" t="s">
        <v>31561</v>
      </c>
      <c r="C12601" s="1" t="s">
        <v>6</v>
      </c>
      <c r="D12601" s="1" t="s">
        <v>31054</v>
      </c>
    </row>
    <row r="12602" spans="1:4" x14ac:dyDescent="0.25">
      <c r="A12602" s="1" t="s">
        <v>31562</v>
      </c>
      <c r="B12602" s="1" t="s">
        <v>31563</v>
      </c>
      <c r="C12602" s="1" t="s">
        <v>6</v>
      </c>
      <c r="D12602" s="1" t="s">
        <v>26393</v>
      </c>
    </row>
    <row r="12603" spans="1:4" x14ac:dyDescent="0.25">
      <c r="A12603" s="1" t="s">
        <v>31564</v>
      </c>
      <c r="B12603" s="1" t="s">
        <v>31565</v>
      </c>
      <c r="C12603" s="1" t="s">
        <v>6</v>
      </c>
      <c r="D12603" s="1" t="s">
        <v>31054</v>
      </c>
    </row>
    <row r="12604" spans="1:4" x14ac:dyDescent="0.25">
      <c r="A12604" s="1" t="s">
        <v>31566</v>
      </c>
      <c r="B12604" s="1" t="s">
        <v>31567</v>
      </c>
      <c r="C12604" s="1" t="s">
        <v>6</v>
      </c>
      <c r="D12604" s="1" t="s">
        <v>31568</v>
      </c>
    </row>
    <row r="12605" spans="1:4" x14ac:dyDescent="0.25">
      <c r="A12605" s="1" t="s">
        <v>31569</v>
      </c>
      <c r="B12605" s="1" t="s">
        <v>31570</v>
      </c>
      <c r="C12605" s="1" t="s">
        <v>6</v>
      </c>
      <c r="D12605" s="1" t="s">
        <v>199</v>
      </c>
    </row>
    <row r="12606" spans="1:4" x14ac:dyDescent="0.25">
      <c r="A12606" s="1" t="s">
        <v>31571</v>
      </c>
      <c r="B12606" s="1" t="s">
        <v>31572</v>
      </c>
      <c r="C12606" s="1" t="s">
        <v>6</v>
      </c>
      <c r="D12606" s="1" t="s">
        <v>25419</v>
      </c>
    </row>
    <row r="12607" spans="1:4" x14ac:dyDescent="0.25">
      <c r="A12607" s="1" t="s">
        <v>31573</v>
      </c>
      <c r="B12607" s="1" t="s">
        <v>31574</v>
      </c>
      <c r="C12607" s="1" t="s">
        <v>6</v>
      </c>
      <c r="D12607" s="1" t="s">
        <v>31575</v>
      </c>
    </row>
    <row r="12608" spans="1:4" x14ac:dyDescent="0.25">
      <c r="A12608" s="1" t="s">
        <v>31576</v>
      </c>
      <c r="B12608" s="1" t="s">
        <v>31577</v>
      </c>
      <c r="C12608" s="1" t="s">
        <v>6</v>
      </c>
      <c r="D12608" s="1" t="s">
        <v>31578</v>
      </c>
    </row>
    <row r="12609" spans="1:4" x14ac:dyDescent="0.25">
      <c r="A12609" s="1" t="s">
        <v>31579</v>
      </c>
      <c r="B12609" s="1" t="s">
        <v>31580</v>
      </c>
      <c r="C12609" s="1" t="s">
        <v>6</v>
      </c>
      <c r="D12609" s="1" t="s">
        <v>31054</v>
      </c>
    </row>
    <row r="12610" spans="1:4" x14ac:dyDescent="0.25">
      <c r="A12610" s="1" t="s">
        <v>31581</v>
      </c>
      <c r="B12610" s="1" t="s">
        <v>31570</v>
      </c>
      <c r="C12610" s="1" t="s">
        <v>6</v>
      </c>
      <c r="D12610" s="1" t="s">
        <v>25944</v>
      </c>
    </row>
    <row r="12611" spans="1:4" x14ac:dyDescent="0.25">
      <c r="A12611" s="1" t="s">
        <v>31582</v>
      </c>
      <c r="B12611" s="1" t="s">
        <v>31583</v>
      </c>
      <c r="C12611" s="1" t="s">
        <v>6</v>
      </c>
      <c r="D12611" s="1" t="s">
        <v>31063</v>
      </c>
    </row>
    <row r="12612" spans="1:4" x14ac:dyDescent="0.25">
      <c r="A12612" s="1" t="s">
        <v>31584</v>
      </c>
      <c r="B12612" s="1" t="s">
        <v>31585</v>
      </c>
      <c r="C12612" s="1" t="s">
        <v>6</v>
      </c>
      <c r="D12612" s="1" t="s">
        <v>31478</v>
      </c>
    </row>
    <row r="12613" spans="1:4" x14ac:dyDescent="0.25">
      <c r="A12613" s="1" t="s">
        <v>31586</v>
      </c>
      <c r="B12613" s="1" t="s">
        <v>31587</v>
      </c>
      <c r="C12613" s="1" t="s">
        <v>6</v>
      </c>
      <c r="D12613" s="1" t="s">
        <v>31054</v>
      </c>
    </row>
    <row r="12614" spans="1:4" x14ac:dyDescent="0.25">
      <c r="A12614" s="1" t="s">
        <v>31588</v>
      </c>
      <c r="B12614" s="1" t="s">
        <v>31589</v>
      </c>
      <c r="C12614" s="1" t="s">
        <v>6</v>
      </c>
      <c r="D12614" s="1" t="s">
        <v>29572</v>
      </c>
    </row>
    <row r="12615" spans="1:4" x14ac:dyDescent="0.25">
      <c r="A12615" s="1" t="s">
        <v>31590</v>
      </c>
      <c r="B12615" s="1" t="s">
        <v>31591</v>
      </c>
      <c r="C12615" s="1" t="s">
        <v>6</v>
      </c>
      <c r="D12615" s="1" t="s">
        <v>29572</v>
      </c>
    </row>
    <row r="12616" spans="1:4" x14ac:dyDescent="0.25">
      <c r="A12616" s="1" t="s">
        <v>31592</v>
      </c>
      <c r="B12616" s="1" t="s">
        <v>31593</v>
      </c>
      <c r="C12616" s="1" t="s">
        <v>6</v>
      </c>
      <c r="D12616" s="1" t="s">
        <v>31063</v>
      </c>
    </row>
    <row r="12617" spans="1:4" x14ac:dyDescent="0.25">
      <c r="A12617" s="1" t="s">
        <v>31594</v>
      </c>
      <c r="B12617" s="1" t="s">
        <v>31595</v>
      </c>
      <c r="C12617" s="1" t="s">
        <v>6</v>
      </c>
      <c r="D12617" s="1" t="s">
        <v>31478</v>
      </c>
    </row>
    <row r="12618" spans="1:4" x14ac:dyDescent="0.25">
      <c r="A12618" s="1" t="s">
        <v>31596</v>
      </c>
      <c r="B12618" s="1" t="s">
        <v>31597</v>
      </c>
      <c r="C12618" s="1" t="s">
        <v>6</v>
      </c>
      <c r="D12618" s="1" t="s">
        <v>31114</v>
      </c>
    </row>
    <row r="12619" spans="1:4" x14ac:dyDescent="0.25">
      <c r="A12619" s="1" t="s">
        <v>31598</v>
      </c>
      <c r="B12619" s="1" t="s">
        <v>31599</v>
      </c>
      <c r="C12619" s="1" t="s">
        <v>6</v>
      </c>
      <c r="D12619" s="1" t="s">
        <v>9240</v>
      </c>
    </row>
    <row r="12620" spans="1:4" x14ac:dyDescent="0.25">
      <c r="A12620" s="1" t="s">
        <v>31600</v>
      </c>
      <c r="B12620" s="1" t="s">
        <v>31601</v>
      </c>
      <c r="C12620" s="1" t="s">
        <v>6</v>
      </c>
      <c r="D12620" s="1" t="s">
        <v>31602</v>
      </c>
    </row>
    <row r="12621" spans="1:4" x14ac:dyDescent="0.25">
      <c r="A12621" s="1" t="s">
        <v>31603</v>
      </c>
      <c r="B12621" s="1" t="s">
        <v>31604</v>
      </c>
      <c r="C12621" s="1" t="s">
        <v>6</v>
      </c>
      <c r="D12621" s="1" t="s">
        <v>31605</v>
      </c>
    </row>
    <row r="12622" spans="1:4" x14ac:dyDescent="0.25">
      <c r="A12622" s="1" t="s">
        <v>31606</v>
      </c>
      <c r="B12622" s="1" t="s">
        <v>31607</v>
      </c>
      <c r="C12622" s="1" t="s">
        <v>6</v>
      </c>
      <c r="D12622" s="1" t="s">
        <v>31608</v>
      </c>
    </row>
    <row r="12623" spans="1:4" x14ac:dyDescent="0.25">
      <c r="A12623" s="1" t="s">
        <v>31609</v>
      </c>
      <c r="B12623" s="1" t="s">
        <v>31610</v>
      </c>
      <c r="C12623" s="1" t="s">
        <v>6</v>
      </c>
      <c r="D12623" s="1" t="s">
        <v>26396</v>
      </c>
    </row>
    <row r="12624" spans="1:4" x14ac:dyDescent="0.25">
      <c r="A12624" s="1" t="s">
        <v>31611</v>
      </c>
      <c r="B12624" s="1" t="s">
        <v>31612</v>
      </c>
      <c r="C12624" s="1" t="s">
        <v>6</v>
      </c>
      <c r="D12624" s="1" t="s">
        <v>72</v>
      </c>
    </row>
    <row r="12625" spans="1:4" x14ac:dyDescent="0.25">
      <c r="A12625" s="1" t="s">
        <v>31613</v>
      </c>
      <c r="B12625" s="1" t="s">
        <v>31614</v>
      </c>
      <c r="C12625" s="1" t="s">
        <v>6</v>
      </c>
      <c r="D12625" s="1" t="s">
        <v>31615</v>
      </c>
    </row>
    <row r="12626" spans="1:4" x14ac:dyDescent="0.25">
      <c r="A12626" s="1" t="s">
        <v>31616</v>
      </c>
      <c r="B12626" s="1" t="s">
        <v>31617</v>
      </c>
      <c r="C12626" s="1" t="s">
        <v>6</v>
      </c>
      <c r="D12626" s="1" t="s">
        <v>31618</v>
      </c>
    </row>
    <row r="12627" spans="1:4" x14ac:dyDescent="0.25">
      <c r="A12627" s="1" t="s">
        <v>31619</v>
      </c>
      <c r="B12627" s="1" t="s">
        <v>31620</v>
      </c>
      <c r="C12627" s="1" t="s">
        <v>6</v>
      </c>
      <c r="D12627" s="1" t="s">
        <v>20420</v>
      </c>
    </row>
    <row r="12628" spans="1:4" x14ac:dyDescent="0.25">
      <c r="A12628" s="1" t="s">
        <v>31621</v>
      </c>
      <c r="B12628" s="1" t="s">
        <v>31622</v>
      </c>
      <c r="C12628" s="1" t="s">
        <v>6</v>
      </c>
      <c r="D12628" s="1" t="s">
        <v>31339</v>
      </c>
    </row>
    <row r="12629" spans="1:4" x14ac:dyDescent="0.25">
      <c r="A12629" s="1" t="s">
        <v>31623</v>
      </c>
      <c r="B12629" s="1" t="s">
        <v>31624</v>
      </c>
      <c r="C12629" s="1" t="s">
        <v>6</v>
      </c>
      <c r="D12629" s="1" t="s">
        <v>7857</v>
      </c>
    </row>
    <row r="12630" spans="1:4" x14ac:dyDescent="0.25">
      <c r="A12630" s="1" t="s">
        <v>31625</v>
      </c>
      <c r="B12630" s="1" t="s">
        <v>31626</v>
      </c>
      <c r="C12630" s="1" t="s">
        <v>6</v>
      </c>
      <c r="D12630" s="1" t="s">
        <v>31039</v>
      </c>
    </row>
    <row r="12631" spans="1:4" x14ac:dyDescent="0.25">
      <c r="A12631" s="1" t="s">
        <v>31627</v>
      </c>
      <c r="B12631" s="1" t="s">
        <v>31628</v>
      </c>
      <c r="C12631" s="1" t="s">
        <v>6</v>
      </c>
      <c r="D12631" s="1" t="s">
        <v>31039</v>
      </c>
    </row>
    <row r="12632" spans="1:4" x14ac:dyDescent="0.25">
      <c r="A12632" s="1" t="s">
        <v>31629</v>
      </c>
      <c r="B12632" s="1" t="s">
        <v>31630</v>
      </c>
      <c r="C12632" s="1" t="s">
        <v>6</v>
      </c>
      <c r="D12632" s="1" t="s">
        <v>16386</v>
      </c>
    </row>
    <row r="12633" spans="1:4" x14ac:dyDescent="0.25">
      <c r="A12633" s="1" t="s">
        <v>31631</v>
      </c>
      <c r="B12633" s="1" t="s">
        <v>31632</v>
      </c>
      <c r="C12633" s="1" t="s">
        <v>6</v>
      </c>
      <c r="D12633" s="1" t="s">
        <v>31039</v>
      </c>
    </row>
    <row r="12634" spans="1:4" x14ac:dyDescent="0.25">
      <c r="A12634" s="1" t="s">
        <v>31633</v>
      </c>
      <c r="B12634" s="1" t="s">
        <v>31634</v>
      </c>
      <c r="C12634" s="1" t="s">
        <v>6</v>
      </c>
      <c r="D12634" s="1" t="s">
        <v>31039</v>
      </c>
    </row>
    <row r="12635" spans="1:4" x14ac:dyDescent="0.25">
      <c r="A12635" s="1" t="s">
        <v>31635</v>
      </c>
      <c r="B12635" s="1" t="s">
        <v>31636</v>
      </c>
      <c r="C12635" s="1" t="s">
        <v>6</v>
      </c>
      <c r="D12635" s="1" t="s">
        <v>31309</v>
      </c>
    </row>
    <row r="12636" spans="1:4" x14ac:dyDescent="0.25">
      <c r="A12636" s="1" t="s">
        <v>31637</v>
      </c>
      <c r="B12636" s="1" t="s">
        <v>31638</v>
      </c>
      <c r="C12636" s="1" t="s">
        <v>6</v>
      </c>
      <c r="D12636" s="1" t="s">
        <v>31139</v>
      </c>
    </row>
    <row r="12637" spans="1:4" x14ac:dyDescent="0.25">
      <c r="A12637" s="1" t="s">
        <v>31639</v>
      </c>
      <c r="B12637" s="1" t="s">
        <v>31640</v>
      </c>
      <c r="C12637" s="1" t="s">
        <v>6</v>
      </c>
      <c r="D12637" s="1" t="s">
        <v>16386</v>
      </c>
    </row>
    <row r="12638" spans="1:4" x14ac:dyDescent="0.25">
      <c r="A12638" s="1" t="s">
        <v>31641</v>
      </c>
      <c r="B12638" s="1" t="s">
        <v>31642</v>
      </c>
      <c r="C12638" s="1" t="s">
        <v>6</v>
      </c>
      <c r="D12638" s="1" t="s">
        <v>7462</v>
      </c>
    </row>
    <row r="12639" spans="1:4" x14ac:dyDescent="0.25">
      <c r="A12639" s="1" t="s">
        <v>31643</v>
      </c>
      <c r="B12639" s="1" t="s">
        <v>31644</v>
      </c>
      <c r="C12639" s="1" t="s">
        <v>6</v>
      </c>
      <c r="D12639" s="1" t="s">
        <v>7022</v>
      </c>
    </row>
    <row r="12640" spans="1:4" x14ac:dyDescent="0.25">
      <c r="A12640" s="1" t="s">
        <v>31645</v>
      </c>
      <c r="B12640" s="1" t="s">
        <v>31646</v>
      </c>
      <c r="C12640" s="1" t="s">
        <v>6</v>
      </c>
      <c r="D12640" s="1" t="s">
        <v>31647</v>
      </c>
    </row>
    <row r="12641" spans="1:4" x14ac:dyDescent="0.25">
      <c r="A12641" s="1" t="s">
        <v>31648</v>
      </c>
      <c r="B12641" s="1" t="s">
        <v>31649</v>
      </c>
      <c r="C12641" s="1" t="s">
        <v>6</v>
      </c>
      <c r="D12641" s="1" t="s">
        <v>31123</v>
      </c>
    </row>
    <row r="12642" spans="1:4" x14ac:dyDescent="0.25">
      <c r="A12642" s="1" t="s">
        <v>31650</v>
      </c>
      <c r="B12642" s="1" t="s">
        <v>31651</v>
      </c>
      <c r="C12642" s="1" t="s">
        <v>6</v>
      </c>
      <c r="D12642" s="1" t="s">
        <v>31123</v>
      </c>
    </row>
    <row r="12643" spans="1:4" x14ac:dyDescent="0.25">
      <c r="A12643" s="1" t="s">
        <v>31652</v>
      </c>
      <c r="B12643" s="1" t="s">
        <v>31653</v>
      </c>
      <c r="C12643" s="1" t="s">
        <v>6</v>
      </c>
      <c r="D12643" s="1" t="s">
        <v>10110</v>
      </c>
    </row>
    <row r="12644" spans="1:4" x14ac:dyDescent="0.25">
      <c r="A12644" s="1" t="s">
        <v>31654</v>
      </c>
      <c r="B12644" s="1" t="s">
        <v>31655</v>
      </c>
      <c r="C12644" s="1" t="s">
        <v>6</v>
      </c>
      <c r="D12644" s="1" t="s">
        <v>7462</v>
      </c>
    </row>
    <row r="12645" spans="1:4" x14ac:dyDescent="0.25">
      <c r="A12645" s="1" t="s">
        <v>31656</v>
      </c>
      <c r="B12645" s="1" t="s">
        <v>31657</v>
      </c>
      <c r="C12645" s="1" t="s">
        <v>6</v>
      </c>
      <c r="D12645" s="1" t="s">
        <v>31647</v>
      </c>
    </row>
    <row r="12646" spans="1:4" x14ac:dyDescent="0.25">
      <c r="A12646" s="1" t="s">
        <v>31658</v>
      </c>
      <c r="B12646" s="1" t="s">
        <v>31659</v>
      </c>
      <c r="C12646" s="1" t="s">
        <v>6</v>
      </c>
      <c r="D12646" s="1" t="s">
        <v>29122</v>
      </c>
    </row>
    <row r="12647" spans="1:4" x14ac:dyDescent="0.25">
      <c r="A12647" s="1" t="s">
        <v>31660</v>
      </c>
      <c r="B12647" s="1" t="s">
        <v>31661</v>
      </c>
      <c r="C12647" s="1" t="s">
        <v>6</v>
      </c>
      <c r="D12647" s="1" t="s">
        <v>7105</v>
      </c>
    </row>
    <row r="12648" spans="1:4" x14ac:dyDescent="0.25">
      <c r="A12648" s="1" t="s">
        <v>31662</v>
      </c>
      <c r="B12648" s="1" t="s">
        <v>31663</v>
      </c>
      <c r="C12648" s="1" t="s">
        <v>6</v>
      </c>
      <c r="D12648" s="1" t="s">
        <v>29122</v>
      </c>
    </row>
    <row r="12649" spans="1:4" x14ac:dyDescent="0.25">
      <c r="A12649" s="1" t="s">
        <v>31664</v>
      </c>
      <c r="B12649" s="1" t="s">
        <v>31665</v>
      </c>
      <c r="C12649" s="1" t="s">
        <v>6</v>
      </c>
      <c r="D12649" s="1" t="s">
        <v>7462</v>
      </c>
    </row>
    <row r="12650" spans="1:4" x14ac:dyDescent="0.25">
      <c r="A12650" s="1" t="s">
        <v>31666</v>
      </c>
      <c r="B12650" s="1" t="s">
        <v>31667</v>
      </c>
      <c r="C12650" s="1" t="s">
        <v>6</v>
      </c>
      <c r="D12650" s="1" t="s">
        <v>25732</v>
      </c>
    </row>
    <row r="12651" spans="1:4" x14ac:dyDescent="0.25">
      <c r="A12651" s="1" t="s">
        <v>31668</v>
      </c>
      <c r="B12651" s="1" t="s">
        <v>31669</v>
      </c>
      <c r="C12651" s="1" t="s">
        <v>6</v>
      </c>
      <c r="D12651" s="1" t="s">
        <v>31670</v>
      </c>
    </row>
    <row r="12652" spans="1:4" x14ac:dyDescent="0.25">
      <c r="A12652" s="1" t="s">
        <v>31671</v>
      </c>
      <c r="B12652" s="1" t="s">
        <v>31672</v>
      </c>
      <c r="C12652" s="1" t="s">
        <v>6</v>
      </c>
      <c r="D12652" s="1" t="s">
        <v>31339</v>
      </c>
    </row>
    <row r="12653" spans="1:4" x14ac:dyDescent="0.25">
      <c r="A12653" s="1" t="s">
        <v>31673</v>
      </c>
      <c r="B12653" s="1" t="s">
        <v>31674</v>
      </c>
      <c r="C12653" s="1" t="s">
        <v>6</v>
      </c>
      <c r="D12653" s="1" t="s">
        <v>18294</v>
      </c>
    </row>
    <row r="12654" spans="1:4" x14ac:dyDescent="0.25">
      <c r="A12654" s="1" t="s">
        <v>31675</v>
      </c>
      <c r="B12654" s="1" t="s">
        <v>31676</v>
      </c>
      <c r="C12654" s="1" t="s">
        <v>6</v>
      </c>
      <c r="D12654" s="1" t="s">
        <v>31677</v>
      </c>
    </row>
    <row r="12655" spans="1:4" x14ac:dyDescent="0.25">
      <c r="A12655" s="1" t="s">
        <v>31678</v>
      </c>
      <c r="B12655" s="1" t="s">
        <v>31679</v>
      </c>
      <c r="C12655" s="1" t="s">
        <v>6</v>
      </c>
      <c r="D12655" s="1" t="s">
        <v>31677</v>
      </c>
    </row>
    <row r="12656" spans="1:4" x14ac:dyDescent="0.25">
      <c r="A12656" s="1" t="s">
        <v>31680</v>
      </c>
      <c r="B12656" s="1" t="s">
        <v>31681</v>
      </c>
      <c r="C12656" s="1" t="s">
        <v>6</v>
      </c>
      <c r="D12656" s="1" t="s">
        <v>31363</v>
      </c>
    </row>
    <row r="12657" spans="1:4" x14ac:dyDescent="0.25">
      <c r="A12657" s="1" t="s">
        <v>31682</v>
      </c>
      <c r="B12657" s="1" t="s">
        <v>31683</v>
      </c>
      <c r="C12657" s="1" t="s">
        <v>6</v>
      </c>
      <c r="D12657" s="1" t="s">
        <v>31249</v>
      </c>
    </row>
    <row r="12658" spans="1:4" x14ac:dyDescent="0.25">
      <c r="A12658" s="1" t="s">
        <v>31684</v>
      </c>
      <c r="B12658" s="1" t="s">
        <v>31685</v>
      </c>
      <c r="C12658" s="1" t="s">
        <v>6</v>
      </c>
      <c r="D12658" s="1" t="s">
        <v>7511</v>
      </c>
    </row>
    <row r="12659" spans="1:4" x14ac:dyDescent="0.25">
      <c r="A12659" s="1" t="s">
        <v>31686</v>
      </c>
      <c r="B12659" s="1" t="s">
        <v>31687</v>
      </c>
      <c r="C12659" s="1" t="s">
        <v>6</v>
      </c>
      <c r="D12659" s="1" t="s">
        <v>26653</v>
      </c>
    </row>
    <row r="12660" spans="1:4" x14ac:dyDescent="0.25">
      <c r="A12660" s="1" t="s">
        <v>31688</v>
      </c>
      <c r="B12660" s="1" t="s">
        <v>31689</v>
      </c>
      <c r="C12660" s="1" t="s">
        <v>6</v>
      </c>
      <c r="D12660" s="1" t="s">
        <v>31690</v>
      </c>
    </row>
    <row r="12661" spans="1:4" x14ac:dyDescent="0.25">
      <c r="A12661" s="1" t="s">
        <v>31691</v>
      </c>
      <c r="B12661" s="1" t="s">
        <v>31692</v>
      </c>
      <c r="C12661" s="1" t="s">
        <v>6</v>
      </c>
      <c r="D12661" s="1" t="s">
        <v>10294</v>
      </c>
    </row>
    <row r="12662" spans="1:4" x14ac:dyDescent="0.25">
      <c r="A12662" s="1" t="s">
        <v>31693</v>
      </c>
      <c r="B12662" s="1" t="s">
        <v>31694</v>
      </c>
      <c r="C12662" s="1" t="s">
        <v>6</v>
      </c>
      <c r="D12662" s="1" t="s">
        <v>10097</v>
      </c>
    </row>
    <row r="12663" spans="1:4" x14ac:dyDescent="0.25">
      <c r="A12663" s="1" t="s">
        <v>31695</v>
      </c>
      <c r="B12663" s="1" t="s">
        <v>31696</v>
      </c>
      <c r="C12663" s="1" t="s">
        <v>6</v>
      </c>
      <c r="D12663" s="1" t="s">
        <v>10294</v>
      </c>
    </row>
    <row r="12664" spans="1:4" x14ac:dyDescent="0.25">
      <c r="A12664" s="1" t="s">
        <v>31697</v>
      </c>
      <c r="B12664" s="1" t="s">
        <v>31698</v>
      </c>
      <c r="C12664" s="1" t="s">
        <v>6</v>
      </c>
      <c r="D12664" s="1" t="s">
        <v>31192</v>
      </c>
    </row>
    <row r="12665" spans="1:4" x14ac:dyDescent="0.25">
      <c r="A12665" s="1" t="s">
        <v>31699</v>
      </c>
      <c r="B12665" s="1" t="s">
        <v>31700</v>
      </c>
      <c r="C12665" s="1" t="s">
        <v>6</v>
      </c>
      <c r="D12665" s="1" t="s">
        <v>31701</v>
      </c>
    </row>
    <row r="12666" spans="1:4" x14ac:dyDescent="0.25">
      <c r="A12666" s="1" t="s">
        <v>31702</v>
      </c>
      <c r="B12666" s="1" t="s">
        <v>31703</v>
      </c>
      <c r="C12666" s="1" t="s">
        <v>6</v>
      </c>
      <c r="D12666" s="1" t="s">
        <v>31704</v>
      </c>
    </row>
    <row r="12667" spans="1:4" x14ac:dyDescent="0.25">
      <c r="A12667" s="1" t="s">
        <v>31705</v>
      </c>
      <c r="B12667" s="1" t="s">
        <v>31706</v>
      </c>
      <c r="C12667" s="1" t="s">
        <v>6</v>
      </c>
      <c r="D12667" s="1" t="s">
        <v>14739</v>
      </c>
    </row>
    <row r="12668" spans="1:4" x14ac:dyDescent="0.25">
      <c r="A12668" s="1" t="s">
        <v>31707</v>
      </c>
      <c r="B12668" s="1" t="s">
        <v>31708</v>
      </c>
      <c r="C12668" s="1" t="s">
        <v>6</v>
      </c>
      <c r="D12668" s="1" t="s">
        <v>31709</v>
      </c>
    </row>
    <row r="12669" spans="1:4" x14ac:dyDescent="0.25">
      <c r="A12669" s="1" t="s">
        <v>31710</v>
      </c>
      <c r="B12669" s="1" t="s">
        <v>31711</v>
      </c>
      <c r="C12669" s="1" t="s">
        <v>6</v>
      </c>
      <c r="D12669" s="1" t="s">
        <v>31712</v>
      </c>
    </row>
    <row r="12670" spans="1:4" x14ac:dyDescent="0.25">
      <c r="A12670" s="1" t="s">
        <v>31713</v>
      </c>
      <c r="B12670" s="1" t="s">
        <v>31714</v>
      </c>
      <c r="C12670" s="1" t="s">
        <v>6</v>
      </c>
      <c r="D12670" s="1" t="s">
        <v>31715</v>
      </c>
    </row>
    <row r="12671" spans="1:4" x14ac:dyDescent="0.25">
      <c r="A12671" s="1" t="s">
        <v>31716</v>
      </c>
      <c r="B12671" s="1" t="s">
        <v>31717</v>
      </c>
      <c r="C12671" s="1" t="s">
        <v>6</v>
      </c>
      <c r="D12671" s="1" t="s">
        <v>18294</v>
      </c>
    </row>
    <row r="12672" spans="1:4" x14ac:dyDescent="0.25">
      <c r="A12672" s="1" t="s">
        <v>31718</v>
      </c>
      <c r="B12672" s="1" t="s">
        <v>31719</v>
      </c>
      <c r="C12672" s="1" t="s">
        <v>6</v>
      </c>
      <c r="D12672" s="1" t="s">
        <v>26468</v>
      </c>
    </row>
    <row r="12673" spans="1:4" x14ac:dyDescent="0.25">
      <c r="A12673" s="1" t="s">
        <v>31720</v>
      </c>
      <c r="B12673" s="1" t="s">
        <v>31721</v>
      </c>
      <c r="C12673" s="1" t="s">
        <v>6</v>
      </c>
      <c r="D12673" s="1" t="s">
        <v>8743</v>
      </c>
    </row>
    <row r="12674" spans="1:4" x14ac:dyDescent="0.25">
      <c r="A12674" s="1" t="s">
        <v>31722</v>
      </c>
      <c r="B12674" s="1" t="s">
        <v>31723</v>
      </c>
      <c r="C12674" s="1" t="s">
        <v>6</v>
      </c>
      <c r="D12674" s="1" t="s">
        <v>31195</v>
      </c>
    </row>
    <row r="12675" spans="1:4" x14ac:dyDescent="0.25">
      <c r="A12675" s="1" t="s">
        <v>31724</v>
      </c>
      <c r="B12675" s="1" t="s">
        <v>31725</v>
      </c>
      <c r="C12675" s="1" t="s">
        <v>6</v>
      </c>
      <c r="D12675" s="1" t="s">
        <v>31726</v>
      </c>
    </row>
    <row r="12676" spans="1:4" x14ac:dyDescent="0.25">
      <c r="A12676" s="1" t="s">
        <v>31727</v>
      </c>
      <c r="B12676" s="1" t="s">
        <v>31728</v>
      </c>
      <c r="C12676" s="1" t="s">
        <v>6</v>
      </c>
      <c r="D12676" s="1" t="s">
        <v>29338</v>
      </c>
    </row>
    <row r="12677" spans="1:4" x14ac:dyDescent="0.25">
      <c r="A12677" s="1" t="s">
        <v>31729</v>
      </c>
      <c r="B12677" s="1" t="s">
        <v>31730</v>
      </c>
      <c r="C12677" s="1" t="s">
        <v>6</v>
      </c>
      <c r="D12677" s="1" t="s">
        <v>31726</v>
      </c>
    </row>
    <row r="12678" spans="1:4" x14ac:dyDescent="0.25">
      <c r="A12678" s="1" t="s">
        <v>31731</v>
      </c>
      <c r="B12678" s="1" t="s">
        <v>31732</v>
      </c>
      <c r="C12678" s="1" t="s">
        <v>6</v>
      </c>
      <c r="D12678" s="1" t="s">
        <v>23955</v>
      </c>
    </row>
    <row r="12679" spans="1:4" x14ac:dyDescent="0.25">
      <c r="A12679" s="1" t="s">
        <v>31733</v>
      </c>
      <c r="B12679" s="1" t="s">
        <v>31734</v>
      </c>
      <c r="C12679" s="1" t="s">
        <v>6</v>
      </c>
      <c r="D12679" s="1" t="s">
        <v>31394</v>
      </c>
    </row>
    <row r="12680" spans="1:4" x14ac:dyDescent="0.25">
      <c r="A12680" s="1" t="s">
        <v>31735</v>
      </c>
      <c r="B12680" s="1" t="s">
        <v>31736</v>
      </c>
      <c r="C12680" s="1" t="s">
        <v>6</v>
      </c>
      <c r="D12680" s="1" t="s">
        <v>31737</v>
      </c>
    </row>
    <row r="12681" spans="1:4" x14ac:dyDescent="0.25">
      <c r="A12681" s="1" t="s">
        <v>31738</v>
      </c>
      <c r="B12681" s="1" t="s">
        <v>31739</v>
      </c>
      <c r="C12681" s="1" t="s">
        <v>6</v>
      </c>
      <c r="D12681" s="1" t="s">
        <v>8743</v>
      </c>
    </row>
    <row r="12682" spans="1:4" x14ac:dyDescent="0.25">
      <c r="A12682" s="1" t="s">
        <v>31740</v>
      </c>
      <c r="B12682" s="1" t="s">
        <v>31741</v>
      </c>
      <c r="C12682" s="1" t="s">
        <v>6</v>
      </c>
      <c r="D12682" s="1" t="s">
        <v>31742</v>
      </c>
    </row>
    <row r="12683" spans="1:4" x14ac:dyDescent="0.25">
      <c r="A12683" s="1" t="s">
        <v>31743</v>
      </c>
      <c r="B12683" s="1" t="s">
        <v>31744</v>
      </c>
      <c r="C12683" s="1" t="s">
        <v>6</v>
      </c>
      <c r="D12683" s="1" t="s">
        <v>31745</v>
      </c>
    </row>
    <row r="12684" spans="1:4" x14ac:dyDescent="0.25">
      <c r="A12684" s="1" t="s">
        <v>31746</v>
      </c>
      <c r="B12684" s="1" t="s">
        <v>31747</v>
      </c>
      <c r="C12684" s="1" t="s">
        <v>6</v>
      </c>
      <c r="D12684" s="1" t="s">
        <v>31745</v>
      </c>
    </row>
    <row r="12685" spans="1:4" x14ac:dyDescent="0.25">
      <c r="A12685" s="1" t="s">
        <v>31748</v>
      </c>
      <c r="B12685" s="1" t="s">
        <v>31749</v>
      </c>
      <c r="C12685" s="1" t="s">
        <v>6</v>
      </c>
      <c r="D12685" s="1" t="s">
        <v>25931</v>
      </c>
    </row>
    <row r="12686" spans="1:4" x14ac:dyDescent="0.25">
      <c r="A12686" s="1" t="s">
        <v>31750</v>
      </c>
      <c r="B12686" s="1" t="s">
        <v>31751</v>
      </c>
      <c r="C12686" s="1" t="s">
        <v>6</v>
      </c>
      <c r="D12686" s="1" t="s">
        <v>31752</v>
      </c>
    </row>
    <row r="12687" spans="1:4" x14ac:dyDescent="0.25">
      <c r="A12687" s="1" t="s">
        <v>31753</v>
      </c>
      <c r="B12687" s="1" t="s">
        <v>31754</v>
      </c>
      <c r="C12687" s="1" t="s">
        <v>6</v>
      </c>
      <c r="D12687" s="1" t="s">
        <v>6544</v>
      </c>
    </row>
    <row r="12688" spans="1:4" x14ac:dyDescent="0.25">
      <c r="A12688" s="1" t="s">
        <v>31755</v>
      </c>
      <c r="B12688" s="1" t="s">
        <v>31756</v>
      </c>
      <c r="C12688" s="1" t="s">
        <v>6</v>
      </c>
      <c r="D12688" s="1" t="s">
        <v>31757</v>
      </c>
    </row>
    <row r="12689" spans="1:4" x14ac:dyDescent="0.25">
      <c r="A12689" s="1" t="s">
        <v>31758</v>
      </c>
      <c r="B12689" s="1" t="s">
        <v>31759</v>
      </c>
      <c r="C12689" s="1" t="s">
        <v>6</v>
      </c>
      <c r="D12689" s="1" t="s">
        <v>72</v>
      </c>
    </row>
    <row r="12690" spans="1:4" x14ac:dyDescent="0.25">
      <c r="A12690" s="1" t="s">
        <v>31760</v>
      </c>
      <c r="B12690" s="1" t="s">
        <v>31761</v>
      </c>
      <c r="C12690" s="1" t="s">
        <v>6</v>
      </c>
      <c r="D12690" s="1" t="s">
        <v>31762</v>
      </c>
    </row>
    <row r="12691" spans="1:4" x14ac:dyDescent="0.25">
      <c r="A12691" s="1" t="s">
        <v>31763</v>
      </c>
      <c r="B12691" s="1" t="s">
        <v>31764</v>
      </c>
      <c r="C12691" s="1" t="s">
        <v>6</v>
      </c>
      <c r="D12691" s="1" t="s">
        <v>31765</v>
      </c>
    </row>
    <row r="12692" spans="1:4" x14ac:dyDescent="0.25">
      <c r="A12692" s="1" t="s">
        <v>31766</v>
      </c>
      <c r="B12692" s="1" t="s">
        <v>31767</v>
      </c>
      <c r="C12692" s="1" t="s">
        <v>6</v>
      </c>
      <c r="D12692" s="1" t="s">
        <v>31261</v>
      </c>
    </row>
    <row r="12693" spans="1:4" x14ac:dyDescent="0.25">
      <c r="A12693" s="1" t="s">
        <v>31768</v>
      </c>
      <c r="B12693" s="1" t="s">
        <v>31769</v>
      </c>
      <c r="C12693" s="1" t="s">
        <v>6</v>
      </c>
      <c r="D12693" s="1" t="s">
        <v>31770</v>
      </c>
    </row>
    <row r="12694" spans="1:4" x14ac:dyDescent="0.25">
      <c r="A12694" s="1" t="s">
        <v>31771</v>
      </c>
      <c r="B12694" s="1" t="s">
        <v>31772</v>
      </c>
      <c r="C12694" s="1" t="s">
        <v>6</v>
      </c>
      <c r="D12694" s="1" t="s">
        <v>28377</v>
      </c>
    </row>
    <row r="12695" spans="1:4" x14ac:dyDescent="0.25">
      <c r="A12695" s="1" t="s">
        <v>31773</v>
      </c>
      <c r="B12695" s="1" t="s">
        <v>31774</v>
      </c>
      <c r="C12695" s="1" t="s">
        <v>6</v>
      </c>
      <c r="D12695" s="1" t="s">
        <v>31202</v>
      </c>
    </row>
    <row r="12696" spans="1:4" x14ac:dyDescent="0.25">
      <c r="A12696" s="1" t="s">
        <v>31775</v>
      </c>
      <c r="B12696" s="1" t="s">
        <v>31776</v>
      </c>
      <c r="C12696" s="1" t="s">
        <v>6</v>
      </c>
      <c r="D12696" s="1" t="s">
        <v>72</v>
      </c>
    </row>
    <row r="12697" spans="1:4" x14ac:dyDescent="0.25">
      <c r="A12697" s="1" t="s">
        <v>31777</v>
      </c>
      <c r="B12697" s="1" t="s">
        <v>31778</v>
      </c>
      <c r="C12697" s="1" t="s">
        <v>6</v>
      </c>
      <c r="D12697" s="1" t="s">
        <v>31690</v>
      </c>
    </row>
    <row r="12698" spans="1:4" x14ac:dyDescent="0.25">
      <c r="A12698" s="1" t="s">
        <v>31779</v>
      </c>
      <c r="B12698" s="1" t="s">
        <v>31780</v>
      </c>
      <c r="C12698" s="1" t="s">
        <v>6</v>
      </c>
      <c r="D12698" s="1" t="s">
        <v>31781</v>
      </c>
    </row>
    <row r="12699" spans="1:4" x14ac:dyDescent="0.25">
      <c r="A12699" s="1" t="s">
        <v>31782</v>
      </c>
      <c r="B12699" s="1" t="s">
        <v>31783</v>
      </c>
      <c r="C12699" s="1" t="s">
        <v>6</v>
      </c>
      <c r="D12699" s="1" t="s">
        <v>72</v>
      </c>
    </row>
    <row r="12700" spans="1:4" x14ac:dyDescent="0.25">
      <c r="A12700" s="1" t="s">
        <v>31784</v>
      </c>
      <c r="B12700" s="1" t="s">
        <v>31785</v>
      </c>
      <c r="C12700" s="1" t="s">
        <v>6</v>
      </c>
      <c r="D12700" s="1" t="s">
        <v>31786</v>
      </c>
    </row>
    <row r="12701" spans="1:4" x14ac:dyDescent="0.25">
      <c r="A12701" s="1" t="s">
        <v>31787</v>
      </c>
      <c r="B12701" s="1" t="s">
        <v>31788</v>
      </c>
      <c r="C12701" s="1" t="s">
        <v>6</v>
      </c>
      <c r="D12701" s="1" t="s">
        <v>6868</v>
      </c>
    </row>
    <row r="12702" spans="1:4" x14ac:dyDescent="0.25">
      <c r="A12702" s="1" t="s">
        <v>31789</v>
      </c>
      <c r="B12702" s="1" t="s">
        <v>31790</v>
      </c>
      <c r="C12702" s="1" t="s">
        <v>6</v>
      </c>
      <c r="D12702" s="1" t="s">
        <v>31791</v>
      </c>
    </row>
    <row r="12703" spans="1:4" x14ac:dyDescent="0.25">
      <c r="A12703" s="1" t="s">
        <v>31792</v>
      </c>
      <c r="B12703" s="1" t="s">
        <v>31793</v>
      </c>
      <c r="C12703" s="1" t="s">
        <v>6</v>
      </c>
      <c r="D12703" s="1" t="s">
        <v>31794</v>
      </c>
    </row>
    <row r="12704" spans="1:4" x14ac:dyDescent="0.25">
      <c r="A12704" s="1" t="s">
        <v>31795</v>
      </c>
      <c r="B12704" s="1" t="s">
        <v>31796</v>
      </c>
      <c r="C12704" s="1" t="s">
        <v>6</v>
      </c>
      <c r="D12704" s="1" t="s">
        <v>6890</v>
      </c>
    </row>
    <row r="12705" spans="1:4" x14ac:dyDescent="0.25">
      <c r="A12705" s="1" t="s">
        <v>31797</v>
      </c>
      <c r="B12705" s="1" t="s">
        <v>31798</v>
      </c>
      <c r="C12705" s="1" t="s">
        <v>6</v>
      </c>
      <c r="D12705" s="1" t="s">
        <v>72</v>
      </c>
    </row>
    <row r="12706" spans="1:4" x14ac:dyDescent="0.25">
      <c r="A12706" s="1" t="s">
        <v>31799</v>
      </c>
      <c r="B12706" s="1" t="s">
        <v>31800</v>
      </c>
      <c r="C12706" s="1" t="s">
        <v>6</v>
      </c>
      <c r="D12706" s="1" t="s">
        <v>31801</v>
      </c>
    </row>
    <row r="12707" spans="1:4" x14ac:dyDescent="0.25">
      <c r="A12707" s="1" t="s">
        <v>31802</v>
      </c>
      <c r="B12707" s="1" t="s">
        <v>31803</v>
      </c>
      <c r="C12707" s="1" t="s">
        <v>6</v>
      </c>
      <c r="D12707" s="1" t="s">
        <v>11103</v>
      </c>
    </row>
    <row r="12708" spans="1:4" x14ac:dyDescent="0.25">
      <c r="A12708" s="1" t="s">
        <v>31804</v>
      </c>
      <c r="B12708" s="1" t="s">
        <v>31805</v>
      </c>
      <c r="C12708" s="1" t="s">
        <v>6</v>
      </c>
      <c r="D12708" s="1" t="s">
        <v>8734</v>
      </c>
    </row>
    <row r="12709" spans="1:4" x14ac:dyDescent="0.25">
      <c r="A12709" s="1" t="s">
        <v>31806</v>
      </c>
      <c r="B12709" s="1" t="s">
        <v>31807</v>
      </c>
      <c r="C12709" s="1" t="s">
        <v>6</v>
      </c>
      <c r="D12709" s="1" t="s">
        <v>31808</v>
      </c>
    </row>
    <row r="12710" spans="1:4" x14ac:dyDescent="0.25">
      <c r="A12710" s="1" t="s">
        <v>31809</v>
      </c>
      <c r="B12710" s="1" t="s">
        <v>31810</v>
      </c>
      <c r="C12710" s="1" t="s">
        <v>6</v>
      </c>
      <c r="D12710" s="1" t="s">
        <v>31811</v>
      </c>
    </row>
    <row r="12711" spans="1:4" x14ac:dyDescent="0.25">
      <c r="A12711" s="1" t="s">
        <v>31812</v>
      </c>
      <c r="B12711" s="1" t="s">
        <v>31813</v>
      </c>
      <c r="C12711" s="1" t="s">
        <v>6</v>
      </c>
      <c r="D12711" s="1" t="s">
        <v>6544</v>
      </c>
    </row>
    <row r="12712" spans="1:4" x14ac:dyDescent="0.25">
      <c r="A12712" s="1" t="s">
        <v>31814</v>
      </c>
      <c r="B12712" s="1" t="s">
        <v>31815</v>
      </c>
      <c r="C12712" s="1" t="s">
        <v>6</v>
      </c>
      <c r="D12712" s="1" t="s">
        <v>21938</v>
      </c>
    </row>
    <row r="12713" spans="1:4" x14ac:dyDescent="0.25">
      <c r="A12713" s="1" t="s">
        <v>31816</v>
      </c>
      <c r="B12713" s="1" t="s">
        <v>31817</v>
      </c>
      <c r="C12713" s="1" t="s">
        <v>6</v>
      </c>
      <c r="D12713" s="1" t="s">
        <v>31818</v>
      </c>
    </row>
    <row r="12714" spans="1:4" x14ac:dyDescent="0.25">
      <c r="A12714" s="1" t="s">
        <v>31819</v>
      </c>
      <c r="B12714" s="1" t="s">
        <v>31820</v>
      </c>
      <c r="C12714" s="1" t="s">
        <v>6</v>
      </c>
      <c r="D12714" s="1" t="s">
        <v>31821</v>
      </c>
    </row>
    <row r="12715" spans="1:4" x14ac:dyDescent="0.25">
      <c r="A12715" s="1" t="s">
        <v>31822</v>
      </c>
      <c r="B12715" s="1" t="s">
        <v>31823</v>
      </c>
      <c r="C12715" s="1" t="s">
        <v>6</v>
      </c>
      <c r="D12715" s="1" t="s">
        <v>7025</v>
      </c>
    </row>
    <row r="12716" spans="1:4" x14ac:dyDescent="0.25">
      <c r="A12716" s="1" t="s">
        <v>31824</v>
      </c>
      <c r="B12716" s="1" t="s">
        <v>31825</v>
      </c>
      <c r="C12716" s="1" t="s">
        <v>6</v>
      </c>
      <c r="D12716" s="1" t="s">
        <v>31454</v>
      </c>
    </row>
    <row r="12717" spans="1:4" x14ac:dyDescent="0.25">
      <c r="A12717" s="1" t="s">
        <v>31826</v>
      </c>
      <c r="B12717" s="1" t="s">
        <v>31827</v>
      </c>
      <c r="C12717" s="1" t="s">
        <v>6</v>
      </c>
      <c r="D12717" s="1" t="s">
        <v>31828</v>
      </c>
    </row>
    <row r="12718" spans="1:4" x14ac:dyDescent="0.25">
      <c r="A12718" s="1" t="s">
        <v>31829</v>
      </c>
      <c r="B12718" s="1" t="s">
        <v>31830</v>
      </c>
      <c r="C12718" s="1" t="s">
        <v>6</v>
      </c>
      <c r="D12718" s="1" t="s">
        <v>31831</v>
      </c>
    </row>
    <row r="12719" spans="1:4" x14ac:dyDescent="0.25">
      <c r="A12719" s="1" t="s">
        <v>31832</v>
      </c>
      <c r="B12719" s="1" t="s">
        <v>31833</v>
      </c>
      <c r="C12719" s="1" t="s">
        <v>6</v>
      </c>
      <c r="D12719" s="1" t="s">
        <v>31605</v>
      </c>
    </row>
    <row r="12720" spans="1:4" x14ac:dyDescent="0.25">
      <c r="A12720" s="1" t="s">
        <v>31834</v>
      </c>
      <c r="B12720" s="1" t="s">
        <v>31835</v>
      </c>
      <c r="C12720" s="1" t="s">
        <v>6</v>
      </c>
      <c r="D12720" s="1" t="s">
        <v>31499</v>
      </c>
    </row>
    <row r="12721" spans="1:4" x14ac:dyDescent="0.25">
      <c r="A12721" s="1" t="s">
        <v>31836</v>
      </c>
      <c r="B12721" s="1" t="s">
        <v>31837</v>
      </c>
      <c r="C12721" s="1" t="s">
        <v>6</v>
      </c>
      <c r="D12721" s="1" t="s">
        <v>72</v>
      </c>
    </row>
    <row r="12722" spans="1:4" x14ac:dyDescent="0.25">
      <c r="A12722" s="1" t="s">
        <v>31838</v>
      </c>
      <c r="B12722" s="1" t="s">
        <v>31839</v>
      </c>
      <c r="C12722" s="1" t="s">
        <v>6</v>
      </c>
      <c r="D12722" s="1" t="s">
        <v>31840</v>
      </c>
    </row>
    <row r="12723" spans="1:4" x14ac:dyDescent="0.25">
      <c r="A12723" s="1" t="s">
        <v>31841</v>
      </c>
      <c r="B12723" s="1" t="s">
        <v>31842</v>
      </c>
      <c r="C12723" s="1" t="s">
        <v>6</v>
      </c>
      <c r="D12723" s="1" t="s">
        <v>27053</v>
      </c>
    </row>
    <row r="12724" spans="1:4" x14ac:dyDescent="0.25">
      <c r="A12724" s="1" t="s">
        <v>31843</v>
      </c>
      <c r="B12724" s="1" t="s">
        <v>31844</v>
      </c>
      <c r="C12724" s="1" t="s">
        <v>6</v>
      </c>
      <c r="D12724" s="1" t="s">
        <v>7162</v>
      </c>
    </row>
    <row r="12725" spans="1:4" x14ac:dyDescent="0.25">
      <c r="A12725" s="1" t="s">
        <v>31845</v>
      </c>
      <c r="B12725" s="1" t="s">
        <v>31846</v>
      </c>
      <c r="C12725" s="1" t="s">
        <v>6</v>
      </c>
      <c r="D12725" s="1" t="s">
        <v>31026</v>
      </c>
    </row>
    <row r="12726" spans="1:4" x14ac:dyDescent="0.25">
      <c r="A12726" s="1" t="s">
        <v>31847</v>
      </c>
      <c r="B12726" s="1" t="s">
        <v>31848</v>
      </c>
      <c r="C12726" s="1" t="s">
        <v>6</v>
      </c>
      <c r="D12726" s="1" t="s">
        <v>6522</v>
      </c>
    </row>
    <row r="12727" spans="1:4" x14ac:dyDescent="0.25">
      <c r="A12727" s="1" t="s">
        <v>31849</v>
      </c>
      <c r="B12727" s="1" t="s">
        <v>31850</v>
      </c>
      <c r="C12727" s="1" t="s">
        <v>6</v>
      </c>
      <c r="D12727" s="1" t="s">
        <v>31195</v>
      </c>
    </row>
    <row r="12728" spans="1:4" x14ac:dyDescent="0.25">
      <c r="A12728" s="1" t="s">
        <v>31851</v>
      </c>
      <c r="B12728" s="1" t="s">
        <v>31852</v>
      </c>
      <c r="C12728" s="1" t="s">
        <v>6</v>
      </c>
      <c r="D12728" s="1" t="s">
        <v>31039</v>
      </c>
    </row>
    <row r="12729" spans="1:4" x14ac:dyDescent="0.25">
      <c r="A12729" s="1" t="s">
        <v>31853</v>
      </c>
      <c r="B12729" s="1" t="s">
        <v>31854</v>
      </c>
      <c r="C12729" s="1" t="s">
        <v>6</v>
      </c>
      <c r="D12729" s="1" t="s">
        <v>31855</v>
      </c>
    </row>
    <row r="12730" spans="1:4" x14ac:dyDescent="0.25">
      <c r="A12730" s="1" t="s">
        <v>31856</v>
      </c>
      <c r="B12730" s="1" t="s">
        <v>31857</v>
      </c>
      <c r="C12730" s="1" t="s">
        <v>6</v>
      </c>
      <c r="D12730" s="1" t="s">
        <v>72</v>
      </c>
    </row>
    <row r="12731" spans="1:4" x14ac:dyDescent="0.25">
      <c r="A12731" s="1" t="s">
        <v>31858</v>
      </c>
      <c r="B12731" s="1" t="s">
        <v>31859</v>
      </c>
      <c r="C12731" s="1" t="s">
        <v>6</v>
      </c>
      <c r="D12731" s="1" t="s">
        <v>8154</v>
      </c>
    </row>
    <row r="12732" spans="1:4" x14ac:dyDescent="0.25">
      <c r="A12732" s="1" t="s">
        <v>31860</v>
      </c>
      <c r="B12732" s="1" t="s">
        <v>31861</v>
      </c>
      <c r="C12732" s="1" t="s">
        <v>6</v>
      </c>
      <c r="D12732" s="1" t="s">
        <v>19369</v>
      </c>
    </row>
    <row r="12733" spans="1:4" x14ac:dyDescent="0.25">
      <c r="A12733" s="1" t="s">
        <v>31862</v>
      </c>
      <c r="B12733" s="1" t="s">
        <v>31863</v>
      </c>
      <c r="C12733" s="1" t="s">
        <v>6</v>
      </c>
      <c r="D12733" s="1" t="s">
        <v>31864</v>
      </c>
    </row>
    <row r="12734" spans="1:4" x14ac:dyDescent="0.25">
      <c r="A12734" s="1" t="s">
        <v>31865</v>
      </c>
      <c r="B12734" s="1" t="s">
        <v>31866</v>
      </c>
      <c r="C12734" s="1" t="s">
        <v>6</v>
      </c>
      <c r="D12734" s="1" t="s">
        <v>31867</v>
      </c>
    </row>
    <row r="12735" spans="1:4" x14ac:dyDescent="0.25">
      <c r="A12735" s="1" t="s">
        <v>31868</v>
      </c>
      <c r="B12735" s="1" t="s">
        <v>31869</v>
      </c>
      <c r="C12735" s="1" t="s">
        <v>6</v>
      </c>
      <c r="D12735" s="1" t="s">
        <v>22044</v>
      </c>
    </row>
    <row r="12736" spans="1:4" x14ac:dyDescent="0.25">
      <c r="A12736" s="1" t="s">
        <v>31870</v>
      </c>
      <c r="B12736" s="1" t="s">
        <v>31871</v>
      </c>
      <c r="C12736" s="1" t="s">
        <v>6</v>
      </c>
      <c r="D12736" s="1" t="s">
        <v>25928</v>
      </c>
    </row>
    <row r="12737" spans="1:4" x14ac:dyDescent="0.25">
      <c r="A12737" s="1" t="s">
        <v>31872</v>
      </c>
      <c r="B12737" s="1" t="s">
        <v>31873</v>
      </c>
      <c r="C12737" s="1" t="s">
        <v>6</v>
      </c>
      <c r="D12737" s="1" t="s">
        <v>31011</v>
      </c>
    </row>
    <row r="12738" spans="1:4" x14ac:dyDescent="0.25">
      <c r="A12738" s="1" t="s">
        <v>31874</v>
      </c>
      <c r="B12738" s="1" t="s">
        <v>31875</v>
      </c>
      <c r="C12738" s="1" t="s">
        <v>6</v>
      </c>
      <c r="D12738" s="1" t="s">
        <v>31394</v>
      </c>
    </row>
    <row r="12739" spans="1:4" x14ac:dyDescent="0.25">
      <c r="A12739" s="1" t="s">
        <v>31876</v>
      </c>
      <c r="B12739" s="1" t="s">
        <v>31877</v>
      </c>
      <c r="C12739" s="1" t="s">
        <v>6</v>
      </c>
      <c r="D12739" s="1" t="s">
        <v>31878</v>
      </c>
    </row>
    <row r="12740" spans="1:4" x14ac:dyDescent="0.25">
      <c r="A12740" s="1" t="s">
        <v>31879</v>
      </c>
      <c r="B12740" s="1" t="s">
        <v>31880</v>
      </c>
      <c r="C12740" s="1" t="s">
        <v>6</v>
      </c>
      <c r="D12740" s="1" t="s">
        <v>14976</v>
      </c>
    </row>
    <row r="12741" spans="1:4" x14ac:dyDescent="0.25">
      <c r="A12741" s="1" t="s">
        <v>31881</v>
      </c>
      <c r="B12741" s="1" t="s">
        <v>31882</v>
      </c>
      <c r="C12741" s="1" t="s">
        <v>6</v>
      </c>
      <c r="D12741" s="1" t="s">
        <v>29505</v>
      </c>
    </row>
    <row r="12742" spans="1:4" x14ac:dyDescent="0.25">
      <c r="A12742" s="1" t="s">
        <v>31883</v>
      </c>
      <c r="B12742" s="1" t="s">
        <v>31884</v>
      </c>
      <c r="C12742" s="1" t="s">
        <v>6</v>
      </c>
      <c r="D12742" s="1" t="s">
        <v>28968</v>
      </c>
    </row>
    <row r="12743" spans="1:4" x14ac:dyDescent="0.25">
      <c r="A12743" s="1" t="s">
        <v>31885</v>
      </c>
      <c r="B12743" s="1" t="s">
        <v>31886</v>
      </c>
      <c r="C12743" s="1" t="s">
        <v>6</v>
      </c>
      <c r="D12743" s="1" t="s">
        <v>31887</v>
      </c>
    </row>
    <row r="12744" spans="1:4" x14ac:dyDescent="0.25">
      <c r="A12744" s="1" t="s">
        <v>31888</v>
      </c>
      <c r="B12744" s="1" t="s">
        <v>31889</v>
      </c>
      <c r="C12744" s="1" t="s">
        <v>6</v>
      </c>
      <c r="D12744" s="1" t="s">
        <v>17242</v>
      </c>
    </row>
    <row r="12745" spans="1:4" x14ac:dyDescent="0.25">
      <c r="A12745" s="1" t="s">
        <v>31890</v>
      </c>
      <c r="B12745" s="1" t="s">
        <v>31891</v>
      </c>
      <c r="C12745" s="1" t="s">
        <v>6</v>
      </c>
      <c r="D12745" s="1" t="s">
        <v>17242</v>
      </c>
    </row>
    <row r="12746" spans="1:4" x14ac:dyDescent="0.25">
      <c r="A12746" s="1" t="s">
        <v>31892</v>
      </c>
      <c r="B12746" s="1" t="s">
        <v>31893</v>
      </c>
      <c r="C12746" s="1" t="s">
        <v>6</v>
      </c>
      <c r="D12746" s="1" t="s">
        <v>7857</v>
      </c>
    </row>
    <row r="12747" spans="1:4" x14ac:dyDescent="0.25">
      <c r="A12747" s="1" t="s">
        <v>31894</v>
      </c>
      <c r="B12747" s="1" t="s">
        <v>31895</v>
      </c>
      <c r="C12747" s="1" t="s">
        <v>6</v>
      </c>
      <c r="D12747" s="1" t="s">
        <v>7971</v>
      </c>
    </row>
    <row r="12748" spans="1:4" x14ac:dyDescent="0.25">
      <c r="A12748" s="1" t="s">
        <v>31896</v>
      </c>
      <c r="B12748" s="1" t="s">
        <v>31897</v>
      </c>
      <c r="C12748" s="1" t="s">
        <v>6</v>
      </c>
      <c r="D12748" s="1" t="s">
        <v>7857</v>
      </c>
    </row>
    <row r="12749" spans="1:4" x14ac:dyDescent="0.25">
      <c r="A12749" s="1" t="s">
        <v>31898</v>
      </c>
      <c r="B12749" s="1" t="s">
        <v>31899</v>
      </c>
      <c r="C12749" s="1" t="s">
        <v>6</v>
      </c>
      <c r="D12749" s="1" t="s">
        <v>31900</v>
      </c>
    </row>
    <row r="12750" spans="1:4" x14ac:dyDescent="0.25">
      <c r="A12750" s="1" t="s">
        <v>31901</v>
      </c>
      <c r="B12750" s="1" t="s">
        <v>31902</v>
      </c>
      <c r="C12750" s="1" t="s">
        <v>6</v>
      </c>
      <c r="D12750" s="1" t="s">
        <v>7857</v>
      </c>
    </row>
    <row r="12751" spans="1:4" x14ac:dyDescent="0.25">
      <c r="A12751" s="1" t="s">
        <v>31903</v>
      </c>
      <c r="B12751" s="1" t="s">
        <v>31904</v>
      </c>
      <c r="C12751" s="1" t="s">
        <v>6</v>
      </c>
      <c r="D12751" s="1" t="s">
        <v>31039</v>
      </c>
    </row>
    <row r="12752" spans="1:4" x14ac:dyDescent="0.25">
      <c r="A12752" s="1" t="s">
        <v>31905</v>
      </c>
      <c r="B12752" s="1" t="s">
        <v>31906</v>
      </c>
      <c r="C12752" s="1" t="s">
        <v>6</v>
      </c>
      <c r="D12752" s="1" t="s">
        <v>7651</v>
      </c>
    </row>
    <row r="12753" spans="1:4" x14ac:dyDescent="0.25">
      <c r="A12753" s="1" t="s">
        <v>31907</v>
      </c>
      <c r="B12753" s="1" t="s">
        <v>31908</v>
      </c>
      <c r="C12753" s="1" t="s">
        <v>6</v>
      </c>
      <c r="D12753" s="1" t="s">
        <v>31909</v>
      </c>
    </row>
    <row r="12754" spans="1:4" x14ac:dyDescent="0.25">
      <c r="A12754" s="1" t="s">
        <v>31910</v>
      </c>
      <c r="B12754" s="1" t="s">
        <v>31911</v>
      </c>
      <c r="C12754" s="1" t="s">
        <v>6</v>
      </c>
      <c r="D12754" s="1" t="s">
        <v>31912</v>
      </c>
    </row>
    <row r="12755" spans="1:4" x14ac:dyDescent="0.25">
      <c r="A12755" s="1" t="s">
        <v>31913</v>
      </c>
      <c r="B12755" s="1" t="s">
        <v>31914</v>
      </c>
      <c r="C12755" s="1" t="s">
        <v>6</v>
      </c>
      <c r="D12755" s="1" t="s">
        <v>31915</v>
      </c>
    </row>
    <row r="12756" spans="1:4" x14ac:dyDescent="0.25">
      <c r="A12756" s="1" t="s">
        <v>31916</v>
      </c>
      <c r="B12756" s="1" t="s">
        <v>31917</v>
      </c>
      <c r="C12756" s="1" t="s">
        <v>6</v>
      </c>
      <c r="D12756" s="1" t="s">
        <v>31915</v>
      </c>
    </row>
    <row r="12757" spans="1:4" x14ac:dyDescent="0.25">
      <c r="A12757" s="1" t="s">
        <v>31918</v>
      </c>
      <c r="B12757" s="1" t="s">
        <v>31919</v>
      </c>
      <c r="C12757" s="1" t="s">
        <v>6</v>
      </c>
      <c r="D12757" s="1" t="s">
        <v>31915</v>
      </c>
    </row>
    <row r="12758" spans="1:4" x14ac:dyDescent="0.25">
      <c r="A12758" s="1" t="s">
        <v>31920</v>
      </c>
      <c r="B12758" s="1" t="s">
        <v>31921</v>
      </c>
      <c r="C12758" s="1" t="s">
        <v>6</v>
      </c>
      <c r="D12758" s="1" t="s">
        <v>31922</v>
      </c>
    </row>
    <row r="12759" spans="1:4" x14ac:dyDescent="0.25">
      <c r="A12759" s="1" t="s">
        <v>31923</v>
      </c>
      <c r="B12759" s="1" t="s">
        <v>31924</v>
      </c>
      <c r="C12759" s="1" t="s">
        <v>6</v>
      </c>
      <c r="D12759" s="1" t="s">
        <v>31922</v>
      </c>
    </row>
    <row r="12760" spans="1:4" x14ac:dyDescent="0.25">
      <c r="A12760" s="1" t="s">
        <v>31925</v>
      </c>
      <c r="B12760" s="1" t="s">
        <v>31926</v>
      </c>
      <c r="C12760" s="1" t="s">
        <v>6</v>
      </c>
      <c r="D12760" s="1" t="s">
        <v>29125</v>
      </c>
    </row>
    <row r="12761" spans="1:4" x14ac:dyDescent="0.25">
      <c r="A12761" s="1" t="s">
        <v>31927</v>
      </c>
      <c r="B12761" s="1" t="s">
        <v>31928</v>
      </c>
      <c r="C12761" s="1" t="s">
        <v>6</v>
      </c>
      <c r="D12761" s="1" t="s">
        <v>28369</v>
      </c>
    </row>
    <row r="12762" spans="1:4" x14ac:dyDescent="0.25">
      <c r="A12762" s="1" t="s">
        <v>31929</v>
      </c>
      <c r="B12762" s="1" t="s">
        <v>31719</v>
      </c>
      <c r="C12762" s="1" t="s">
        <v>6</v>
      </c>
      <c r="D12762" s="1" t="s">
        <v>26468</v>
      </c>
    </row>
    <row r="12763" spans="1:4" x14ac:dyDescent="0.25">
      <c r="A12763" s="1" t="s">
        <v>31930</v>
      </c>
      <c r="B12763" s="1" t="s">
        <v>31931</v>
      </c>
      <c r="C12763" s="1" t="s">
        <v>6</v>
      </c>
      <c r="D12763" s="1" t="s">
        <v>28730</v>
      </c>
    </row>
    <row r="12764" spans="1:4" x14ac:dyDescent="0.25">
      <c r="A12764" s="1" t="s">
        <v>31932</v>
      </c>
      <c r="B12764" s="1" t="s">
        <v>31933</v>
      </c>
      <c r="C12764" s="1" t="s">
        <v>6</v>
      </c>
      <c r="D12764" s="1" t="s">
        <v>31934</v>
      </c>
    </row>
    <row r="12765" spans="1:4" x14ac:dyDescent="0.25">
      <c r="A12765" s="1" t="s">
        <v>31935</v>
      </c>
      <c r="B12765" s="1" t="s">
        <v>31936</v>
      </c>
      <c r="C12765" s="1" t="s">
        <v>6</v>
      </c>
      <c r="D12765" s="1" t="s">
        <v>31937</v>
      </c>
    </row>
    <row r="12766" spans="1:4" x14ac:dyDescent="0.25">
      <c r="A12766" s="1" t="s">
        <v>31938</v>
      </c>
      <c r="B12766" s="1" t="s">
        <v>31939</v>
      </c>
      <c r="C12766" s="1" t="s">
        <v>6</v>
      </c>
      <c r="D12766" s="1" t="s">
        <v>17059</v>
      </c>
    </row>
    <row r="12767" spans="1:4" x14ac:dyDescent="0.25">
      <c r="A12767" s="1" t="s">
        <v>31940</v>
      </c>
      <c r="B12767" s="1" t="s">
        <v>31941</v>
      </c>
      <c r="C12767" s="1" t="s">
        <v>6</v>
      </c>
      <c r="D12767" s="1" t="s">
        <v>6806</v>
      </c>
    </row>
    <row r="12768" spans="1:4" x14ac:dyDescent="0.25">
      <c r="A12768" s="1" t="s">
        <v>31942</v>
      </c>
      <c r="B12768" s="1" t="s">
        <v>31943</v>
      </c>
      <c r="C12768" s="1" t="s">
        <v>6</v>
      </c>
      <c r="D12768" s="1" t="s">
        <v>31944</v>
      </c>
    </row>
    <row r="12769" spans="1:4" x14ac:dyDescent="0.25">
      <c r="A12769" s="1" t="s">
        <v>31945</v>
      </c>
      <c r="B12769" s="1" t="s">
        <v>31946</v>
      </c>
      <c r="C12769" s="1" t="s">
        <v>6</v>
      </c>
      <c r="D12769" s="1" t="s">
        <v>31947</v>
      </c>
    </row>
    <row r="12770" spans="1:4" x14ac:dyDescent="0.25">
      <c r="A12770" s="1" t="s">
        <v>31948</v>
      </c>
      <c r="B12770" s="1" t="s">
        <v>31949</v>
      </c>
      <c r="C12770" s="1" t="s">
        <v>6</v>
      </c>
      <c r="D12770" s="1" t="s">
        <v>31950</v>
      </c>
    </row>
    <row r="12771" spans="1:4" x14ac:dyDescent="0.25">
      <c r="A12771" s="1" t="s">
        <v>31951</v>
      </c>
      <c r="B12771" s="1" t="s">
        <v>31194</v>
      </c>
      <c r="C12771" s="1" t="s">
        <v>6</v>
      </c>
      <c r="D12771" s="1" t="s">
        <v>31195</v>
      </c>
    </row>
    <row r="12772" spans="1:4" x14ac:dyDescent="0.25">
      <c r="A12772" s="1" t="s">
        <v>31952</v>
      </c>
      <c r="B12772" s="1" t="s">
        <v>31953</v>
      </c>
      <c r="C12772" s="1" t="s">
        <v>6</v>
      </c>
      <c r="D12772" s="1" t="s">
        <v>31954</v>
      </c>
    </row>
    <row r="12773" spans="1:4" x14ac:dyDescent="0.25">
      <c r="A12773" s="1" t="s">
        <v>31955</v>
      </c>
      <c r="B12773" s="1" t="s">
        <v>31956</v>
      </c>
      <c r="C12773" s="1" t="s">
        <v>6</v>
      </c>
      <c r="D12773" s="1" t="s">
        <v>31954</v>
      </c>
    </row>
    <row r="12774" spans="1:4" x14ac:dyDescent="0.25">
      <c r="A12774" s="1" t="s">
        <v>31957</v>
      </c>
      <c r="B12774" s="1" t="s">
        <v>31958</v>
      </c>
      <c r="C12774" s="1" t="s">
        <v>6</v>
      </c>
      <c r="D12774" s="1" t="s">
        <v>28730</v>
      </c>
    </row>
    <row r="12775" spans="1:4" x14ac:dyDescent="0.25">
      <c r="A12775" s="1" t="s">
        <v>31959</v>
      </c>
      <c r="B12775" s="1" t="s">
        <v>31960</v>
      </c>
      <c r="C12775" s="1" t="s">
        <v>6</v>
      </c>
      <c r="D12775" s="1" t="s">
        <v>31900</v>
      </c>
    </row>
    <row r="12776" spans="1:4" x14ac:dyDescent="0.25">
      <c r="A12776" s="1" t="s">
        <v>31961</v>
      </c>
      <c r="B12776" s="1" t="s">
        <v>31962</v>
      </c>
      <c r="C12776" s="1" t="s">
        <v>6</v>
      </c>
      <c r="D12776" s="1" t="s">
        <v>31963</v>
      </c>
    </row>
    <row r="12777" spans="1:4" x14ac:dyDescent="0.25">
      <c r="A12777" s="1" t="s">
        <v>31964</v>
      </c>
      <c r="B12777" s="1" t="s">
        <v>31965</v>
      </c>
      <c r="C12777" s="1" t="s">
        <v>6</v>
      </c>
      <c r="D12777" s="1" t="s">
        <v>31963</v>
      </c>
    </row>
    <row r="12778" spans="1:4" x14ac:dyDescent="0.25">
      <c r="A12778" s="1" t="s">
        <v>31966</v>
      </c>
      <c r="B12778" s="1" t="s">
        <v>31967</v>
      </c>
      <c r="C12778" s="1" t="s">
        <v>6</v>
      </c>
      <c r="D12778" s="1" t="s">
        <v>31963</v>
      </c>
    </row>
    <row r="12779" spans="1:4" x14ac:dyDescent="0.25">
      <c r="A12779" s="1" t="s">
        <v>31968</v>
      </c>
      <c r="B12779" s="1" t="s">
        <v>31969</v>
      </c>
      <c r="C12779" s="1" t="s">
        <v>6</v>
      </c>
      <c r="D12779" s="1" t="s">
        <v>31963</v>
      </c>
    </row>
    <row r="12780" spans="1:4" x14ac:dyDescent="0.25">
      <c r="A12780" s="1" t="s">
        <v>31970</v>
      </c>
      <c r="B12780" s="1" t="s">
        <v>31971</v>
      </c>
      <c r="C12780" s="1" t="s">
        <v>6</v>
      </c>
      <c r="D12780" s="1" t="s">
        <v>31169</v>
      </c>
    </row>
    <row r="12781" spans="1:4" x14ac:dyDescent="0.25">
      <c r="A12781" s="1" t="s">
        <v>31972</v>
      </c>
      <c r="B12781" s="1" t="s">
        <v>31973</v>
      </c>
      <c r="C12781" s="1" t="s">
        <v>6</v>
      </c>
      <c r="D12781" s="1" t="s">
        <v>31963</v>
      </c>
    </row>
    <row r="12782" spans="1:4" x14ac:dyDescent="0.25">
      <c r="A12782" s="1" t="s">
        <v>31974</v>
      </c>
      <c r="B12782" s="1" t="s">
        <v>31975</v>
      </c>
      <c r="C12782" s="1" t="s">
        <v>6</v>
      </c>
      <c r="D12782" s="1" t="s">
        <v>112</v>
      </c>
    </row>
    <row r="12783" spans="1:4" x14ac:dyDescent="0.25">
      <c r="A12783" s="1" t="s">
        <v>31976</v>
      </c>
      <c r="B12783" s="1" t="s">
        <v>31977</v>
      </c>
      <c r="C12783" s="1" t="s">
        <v>6</v>
      </c>
      <c r="D12783" s="1" t="s">
        <v>29125</v>
      </c>
    </row>
    <row r="12784" spans="1:4" x14ac:dyDescent="0.25">
      <c r="A12784" s="1" t="s">
        <v>31978</v>
      </c>
      <c r="B12784" s="1" t="s">
        <v>31979</v>
      </c>
      <c r="C12784" s="1" t="s">
        <v>6</v>
      </c>
      <c r="D12784" s="1" t="s">
        <v>72</v>
      </c>
    </row>
    <row r="12785" spans="1:4" x14ac:dyDescent="0.25">
      <c r="A12785" s="1" t="s">
        <v>31980</v>
      </c>
      <c r="B12785" s="1" t="s">
        <v>31981</v>
      </c>
      <c r="C12785" s="1" t="s">
        <v>6</v>
      </c>
      <c r="D12785" s="1" t="s">
        <v>31982</v>
      </c>
    </row>
    <row r="12786" spans="1:4" x14ac:dyDescent="0.25">
      <c r="A12786" s="1" t="s">
        <v>31983</v>
      </c>
      <c r="B12786" s="1" t="s">
        <v>31984</v>
      </c>
      <c r="C12786" s="1" t="s">
        <v>6</v>
      </c>
      <c r="D12786" s="1" t="s">
        <v>25396</v>
      </c>
    </row>
    <row r="12787" spans="1:4" x14ac:dyDescent="0.25">
      <c r="A12787" s="1" t="s">
        <v>31985</v>
      </c>
      <c r="B12787" s="1" t="s">
        <v>31986</v>
      </c>
      <c r="C12787" s="1" t="s">
        <v>6</v>
      </c>
      <c r="D12787" s="1" t="s">
        <v>31745</v>
      </c>
    </row>
    <row r="12788" spans="1:4" x14ac:dyDescent="0.25">
      <c r="A12788" s="1" t="s">
        <v>31987</v>
      </c>
      <c r="B12788" s="1" t="s">
        <v>31988</v>
      </c>
      <c r="C12788" s="1" t="s">
        <v>6</v>
      </c>
      <c r="D12788" s="1" t="s">
        <v>29125</v>
      </c>
    </row>
    <row r="12789" spans="1:4" x14ac:dyDescent="0.25">
      <c r="A12789" s="1" t="s">
        <v>31989</v>
      </c>
      <c r="B12789" s="1" t="s">
        <v>31990</v>
      </c>
      <c r="C12789" s="1" t="s">
        <v>6</v>
      </c>
      <c r="D12789" s="1" t="s">
        <v>31742</v>
      </c>
    </row>
    <row r="12790" spans="1:4" x14ac:dyDescent="0.25">
      <c r="A12790" s="1" t="s">
        <v>31991</v>
      </c>
      <c r="B12790" s="1" t="s">
        <v>31992</v>
      </c>
      <c r="C12790" s="1" t="s">
        <v>6</v>
      </c>
      <c r="D12790" s="1" t="s">
        <v>31993</v>
      </c>
    </row>
    <row r="12791" spans="1:4" x14ac:dyDescent="0.25">
      <c r="A12791" s="1" t="s">
        <v>31994</v>
      </c>
      <c r="B12791" s="1" t="s">
        <v>31995</v>
      </c>
      <c r="C12791" s="1" t="s">
        <v>6</v>
      </c>
      <c r="D12791" s="1" t="s">
        <v>31704</v>
      </c>
    </row>
    <row r="12792" spans="1:4" x14ac:dyDescent="0.25">
      <c r="A12792" s="1" t="s">
        <v>31996</v>
      </c>
      <c r="B12792" s="1" t="s">
        <v>31997</v>
      </c>
      <c r="C12792" s="1" t="s">
        <v>6</v>
      </c>
      <c r="D12792" s="1" t="s">
        <v>31998</v>
      </c>
    </row>
    <row r="12793" spans="1:4" x14ac:dyDescent="0.25">
      <c r="A12793" s="1" t="s">
        <v>31999</v>
      </c>
      <c r="B12793" s="1" t="s">
        <v>32000</v>
      </c>
      <c r="C12793" s="1" t="s">
        <v>6</v>
      </c>
      <c r="D12793" s="1" t="s">
        <v>27053</v>
      </c>
    </row>
    <row r="12794" spans="1:4" x14ac:dyDescent="0.25">
      <c r="A12794" s="1" t="s">
        <v>32001</v>
      </c>
      <c r="B12794" s="1" t="s">
        <v>32002</v>
      </c>
      <c r="C12794" s="1" t="s">
        <v>6</v>
      </c>
      <c r="D12794" s="1" t="s">
        <v>9315</v>
      </c>
    </row>
    <row r="12795" spans="1:4" x14ac:dyDescent="0.25">
      <c r="A12795" s="1" t="s">
        <v>32003</v>
      </c>
      <c r="B12795" s="1" t="s">
        <v>32004</v>
      </c>
      <c r="C12795" s="1" t="s">
        <v>6</v>
      </c>
      <c r="D12795" s="1" t="s">
        <v>29650</v>
      </c>
    </row>
    <row r="12796" spans="1:4" x14ac:dyDescent="0.25">
      <c r="A12796" s="1" t="s">
        <v>32005</v>
      </c>
      <c r="B12796" s="1" t="s">
        <v>32006</v>
      </c>
      <c r="C12796" s="1" t="s">
        <v>6</v>
      </c>
      <c r="D12796" s="1" t="s">
        <v>32007</v>
      </c>
    </row>
    <row r="12797" spans="1:4" x14ac:dyDescent="0.25">
      <c r="A12797" s="1" t="s">
        <v>32008</v>
      </c>
      <c r="B12797" s="1" t="s">
        <v>32009</v>
      </c>
      <c r="C12797" s="1" t="s">
        <v>6</v>
      </c>
      <c r="D12797" s="1" t="s">
        <v>32010</v>
      </c>
    </row>
    <row r="12798" spans="1:4" x14ac:dyDescent="0.25">
      <c r="A12798" s="1" t="s">
        <v>32011</v>
      </c>
      <c r="B12798" s="1" t="s">
        <v>32012</v>
      </c>
      <c r="C12798" s="1" t="s">
        <v>6</v>
      </c>
      <c r="D12798" s="1" t="s">
        <v>32013</v>
      </c>
    </row>
    <row r="12799" spans="1:4" x14ac:dyDescent="0.25">
      <c r="A12799" s="1" t="s">
        <v>32014</v>
      </c>
      <c r="B12799" s="1" t="s">
        <v>32015</v>
      </c>
      <c r="C12799" s="1" t="s">
        <v>6</v>
      </c>
      <c r="D12799" s="1" t="s">
        <v>8920</v>
      </c>
    </row>
    <row r="12800" spans="1:4" x14ac:dyDescent="0.25">
      <c r="A12800" s="1" t="s">
        <v>32016</v>
      </c>
      <c r="B12800" s="1" t="s">
        <v>32017</v>
      </c>
      <c r="C12800" s="1" t="s">
        <v>6</v>
      </c>
      <c r="D12800" s="1" t="s">
        <v>7570</v>
      </c>
    </row>
    <row r="12801" spans="1:4" x14ac:dyDescent="0.25">
      <c r="A12801" s="1" t="s">
        <v>32018</v>
      </c>
      <c r="B12801" s="1" t="s">
        <v>32019</v>
      </c>
      <c r="C12801" s="1" t="s">
        <v>6</v>
      </c>
      <c r="D12801" s="1" t="s">
        <v>32020</v>
      </c>
    </row>
    <row r="12802" spans="1:4" x14ac:dyDescent="0.25">
      <c r="A12802" s="1" t="s">
        <v>32021</v>
      </c>
      <c r="B12802" s="1" t="s">
        <v>32022</v>
      </c>
      <c r="C12802" s="1" t="s">
        <v>6</v>
      </c>
      <c r="D12802" s="1" t="s">
        <v>29592</v>
      </c>
    </row>
    <row r="12803" spans="1:4" x14ac:dyDescent="0.25">
      <c r="A12803" s="1" t="s">
        <v>32023</v>
      </c>
      <c r="B12803" s="1" t="s">
        <v>32024</v>
      </c>
      <c r="C12803" s="1" t="s">
        <v>6</v>
      </c>
      <c r="D12803" s="1" t="s">
        <v>31426</v>
      </c>
    </row>
    <row r="12804" spans="1:4" x14ac:dyDescent="0.25">
      <c r="A12804" s="1" t="s">
        <v>32025</v>
      </c>
      <c r="B12804" s="1" t="s">
        <v>32026</v>
      </c>
      <c r="C12804" s="1" t="s">
        <v>6</v>
      </c>
      <c r="D12804" s="1" t="s">
        <v>31023</v>
      </c>
    </row>
    <row r="12805" spans="1:4" x14ac:dyDescent="0.25">
      <c r="A12805" s="1" t="s">
        <v>32027</v>
      </c>
      <c r="B12805" s="1" t="s">
        <v>32028</v>
      </c>
      <c r="C12805" s="1" t="s">
        <v>6</v>
      </c>
      <c r="D12805" s="1" t="s">
        <v>32029</v>
      </c>
    </row>
    <row r="12806" spans="1:4" x14ac:dyDescent="0.25">
      <c r="A12806" s="1" t="s">
        <v>32030</v>
      </c>
      <c r="B12806" s="1" t="s">
        <v>32031</v>
      </c>
      <c r="C12806" s="1" t="s">
        <v>6</v>
      </c>
      <c r="D12806" s="1" t="s">
        <v>16319</v>
      </c>
    </row>
    <row r="12807" spans="1:4" x14ac:dyDescent="0.25">
      <c r="A12807" s="1" t="s">
        <v>32032</v>
      </c>
      <c r="B12807" s="1" t="s">
        <v>32033</v>
      </c>
      <c r="C12807" s="1" t="s">
        <v>6</v>
      </c>
      <c r="D12807" s="1" t="s">
        <v>31309</v>
      </c>
    </row>
    <row r="12808" spans="1:4" x14ac:dyDescent="0.25">
      <c r="A12808" s="1" t="s">
        <v>32034</v>
      </c>
      <c r="B12808" s="1" t="s">
        <v>32035</v>
      </c>
      <c r="C12808" s="1" t="s">
        <v>6</v>
      </c>
      <c r="D12808" s="1" t="s">
        <v>28386</v>
      </c>
    </row>
    <row r="12809" spans="1:4" x14ac:dyDescent="0.25">
      <c r="A12809" s="1" t="s">
        <v>32036</v>
      </c>
      <c r="B12809" s="1" t="s">
        <v>32037</v>
      </c>
      <c r="C12809" s="1" t="s">
        <v>6</v>
      </c>
      <c r="D12809" s="1" t="s">
        <v>10110</v>
      </c>
    </row>
    <row r="12810" spans="1:4" x14ac:dyDescent="0.25">
      <c r="A12810" s="1" t="s">
        <v>32038</v>
      </c>
      <c r="B12810" s="1" t="s">
        <v>32039</v>
      </c>
      <c r="C12810" s="1" t="s">
        <v>6</v>
      </c>
      <c r="D12810" s="1" t="s">
        <v>32040</v>
      </c>
    </row>
    <row r="12811" spans="1:4" x14ac:dyDescent="0.25">
      <c r="A12811" s="1" t="s">
        <v>32041</v>
      </c>
      <c r="B12811" s="1" t="s">
        <v>32042</v>
      </c>
      <c r="C12811" s="1" t="s">
        <v>6</v>
      </c>
      <c r="D12811" s="1" t="s">
        <v>16319</v>
      </c>
    </row>
    <row r="12812" spans="1:4" x14ac:dyDescent="0.25">
      <c r="A12812" s="1" t="s">
        <v>32043</v>
      </c>
      <c r="B12812" s="1" t="s">
        <v>32044</v>
      </c>
      <c r="C12812" s="1" t="s">
        <v>6</v>
      </c>
      <c r="D12812" s="1" t="s">
        <v>32045</v>
      </c>
    </row>
    <row r="12813" spans="1:4" x14ac:dyDescent="0.25">
      <c r="A12813" s="1" t="s">
        <v>32046</v>
      </c>
      <c r="B12813" s="1" t="s">
        <v>32047</v>
      </c>
      <c r="C12813" s="1" t="s">
        <v>6</v>
      </c>
      <c r="D12813" s="1" t="s">
        <v>28398</v>
      </c>
    </row>
    <row r="12814" spans="1:4" x14ac:dyDescent="0.25">
      <c r="A12814" s="1" t="s">
        <v>32048</v>
      </c>
      <c r="B12814" s="1" t="s">
        <v>32049</v>
      </c>
      <c r="C12814" s="1" t="s">
        <v>6</v>
      </c>
      <c r="D12814" s="1" t="s">
        <v>16319</v>
      </c>
    </row>
    <row r="12815" spans="1:4" x14ac:dyDescent="0.25">
      <c r="A12815" s="1" t="s">
        <v>32050</v>
      </c>
      <c r="B12815" s="1" t="s">
        <v>32051</v>
      </c>
      <c r="C12815" s="1" t="s">
        <v>6</v>
      </c>
      <c r="D12815" s="1" t="s">
        <v>28421</v>
      </c>
    </row>
    <row r="12816" spans="1:4" x14ac:dyDescent="0.25">
      <c r="A12816" s="1" t="s">
        <v>32052</v>
      </c>
      <c r="B12816" s="1" t="s">
        <v>32053</v>
      </c>
      <c r="C12816" s="1" t="s">
        <v>6</v>
      </c>
      <c r="D12816" s="1" t="s">
        <v>10110</v>
      </c>
    </row>
    <row r="12817" spans="1:4" x14ac:dyDescent="0.25">
      <c r="A12817" s="1" t="s">
        <v>32054</v>
      </c>
      <c r="B12817" s="1" t="s">
        <v>32055</v>
      </c>
      <c r="C12817" s="1" t="s">
        <v>6</v>
      </c>
      <c r="D12817" s="1" t="s">
        <v>32040</v>
      </c>
    </row>
    <row r="12818" spans="1:4" x14ac:dyDescent="0.25">
      <c r="A12818" s="1" t="s">
        <v>32056</v>
      </c>
      <c r="B12818" s="1" t="s">
        <v>32057</v>
      </c>
      <c r="C12818" s="1" t="s">
        <v>6</v>
      </c>
      <c r="D12818" s="1" t="s">
        <v>268</v>
      </c>
    </row>
    <row r="12819" spans="1:4" x14ac:dyDescent="0.25">
      <c r="A12819" s="1" t="s">
        <v>32058</v>
      </c>
      <c r="B12819" s="1" t="s">
        <v>32059</v>
      </c>
      <c r="C12819" s="1" t="s">
        <v>6</v>
      </c>
      <c r="D12819" s="1" t="s">
        <v>13327</v>
      </c>
    </row>
    <row r="12820" spans="1:4" x14ac:dyDescent="0.25">
      <c r="A12820" s="1" t="s">
        <v>32060</v>
      </c>
      <c r="B12820" s="1" t="s">
        <v>32061</v>
      </c>
      <c r="C12820" s="1" t="s">
        <v>6</v>
      </c>
      <c r="D12820" s="1" t="s">
        <v>28386</v>
      </c>
    </row>
    <row r="12821" spans="1:4" x14ac:dyDescent="0.25">
      <c r="A12821" s="1" t="s">
        <v>32062</v>
      </c>
      <c r="B12821" s="1" t="s">
        <v>32063</v>
      </c>
      <c r="C12821" s="1" t="s">
        <v>6</v>
      </c>
      <c r="D12821" s="1" t="s">
        <v>14660</v>
      </c>
    </row>
    <row r="12822" spans="1:4" x14ac:dyDescent="0.25">
      <c r="A12822" s="1" t="s">
        <v>32064</v>
      </c>
      <c r="B12822" s="1" t="s">
        <v>32065</v>
      </c>
      <c r="C12822" s="1" t="s">
        <v>6</v>
      </c>
      <c r="D12822" s="1" t="s">
        <v>32040</v>
      </c>
    </row>
    <row r="12823" spans="1:4" x14ac:dyDescent="0.25">
      <c r="A12823" s="1" t="s">
        <v>32066</v>
      </c>
      <c r="B12823" s="1" t="s">
        <v>32067</v>
      </c>
      <c r="C12823" s="1" t="s">
        <v>6</v>
      </c>
      <c r="D12823" s="1" t="s">
        <v>31426</v>
      </c>
    </row>
    <row r="12824" spans="1:4" x14ac:dyDescent="0.25">
      <c r="A12824" s="1" t="s">
        <v>32068</v>
      </c>
      <c r="B12824" s="1" t="s">
        <v>32069</v>
      </c>
      <c r="C12824" s="1" t="s">
        <v>6</v>
      </c>
      <c r="D12824" s="1" t="s">
        <v>10110</v>
      </c>
    </row>
    <row r="12825" spans="1:4" x14ac:dyDescent="0.25">
      <c r="A12825" s="1" t="s">
        <v>32070</v>
      </c>
      <c r="B12825" s="1" t="s">
        <v>32071</v>
      </c>
      <c r="C12825" s="1" t="s">
        <v>6</v>
      </c>
      <c r="D12825" s="1" t="s">
        <v>32040</v>
      </c>
    </row>
    <row r="12826" spans="1:4" x14ac:dyDescent="0.25">
      <c r="A12826" s="1" t="s">
        <v>32072</v>
      </c>
      <c r="B12826" s="1" t="s">
        <v>32073</v>
      </c>
      <c r="C12826" s="1" t="s">
        <v>6</v>
      </c>
      <c r="D12826" s="1" t="s">
        <v>32074</v>
      </c>
    </row>
    <row r="12827" spans="1:4" x14ac:dyDescent="0.25">
      <c r="A12827" s="1" t="s">
        <v>32075</v>
      </c>
      <c r="B12827" s="1" t="s">
        <v>32076</v>
      </c>
      <c r="C12827" s="1" t="s">
        <v>6</v>
      </c>
      <c r="D12827" s="1" t="s">
        <v>14660</v>
      </c>
    </row>
    <row r="12828" spans="1:4" x14ac:dyDescent="0.25">
      <c r="A12828" s="1" t="s">
        <v>32077</v>
      </c>
      <c r="B12828" s="1" t="s">
        <v>32078</v>
      </c>
      <c r="C12828" s="1" t="s">
        <v>6</v>
      </c>
      <c r="D12828" s="1" t="s">
        <v>31309</v>
      </c>
    </row>
    <row r="12829" spans="1:4" x14ac:dyDescent="0.25">
      <c r="A12829" s="1" t="s">
        <v>32079</v>
      </c>
      <c r="B12829" s="1" t="s">
        <v>32080</v>
      </c>
      <c r="C12829" s="1" t="s">
        <v>6</v>
      </c>
      <c r="D12829" s="1" t="s">
        <v>28737</v>
      </c>
    </row>
    <row r="12830" spans="1:4" x14ac:dyDescent="0.25">
      <c r="A12830" s="1" t="s">
        <v>32081</v>
      </c>
      <c r="B12830" s="1" t="s">
        <v>32082</v>
      </c>
      <c r="C12830" s="1" t="s">
        <v>6</v>
      </c>
      <c r="D12830" s="1" t="s">
        <v>31426</v>
      </c>
    </row>
    <row r="12831" spans="1:4" x14ac:dyDescent="0.25">
      <c r="A12831" s="1" t="s">
        <v>32083</v>
      </c>
      <c r="B12831" s="1" t="s">
        <v>32084</v>
      </c>
      <c r="C12831" s="1" t="s">
        <v>6</v>
      </c>
      <c r="D12831" s="1" t="s">
        <v>31831</v>
      </c>
    </row>
    <row r="12832" spans="1:4" x14ac:dyDescent="0.25">
      <c r="A12832" s="1" t="s">
        <v>32085</v>
      </c>
      <c r="B12832" s="1" t="s">
        <v>32086</v>
      </c>
      <c r="C12832" s="1" t="s">
        <v>6</v>
      </c>
      <c r="D12832" s="1" t="s">
        <v>7459</v>
      </c>
    </row>
    <row r="12833" spans="1:4" x14ac:dyDescent="0.25">
      <c r="A12833" s="1" t="s">
        <v>32087</v>
      </c>
      <c r="B12833" s="1" t="s">
        <v>32088</v>
      </c>
      <c r="C12833" s="1" t="s">
        <v>6</v>
      </c>
      <c r="D12833" s="1" t="s">
        <v>31054</v>
      </c>
    </row>
    <row r="12834" spans="1:4" x14ac:dyDescent="0.25">
      <c r="A12834" s="1" t="s">
        <v>32089</v>
      </c>
      <c r="B12834" s="1" t="s">
        <v>32090</v>
      </c>
      <c r="C12834" s="1" t="s">
        <v>6</v>
      </c>
      <c r="D12834" s="1" t="s">
        <v>32091</v>
      </c>
    </row>
    <row r="12835" spans="1:4" x14ac:dyDescent="0.25">
      <c r="A12835" s="1" t="s">
        <v>32092</v>
      </c>
      <c r="B12835" s="1" t="s">
        <v>32093</v>
      </c>
      <c r="C12835" s="1" t="s">
        <v>6</v>
      </c>
      <c r="D12835" s="1" t="s">
        <v>31039</v>
      </c>
    </row>
    <row r="12836" spans="1:4" x14ac:dyDescent="0.25">
      <c r="A12836" s="1" t="s">
        <v>32094</v>
      </c>
      <c r="B12836" s="1" t="s">
        <v>32095</v>
      </c>
      <c r="C12836" s="1" t="s">
        <v>6</v>
      </c>
      <c r="D12836" s="1" t="s">
        <v>14660</v>
      </c>
    </row>
    <row r="12837" spans="1:4" x14ac:dyDescent="0.25">
      <c r="A12837" s="1" t="s">
        <v>32096</v>
      </c>
      <c r="B12837" s="1" t="s">
        <v>32097</v>
      </c>
      <c r="C12837" s="1" t="s">
        <v>6</v>
      </c>
      <c r="D12837" s="1" t="s">
        <v>32040</v>
      </c>
    </row>
    <row r="12838" spans="1:4" x14ac:dyDescent="0.25">
      <c r="A12838" s="1" t="s">
        <v>32098</v>
      </c>
      <c r="B12838" s="1" t="s">
        <v>32099</v>
      </c>
      <c r="C12838" s="1" t="s">
        <v>6</v>
      </c>
      <c r="D12838" s="1" t="s">
        <v>31426</v>
      </c>
    </row>
    <row r="12839" spans="1:4" x14ac:dyDescent="0.25">
      <c r="A12839" s="1" t="s">
        <v>32100</v>
      </c>
      <c r="B12839" s="1" t="s">
        <v>32101</v>
      </c>
      <c r="C12839" s="1" t="s">
        <v>6</v>
      </c>
      <c r="D12839" s="1" t="s">
        <v>28737</v>
      </c>
    </row>
    <row r="12840" spans="1:4" x14ac:dyDescent="0.25">
      <c r="A12840" s="1" t="s">
        <v>32102</v>
      </c>
      <c r="B12840" s="1" t="s">
        <v>32103</v>
      </c>
      <c r="C12840" s="1" t="s">
        <v>6</v>
      </c>
      <c r="D12840" s="1" t="s">
        <v>31023</v>
      </c>
    </row>
    <row r="12841" spans="1:4" x14ac:dyDescent="0.25">
      <c r="A12841" s="1" t="s">
        <v>32104</v>
      </c>
      <c r="B12841" s="1" t="s">
        <v>32105</v>
      </c>
      <c r="C12841" s="1" t="s">
        <v>6</v>
      </c>
      <c r="D12841" s="1" t="s">
        <v>31023</v>
      </c>
    </row>
    <row r="12842" spans="1:4" x14ac:dyDescent="0.25">
      <c r="A12842" s="1" t="s">
        <v>32106</v>
      </c>
      <c r="B12842" s="1" t="s">
        <v>32107</v>
      </c>
      <c r="C12842" s="1" t="s">
        <v>6</v>
      </c>
      <c r="D12842" s="1" t="s">
        <v>29425</v>
      </c>
    </row>
    <row r="12843" spans="1:4" x14ac:dyDescent="0.25">
      <c r="A12843" s="1" t="s">
        <v>32108</v>
      </c>
      <c r="B12843" s="1" t="s">
        <v>32109</v>
      </c>
      <c r="C12843" s="1" t="s">
        <v>6</v>
      </c>
      <c r="D12843" s="1" t="s">
        <v>7857</v>
      </c>
    </row>
    <row r="12844" spans="1:4" x14ac:dyDescent="0.25">
      <c r="A12844" s="1" t="s">
        <v>32110</v>
      </c>
      <c r="B12844" s="1" t="s">
        <v>32111</v>
      </c>
      <c r="C12844" s="1" t="s">
        <v>6</v>
      </c>
      <c r="D12844" s="1" t="s">
        <v>32040</v>
      </c>
    </row>
    <row r="12845" spans="1:4" x14ac:dyDescent="0.25">
      <c r="A12845" s="1" t="s">
        <v>32112</v>
      </c>
      <c r="B12845" s="1" t="s">
        <v>32113</v>
      </c>
      <c r="C12845" s="1" t="s">
        <v>6</v>
      </c>
      <c r="D12845" s="1" t="s">
        <v>31039</v>
      </c>
    </row>
    <row r="12846" spans="1:4" x14ac:dyDescent="0.25">
      <c r="A12846" s="1" t="s">
        <v>32114</v>
      </c>
      <c r="B12846" s="1" t="s">
        <v>32115</v>
      </c>
      <c r="C12846" s="1" t="s">
        <v>6</v>
      </c>
      <c r="D12846" s="1" t="s">
        <v>32040</v>
      </c>
    </row>
    <row r="12847" spans="1:4" x14ac:dyDescent="0.25">
      <c r="A12847" s="1" t="s">
        <v>32116</v>
      </c>
      <c r="B12847" s="1" t="s">
        <v>32117</v>
      </c>
      <c r="C12847" s="1" t="s">
        <v>6</v>
      </c>
      <c r="D12847" s="1" t="s">
        <v>14660</v>
      </c>
    </row>
    <row r="12848" spans="1:4" x14ac:dyDescent="0.25">
      <c r="A12848" s="1" t="s">
        <v>32118</v>
      </c>
      <c r="B12848" s="1" t="s">
        <v>32119</v>
      </c>
      <c r="C12848" s="1" t="s">
        <v>6</v>
      </c>
      <c r="D12848" s="1" t="s">
        <v>31054</v>
      </c>
    </row>
    <row r="12849" spans="1:4" x14ac:dyDescent="0.25">
      <c r="A12849" s="1" t="s">
        <v>32120</v>
      </c>
      <c r="B12849" s="1" t="s">
        <v>32121</v>
      </c>
      <c r="C12849" s="1" t="s">
        <v>6</v>
      </c>
      <c r="D12849" s="1" t="s">
        <v>29425</v>
      </c>
    </row>
    <row r="12850" spans="1:4" x14ac:dyDescent="0.25">
      <c r="A12850" s="1" t="s">
        <v>32122</v>
      </c>
      <c r="B12850" s="1" t="s">
        <v>32123</v>
      </c>
      <c r="C12850" s="1" t="s">
        <v>6</v>
      </c>
      <c r="D12850" s="1" t="s">
        <v>7857</v>
      </c>
    </row>
    <row r="12851" spans="1:4" x14ac:dyDescent="0.25">
      <c r="A12851" s="1" t="s">
        <v>32124</v>
      </c>
      <c r="B12851" s="1" t="s">
        <v>32125</v>
      </c>
      <c r="C12851" s="1" t="s">
        <v>6</v>
      </c>
      <c r="D12851" s="1" t="s">
        <v>32040</v>
      </c>
    </row>
    <row r="12852" spans="1:4" x14ac:dyDescent="0.25">
      <c r="A12852" s="1" t="s">
        <v>32126</v>
      </c>
      <c r="B12852" s="1" t="s">
        <v>32127</v>
      </c>
      <c r="C12852" s="1" t="s">
        <v>6</v>
      </c>
      <c r="D12852" s="1" t="s">
        <v>31039</v>
      </c>
    </row>
    <row r="12853" spans="1:4" x14ac:dyDescent="0.25">
      <c r="A12853" s="1" t="s">
        <v>32128</v>
      </c>
      <c r="B12853" s="1" t="s">
        <v>32129</v>
      </c>
      <c r="C12853" s="1" t="s">
        <v>6</v>
      </c>
      <c r="D12853" s="1" t="s">
        <v>32130</v>
      </c>
    </row>
    <row r="12854" spans="1:4" x14ac:dyDescent="0.25">
      <c r="A12854" s="1" t="s">
        <v>32131</v>
      </c>
      <c r="B12854" s="1" t="s">
        <v>32132</v>
      </c>
      <c r="C12854" s="1" t="s">
        <v>6</v>
      </c>
      <c r="D12854" s="1" t="s">
        <v>28421</v>
      </c>
    </row>
    <row r="12855" spans="1:4" x14ac:dyDescent="0.25">
      <c r="A12855" s="1" t="s">
        <v>32133</v>
      </c>
      <c r="B12855" s="1" t="s">
        <v>32134</v>
      </c>
      <c r="C12855" s="1" t="s">
        <v>6</v>
      </c>
      <c r="D12855" s="1" t="s">
        <v>32135</v>
      </c>
    </row>
    <row r="12856" spans="1:4" x14ac:dyDescent="0.25">
      <c r="A12856" s="1" t="s">
        <v>32136</v>
      </c>
      <c r="B12856" s="1" t="s">
        <v>32137</v>
      </c>
      <c r="C12856" s="1" t="s">
        <v>6</v>
      </c>
      <c r="D12856" s="1" t="s">
        <v>32138</v>
      </c>
    </row>
    <row r="12857" spans="1:4" x14ac:dyDescent="0.25">
      <c r="A12857" s="1" t="s">
        <v>32139</v>
      </c>
      <c r="B12857" s="1" t="s">
        <v>32140</v>
      </c>
      <c r="C12857" s="1" t="s">
        <v>6</v>
      </c>
      <c r="D12857" s="1" t="s">
        <v>32141</v>
      </c>
    </row>
    <row r="12858" spans="1:4" x14ac:dyDescent="0.25">
      <c r="A12858" s="1" t="s">
        <v>32142</v>
      </c>
      <c r="B12858" s="1" t="s">
        <v>32143</v>
      </c>
      <c r="C12858" s="1" t="s">
        <v>6</v>
      </c>
      <c r="D12858" s="1" t="s">
        <v>32013</v>
      </c>
    </row>
    <row r="12859" spans="1:4" x14ac:dyDescent="0.25">
      <c r="A12859" s="1" t="s">
        <v>32144</v>
      </c>
      <c r="B12859" s="1" t="s">
        <v>32145</v>
      </c>
      <c r="C12859" s="1" t="s">
        <v>6</v>
      </c>
      <c r="D12859" s="1" t="s">
        <v>7596</v>
      </c>
    </row>
    <row r="12860" spans="1:4" x14ac:dyDescent="0.25">
      <c r="A12860" s="1" t="s">
        <v>32146</v>
      </c>
      <c r="B12860" s="1" t="s">
        <v>32147</v>
      </c>
      <c r="C12860" s="1" t="s">
        <v>6</v>
      </c>
      <c r="D12860" s="1" t="s">
        <v>30417</v>
      </c>
    </row>
    <row r="12861" spans="1:4" x14ac:dyDescent="0.25">
      <c r="A12861" s="1" t="s">
        <v>32148</v>
      </c>
      <c r="B12861" s="1" t="s">
        <v>32149</v>
      </c>
      <c r="C12861" s="1" t="s">
        <v>6</v>
      </c>
      <c r="D12861" s="1" t="s">
        <v>25241</v>
      </c>
    </row>
    <row r="12862" spans="1:4" x14ac:dyDescent="0.25">
      <c r="A12862" s="1" t="s">
        <v>32150</v>
      </c>
      <c r="B12862" s="1" t="s">
        <v>32151</v>
      </c>
      <c r="C12862" s="1" t="s">
        <v>6</v>
      </c>
      <c r="D12862" s="1" t="s">
        <v>10110</v>
      </c>
    </row>
    <row r="12863" spans="1:4" x14ac:dyDescent="0.25">
      <c r="A12863" s="1" t="s">
        <v>32152</v>
      </c>
      <c r="B12863" s="1" t="s">
        <v>32153</v>
      </c>
      <c r="C12863" s="1" t="s">
        <v>6</v>
      </c>
      <c r="D12863" s="1" t="s">
        <v>32154</v>
      </c>
    </row>
    <row r="12864" spans="1:4" x14ac:dyDescent="0.25">
      <c r="A12864" s="1" t="s">
        <v>32155</v>
      </c>
      <c r="B12864" s="1" t="s">
        <v>32156</v>
      </c>
      <c r="C12864" s="1" t="s">
        <v>6</v>
      </c>
      <c r="D12864" s="1" t="s">
        <v>32157</v>
      </c>
    </row>
    <row r="12865" spans="1:4" x14ac:dyDescent="0.25">
      <c r="A12865" s="1" t="s">
        <v>32158</v>
      </c>
      <c r="B12865" s="1" t="s">
        <v>32159</v>
      </c>
      <c r="C12865" s="1" t="s">
        <v>6</v>
      </c>
      <c r="D12865" s="1" t="s">
        <v>32160</v>
      </c>
    </row>
    <row r="12866" spans="1:4" x14ac:dyDescent="0.25">
      <c r="A12866" s="1" t="s">
        <v>32161</v>
      </c>
      <c r="B12866" s="1" t="s">
        <v>32162</v>
      </c>
      <c r="C12866" s="1" t="s">
        <v>6</v>
      </c>
      <c r="D12866" s="1" t="s">
        <v>32163</v>
      </c>
    </row>
    <row r="12867" spans="1:4" x14ac:dyDescent="0.25">
      <c r="A12867" s="1" t="s">
        <v>32164</v>
      </c>
      <c r="B12867" s="1" t="s">
        <v>32165</v>
      </c>
      <c r="C12867" s="1" t="s">
        <v>6</v>
      </c>
      <c r="D12867" s="1" t="s">
        <v>32163</v>
      </c>
    </row>
    <row r="12868" spans="1:4" x14ac:dyDescent="0.25">
      <c r="A12868" s="1" t="s">
        <v>32166</v>
      </c>
      <c r="B12868" s="1" t="s">
        <v>32167</v>
      </c>
      <c r="C12868" s="1" t="s">
        <v>6</v>
      </c>
      <c r="D12868" s="1" t="s">
        <v>32157</v>
      </c>
    </row>
    <row r="12869" spans="1:4" x14ac:dyDescent="0.25">
      <c r="A12869" s="1" t="s">
        <v>32168</v>
      </c>
      <c r="B12869" s="1" t="s">
        <v>32169</v>
      </c>
      <c r="C12869" s="1" t="s">
        <v>6</v>
      </c>
      <c r="D12869" s="1" t="s">
        <v>72</v>
      </c>
    </row>
    <row r="12870" spans="1:4" x14ac:dyDescent="0.25">
      <c r="A12870" s="1" t="s">
        <v>32170</v>
      </c>
      <c r="B12870" s="1" t="s">
        <v>32171</v>
      </c>
      <c r="C12870" s="1" t="s">
        <v>6</v>
      </c>
      <c r="D12870" s="1" t="s">
        <v>32172</v>
      </c>
    </row>
    <row r="12871" spans="1:4" x14ac:dyDescent="0.25">
      <c r="A12871" s="1" t="s">
        <v>32173</v>
      </c>
      <c r="B12871" s="1" t="s">
        <v>32174</v>
      </c>
      <c r="C12871" s="1" t="s">
        <v>6</v>
      </c>
      <c r="D12871" s="1" t="s">
        <v>7102</v>
      </c>
    </row>
    <row r="12872" spans="1:4" x14ac:dyDescent="0.25">
      <c r="A12872" s="1" t="s">
        <v>32175</v>
      </c>
      <c r="B12872" s="1" t="s">
        <v>32176</v>
      </c>
      <c r="C12872" s="1" t="s">
        <v>6</v>
      </c>
      <c r="D12872" s="1" t="s">
        <v>31934</v>
      </c>
    </row>
    <row r="12873" spans="1:4" x14ac:dyDescent="0.25">
      <c r="A12873" s="1" t="s">
        <v>32177</v>
      </c>
      <c r="B12873" s="1" t="s">
        <v>32178</v>
      </c>
      <c r="C12873" s="1" t="s">
        <v>6</v>
      </c>
      <c r="D12873" s="1" t="s">
        <v>72</v>
      </c>
    </row>
    <row r="12874" spans="1:4" x14ac:dyDescent="0.25">
      <c r="A12874" s="1" t="s">
        <v>32179</v>
      </c>
      <c r="B12874" s="1" t="s">
        <v>32180</v>
      </c>
      <c r="C12874" s="1" t="s">
        <v>6</v>
      </c>
      <c r="D12874" s="1" t="s">
        <v>72</v>
      </c>
    </row>
    <row r="12875" spans="1:4" x14ac:dyDescent="0.25">
      <c r="A12875" s="1" t="s">
        <v>32181</v>
      </c>
      <c r="B12875" s="1" t="s">
        <v>32182</v>
      </c>
      <c r="C12875" s="1" t="s">
        <v>6</v>
      </c>
      <c r="D12875" s="1" t="s">
        <v>32163</v>
      </c>
    </row>
    <row r="12876" spans="1:4" x14ac:dyDescent="0.25">
      <c r="A12876" s="1" t="s">
        <v>32183</v>
      </c>
      <c r="B12876" s="1" t="s">
        <v>32184</v>
      </c>
      <c r="C12876" s="1" t="s">
        <v>6</v>
      </c>
      <c r="D12876" s="1" t="s">
        <v>14579</v>
      </c>
    </row>
    <row r="12877" spans="1:4" x14ac:dyDescent="0.25">
      <c r="A12877" s="1" t="s">
        <v>32185</v>
      </c>
      <c r="B12877" s="1" t="s">
        <v>32186</v>
      </c>
      <c r="C12877" s="1" t="s">
        <v>6</v>
      </c>
      <c r="D12877" s="1" t="s">
        <v>14579</v>
      </c>
    </row>
    <row r="12878" spans="1:4" x14ac:dyDescent="0.25">
      <c r="A12878" s="1" t="s">
        <v>32187</v>
      </c>
      <c r="B12878" s="1" t="s">
        <v>32188</v>
      </c>
      <c r="C12878" s="1" t="s">
        <v>6</v>
      </c>
      <c r="D12878" s="1" t="s">
        <v>32189</v>
      </c>
    </row>
    <row r="12879" spans="1:4" x14ac:dyDescent="0.25">
      <c r="A12879" s="1" t="s">
        <v>32190</v>
      </c>
      <c r="B12879" s="1" t="s">
        <v>32191</v>
      </c>
      <c r="C12879" s="1" t="s">
        <v>6</v>
      </c>
      <c r="D12879" s="1" t="s">
        <v>32192</v>
      </c>
    </row>
    <row r="12880" spans="1:4" x14ac:dyDescent="0.25">
      <c r="A12880" s="1" t="s">
        <v>32193</v>
      </c>
      <c r="B12880" s="1" t="s">
        <v>32194</v>
      </c>
      <c r="C12880" s="1" t="s">
        <v>6</v>
      </c>
      <c r="D12880" s="1" t="s">
        <v>32189</v>
      </c>
    </row>
    <row r="12881" spans="1:4" x14ac:dyDescent="0.25">
      <c r="A12881" s="1" t="s">
        <v>32195</v>
      </c>
      <c r="B12881" s="1" t="s">
        <v>32196</v>
      </c>
      <c r="C12881" s="1" t="s">
        <v>6</v>
      </c>
      <c r="D12881" s="1" t="s">
        <v>24308</v>
      </c>
    </row>
    <row r="12882" spans="1:4" x14ac:dyDescent="0.25">
      <c r="A12882" s="1" t="s">
        <v>32197</v>
      </c>
      <c r="B12882" s="1" t="s">
        <v>32198</v>
      </c>
      <c r="C12882" s="1" t="s">
        <v>6</v>
      </c>
      <c r="D12882" s="1" t="s">
        <v>72</v>
      </c>
    </row>
    <row r="12883" spans="1:4" x14ac:dyDescent="0.25">
      <c r="A12883" s="1" t="s">
        <v>32199</v>
      </c>
      <c r="B12883" s="1" t="s">
        <v>32200</v>
      </c>
      <c r="C12883" s="1" t="s">
        <v>6</v>
      </c>
      <c r="D12883" s="1" t="s">
        <v>31770</v>
      </c>
    </row>
    <row r="12884" spans="1:4" x14ac:dyDescent="0.25">
      <c r="A12884" s="1" t="s">
        <v>32201</v>
      </c>
      <c r="B12884" s="1" t="s">
        <v>32202</v>
      </c>
      <c r="C12884" s="1" t="s">
        <v>6</v>
      </c>
      <c r="D12884" s="1" t="s">
        <v>32203</v>
      </c>
    </row>
    <row r="12885" spans="1:4" x14ac:dyDescent="0.25">
      <c r="A12885" s="1" t="s">
        <v>32204</v>
      </c>
      <c r="B12885" s="1" t="s">
        <v>32205</v>
      </c>
      <c r="C12885" s="1" t="s">
        <v>6</v>
      </c>
      <c r="D12885" s="1" t="s">
        <v>31014</v>
      </c>
    </row>
    <row r="12886" spans="1:4" x14ac:dyDescent="0.25">
      <c r="A12886" s="1" t="s">
        <v>32206</v>
      </c>
      <c r="B12886" s="1" t="s">
        <v>32207</v>
      </c>
      <c r="C12886" s="1" t="s">
        <v>6</v>
      </c>
      <c r="D12886" s="1" t="s">
        <v>32163</v>
      </c>
    </row>
    <row r="12887" spans="1:4" x14ac:dyDescent="0.25">
      <c r="A12887" s="1" t="s">
        <v>32208</v>
      </c>
      <c r="B12887" s="1" t="s">
        <v>32209</v>
      </c>
      <c r="C12887" s="1" t="s">
        <v>6</v>
      </c>
      <c r="D12887" s="1" t="s">
        <v>25732</v>
      </c>
    </row>
    <row r="12888" spans="1:4" x14ac:dyDescent="0.25">
      <c r="A12888" s="1" t="s">
        <v>32210</v>
      </c>
      <c r="B12888" s="1" t="s">
        <v>32211</v>
      </c>
      <c r="C12888" s="1" t="s">
        <v>6</v>
      </c>
      <c r="D12888" s="1" t="s">
        <v>26909</v>
      </c>
    </row>
    <row r="12889" spans="1:4" x14ac:dyDescent="0.25">
      <c r="A12889" s="1" t="s">
        <v>32212</v>
      </c>
      <c r="B12889" s="1" t="s">
        <v>32213</v>
      </c>
      <c r="C12889" s="1" t="s">
        <v>6</v>
      </c>
      <c r="D12889" s="1" t="s">
        <v>72</v>
      </c>
    </row>
    <row r="12890" spans="1:4" x14ac:dyDescent="0.25">
      <c r="A12890" s="1" t="s">
        <v>32214</v>
      </c>
      <c r="B12890" s="1" t="s">
        <v>32215</v>
      </c>
      <c r="C12890" s="1" t="s">
        <v>6</v>
      </c>
      <c r="D12890" s="1" t="s">
        <v>7878</v>
      </c>
    </row>
    <row r="12891" spans="1:4" x14ac:dyDescent="0.25">
      <c r="A12891" s="1" t="s">
        <v>32216</v>
      </c>
      <c r="B12891" s="1" t="s">
        <v>32217</v>
      </c>
      <c r="C12891" s="1" t="s">
        <v>6</v>
      </c>
      <c r="D12891" s="1" t="s">
        <v>31670</v>
      </c>
    </row>
    <row r="12892" spans="1:4" x14ac:dyDescent="0.25">
      <c r="A12892" s="1" t="s">
        <v>32218</v>
      </c>
      <c r="B12892" s="1" t="s">
        <v>32219</v>
      </c>
      <c r="C12892" s="1" t="s">
        <v>6</v>
      </c>
      <c r="D12892" s="1" t="s">
        <v>72</v>
      </c>
    </row>
    <row r="12893" spans="1:4" x14ac:dyDescent="0.25">
      <c r="A12893" s="1" t="s">
        <v>32220</v>
      </c>
      <c r="B12893" s="1" t="s">
        <v>32221</v>
      </c>
      <c r="C12893" s="1" t="s">
        <v>6</v>
      </c>
      <c r="D12893" s="1" t="s">
        <v>31900</v>
      </c>
    </row>
    <row r="12894" spans="1:4" x14ac:dyDescent="0.25">
      <c r="A12894" s="1" t="s">
        <v>32222</v>
      </c>
      <c r="B12894" s="1" t="s">
        <v>32223</v>
      </c>
      <c r="C12894" s="1" t="s">
        <v>6</v>
      </c>
      <c r="D12894" s="1" t="s">
        <v>72</v>
      </c>
    </row>
    <row r="12895" spans="1:4" x14ac:dyDescent="0.25">
      <c r="A12895" s="1" t="s">
        <v>32224</v>
      </c>
      <c r="B12895" s="1" t="s">
        <v>32225</v>
      </c>
      <c r="C12895" s="1" t="s">
        <v>6</v>
      </c>
      <c r="D12895" s="1" t="s">
        <v>31770</v>
      </c>
    </row>
    <row r="12896" spans="1:4" x14ac:dyDescent="0.25">
      <c r="A12896" s="1" t="s">
        <v>32226</v>
      </c>
      <c r="B12896" s="1" t="s">
        <v>32227</v>
      </c>
      <c r="C12896" s="1" t="s">
        <v>6</v>
      </c>
      <c r="D12896" s="1" t="s">
        <v>31014</v>
      </c>
    </row>
    <row r="12897" spans="1:4" x14ac:dyDescent="0.25">
      <c r="A12897" s="1" t="s">
        <v>32228</v>
      </c>
      <c r="B12897" s="1" t="s">
        <v>32229</v>
      </c>
      <c r="C12897" s="1" t="s">
        <v>6</v>
      </c>
      <c r="D12897" s="1" t="s">
        <v>72</v>
      </c>
    </row>
    <row r="12898" spans="1:4" x14ac:dyDescent="0.25">
      <c r="A12898" s="1" t="s">
        <v>32230</v>
      </c>
      <c r="B12898" s="1" t="s">
        <v>32231</v>
      </c>
      <c r="C12898" s="1" t="s">
        <v>6</v>
      </c>
      <c r="D12898" s="1" t="s">
        <v>26493</v>
      </c>
    </row>
    <row r="12899" spans="1:4" x14ac:dyDescent="0.25">
      <c r="A12899" s="1" t="s">
        <v>32232</v>
      </c>
      <c r="B12899" s="1" t="s">
        <v>32233</v>
      </c>
      <c r="C12899" s="1" t="s">
        <v>6</v>
      </c>
      <c r="D12899" s="1" t="s">
        <v>6568</v>
      </c>
    </row>
    <row r="12900" spans="1:4" x14ac:dyDescent="0.25">
      <c r="A12900" s="1" t="s">
        <v>32234</v>
      </c>
      <c r="B12900" s="1" t="s">
        <v>32235</v>
      </c>
      <c r="C12900" s="1" t="s">
        <v>6</v>
      </c>
      <c r="D12900" s="1" t="s">
        <v>6753</v>
      </c>
    </row>
    <row r="12901" spans="1:4" x14ac:dyDescent="0.25">
      <c r="A12901" s="1" t="s">
        <v>32236</v>
      </c>
      <c r="B12901" s="1" t="s">
        <v>32237</v>
      </c>
      <c r="C12901" s="1" t="s">
        <v>6</v>
      </c>
      <c r="D12901" s="1" t="s">
        <v>72</v>
      </c>
    </row>
    <row r="12902" spans="1:4" x14ac:dyDescent="0.25">
      <c r="A12902" s="1" t="s">
        <v>32238</v>
      </c>
      <c r="B12902" s="1" t="s">
        <v>32239</v>
      </c>
      <c r="C12902" s="1" t="s">
        <v>6</v>
      </c>
      <c r="D12902" s="1" t="s">
        <v>32240</v>
      </c>
    </row>
    <row r="12903" spans="1:4" x14ac:dyDescent="0.25">
      <c r="A12903" s="1" t="s">
        <v>32241</v>
      </c>
      <c r="B12903" s="1" t="s">
        <v>32242</v>
      </c>
      <c r="C12903" s="1" t="s">
        <v>6</v>
      </c>
      <c r="D12903" s="1" t="s">
        <v>72</v>
      </c>
    </row>
    <row r="12904" spans="1:4" x14ac:dyDescent="0.25">
      <c r="A12904" s="1" t="s">
        <v>32243</v>
      </c>
      <c r="B12904" s="1" t="s">
        <v>32244</v>
      </c>
      <c r="C12904" s="1" t="s">
        <v>6</v>
      </c>
      <c r="D12904" s="1" t="s">
        <v>31358</v>
      </c>
    </row>
    <row r="12905" spans="1:4" x14ac:dyDescent="0.25">
      <c r="A12905" s="1" t="s">
        <v>32245</v>
      </c>
      <c r="B12905" s="1" t="s">
        <v>32246</v>
      </c>
      <c r="C12905" s="1" t="s">
        <v>6</v>
      </c>
      <c r="D12905" s="1" t="s">
        <v>32247</v>
      </c>
    </row>
    <row r="12906" spans="1:4" x14ac:dyDescent="0.25">
      <c r="A12906" s="1" t="s">
        <v>32248</v>
      </c>
      <c r="B12906" s="1" t="s">
        <v>32249</v>
      </c>
      <c r="C12906" s="1" t="s">
        <v>6</v>
      </c>
      <c r="D12906" s="1" t="s">
        <v>32250</v>
      </c>
    </row>
    <row r="12907" spans="1:4" x14ac:dyDescent="0.25">
      <c r="A12907" s="1" t="s">
        <v>32251</v>
      </c>
      <c r="B12907" s="1" t="s">
        <v>32252</v>
      </c>
      <c r="C12907" s="1" t="s">
        <v>6</v>
      </c>
      <c r="D12907" s="1" t="s">
        <v>32253</v>
      </c>
    </row>
    <row r="12908" spans="1:4" x14ac:dyDescent="0.25">
      <c r="A12908" s="1" t="s">
        <v>32254</v>
      </c>
      <c r="B12908" s="1" t="s">
        <v>32255</v>
      </c>
      <c r="C12908" s="1" t="s">
        <v>6</v>
      </c>
      <c r="D12908" s="1" t="s">
        <v>12086</v>
      </c>
    </row>
    <row r="12909" spans="1:4" x14ac:dyDescent="0.25">
      <c r="A12909" s="1" t="s">
        <v>32256</v>
      </c>
      <c r="B12909" s="1" t="s">
        <v>32257</v>
      </c>
      <c r="C12909" s="1" t="s">
        <v>6</v>
      </c>
      <c r="D12909" s="1" t="s">
        <v>32258</v>
      </c>
    </row>
    <row r="12910" spans="1:4" x14ac:dyDescent="0.25">
      <c r="A12910" s="1" t="s">
        <v>32259</v>
      </c>
      <c r="B12910" s="1" t="s">
        <v>32260</v>
      </c>
      <c r="C12910" s="1" t="s">
        <v>6</v>
      </c>
      <c r="D12910" s="1" t="s">
        <v>25515</v>
      </c>
    </row>
    <row r="12911" spans="1:4" x14ac:dyDescent="0.25">
      <c r="A12911" s="1" t="s">
        <v>32261</v>
      </c>
      <c r="B12911" s="1" t="s">
        <v>32262</v>
      </c>
      <c r="C12911" s="1" t="s">
        <v>6</v>
      </c>
      <c r="D12911" s="1" t="s">
        <v>31217</v>
      </c>
    </row>
    <row r="12912" spans="1:4" x14ac:dyDescent="0.25">
      <c r="A12912" s="1" t="s">
        <v>32263</v>
      </c>
      <c r="B12912" s="1" t="s">
        <v>32264</v>
      </c>
      <c r="C12912" s="1" t="s">
        <v>6</v>
      </c>
      <c r="D12912" s="1" t="s">
        <v>32020</v>
      </c>
    </row>
    <row r="12913" spans="1:4" x14ac:dyDescent="0.25">
      <c r="A12913" s="1" t="s">
        <v>32265</v>
      </c>
      <c r="B12913" s="1" t="s">
        <v>32266</v>
      </c>
      <c r="C12913" s="1" t="s">
        <v>6</v>
      </c>
      <c r="D12913" s="1" t="s">
        <v>72</v>
      </c>
    </row>
    <row r="12914" spans="1:4" x14ac:dyDescent="0.25">
      <c r="A12914" s="1" t="s">
        <v>32267</v>
      </c>
      <c r="B12914" s="1" t="s">
        <v>32268</v>
      </c>
      <c r="C12914" s="1" t="s">
        <v>6</v>
      </c>
      <c r="D12914" s="1" t="s">
        <v>17393</v>
      </c>
    </row>
    <row r="12915" spans="1:4" x14ac:dyDescent="0.25">
      <c r="A12915" s="1" t="s">
        <v>32269</v>
      </c>
      <c r="B12915" s="1" t="s">
        <v>32270</v>
      </c>
      <c r="C12915" s="1" t="s">
        <v>6</v>
      </c>
      <c r="D12915" s="1" t="s">
        <v>32271</v>
      </c>
    </row>
    <row r="12916" spans="1:4" x14ac:dyDescent="0.25">
      <c r="A12916" s="1" t="s">
        <v>32272</v>
      </c>
      <c r="B12916" s="1" t="s">
        <v>32273</v>
      </c>
      <c r="C12916" s="1" t="s">
        <v>6</v>
      </c>
      <c r="D12916" s="1" t="s">
        <v>25819</v>
      </c>
    </row>
    <row r="12917" spans="1:4" x14ac:dyDescent="0.25">
      <c r="A12917" s="1" t="s">
        <v>32274</v>
      </c>
      <c r="B12917" s="1" t="s">
        <v>32275</v>
      </c>
      <c r="C12917" s="1" t="s">
        <v>6</v>
      </c>
      <c r="D12917" s="1" t="s">
        <v>31309</v>
      </c>
    </row>
    <row r="12918" spans="1:4" x14ac:dyDescent="0.25">
      <c r="A12918" s="1" t="s">
        <v>32276</v>
      </c>
      <c r="B12918" s="1" t="s">
        <v>32277</v>
      </c>
      <c r="C12918" s="1" t="s">
        <v>6</v>
      </c>
      <c r="D12918" s="1" t="s">
        <v>72</v>
      </c>
    </row>
    <row r="12919" spans="1:4" x14ac:dyDescent="0.25">
      <c r="A12919" s="1" t="s">
        <v>32278</v>
      </c>
      <c r="B12919" s="1" t="s">
        <v>32279</v>
      </c>
      <c r="C12919" s="1" t="s">
        <v>6</v>
      </c>
      <c r="D12919" s="1" t="s">
        <v>26102</v>
      </c>
    </row>
    <row r="12920" spans="1:4" x14ac:dyDescent="0.25">
      <c r="A12920" s="1" t="s">
        <v>32280</v>
      </c>
      <c r="B12920" s="1" t="s">
        <v>32281</v>
      </c>
      <c r="C12920" s="1" t="s">
        <v>6</v>
      </c>
      <c r="D12920" s="1" t="s">
        <v>32282</v>
      </c>
    </row>
    <row r="12921" spans="1:4" x14ac:dyDescent="0.25">
      <c r="A12921" s="1" t="s">
        <v>32283</v>
      </c>
      <c r="B12921" s="1" t="s">
        <v>32284</v>
      </c>
      <c r="C12921" s="1" t="s">
        <v>6</v>
      </c>
      <c r="D12921" s="1" t="s">
        <v>13327</v>
      </c>
    </row>
    <row r="12922" spans="1:4" x14ac:dyDescent="0.25">
      <c r="A12922" s="1" t="s">
        <v>32285</v>
      </c>
      <c r="B12922" s="1" t="s">
        <v>32286</v>
      </c>
      <c r="C12922" s="1" t="s">
        <v>6</v>
      </c>
      <c r="D12922" s="1" t="s">
        <v>32287</v>
      </c>
    </row>
    <row r="12923" spans="1:4" x14ac:dyDescent="0.25">
      <c r="A12923" s="1" t="s">
        <v>32288</v>
      </c>
      <c r="B12923" s="1" t="s">
        <v>32289</v>
      </c>
      <c r="C12923" s="1" t="s">
        <v>6</v>
      </c>
      <c r="D12923" s="1" t="s">
        <v>6865</v>
      </c>
    </row>
    <row r="12924" spans="1:4" x14ac:dyDescent="0.25">
      <c r="A12924" s="1" t="s">
        <v>32290</v>
      </c>
      <c r="B12924" s="1" t="s">
        <v>32291</v>
      </c>
      <c r="C12924" s="1" t="s">
        <v>6</v>
      </c>
      <c r="D12924" s="1" t="s">
        <v>32292</v>
      </c>
    </row>
    <row r="12925" spans="1:4" x14ac:dyDescent="0.25">
      <c r="A12925" s="1" t="s">
        <v>32293</v>
      </c>
      <c r="B12925" s="1" t="s">
        <v>32294</v>
      </c>
      <c r="C12925" s="1" t="s">
        <v>6</v>
      </c>
      <c r="D12925" s="1" t="s">
        <v>32295</v>
      </c>
    </row>
    <row r="12926" spans="1:4" x14ac:dyDescent="0.25">
      <c r="A12926" s="1" t="s">
        <v>32296</v>
      </c>
      <c r="B12926" s="1" t="s">
        <v>32297</v>
      </c>
      <c r="C12926" s="1" t="s">
        <v>6</v>
      </c>
      <c r="D12926" s="1" t="s">
        <v>32295</v>
      </c>
    </row>
    <row r="12927" spans="1:4" x14ac:dyDescent="0.25">
      <c r="A12927" s="1" t="s">
        <v>32298</v>
      </c>
      <c r="B12927" s="1" t="s">
        <v>32299</v>
      </c>
      <c r="C12927" s="1" t="s">
        <v>6</v>
      </c>
      <c r="D12927" s="1" t="s">
        <v>26282</v>
      </c>
    </row>
    <row r="12928" spans="1:4" x14ac:dyDescent="0.25">
      <c r="A12928" s="1" t="s">
        <v>32300</v>
      </c>
      <c r="B12928" s="1" t="s">
        <v>32301</v>
      </c>
      <c r="C12928" s="1" t="s">
        <v>6</v>
      </c>
      <c r="D12928" s="1" t="s">
        <v>30356</v>
      </c>
    </row>
    <row r="12929" spans="1:4" x14ac:dyDescent="0.25">
      <c r="A12929" s="1" t="s">
        <v>32302</v>
      </c>
      <c r="B12929" s="1" t="s">
        <v>32303</v>
      </c>
      <c r="C12929" s="1" t="s">
        <v>6</v>
      </c>
      <c r="D12929" s="1" t="s">
        <v>31670</v>
      </c>
    </row>
    <row r="12930" spans="1:4" x14ac:dyDescent="0.25">
      <c r="A12930" s="1" t="s">
        <v>32304</v>
      </c>
      <c r="B12930" s="1" t="s">
        <v>32305</v>
      </c>
      <c r="C12930" s="1" t="s">
        <v>6</v>
      </c>
      <c r="D12930" s="1" t="s">
        <v>32306</v>
      </c>
    </row>
    <row r="12931" spans="1:4" x14ac:dyDescent="0.25">
      <c r="A12931" s="1" t="s">
        <v>32307</v>
      </c>
      <c r="B12931" s="1" t="s">
        <v>32308</v>
      </c>
      <c r="C12931" s="1" t="s">
        <v>6</v>
      </c>
      <c r="D12931" s="1" t="s">
        <v>29338</v>
      </c>
    </row>
    <row r="12932" spans="1:4" x14ac:dyDescent="0.25">
      <c r="A12932" s="1" t="s">
        <v>32309</v>
      </c>
      <c r="B12932" s="1" t="s">
        <v>32310</v>
      </c>
      <c r="C12932" s="1" t="s">
        <v>6</v>
      </c>
      <c r="D12932" s="1" t="s">
        <v>7549</v>
      </c>
    </row>
    <row r="12933" spans="1:4" x14ac:dyDescent="0.25">
      <c r="A12933" s="1" t="s">
        <v>32311</v>
      </c>
      <c r="B12933" s="1" t="s">
        <v>32312</v>
      </c>
      <c r="C12933" s="1" t="s">
        <v>6</v>
      </c>
      <c r="D12933" s="1" t="s">
        <v>31287</v>
      </c>
    </row>
    <row r="12934" spans="1:4" x14ac:dyDescent="0.25">
      <c r="A12934" s="1" t="s">
        <v>32313</v>
      </c>
      <c r="B12934" s="1" t="s">
        <v>32314</v>
      </c>
      <c r="C12934" s="1" t="s">
        <v>6</v>
      </c>
      <c r="D12934" s="1" t="s">
        <v>31014</v>
      </c>
    </row>
    <row r="12935" spans="1:4" x14ac:dyDescent="0.25">
      <c r="A12935" s="1" t="s">
        <v>32315</v>
      </c>
      <c r="B12935" s="1" t="s">
        <v>32316</v>
      </c>
      <c r="C12935" s="1" t="s">
        <v>6</v>
      </c>
      <c r="D12935" s="1" t="s">
        <v>10059</v>
      </c>
    </row>
    <row r="12936" spans="1:4" x14ac:dyDescent="0.25">
      <c r="A12936" s="1" t="s">
        <v>32317</v>
      </c>
      <c r="B12936" s="1" t="s">
        <v>32318</v>
      </c>
      <c r="C12936" s="1" t="s">
        <v>6</v>
      </c>
      <c r="D12936" s="1" t="s">
        <v>32319</v>
      </c>
    </row>
    <row r="12937" spans="1:4" x14ac:dyDescent="0.25">
      <c r="A12937" s="1" t="s">
        <v>32320</v>
      </c>
      <c r="B12937" s="1" t="s">
        <v>32321</v>
      </c>
      <c r="C12937" s="1" t="s">
        <v>6</v>
      </c>
      <c r="D12937" s="1" t="s">
        <v>32322</v>
      </c>
    </row>
    <row r="12938" spans="1:4" x14ac:dyDescent="0.25">
      <c r="A12938" s="1" t="s">
        <v>32323</v>
      </c>
      <c r="B12938" s="1" t="s">
        <v>32324</v>
      </c>
      <c r="C12938" s="1" t="s">
        <v>6</v>
      </c>
      <c r="D12938" s="1" t="s">
        <v>17257</v>
      </c>
    </row>
    <row r="12939" spans="1:4" x14ac:dyDescent="0.25">
      <c r="A12939" s="1" t="s">
        <v>32325</v>
      </c>
      <c r="B12939" s="1" t="s">
        <v>32326</v>
      </c>
      <c r="C12939" s="1" t="s">
        <v>6</v>
      </c>
      <c r="D12939" s="1" t="s">
        <v>72</v>
      </c>
    </row>
    <row r="12940" spans="1:4" x14ac:dyDescent="0.25">
      <c r="A12940" s="1" t="s">
        <v>32327</v>
      </c>
      <c r="B12940" s="1" t="s">
        <v>32328</v>
      </c>
      <c r="C12940" s="1" t="s">
        <v>6</v>
      </c>
      <c r="D12940" s="1" t="s">
        <v>27270</v>
      </c>
    </row>
    <row r="12941" spans="1:4" x14ac:dyDescent="0.25">
      <c r="A12941" s="1" t="s">
        <v>32329</v>
      </c>
      <c r="B12941" s="1" t="s">
        <v>32330</v>
      </c>
      <c r="C12941" s="1" t="s">
        <v>6</v>
      </c>
      <c r="D12941" s="1" t="s">
        <v>72</v>
      </c>
    </row>
    <row r="12942" spans="1:4" x14ac:dyDescent="0.25">
      <c r="A12942" s="1" t="s">
        <v>32331</v>
      </c>
      <c r="B12942" s="1" t="s">
        <v>32332</v>
      </c>
      <c r="C12942" s="1" t="s">
        <v>6</v>
      </c>
      <c r="D12942" s="1" t="s">
        <v>25928</v>
      </c>
    </row>
    <row r="12943" spans="1:4" x14ac:dyDescent="0.25">
      <c r="A12943" s="1" t="s">
        <v>32333</v>
      </c>
      <c r="B12943" s="1" t="s">
        <v>32334</v>
      </c>
      <c r="C12943" s="1" t="s">
        <v>6</v>
      </c>
      <c r="D12943" s="1" t="s">
        <v>7022</v>
      </c>
    </row>
    <row r="12944" spans="1:4" x14ac:dyDescent="0.25">
      <c r="A12944" s="1" t="s">
        <v>32335</v>
      </c>
      <c r="B12944" s="1" t="s">
        <v>32336</v>
      </c>
      <c r="C12944" s="1" t="s">
        <v>6</v>
      </c>
      <c r="D12944" s="1" t="s">
        <v>72</v>
      </c>
    </row>
    <row r="12945" spans="1:4" x14ac:dyDescent="0.25">
      <c r="A12945" s="1" t="s">
        <v>32337</v>
      </c>
      <c r="B12945" s="1" t="s">
        <v>32338</v>
      </c>
      <c r="C12945" s="1" t="s">
        <v>6</v>
      </c>
      <c r="D12945" s="1" t="s">
        <v>31039</v>
      </c>
    </row>
    <row r="12946" spans="1:4" x14ac:dyDescent="0.25">
      <c r="A12946" s="1" t="s">
        <v>32339</v>
      </c>
      <c r="B12946" s="1" t="s">
        <v>32340</v>
      </c>
      <c r="C12946" s="1" t="s">
        <v>6</v>
      </c>
      <c r="D12946" s="1" t="s">
        <v>72</v>
      </c>
    </row>
    <row r="12947" spans="1:4" x14ac:dyDescent="0.25">
      <c r="A12947" s="1" t="s">
        <v>32341</v>
      </c>
      <c r="B12947" s="1" t="s">
        <v>32342</v>
      </c>
      <c r="C12947" s="1" t="s">
        <v>6</v>
      </c>
      <c r="D12947" s="1" t="s">
        <v>31324</v>
      </c>
    </row>
    <row r="12948" spans="1:4" x14ac:dyDescent="0.25">
      <c r="A12948" s="1" t="s">
        <v>32343</v>
      </c>
      <c r="B12948" s="1" t="s">
        <v>32344</v>
      </c>
      <c r="C12948" s="1" t="s">
        <v>6</v>
      </c>
      <c r="D12948" s="1" t="s">
        <v>31324</v>
      </c>
    </row>
    <row r="12949" spans="1:4" x14ac:dyDescent="0.25">
      <c r="A12949" s="1" t="s">
        <v>32345</v>
      </c>
      <c r="B12949" s="1" t="s">
        <v>32346</v>
      </c>
      <c r="C12949" s="1" t="s">
        <v>6</v>
      </c>
      <c r="D12949" s="1" t="s">
        <v>31296</v>
      </c>
    </row>
    <row r="12950" spans="1:4" x14ac:dyDescent="0.25">
      <c r="A12950" s="1" t="s">
        <v>32347</v>
      </c>
      <c r="B12950" s="1" t="s">
        <v>32348</v>
      </c>
      <c r="C12950" s="1" t="s">
        <v>6</v>
      </c>
      <c r="D12950" s="1" t="s">
        <v>6813</v>
      </c>
    </row>
    <row r="12951" spans="1:4" x14ac:dyDescent="0.25">
      <c r="A12951" s="1" t="s">
        <v>32349</v>
      </c>
      <c r="B12951" s="1" t="s">
        <v>32350</v>
      </c>
      <c r="C12951" s="1" t="s">
        <v>6</v>
      </c>
      <c r="D12951" s="1" t="s">
        <v>27566</v>
      </c>
    </row>
    <row r="12952" spans="1:4" x14ac:dyDescent="0.25">
      <c r="A12952" s="1" t="s">
        <v>32351</v>
      </c>
      <c r="B12952" s="1" t="s">
        <v>32352</v>
      </c>
      <c r="C12952" s="1" t="s">
        <v>6</v>
      </c>
      <c r="D12952" s="1" t="s">
        <v>30356</v>
      </c>
    </row>
    <row r="12953" spans="1:4" x14ac:dyDescent="0.25">
      <c r="A12953" s="1" t="s">
        <v>32353</v>
      </c>
      <c r="B12953" s="1" t="s">
        <v>32354</v>
      </c>
      <c r="C12953" s="1" t="s">
        <v>6</v>
      </c>
      <c r="D12953" s="1" t="s">
        <v>16457</v>
      </c>
    </row>
    <row r="12954" spans="1:4" x14ac:dyDescent="0.25">
      <c r="A12954" s="1" t="s">
        <v>32355</v>
      </c>
      <c r="B12954" s="1" t="s">
        <v>32356</v>
      </c>
      <c r="C12954" s="1" t="s">
        <v>6</v>
      </c>
      <c r="D12954" s="1" t="s">
        <v>31284</v>
      </c>
    </row>
    <row r="12955" spans="1:4" x14ac:dyDescent="0.25">
      <c r="A12955" s="1" t="s">
        <v>32357</v>
      </c>
      <c r="B12955" s="1" t="s">
        <v>32358</v>
      </c>
      <c r="C12955" s="1" t="s">
        <v>6</v>
      </c>
      <c r="D12955" s="1" t="s">
        <v>32359</v>
      </c>
    </row>
    <row r="12956" spans="1:4" x14ac:dyDescent="0.25">
      <c r="A12956" s="1" t="s">
        <v>32360</v>
      </c>
      <c r="B12956" s="1" t="s">
        <v>32361</v>
      </c>
      <c r="C12956" s="1" t="s">
        <v>6</v>
      </c>
      <c r="D12956" s="1" t="s">
        <v>32362</v>
      </c>
    </row>
    <row r="12957" spans="1:4" x14ac:dyDescent="0.25">
      <c r="A12957" s="1" t="s">
        <v>32363</v>
      </c>
      <c r="B12957" s="1" t="s">
        <v>32364</v>
      </c>
      <c r="C12957" s="1" t="s">
        <v>6</v>
      </c>
      <c r="D12957" s="1" t="s">
        <v>32365</v>
      </c>
    </row>
    <row r="12958" spans="1:4" x14ac:dyDescent="0.25">
      <c r="A12958" s="1" t="s">
        <v>32366</v>
      </c>
      <c r="B12958" s="1" t="s">
        <v>32367</v>
      </c>
      <c r="C12958" s="1" t="s">
        <v>6</v>
      </c>
      <c r="D12958" s="1" t="s">
        <v>30304</v>
      </c>
    </row>
    <row r="12959" spans="1:4" x14ac:dyDescent="0.25">
      <c r="A12959" s="1" t="s">
        <v>32368</v>
      </c>
      <c r="B12959" s="1" t="s">
        <v>32369</v>
      </c>
      <c r="C12959" s="1" t="s">
        <v>6</v>
      </c>
      <c r="D12959" s="1" t="s">
        <v>31039</v>
      </c>
    </row>
    <row r="12960" spans="1:4" x14ac:dyDescent="0.25">
      <c r="A12960" s="1" t="s">
        <v>32370</v>
      </c>
      <c r="B12960" s="1" t="s">
        <v>32371</v>
      </c>
      <c r="C12960" s="1" t="s">
        <v>6</v>
      </c>
      <c r="D12960" s="1" t="s">
        <v>31039</v>
      </c>
    </row>
    <row r="12961" spans="1:4" x14ac:dyDescent="0.25">
      <c r="A12961" s="1" t="s">
        <v>32372</v>
      </c>
      <c r="B12961" s="1" t="s">
        <v>32373</v>
      </c>
      <c r="C12961" s="1" t="s">
        <v>6</v>
      </c>
      <c r="D12961" s="1" t="s">
        <v>7857</v>
      </c>
    </row>
    <row r="12962" spans="1:4" x14ac:dyDescent="0.25">
      <c r="A12962" s="1" t="s">
        <v>32374</v>
      </c>
      <c r="B12962" s="1" t="s">
        <v>32375</v>
      </c>
      <c r="C12962" s="1" t="s">
        <v>6</v>
      </c>
      <c r="D12962" s="1" t="s">
        <v>72</v>
      </c>
    </row>
    <row r="12963" spans="1:4" x14ac:dyDescent="0.25">
      <c r="A12963" s="1" t="s">
        <v>32376</v>
      </c>
      <c r="B12963" s="1" t="s">
        <v>32377</v>
      </c>
      <c r="C12963" s="1" t="s">
        <v>6</v>
      </c>
      <c r="D12963" s="1" t="s">
        <v>6788</v>
      </c>
    </row>
    <row r="12964" spans="1:4" x14ac:dyDescent="0.25">
      <c r="A12964" s="1" t="s">
        <v>32378</v>
      </c>
      <c r="B12964" s="1" t="s">
        <v>32379</v>
      </c>
      <c r="C12964" s="1" t="s">
        <v>6</v>
      </c>
      <c r="D12964" s="1" t="s">
        <v>32203</v>
      </c>
    </row>
    <row r="12965" spans="1:4" x14ac:dyDescent="0.25">
      <c r="A12965" s="1" t="s">
        <v>32380</v>
      </c>
      <c r="B12965" s="1" t="s">
        <v>32381</v>
      </c>
      <c r="C12965" s="1" t="s">
        <v>6</v>
      </c>
      <c r="D12965" s="1" t="s">
        <v>72</v>
      </c>
    </row>
    <row r="12966" spans="1:4" x14ac:dyDescent="0.25">
      <c r="A12966" s="1" t="s">
        <v>32382</v>
      </c>
      <c r="B12966" s="1" t="s">
        <v>32383</v>
      </c>
      <c r="C12966" s="1" t="s">
        <v>6</v>
      </c>
      <c r="D12966" s="1" t="s">
        <v>72</v>
      </c>
    </row>
    <row r="12967" spans="1:4" x14ac:dyDescent="0.25">
      <c r="A12967" s="1" t="s">
        <v>32384</v>
      </c>
      <c r="B12967" s="1" t="s">
        <v>32385</v>
      </c>
      <c r="C12967" s="1" t="s">
        <v>6</v>
      </c>
      <c r="D12967" s="1" t="s">
        <v>32386</v>
      </c>
    </row>
    <row r="12968" spans="1:4" x14ac:dyDescent="0.25">
      <c r="A12968" s="1" t="s">
        <v>32387</v>
      </c>
      <c r="B12968" s="1" t="s">
        <v>32388</v>
      </c>
      <c r="C12968" s="1" t="s">
        <v>6</v>
      </c>
      <c r="D12968" s="1" t="s">
        <v>27204</v>
      </c>
    </row>
    <row r="12969" spans="1:4" x14ac:dyDescent="0.25">
      <c r="A12969" s="1" t="s">
        <v>32389</v>
      </c>
      <c r="B12969" s="1" t="s">
        <v>32390</v>
      </c>
      <c r="C12969" s="1" t="s">
        <v>6</v>
      </c>
      <c r="D12969" s="1" t="s">
        <v>72</v>
      </c>
    </row>
    <row r="12970" spans="1:4" x14ac:dyDescent="0.25">
      <c r="A12970" s="1" t="s">
        <v>32391</v>
      </c>
      <c r="B12970" s="1" t="s">
        <v>32392</v>
      </c>
      <c r="C12970" s="1" t="s">
        <v>6</v>
      </c>
      <c r="D12970" s="1" t="s">
        <v>14579</v>
      </c>
    </row>
    <row r="12971" spans="1:4" x14ac:dyDescent="0.25">
      <c r="A12971" s="1" t="s">
        <v>32393</v>
      </c>
      <c r="B12971" s="1" t="s">
        <v>32394</v>
      </c>
      <c r="C12971" s="1" t="s">
        <v>6</v>
      </c>
      <c r="D12971" s="1" t="s">
        <v>14932</v>
      </c>
    </row>
    <row r="12972" spans="1:4" x14ac:dyDescent="0.25">
      <c r="A12972" s="1" t="s">
        <v>32395</v>
      </c>
      <c r="B12972" s="1" t="s">
        <v>32396</v>
      </c>
      <c r="C12972" s="1" t="s">
        <v>6</v>
      </c>
      <c r="D12972" s="1" t="s">
        <v>72</v>
      </c>
    </row>
    <row r="12973" spans="1:4" x14ac:dyDescent="0.25">
      <c r="A12973" s="1" t="s">
        <v>32397</v>
      </c>
      <c r="B12973" s="1" t="s">
        <v>32398</v>
      </c>
      <c r="C12973" s="1" t="s">
        <v>6</v>
      </c>
      <c r="D12973" s="1" t="s">
        <v>31267</v>
      </c>
    </row>
    <row r="12974" spans="1:4" x14ac:dyDescent="0.25">
      <c r="A12974" s="1" t="s">
        <v>32399</v>
      </c>
      <c r="B12974" s="1" t="s">
        <v>32400</v>
      </c>
      <c r="C12974" s="1" t="s">
        <v>6</v>
      </c>
      <c r="D12974" s="1" t="s">
        <v>115</v>
      </c>
    </row>
    <row r="12975" spans="1:4" x14ac:dyDescent="0.25">
      <c r="A12975" s="1" t="s">
        <v>32401</v>
      </c>
      <c r="B12975" s="1" t="s">
        <v>32402</v>
      </c>
      <c r="C12975" s="1" t="s">
        <v>6</v>
      </c>
      <c r="D12975" s="1" t="s">
        <v>10460</v>
      </c>
    </row>
    <row r="12976" spans="1:4" x14ac:dyDescent="0.25">
      <c r="A12976" s="1" t="s">
        <v>32403</v>
      </c>
      <c r="B12976" s="1" t="s">
        <v>32404</v>
      </c>
      <c r="C12976" s="1" t="s">
        <v>6</v>
      </c>
      <c r="D12976" s="1" t="s">
        <v>32405</v>
      </c>
    </row>
    <row r="12977" spans="1:4" x14ac:dyDescent="0.25">
      <c r="A12977" s="1" t="s">
        <v>32406</v>
      </c>
      <c r="B12977" s="1" t="s">
        <v>32407</v>
      </c>
      <c r="C12977" s="1" t="s">
        <v>6</v>
      </c>
      <c r="D12977" s="1" t="s">
        <v>19111</v>
      </c>
    </row>
    <row r="12978" spans="1:4" x14ac:dyDescent="0.25">
      <c r="A12978" s="1" t="s">
        <v>32408</v>
      </c>
      <c r="B12978" s="1" t="s">
        <v>32409</v>
      </c>
      <c r="C12978" s="1" t="s">
        <v>6</v>
      </c>
      <c r="D12978" s="1" t="s">
        <v>32359</v>
      </c>
    </row>
    <row r="12979" spans="1:4" x14ac:dyDescent="0.25">
      <c r="A12979" s="1" t="s">
        <v>32410</v>
      </c>
      <c r="B12979" s="1" t="s">
        <v>32411</v>
      </c>
      <c r="C12979" s="1" t="s">
        <v>6</v>
      </c>
      <c r="D12979" s="1" t="s">
        <v>7206</v>
      </c>
    </row>
    <row r="12980" spans="1:4" x14ac:dyDescent="0.25">
      <c r="A12980" s="1" t="s">
        <v>32412</v>
      </c>
      <c r="B12980" s="1" t="s">
        <v>32413</v>
      </c>
      <c r="C12980" s="1" t="s">
        <v>6</v>
      </c>
      <c r="D12980" s="1" t="s">
        <v>72</v>
      </c>
    </row>
    <row r="12981" spans="1:4" x14ac:dyDescent="0.25">
      <c r="A12981" s="1" t="s">
        <v>32414</v>
      </c>
      <c r="B12981" s="1" t="s">
        <v>32415</v>
      </c>
      <c r="C12981" s="1" t="s">
        <v>6</v>
      </c>
      <c r="D12981" s="1" t="s">
        <v>72</v>
      </c>
    </row>
    <row r="12982" spans="1:4" x14ac:dyDescent="0.25">
      <c r="A12982" s="1" t="s">
        <v>32416</v>
      </c>
      <c r="B12982" s="1" t="s">
        <v>32417</v>
      </c>
      <c r="C12982" s="1" t="s">
        <v>6</v>
      </c>
      <c r="D12982" s="1" t="s">
        <v>25732</v>
      </c>
    </row>
    <row r="12983" spans="1:4" x14ac:dyDescent="0.25">
      <c r="A12983" s="1" t="s">
        <v>32418</v>
      </c>
      <c r="B12983" s="1" t="s">
        <v>32419</v>
      </c>
      <c r="C12983" s="1" t="s">
        <v>6</v>
      </c>
      <c r="D12983" s="1" t="s">
        <v>9240</v>
      </c>
    </row>
    <row r="12984" spans="1:4" x14ac:dyDescent="0.25">
      <c r="A12984" s="1" t="s">
        <v>32420</v>
      </c>
      <c r="B12984" s="1" t="s">
        <v>32421</v>
      </c>
      <c r="C12984" s="1" t="s">
        <v>6</v>
      </c>
      <c r="D12984" s="1" t="s">
        <v>32422</v>
      </c>
    </row>
    <row r="12985" spans="1:4" x14ac:dyDescent="0.25">
      <c r="A12985" s="1" t="s">
        <v>32423</v>
      </c>
      <c r="B12985" s="1" t="s">
        <v>32424</v>
      </c>
      <c r="C12985" s="1" t="s">
        <v>6</v>
      </c>
      <c r="D12985" s="1" t="s">
        <v>32425</v>
      </c>
    </row>
    <row r="12986" spans="1:4" x14ac:dyDescent="0.25">
      <c r="A12986" s="1" t="s">
        <v>32426</v>
      </c>
      <c r="B12986" s="1" t="s">
        <v>32427</v>
      </c>
      <c r="C12986" s="1" t="s">
        <v>6</v>
      </c>
      <c r="D12986" s="1" t="s">
        <v>31229</v>
      </c>
    </row>
    <row r="12987" spans="1:4" x14ac:dyDescent="0.25">
      <c r="A12987" s="1" t="s">
        <v>32428</v>
      </c>
      <c r="B12987" s="1" t="s">
        <v>32429</v>
      </c>
      <c r="C12987" s="1" t="s">
        <v>6</v>
      </c>
      <c r="D12987" s="1" t="s">
        <v>32430</v>
      </c>
    </row>
    <row r="12988" spans="1:4" x14ac:dyDescent="0.25">
      <c r="A12988" s="1" t="s">
        <v>32431</v>
      </c>
      <c r="B12988" s="1" t="s">
        <v>32432</v>
      </c>
      <c r="C12988" s="1" t="s">
        <v>6</v>
      </c>
      <c r="D12988" s="1" t="s">
        <v>32425</v>
      </c>
    </row>
    <row r="12989" spans="1:4" x14ac:dyDescent="0.25">
      <c r="A12989" s="1" t="s">
        <v>32433</v>
      </c>
      <c r="B12989" s="1" t="s">
        <v>32434</v>
      </c>
      <c r="C12989" s="1" t="s">
        <v>6</v>
      </c>
      <c r="D12989" s="1" t="s">
        <v>72</v>
      </c>
    </row>
    <row r="12990" spans="1:4" x14ac:dyDescent="0.25">
      <c r="A12990" s="1" t="s">
        <v>32435</v>
      </c>
      <c r="B12990" s="1" t="s">
        <v>32436</v>
      </c>
      <c r="C12990" s="1" t="s">
        <v>6</v>
      </c>
      <c r="D12990" s="1" t="s">
        <v>20420</v>
      </c>
    </row>
    <row r="12991" spans="1:4" x14ac:dyDescent="0.25">
      <c r="A12991" s="1" t="s">
        <v>32437</v>
      </c>
      <c r="B12991" s="1" t="s">
        <v>32438</v>
      </c>
      <c r="C12991" s="1" t="s">
        <v>6</v>
      </c>
      <c r="D12991" s="1" t="s">
        <v>31264</v>
      </c>
    </row>
    <row r="12992" spans="1:4" x14ac:dyDescent="0.25">
      <c r="A12992" s="1" t="s">
        <v>32439</v>
      </c>
      <c r="B12992" s="1" t="s">
        <v>32440</v>
      </c>
      <c r="C12992" s="1" t="s">
        <v>6</v>
      </c>
      <c r="D12992" s="1" t="s">
        <v>72</v>
      </c>
    </row>
    <row r="12993" spans="1:4" x14ac:dyDescent="0.25">
      <c r="A12993" s="1" t="s">
        <v>32441</v>
      </c>
      <c r="B12993" s="1" t="s">
        <v>32442</v>
      </c>
      <c r="C12993" s="1" t="s">
        <v>6</v>
      </c>
      <c r="D12993" s="1" t="s">
        <v>32430</v>
      </c>
    </row>
    <row r="12994" spans="1:4" x14ac:dyDescent="0.25">
      <c r="A12994" s="1" t="s">
        <v>32443</v>
      </c>
      <c r="B12994" s="1" t="s">
        <v>32444</v>
      </c>
      <c r="C12994" s="1" t="s">
        <v>6</v>
      </c>
      <c r="D12994" s="1" t="s">
        <v>30294</v>
      </c>
    </row>
    <row r="12995" spans="1:4" x14ac:dyDescent="0.25">
      <c r="A12995" s="1" t="s">
        <v>32445</v>
      </c>
      <c r="B12995" s="1" t="s">
        <v>32446</v>
      </c>
      <c r="C12995" s="1" t="s">
        <v>6</v>
      </c>
      <c r="D12995" s="1" t="s">
        <v>31261</v>
      </c>
    </row>
    <row r="12996" spans="1:4" x14ac:dyDescent="0.25">
      <c r="A12996" s="1" t="s">
        <v>32447</v>
      </c>
      <c r="B12996" s="1" t="s">
        <v>32448</v>
      </c>
      <c r="C12996" s="1" t="s">
        <v>6</v>
      </c>
      <c r="D12996" s="1" t="s">
        <v>31287</v>
      </c>
    </row>
    <row r="12997" spans="1:4" x14ac:dyDescent="0.25">
      <c r="A12997" s="1" t="s">
        <v>32449</v>
      </c>
      <c r="B12997" s="1" t="s">
        <v>32450</v>
      </c>
      <c r="C12997" s="1" t="s">
        <v>6</v>
      </c>
      <c r="D12997" s="1" t="s">
        <v>32451</v>
      </c>
    </row>
    <row r="12998" spans="1:4" x14ac:dyDescent="0.25">
      <c r="A12998" s="1" t="s">
        <v>32452</v>
      </c>
      <c r="B12998" s="1" t="s">
        <v>32453</v>
      </c>
      <c r="C12998" s="1" t="s">
        <v>6</v>
      </c>
      <c r="D12998" s="1" t="s">
        <v>32454</v>
      </c>
    </row>
    <row r="12999" spans="1:4" x14ac:dyDescent="0.25">
      <c r="A12999" s="1" t="s">
        <v>32455</v>
      </c>
      <c r="B12999" s="1" t="s">
        <v>32456</v>
      </c>
      <c r="C12999" s="1" t="s">
        <v>6</v>
      </c>
      <c r="D12999" s="1" t="s">
        <v>72</v>
      </c>
    </row>
    <row r="13000" spans="1:4" x14ac:dyDescent="0.25">
      <c r="A13000" s="1" t="s">
        <v>32457</v>
      </c>
      <c r="B13000" s="1" t="s">
        <v>32458</v>
      </c>
      <c r="C13000" s="1" t="s">
        <v>6</v>
      </c>
      <c r="D13000" s="1" t="s">
        <v>32459</v>
      </c>
    </row>
    <row r="13001" spans="1:4" x14ac:dyDescent="0.25">
      <c r="A13001" s="1" t="s">
        <v>32460</v>
      </c>
      <c r="B13001" s="1" t="s">
        <v>32461</v>
      </c>
      <c r="C13001" s="1" t="s">
        <v>6</v>
      </c>
      <c r="D13001" s="1" t="s">
        <v>72</v>
      </c>
    </row>
    <row r="13002" spans="1:4" x14ac:dyDescent="0.25">
      <c r="A13002" s="1" t="s">
        <v>32462</v>
      </c>
      <c r="B13002" s="1" t="s">
        <v>32463</v>
      </c>
      <c r="C13002" s="1" t="s">
        <v>6</v>
      </c>
      <c r="D13002" s="1" t="s">
        <v>72</v>
      </c>
    </row>
    <row r="13003" spans="1:4" x14ac:dyDescent="0.25">
      <c r="A13003" s="1" t="s">
        <v>32464</v>
      </c>
      <c r="B13003" s="1" t="s">
        <v>32465</v>
      </c>
      <c r="C13003" s="1" t="s">
        <v>6</v>
      </c>
      <c r="D13003" s="1" t="s">
        <v>27390</v>
      </c>
    </row>
    <row r="13004" spans="1:4" x14ac:dyDescent="0.25">
      <c r="A13004" s="1" t="s">
        <v>32466</v>
      </c>
      <c r="B13004" s="1" t="s">
        <v>32467</v>
      </c>
      <c r="C13004" s="1" t="s">
        <v>6</v>
      </c>
      <c r="D13004" s="1" t="s">
        <v>7878</v>
      </c>
    </row>
    <row r="13005" spans="1:4" x14ac:dyDescent="0.25">
      <c r="A13005" s="1" t="s">
        <v>32468</v>
      </c>
      <c r="B13005" s="1" t="s">
        <v>32469</v>
      </c>
      <c r="C13005" s="1" t="s">
        <v>6</v>
      </c>
      <c r="D13005" s="1" t="s">
        <v>25610</v>
      </c>
    </row>
    <row r="13006" spans="1:4" x14ac:dyDescent="0.25">
      <c r="A13006" s="1" t="s">
        <v>32470</v>
      </c>
      <c r="B13006" s="1" t="s">
        <v>32471</v>
      </c>
      <c r="C13006" s="1" t="s">
        <v>6</v>
      </c>
      <c r="D13006" s="1" t="s">
        <v>31261</v>
      </c>
    </row>
    <row r="13007" spans="1:4" x14ac:dyDescent="0.25">
      <c r="A13007" s="1" t="s">
        <v>32472</v>
      </c>
      <c r="B13007" s="1" t="s">
        <v>32473</v>
      </c>
      <c r="C13007" s="1" t="s">
        <v>6</v>
      </c>
      <c r="D13007" s="1" t="s">
        <v>31358</v>
      </c>
    </row>
    <row r="13008" spans="1:4" x14ac:dyDescent="0.25">
      <c r="A13008" s="1" t="s">
        <v>32474</v>
      </c>
      <c r="B13008" s="1" t="s">
        <v>32475</v>
      </c>
      <c r="C13008" s="1" t="s">
        <v>6</v>
      </c>
      <c r="D13008" s="1" t="s">
        <v>72</v>
      </c>
    </row>
    <row r="13009" spans="1:4" x14ac:dyDescent="0.25">
      <c r="A13009" s="1" t="s">
        <v>32476</v>
      </c>
      <c r="B13009" s="1" t="s">
        <v>32477</v>
      </c>
      <c r="C13009" s="1" t="s">
        <v>6</v>
      </c>
      <c r="D13009" s="1" t="s">
        <v>14932</v>
      </c>
    </row>
    <row r="13010" spans="1:4" x14ac:dyDescent="0.25">
      <c r="A13010" s="1" t="s">
        <v>32478</v>
      </c>
      <c r="B13010" s="1" t="s">
        <v>32479</v>
      </c>
      <c r="C13010" s="1" t="s">
        <v>6</v>
      </c>
      <c r="D13010" s="1" t="s">
        <v>72</v>
      </c>
    </row>
    <row r="13011" spans="1:4" x14ac:dyDescent="0.25">
      <c r="A13011" s="1" t="s">
        <v>32480</v>
      </c>
      <c r="B13011" s="1" t="s">
        <v>32481</v>
      </c>
      <c r="C13011" s="1" t="s">
        <v>6</v>
      </c>
      <c r="D13011" s="1" t="s">
        <v>32482</v>
      </c>
    </row>
    <row r="13012" spans="1:4" x14ac:dyDescent="0.25">
      <c r="A13012" s="1" t="s">
        <v>32483</v>
      </c>
      <c r="B13012" s="1" t="s">
        <v>32484</v>
      </c>
      <c r="C13012" s="1" t="s">
        <v>6</v>
      </c>
      <c r="D13012" s="1" t="s">
        <v>31014</v>
      </c>
    </row>
    <row r="13013" spans="1:4" x14ac:dyDescent="0.25">
      <c r="A13013" s="1" t="s">
        <v>32485</v>
      </c>
      <c r="B13013" s="1" t="s">
        <v>32486</v>
      </c>
      <c r="C13013" s="1" t="s">
        <v>6</v>
      </c>
      <c r="D13013" s="1" t="s">
        <v>32359</v>
      </c>
    </row>
    <row r="13014" spans="1:4" x14ac:dyDescent="0.25">
      <c r="A13014" s="1" t="s">
        <v>32487</v>
      </c>
      <c r="B13014" s="1" t="s">
        <v>32488</v>
      </c>
      <c r="C13014" s="1" t="s">
        <v>6</v>
      </c>
      <c r="D13014" s="1" t="s">
        <v>31039</v>
      </c>
    </row>
    <row r="13015" spans="1:4" x14ac:dyDescent="0.25">
      <c r="A13015" s="1" t="s">
        <v>32489</v>
      </c>
      <c r="B13015" s="1" t="s">
        <v>32490</v>
      </c>
      <c r="C13015" s="1" t="s">
        <v>6</v>
      </c>
      <c r="D13015" s="1" t="s">
        <v>7878</v>
      </c>
    </row>
    <row r="13016" spans="1:4" x14ac:dyDescent="0.25">
      <c r="A13016" s="1" t="s">
        <v>32491</v>
      </c>
      <c r="B13016" s="1" t="s">
        <v>32492</v>
      </c>
      <c r="C13016" s="1" t="s">
        <v>6</v>
      </c>
      <c r="D13016" s="1" t="s">
        <v>31287</v>
      </c>
    </row>
    <row r="13017" spans="1:4" x14ac:dyDescent="0.25">
      <c r="A13017" s="1" t="s">
        <v>32493</v>
      </c>
      <c r="B13017" s="1" t="s">
        <v>32494</v>
      </c>
      <c r="C13017" s="1" t="s">
        <v>6</v>
      </c>
      <c r="D13017" s="1" t="s">
        <v>31366</v>
      </c>
    </row>
    <row r="13018" spans="1:4" x14ac:dyDescent="0.25">
      <c r="A13018" s="1" t="s">
        <v>32495</v>
      </c>
      <c r="B13018" s="1" t="s">
        <v>32496</v>
      </c>
      <c r="C13018" s="1" t="s">
        <v>6</v>
      </c>
      <c r="D13018" s="1" t="s">
        <v>72</v>
      </c>
    </row>
    <row r="13019" spans="1:4" x14ac:dyDescent="0.25">
      <c r="A13019" s="1" t="s">
        <v>32497</v>
      </c>
      <c r="B13019" s="1" t="s">
        <v>32498</v>
      </c>
      <c r="C13019" s="1" t="s">
        <v>6</v>
      </c>
      <c r="D13019" s="1" t="s">
        <v>7674</v>
      </c>
    </row>
    <row r="13020" spans="1:4" x14ac:dyDescent="0.25">
      <c r="A13020" s="1" t="s">
        <v>32499</v>
      </c>
      <c r="B13020" s="1" t="s">
        <v>32500</v>
      </c>
      <c r="C13020" s="1" t="s">
        <v>6</v>
      </c>
      <c r="D13020" s="1" t="s">
        <v>72</v>
      </c>
    </row>
    <row r="13021" spans="1:4" x14ac:dyDescent="0.25">
      <c r="A13021" s="1" t="s">
        <v>32501</v>
      </c>
      <c r="B13021" s="1" t="s">
        <v>32502</v>
      </c>
      <c r="C13021" s="1" t="s">
        <v>6</v>
      </c>
      <c r="D13021" s="1" t="s">
        <v>32503</v>
      </c>
    </row>
    <row r="13022" spans="1:4" x14ac:dyDescent="0.25">
      <c r="A13022" s="1" t="s">
        <v>32504</v>
      </c>
      <c r="B13022" s="1" t="s">
        <v>32505</v>
      </c>
      <c r="C13022" s="1" t="s">
        <v>6</v>
      </c>
      <c r="D13022" s="1" t="s">
        <v>32506</v>
      </c>
    </row>
    <row r="13023" spans="1:4" x14ac:dyDescent="0.25">
      <c r="A13023" s="1" t="s">
        <v>32507</v>
      </c>
      <c r="B13023" s="1" t="s">
        <v>32508</v>
      </c>
      <c r="C13023" s="1" t="s">
        <v>6</v>
      </c>
      <c r="D13023" s="1" t="s">
        <v>32509</v>
      </c>
    </row>
    <row r="13024" spans="1:4" x14ac:dyDescent="0.25">
      <c r="A13024" s="1" t="s">
        <v>32510</v>
      </c>
      <c r="B13024" s="1" t="s">
        <v>32511</v>
      </c>
      <c r="C13024" s="1" t="s">
        <v>6</v>
      </c>
      <c r="D13024" s="1" t="s">
        <v>72</v>
      </c>
    </row>
    <row r="13025" spans="1:4" x14ac:dyDescent="0.25">
      <c r="A13025" s="1" t="s">
        <v>32512</v>
      </c>
      <c r="B13025" s="1" t="s">
        <v>32513</v>
      </c>
      <c r="C13025" s="1" t="s">
        <v>6</v>
      </c>
      <c r="D13025" s="1" t="s">
        <v>72</v>
      </c>
    </row>
    <row r="13026" spans="1:4" x14ac:dyDescent="0.25">
      <c r="A13026" s="1" t="s">
        <v>32514</v>
      </c>
      <c r="B13026" s="1" t="s">
        <v>32515</v>
      </c>
      <c r="C13026" s="1" t="s">
        <v>6</v>
      </c>
      <c r="D13026" s="1" t="s">
        <v>13696</v>
      </c>
    </row>
    <row r="13027" spans="1:4" x14ac:dyDescent="0.25">
      <c r="A13027" s="1" t="s">
        <v>32516</v>
      </c>
      <c r="B13027" s="1" t="s">
        <v>32517</v>
      </c>
      <c r="C13027" s="1" t="s">
        <v>6</v>
      </c>
      <c r="D13027" s="1" t="s">
        <v>32295</v>
      </c>
    </row>
    <row r="13028" spans="1:4" x14ac:dyDescent="0.25">
      <c r="A13028" s="1" t="s">
        <v>32518</v>
      </c>
      <c r="B13028" s="1" t="s">
        <v>32519</v>
      </c>
      <c r="C13028" s="1" t="s">
        <v>6</v>
      </c>
      <c r="D13028" s="1" t="s">
        <v>13219</v>
      </c>
    </row>
    <row r="13029" spans="1:4" x14ac:dyDescent="0.25">
      <c r="A13029" s="1" t="s">
        <v>32520</v>
      </c>
      <c r="B13029" s="1" t="s">
        <v>32521</v>
      </c>
      <c r="C13029" s="1" t="s">
        <v>6</v>
      </c>
      <c r="D13029" s="1" t="s">
        <v>24308</v>
      </c>
    </row>
    <row r="13030" spans="1:4" x14ac:dyDescent="0.25">
      <c r="A13030" s="1" t="s">
        <v>32522</v>
      </c>
      <c r="B13030" s="1" t="s">
        <v>32523</v>
      </c>
      <c r="C13030" s="1" t="s">
        <v>6</v>
      </c>
      <c r="D13030" s="1" t="s">
        <v>72</v>
      </c>
    </row>
    <row r="13031" spans="1:4" x14ac:dyDescent="0.25">
      <c r="A13031" s="1" t="s">
        <v>32524</v>
      </c>
      <c r="B13031" s="1" t="s">
        <v>32525</v>
      </c>
      <c r="C13031" s="1" t="s">
        <v>6</v>
      </c>
      <c r="D13031" s="1" t="s">
        <v>32157</v>
      </c>
    </row>
    <row r="13032" spans="1:4" x14ac:dyDescent="0.25">
      <c r="A13032" s="1" t="s">
        <v>32526</v>
      </c>
      <c r="B13032" s="1" t="s">
        <v>32527</v>
      </c>
      <c r="C13032" s="1" t="s">
        <v>6</v>
      </c>
      <c r="D13032" s="1" t="s">
        <v>31770</v>
      </c>
    </row>
    <row r="13033" spans="1:4" x14ac:dyDescent="0.25">
      <c r="A13033" s="1" t="s">
        <v>32528</v>
      </c>
      <c r="B13033" s="1" t="s">
        <v>32529</v>
      </c>
      <c r="C13033" s="1" t="s">
        <v>6</v>
      </c>
      <c r="D13033" s="1" t="s">
        <v>12086</v>
      </c>
    </row>
    <row r="13034" spans="1:4" x14ac:dyDescent="0.25">
      <c r="A13034" s="1" t="s">
        <v>32530</v>
      </c>
      <c r="B13034" s="1" t="s">
        <v>32531</v>
      </c>
      <c r="C13034" s="1" t="s">
        <v>6</v>
      </c>
      <c r="D13034" s="1" t="s">
        <v>32020</v>
      </c>
    </row>
    <row r="13035" spans="1:4" x14ac:dyDescent="0.25">
      <c r="A13035" s="1" t="s">
        <v>32532</v>
      </c>
      <c r="B13035" s="1" t="s">
        <v>32533</v>
      </c>
      <c r="C13035" s="1" t="s">
        <v>6</v>
      </c>
      <c r="D13035" s="1" t="s">
        <v>72</v>
      </c>
    </row>
    <row r="13036" spans="1:4" x14ac:dyDescent="0.25">
      <c r="A13036" s="1" t="s">
        <v>32534</v>
      </c>
      <c r="B13036" s="1" t="s">
        <v>32535</v>
      </c>
      <c r="C13036" s="1" t="s">
        <v>6</v>
      </c>
      <c r="D13036" s="1" t="s">
        <v>10648</v>
      </c>
    </row>
    <row r="13037" spans="1:4" x14ac:dyDescent="0.25">
      <c r="A13037" s="1" t="s">
        <v>32536</v>
      </c>
      <c r="B13037" s="1" t="s">
        <v>32537</v>
      </c>
      <c r="C13037" s="1" t="s">
        <v>6</v>
      </c>
      <c r="D13037" s="1" t="s">
        <v>31478</v>
      </c>
    </row>
    <row r="13038" spans="1:4" x14ac:dyDescent="0.25">
      <c r="A13038" s="1" t="s">
        <v>32538</v>
      </c>
      <c r="B13038" s="1" t="s">
        <v>32539</v>
      </c>
      <c r="C13038" s="1" t="s">
        <v>6</v>
      </c>
      <c r="D13038" s="1" t="s">
        <v>7541</v>
      </c>
    </row>
    <row r="13039" spans="1:4" x14ac:dyDescent="0.25">
      <c r="A13039" s="1" t="s">
        <v>32540</v>
      </c>
      <c r="B13039" s="1" t="s">
        <v>32541</v>
      </c>
      <c r="C13039" s="1" t="s">
        <v>6</v>
      </c>
      <c r="D13039" s="1" t="s">
        <v>11849</v>
      </c>
    </row>
    <row r="13040" spans="1:4" x14ac:dyDescent="0.25">
      <c r="A13040" s="1" t="s">
        <v>32542</v>
      </c>
      <c r="B13040" s="1" t="s">
        <v>32543</v>
      </c>
      <c r="C13040" s="1" t="s">
        <v>6</v>
      </c>
      <c r="D13040" s="1" t="s">
        <v>7041</v>
      </c>
    </row>
    <row r="13041" spans="1:4" x14ac:dyDescent="0.25">
      <c r="A13041" s="1" t="s">
        <v>32544</v>
      </c>
      <c r="B13041" s="1" t="s">
        <v>32545</v>
      </c>
      <c r="C13041" s="1" t="s">
        <v>6</v>
      </c>
      <c r="D13041" s="1" t="s">
        <v>32546</v>
      </c>
    </row>
    <row r="13042" spans="1:4" x14ac:dyDescent="0.25">
      <c r="A13042" s="1" t="s">
        <v>32547</v>
      </c>
      <c r="B13042" s="1" t="s">
        <v>32548</v>
      </c>
      <c r="C13042" s="1" t="s">
        <v>6</v>
      </c>
      <c r="D13042" s="1" t="s">
        <v>9299</v>
      </c>
    </row>
    <row r="13043" spans="1:4" x14ac:dyDescent="0.25">
      <c r="A13043" s="1" t="s">
        <v>32549</v>
      </c>
      <c r="B13043" s="1" t="s">
        <v>32550</v>
      </c>
      <c r="C13043" s="1" t="s">
        <v>6</v>
      </c>
      <c r="D13043" s="1" t="s">
        <v>32551</v>
      </c>
    </row>
    <row r="13044" spans="1:4" x14ac:dyDescent="0.25">
      <c r="A13044" s="1" t="s">
        <v>32552</v>
      </c>
      <c r="B13044" s="1" t="s">
        <v>32553</v>
      </c>
      <c r="C13044" s="1" t="s">
        <v>6</v>
      </c>
      <c r="D13044" s="1" t="s">
        <v>72</v>
      </c>
    </row>
    <row r="13045" spans="1:4" x14ac:dyDescent="0.25">
      <c r="A13045" s="1" t="s">
        <v>32554</v>
      </c>
      <c r="B13045" s="1" t="s">
        <v>32555</v>
      </c>
      <c r="C13045" s="1" t="s">
        <v>6</v>
      </c>
      <c r="D13045" s="1" t="s">
        <v>32192</v>
      </c>
    </row>
    <row r="13046" spans="1:4" x14ac:dyDescent="0.25">
      <c r="A13046" s="1" t="s">
        <v>32556</v>
      </c>
      <c r="B13046" s="1" t="s">
        <v>32557</v>
      </c>
      <c r="C13046" s="1" t="s">
        <v>6</v>
      </c>
      <c r="D13046" s="1" t="s">
        <v>25610</v>
      </c>
    </row>
    <row r="13047" spans="1:4" x14ac:dyDescent="0.25">
      <c r="A13047" s="1" t="s">
        <v>32558</v>
      </c>
      <c r="B13047" s="1" t="s">
        <v>32559</v>
      </c>
      <c r="C13047" s="1" t="s">
        <v>6</v>
      </c>
      <c r="D13047" s="1" t="s">
        <v>28135</v>
      </c>
    </row>
    <row r="13048" spans="1:4" x14ac:dyDescent="0.25">
      <c r="A13048" s="1" t="s">
        <v>32560</v>
      </c>
      <c r="B13048" s="1" t="s">
        <v>32561</v>
      </c>
      <c r="C13048" s="1" t="s">
        <v>6</v>
      </c>
      <c r="D13048" s="1" t="s">
        <v>32562</v>
      </c>
    </row>
    <row r="13049" spans="1:4" x14ac:dyDescent="0.25">
      <c r="A13049" s="1" t="s">
        <v>32563</v>
      </c>
      <c r="B13049" s="1" t="s">
        <v>32564</v>
      </c>
      <c r="C13049" s="1" t="s">
        <v>6</v>
      </c>
      <c r="D13049" s="1" t="s">
        <v>7456</v>
      </c>
    </row>
    <row r="13050" spans="1:4" x14ac:dyDescent="0.25">
      <c r="A13050" s="1" t="s">
        <v>32565</v>
      </c>
      <c r="B13050" s="1" t="s">
        <v>32566</v>
      </c>
      <c r="C13050" s="1" t="s">
        <v>6</v>
      </c>
      <c r="D13050" s="1" t="s">
        <v>17201</v>
      </c>
    </row>
    <row r="13051" spans="1:4" x14ac:dyDescent="0.25">
      <c r="A13051" s="1" t="s">
        <v>32567</v>
      </c>
      <c r="B13051" s="1" t="s">
        <v>32568</v>
      </c>
      <c r="C13051" s="1" t="s">
        <v>6</v>
      </c>
      <c r="D13051" s="1" t="s">
        <v>31615</v>
      </c>
    </row>
    <row r="13052" spans="1:4" x14ac:dyDescent="0.25">
      <c r="A13052" s="1" t="s">
        <v>32569</v>
      </c>
      <c r="B13052" s="1" t="s">
        <v>32570</v>
      </c>
      <c r="C13052" s="1" t="s">
        <v>6</v>
      </c>
      <c r="D13052" s="1" t="s">
        <v>72</v>
      </c>
    </row>
    <row r="13053" spans="1:4" x14ac:dyDescent="0.25">
      <c r="A13053" s="1" t="s">
        <v>32571</v>
      </c>
      <c r="B13053" s="1" t="s">
        <v>32572</v>
      </c>
      <c r="C13053" s="1" t="s">
        <v>6</v>
      </c>
      <c r="D13053" s="1" t="s">
        <v>31209</v>
      </c>
    </row>
    <row r="13054" spans="1:4" x14ac:dyDescent="0.25">
      <c r="A13054" s="1" t="s">
        <v>32573</v>
      </c>
      <c r="B13054" s="1" t="s">
        <v>32574</v>
      </c>
      <c r="C13054" s="1" t="s">
        <v>6</v>
      </c>
      <c r="D13054" s="1" t="s">
        <v>31791</v>
      </c>
    </row>
    <row r="13055" spans="1:4" x14ac:dyDescent="0.25">
      <c r="A13055" s="1" t="s">
        <v>32575</v>
      </c>
      <c r="B13055" s="1" t="s">
        <v>32576</v>
      </c>
      <c r="C13055" s="1" t="s">
        <v>6</v>
      </c>
      <c r="D13055" s="1" t="s">
        <v>72</v>
      </c>
    </row>
    <row r="13056" spans="1:4" x14ac:dyDescent="0.25">
      <c r="A13056" s="1" t="s">
        <v>32577</v>
      </c>
      <c r="B13056" s="1" t="s">
        <v>32578</v>
      </c>
      <c r="C13056" s="1" t="s">
        <v>6</v>
      </c>
      <c r="D13056" s="1" t="s">
        <v>32579</v>
      </c>
    </row>
    <row r="13057" spans="1:4" x14ac:dyDescent="0.25">
      <c r="A13057" s="1" t="s">
        <v>32580</v>
      </c>
      <c r="B13057" s="1" t="s">
        <v>32581</v>
      </c>
      <c r="C13057" s="1" t="s">
        <v>6</v>
      </c>
      <c r="D13057" s="1" t="s">
        <v>32582</v>
      </c>
    </row>
    <row r="13058" spans="1:4" x14ac:dyDescent="0.25">
      <c r="A13058" s="1" t="s">
        <v>32583</v>
      </c>
      <c r="B13058" s="1" t="s">
        <v>32584</v>
      </c>
      <c r="C13058" s="1" t="s">
        <v>6</v>
      </c>
      <c r="D13058" s="1" t="s">
        <v>32482</v>
      </c>
    </row>
    <row r="13059" spans="1:4" x14ac:dyDescent="0.25">
      <c r="A13059" s="1" t="s">
        <v>32585</v>
      </c>
      <c r="B13059" s="1" t="s">
        <v>32586</v>
      </c>
      <c r="C13059" s="1" t="s">
        <v>6</v>
      </c>
      <c r="D13059" s="1" t="s">
        <v>32482</v>
      </c>
    </row>
    <row r="13060" spans="1:4" x14ac:dyDescent="0.25">
      <c r="A13060" s="1" t="s">
        <v>32587</v>
      </c>
      <c r="B13060" s="1" t="s">
        <v>32588</v>
      </c>
      <c r="C13060" s="1" t="s">
        <v>6</v>
      </c>
      <c r="D13060" s="1" t="s">
        <v>72</v>
      </c>
    </row>
    <row r="13061" spans="1:4" x14ac:dyDescent="0.25">
      <c r="A13061" s="1" t="s">
        <v>32589</v>
      </c>
      <c r="B13061" s="1" t="s">
        <v>32590</v>
      </c>
      <c r="C13061" s="1" t="s">
        <v>6</v>
      </c>
      <c r="D13061" s="1" t="s">
        <v>7459</v>
      </c>
    </row>
    <row r="13062" spans="1:4" x14ac:dyDescent="0.25">
      <c r="A13062" s="1" t="s">
        <v>32591</v>
      </c>
      <c r="B13062" s="1" t="s">
        <v>32592</v>
      </c>
      <c r="C13062" s="1" t="s">
        <v>6</v>
      </c>
      <c r="D13062" s="1" t="s">
        <v>32593</v>
      </c>
    </row>
    <row r="13063" spans="1:4" x14ac:dyDescent="0.25">
      <c r="A13063" s="1" t="s">
        <v>32594</v>
      </c>
      <c r="B13063" s="1" t="s">
        <v>32595</v>
      </c>
      <c r="C13063" s="1" t="s">
        <v>6</v>
      </c>
      <c r="D13063" s="1" t="s">
        <v>25373</v>
      </c>
    </row>
    <row r="13064" spans="1:4" x14ac:dyDescent="0.25">
      <c r="A13064" s="1" t="s">
        <v>32596</v>
      </c>
      <c r="B13064" s="1" t="s">
        <v>32597</v>
      </c>
      <c r="C13064" s="1" t="s">
        <v>6</v>
      </c>
      <c r="D13064" s="1" t="s">
        <v>7612</v>
      </c>
    </row>
    <row r="13065" spans="1:4" x14ac:dyDescent="0.25">
      <c r="A13065" s="1" t="s">
        <v>32598</v>
      </c>
      <c r="B13065" s="1" t="s">
        <v>32599</v>
      </c>
      <c r="C13065" s="1" t="s">
        <v>6</v>
      </c>
      <c r="D13065" s="1" t="s">
        <v>72</v>
      </c>
    </row>
    <row r="13066" spans="1:4" x14ac:dyDescent="0.25">
      <c r="A13066" s="1" t="s">
        <v>32600</v>
      </c>
      <c r="B13066" s="1" t="s">
        <v>32601</v>
      </c>
      <c r="C13066" s="1" t="s">
        <v>6</v>
      </c>
      <c r="D13066" s="1" t="s">
        <v>7541</v>
      </c>
    </row>
    <row r="13067" spans="1:4" x14ac:dyDescent="0.25">
      <c r="A13067" s="1" t="s">
        <v>32602</v>
      </c>
      <c r="B13067" s="1" t="s">
        <v>32603</v>
      </c>
      <c r="C13067" s="1" t="s">
        <v>6</v>
      </c>
      <c r="D13067" s="1" t="s">
        <v>32604</v>
      </c>
    </row>
    <row r="13068" spans="1:4" x14ac:dyDescent="0.25">
      <c r="A13068" s="1" t="s">
        <v>32605</v>
      </c>
      <c r="B13068" s="1" t="s">
        <v>32606</v>
      </c>
      <c r="C13068" s="1" t="s">
        <v>6</v>
      </c>
      <c r="D13068" s="1" t="s">
        <v>11662</v>
      </c>
    </row>
    <row r="13069" spans="1:4" x14ac:dyDescent="0.25">
      <c r="A13069" s="1" t="s">
        <v>32607</v>
      </c>
      <c r="B13069" s="1" t="s">
        <v>32608</v>
      </c>
      <c r="C13069" s="1" t="s">
        <v>6</v>
      </c>
      <c r="D13069" s="1" t="s">
        <v>29572</v>
      </c>
    </row>
    <row r="13070" spans="1:4" x14ac:dyDescent="0.25">
      <c r="A13070" s="1" t="s">
        <v>32609</v>
      </c>
      <c r="B13070" s="1" t="s">
        <v>32610</v>
      </c>
      <c r="C13070" s="1" t="s">
        <v>6</v>
      </c>
      <c r="D13070" s="1" t="s">
        <v>29572</v>
      </c>
    </row>
    <row r="13071" spans="1:4" x14ac:dyDescent="0.25">
      <c r="A13071" s="1" t="s">
        <v>32611</v>
      </c>
      <c r="B13071" s="1" t="s">
        <v>32612</v>
      </c>
      <c r="C13071" s="1" t="s">
        <v>6</v>
      </c>
      <c r="D13071" s="1" t="s">
        <v>19369</v>
      </c>
    </row>
    <row r="13072" spans="1:4" x14ac:dyDescent="0.25">
      <c r="A13072" s="1" t="s">
        <v>32613</v>
      </c>
      <c r="B13072" s="1" t="s">
        <v>32614</v>
      </c>
      <c r="C13072" s="1" t="s">
        <v>6</v>
      </c>
      <c r="D13072" s="1" t="s">
        <v>10110</v>
      </c>
    </row>
    <row r="13073" spans="1:4" x14ac:dyDescent="0.25">
      <c r="A13073" s="1" t="s">
        <v>32615</v>
      </c>
      <c r="B13073" s="1" t="s">
        <v>32616</v>
      </c>
      <c r="C13073" s="1" t="s">
        <v>6</v>
      </c>
      <c r="D13073" s="1" t="s">
        <v>7965</v>
      </c>
    </row>
    <row r="13074" spans="1:4" x14ac:dyDescent="0.25">
      <c r="A13074" s="1" t="s">
        <v>32617</v>
      </c>
      <c r="B13074" s="1" t="s">
        <v>32618</v>
      </c>
      <c r="C13074" s="1" t="s">
        <v>6</v>
      </c>
      <c r="D13074" s="1" t="s">
        <v>72</v>
      </c>
    </row>
    <row r="13075" spans="1:4" x14ac:dyDescent="0.25">
      <c r="A13075" s="1" t="s">
        <v>32619</v>
      </c>
      <c r="B13075" s="1" t="s">
        <v>32620</v>
      </c>
      <c r="C13075" s="1" t="s">
        <v>6</v>
      </c>
      <c r="D13075" s="1" t="s">
        <v>26393</v>
      </c>
    </row>
    <row r="13076" spans="1:4" x14ac:dyDescent="0.25">
      <c r="A13076" s="1" t="s">
        <v>32621</v>
      </c>
      <c r="B13076" s="1" t="s">
        <v>32622</v>
      </c>
      <c r="C13076" s="1" t="s">
        <v>6</v>
      </c>
      <c r="D13076" s="1" t="s">
        <v>31781</v>
      </c>
    </row>
    <row r="13077" spans="1:4" x14ac:dyDescent="0.25">
      <c r="A13077" s="1" t="s">
        <v>32623</v>
      </c>
      <c r="B13077" s="1" t="s">
        <v>32624</v>
      </c>
      <c r="C13077" s="1" t="s">
        <v>6</v>
      </c>
      <c r="D13077" s="1" t="s">
        <v>7674</v>
      </c>
    </row>
    <row r="13078" spans="1:4" x14ac:dyDescent="0.25">
      <c r="A13078" s="1" t="s">
        <v>32625</v>
      </c>
      <c r="B13078" s="1" t="s">
        <v>32626</v>
      </c>
      <c r="C13078" s="1" t="s">
        <v>6</v>
      </c>
      <c r="D13078" s="1" t="s">
        <v>31264</v>
      </c>
    </row>
    <row r="13079" spans="1:4" x14ac:dyDescent="0.25">
      <c r="A13079" s="1" t="s">
        <v>32627</v>
      </c>
      <c r="B13079" s="1" t="s">
        <v>32628</v>
      </c>
      <c r="C13079" s="1" t="s">
        <v>6</v>
      </c>
      <c r="D13079" s="1" t="s">
        <v>32629</v>
      </c>
    </row>
    <row r="13080" spans="1:4" x14ac:dyDescent="0.25">
      <c r="A13080" s="1" t="s">
        <v>32630</v>
      </c>
      <c r="B13080" s="1" t="s">
        <v>32631</v>
      </c>
      <c r="C13080" s="1" t="s">
        <v>6</v>
      </c>
      <c r="D13080" s="1" t="s">
        <v>24946</v>
      </c>
    </row>
    <row r="13081" spans="1:4" x14ac:dyDescent="0.25">
      <c r="A13081" s="1" t="s">
        <v>32632</v>
      </c>
      <c r="B13081" s="1" t="s">
        <v>32633</v>
      </c>
      <c r="C13081" s="1" t="s">
        <v>6</v>
      </c>
      <c r="D13081" s="1" t="s">
        <v>32634</v>
      </c>
    </row>
    <row r="13082" spans="1:4" x14ac:dyDescent="0.25">
      <c r="A13082" s="1" t="s">
        <v>32635</v>
      </c>
      <c r="B13082" s="1" t="s">
        <v>32636</v>
      </c>
      <c r="C13082" s="1" t="s">
        <v>6</v>
      </c>
      <c r="D13082" s="1" t="s">
        <v>22566</v>
      </c>
    </row>
    <row r="13083" spans="1:4" x14ac:dyDescent="0.25">
      <c r="A13083" s="1" t="s">
        <v>32637</v>
      </c>
      <c r="B13083" s="1" t="s">
        <v>32638</v>
      </c>
      <c r="C13083" s="1" t="s">
        <v>6</v>
      </c>
      <c r="D13083" s="1" t="s">
        <v>32020</v>
      </c>
    </row>
    <row r="13084" spans="1:4" x14ac:dyDescent="0.25">
      <c r="A13084" s="1" t="s">
        <v>32639</v>
      </c>
      <c r="B13084" s="1" t="s">
        <v>32640</v>
      </c>
      <c r="C13084" s="1" t="s">
        <v>6</v>
      </c>
      <c r="D13084" s="1" t="s">
        <v>31963</v>
      </c>
    </row>
    <row r="13085" spans="1:4" x14ac:dyDescent="0.25">
      <c r="A13085" s="1" t="s">
        <v>32641</v>
      </c>
      <c r="B13085" s="1" t="s">
        <v>32642</v>
      </c>
      <c r="C13085" s="1" t="s">
        <v>6</v>
      </c>
      <c r="D13085" s="1" t="s">
        <v>31900</v>
      </c>
    </row>
    <row r="13086" spans="1:4" x14ac:dyDescent="0.25">
      <c r="A13086" s="1" t="s">
        <v>32643</v>
      </c>
      <c r="B13086" s="1" t="s">
        <v>32644</v>
      </c>
      <c r="C13086" s="1" t="s">
        <v>6</v>
      </c>
      <c r="D13086" s="1" t="s">
        <v>31267</v>
      </c>
    </row>
    <row r="13087" spans="1:4" x14ac:dyDescent="0.25">
      <c r="A13087" s="1" t="s">
        <v>32645</v>
      </c>
      <c r="B13087" s="1" t="s">
        <v>32646</v>
      </c>
      <c r="C13087" s="1" t="s">
        <v>6</v>
      </c>
      <c r="D13087" s="1" t="s">
        <v>32647</v>
      </c>
    </row>
    <row r="13088" spans="1:4" x14ac:dyDescent="0.25">
      <c r="A13088" s="1" t="s">
        <v>32648</v>
      </c>
      <c r="B13088" s="1" t="s">
        <v>32649</v>
      </c>
      <c r="C13088" s="1" t="s">
        <v>6</v>
      </c>
      <c r="D13088" s="1" t="s">
        <v>32650</v>
      </c>
    </row>
    <row r="13089" spans="1:4" x14ac:dyDescent="0.25">
      <c r="A13089" s="1" t="s">
        <v>32651</v>
      </c>
      <c r="B13089" s="1" t="s">
        <v>32652</v>
      </c>
      <c r="C13089" s="1" t="s">
        <v>6</v>
      </c>
      <c r="D13089" s="1" t="s">
        <v>19934</v>
      </c>
    </row>
    <row r="13090" spans="1:4" x14ac:dyDescent="0.25">
      <c r="A13090" s="1" t="s">
        <v>32653</v>
      </c>
      <c r="B13090" s="1" t="s">
        <v>32654</v>
      </c>
      <c r="C13090" s="1" t="s">
        <v>6</v>
      </c>
      <c r="D13090" s="1" t="s">
        <v>32655</v>
      </c>
    </row>
    <row r="13091" spans="1:4" x14ac:dyDescent="0.25">
      <c r="A13091" s="1" t="s">
        <v>32656</v>
      </c>
      <c r="B13091" s="1" t="s">
        <v>32657</v>
      </c>
      <c r="C13091" s="1" t="s">
        <v>6</v>
      </c>
      <c r="D13091" s="1" t="s">
        <v>32655</v>
      </c>
    </row>
    <row r="13092" spans="1:4" x14ac:dyDescent="0.25">
      <c r="A13092" s="1" t="s">
        <v>32658</v>
      </c>
      <c r="B13092" s="1" t="s">
        <v>32659</v>
      </c>
      <c r="C13092" s="1" t="s">
        <v>6</v>
      </c>
      <c r="D13092" s="1" t="s">
        <v>7737</v>
      </c>
    </row>
    <row r="13093" spans="1:4" x14ac:dyDescent="0.25">
      <c r="A13093" s="1" t="s">
        <v>32660</v>
      </c>
      <c r="B13093" s="1" t="s">
        <v>32661</v>
      </c>
      <c r="C13093" s="1" t="s">
        <v>6</v>
      </c>
      <c r="D13093" s="1" t="s">
        <v>27725</v>
      </c>
    </row>
    <row r="13094" spans="1:4" x14ac:dyDescent="0.25">
      <c r="A13094" s="1" t="s">
        <v>32662</v>
      </c>
      <c r="B13094" s="1" t="s">
        <v>32663</v>
      </c>
      <c r="C13094" s="1" t="s">
        <v>6</v>
      </c>
      <c r="D13094" s="1" t="s">
        <v>32664</v>
      </c>
    </row>
    <row r="13095" spans="1:4" x14ac:dyDescent="0.25">
      <c r="A13095" s="1" t="s">
        <v>32665</v>
      </c>
      <c r="B13095" s="1" t="s">
        <v>32666</v>
      </c>
      <c r="C13095" s="1" t="s">
        <v>6</v>
      </c>
      <c r="D13095" s="1" t="s">
        <v>32664</v>
      </c>
    </row>
    <row r="13096" spans="1:4" x14ac:dyDescent="0.25">
      <c r="A13096" s="1" t="s">
        <v>32667</v>
      </c>
      <c r="B13096" s="1" t="s">
        <v>32668</v>
      </c>
      <c r="C13096" s="1" t="s">
        <v>6</v>
      </c>
      <c r="D13096" s="1" t="s">
        <v>32669</v>
      </c>
    </row>
    <row r="13097" spans="1:4" x14ac:dyDescent="0.25">
      <c r="A13097" s="1" t="s">
        <v>32670</v>
      </c>
      <c r="B13097" s="1" t="s">
        <v>32671</v>
      </c>
      <c r="C13097" s="1" t="s">
        <v>6</v>
      </c>
      <c r="D13097" s="1" t="s">
        <v>32672</v>
      </c>
    </row>
    <row r="13098" spans="1:4" x14ac:dyDescent="0.25">
      <c r="A13098" s="1" t="s">
        <v>32673</v>
      </c>
      <c r="B13098" s="1" t="s">
        <v>32674</v>
      </c>
      <c r="C13098" s="1" t="s">
        <v>6</v>
      </c>
      <c r="D13098" s="1" t="s">
        <v>32675</v>
      </c>
    </row>
    <row r="13099" spans="1:4" x14ac:dyDescent="0.25">
      <c r="A13099" s="1" t="s">
        <v>32676</v>
      </c>
      <c r="B13099" s="1" t="s">
        <v>32677</v>
      </c>
      <c r="C13099" s="1" t="s">
        <v>6</v>
      </c>
      <c r="D13099" s="1" t="s">
        <v>32678</v>
      </c>
    </row>
    <row r="13100" spans="1:4" x14ac:dyDescent="0.25">
      <c r="A13100" s="1" t="s">
        <v>32679</v>
      </c>
      <c r="B13100" s="1" t="s">
        <v>32680</v>
      </c>
      <c r="C13100" s="1" t="s">
        <v>6</v>
      </c>
      <c r="D13100" s="1" t="s">
        <v>20331</v>
      </c>
    </row>
    <row r="13101" spans="1:4" x14ac:dyDescent="0.25">
      <c r="A13101" s="1" t="s">
        <v>32681</v>
      </c>
      <c r="B13101" s="1" t="s">
        <v>32682</v>
      </c>
      <c r="C13101" s="1" t="s">
        <v>6</v>
      </c>
      <c r="D13101" s="1" t="s">
        <v>32683</v>
      </c>
    </row>
    <row r="13102" spans="1:4" x14ac:dyDescent="0.25">
      <c r="A13102" s="1" t="s">
        <v>32684</v>
      </c>
      <c r="B13102" s="1" t="s">
        <v>32685</v>
      </c>
      <c r="C13102" s="1" t="s">
        <v>6</v>
      </c>
      <c r="D13102" s="1" t="s">
        <v>32683</v>
      </c>
    </row>
    <row r="13103" spans="1:4" x14ac:dyDescent="0.25">
      <c r="A13103" s="1" t="s">
        <v>32686</v>
      </c>
      <c r="B13103" s="1" t="s">
        <v>32687</v>
      </c>
      <c r="C13103" s="1" t="s">
        <v>6</v>
      </c>
      <c r="D13103" s="1" t="s">
        <v>26096</v>
      </c>
    </row>
    <row r="13104" spans="1:4" x14ac:dyDescent="0.25">
      <c r="A13104" s="1" t="s">
        <v>32688</v>
      </c>
      <c r="B13104" s="1" t="s">
        <v>32689</v>
      </c>
      <c r="C13104" s="1" t="s">
        <v>6</v>
      </c>
      <c r="D13104" s="1" t="s">
        <v>32690</v>
      </c>
    </row>
    <row r="13105" spans="1:4" x14ac:dyDescent="0.25">
      <c r="A13105" s="1" t="s">
        <v>32691</v>
      </c>
      <c r="B13105" s="1" t="s">
        <v>32692</v>
      </c>
      <c r="C13105" s="1" t="s">
        <v>6</v>
      </c>
      <c r="D13105" s="1" t="s">
        <v>32693</v>
      </c>
    </row>
    <row r="13106" spans="1:4" x14ac:dyDescent="0.25">
      <c r="A13106" s="1" t="s">
        <v>32694</v>
      </c>
      <c r="B13106" s="1" t="s">
        <v>32695</v>
      </c>
      <c r="C13106" s="1" t="s">
        <v>6</v>
      </c>
      <c r="D13106" s="1" t="s">
        <v>32696</v>
      </c>
    </row>
    <row r="13107" spans="1:4" x14ac:dyDescent="0.25">
      <c r="A13107" s="1" t="s">
        <v>32697</v>
      </c>
      <c r="B13107" s="1" t="s">
        <v>32698</v>
      </c>
      <c r="C13107" s="1" t="s">
        <v>6</v>
      </c>
      <c r="D13107" s="1" t="s">
        <v>32699</v>
      </c>
    </row>
    <row r="13108" spans="1:4" x14ac:dyDescent="0.25">
      <c r="A13108" s="1" t="s">
        <v>32700</v>
      </c>
      <c r="B13108" s="1" t="s">
        <v>32701</v>
      </c>
      <c r="C13108" s="1" t="s">
        <v>6</v>
      </c>
      <c r="D13108" s="1" t="s">
        <v>32702</v>
      </c>
    </row>
    <row r="13109" spans="1:4" x14ac:dyDescent="0.25">
      <c r="A13109" s="1" t="s">
        <v>32703</v>
      </c>
      <c r="B13109" s="1" t="s">
        <v>32704</v>
      </c>
      <c r="C13109" s="1" t="s">
        <v>6</v>
      </c>
      <c r="D13109" s="1" t="s">
        <v>32705</v>
      </c>
    </row>
    <row r="13110" spans="1:4" x14ac:dyDescent="0.25">
      <c r="A13110" s="1" t="s">
        <v>32706</v>
      </c>
      <c r="B13110" s="1" t="s">
        <v>32707</v>
      </c>
      <c r="C13110" s="1" t="s">
        <v>6</v>
      </c>
      <c r="D13110" s="1" t="s">
        <v>32705</v>
      </c>
    </row>
    <row r="13111" spans="1:4" x14ac:dyDescent="0.25">
      <c r="A13111" s="1" t="s">
        <v>32708</v>
      </c>
      <c r="B13111" s="1" t="s">
        <v>32709</v>
      </c>
      <c r="C13111" s="1" t="s">
        <v>6</v>
      </c>
      <c r="D13111" s="1" t="s">
        <v>32710</v>
      </c>
    </row>
    <row r="13112" spans="1:4" x14ac:dyDescent="0.25">
      <c r="A13112" s="1" t="s">
        <v>32711</v>
      </c>
      <c r="B13112" s="1" t="s">
        <v>32712</v>
      </c>
      <c r="C13112" s="1" t="s">
        <v>6</v>
      </c>
      <c r="D13112" s="1" t="s">
        <v>32713</v>
      </c>
    </row>
    <row r="13113" spans="1:4" x14ac:dyDescent="0.25">
      <c r="A13113" s="1" t="s">
        <v>32714</v>
      </c>
      <c r="B13113" s="1" t="s">
        <v>32715</v>
      </c>
      <c r="C13113" s="1" t="s">
        <v>6</v>
      </c>
      <c r="D13113" s="1" t="s">
        <v>32716</v>
      </c>
    </row>
    <row r="13114" spans="1:4" x14ac:dyDescent="0.25">
      <c r="A13114" s="1" t="s">
        <v>32717</v>
      </c>
      <c r="B13114" s="1" t="s">
        <v>32718</v>
      </c>
      <c r="C13114" s="1" t="s">
        <v>6</v>
      </c>
      <c r="D13114" s="1" t="s">
        <v>32719</v>
      </c>
    </row>
    <row r="13115" spans="1:4" x14ac:dyDescent="0.25">
      <c r="A13115" s="1" t="s">
        <v>32720</v>
      </c>
      <c r="B13115" s="1" t="s">
        <v>32721</v>
      </c>
      <c r="C13115" s="1" t="s">
        <v>6</v>
      </c>
      <c r="D13115" s="1" t="s">
        <v>32722</v>
      </c>
    </row>
    <row r="13116" spans="1:4" x14ac:dyDescent="0.25">
      <c r="A13116" s="1" t="s">
        <v>32723</v>
      </c>
      <c r="B13116" s="1" t="s">
        <v>32724</v>
      </c>
      <c r="C13116" s="1" t="s">
        <v>6</v>
      </c>
      <c r="D13116" s="1" t="s">
        <v>32725</v>
      </c>
    </row>
    <row r="13117" spans="1:4" x14ac:dyDescent="0.25">
      <c r="A13117" s="1" t="s">
        <v>32726</v>
      </c>
      <c r="B13117" s="1" t="s">
        <v>32727</v>
      </c>
      <c r="C13117" s="1" t="s">
        <v>6</v>
      </c>
      <c r="D13117" s="1" t="s">
        <v>32728</v>
      </c>
    </row>
    <row r="13118" spans="1:4" x14ac:dyDescent="0.25">
      <c r="A13118" s="1" t="s">
        <v>32729</v>
      </c>
      <c r="B13118" s="1" t="s">
        <v>32730</v>
      </c>
      <c r="C13118" s="1" t="s">
        <v>6</v>
      </c>
      <c r="D13118" s="1" t="s">
        <v>72</v>
      </c>
    </row>
    <row r="13119" spans="1:4" x14ac:dyDescent="0.25">
      <c r="A13119" s="1" t="s">
        <v>32731</v>
      </c>
      <c r="B13119" s="1" t="s">
        <v>32732</v>
      </c>
      <c r="C13119" s="1" t="s">
        <v>6</v>
      </c>
      <c r="D13119" s="1" t="s">
        <v>32733</v>
      </c>
    </row>
    <row r="13120" spans="1:4" x14ac:dyDescent="0.25">
      <c r="A13120" s="1" t="s">
        <v>32734</v>
      </c>
      <c r="B13120" s="1" t="s">
        <v>32735</v>
      </c>
      <c r="C13120" s="1" t="s">
        <v>6</v>
      </c>
      <c r="D13120" s="1" t="s">
        <v>32733</v>
      </c>
    </row>
    <row r="13121" spans="1:4" x14ac:dyDescent="0.25">
      <c r="A13121" s="1" t="s">
        <v>32736</v>
      </c>
      <c r="B13121" s="1" t="s">
        <v>32737</v>
      </c>
      <c r="C13121" s="1" t="s">
        <v>6</v>
      </c>
      <c r="D13121" s="1" t="s">
        <v>32738</v>
      </c>
    </row>
    <row r="13122" spans="1:4" x14ac:dyDescent="0.25">
      <c r="A13122" s="1" t="s">
        <v>32739</v>
      </c>
      <c r="B13122" s="1" t="s">
        <v>32740</v>
      </c>
      <c r="C13122" s="1" t="s">
        <v>6</v>
      </c>
      <c r="D13122" s="1" t="s">
        <v>32738</v>
      </c>
    </row>
    <row r="13123" spans="1:4" x14ac:dyDescent="0.25">
      <c r="A13123" s="1" t="s">
        <v>32741</v>
      </c>
      <c r="B13123" s="1" t="s">
        <v>32742</v>
      </c>
      <c r="C13123" s="1" t="s">
        <v>6</v>
      </c>
      <c r="D13123" s="1" t="s">
        <v>32743</v>
      </c>
    </row>
    <row r="13124" spans="1:4" x14ac:dyDescent="0.25">
      <c r="A13124" s="1" t="s">
        <v>32744</v>
      </c>
      <c r="B13124" s="1" t="s">
        <v>32745</v>
      </c>
      <c r="C13124" s="1" t="s">
        <v>6</v>
      </c>
      <c r="D13124" s="1" t="s">
        <v>32746</v>
      </c>
    </row>
    <row r="13125" spans="1:4" x14ac:dyDescent="0.25">
      <c r="A13125" s="1" t="s">
        <v>32747</v>
      </c>
      <c r="B13125" s="1" t="s">
        <v>32748</v>
      </c>
      <c r="C13125" s="1" t="s">
        <v>6</v>
      </c>
      <c r="D13125" s="1" t="s">
        <v>32749</v>
      </c>
    </row>
    <row r="13126" spans="1:4" x14ac:dyDescent="0.25">
      <c r="A13126" s="1" t="s">
        <v>32750</v>
      </c>
      <c r="B13126" s="1" t="s">
        <v>32751</v>
      </c>
      <c r="C13126" s="1" t="s">
        <v>6</v>
      </c>
      <c r="D13126" s="1" t="s">
        <v>32749</v>
      </c>
    </row>
    <row r="13127" spans="1:4" x14ac:dyDescent="0.25">
      <c r="A13127" s="1" t="s">
        <v>32752</v>
      </c>
      <c r="B13127" s="1" t="s">
        <v>32753</v>
      </c>
      <c r="C13127" s="1" t="s">
        <v>6</v>
      </c>
      <c r="D13127" s="1" t="s">
        <v>32754</v>
      </c>
    </row>
    <row r="13128" spans="1:4" x14ac:dyDescent="0.25">
      <c r="A13128" s="1" t="s">
        <v>32755</v>
      </c>
      <c r="B13128" s="1" t="s">
        <v>32756</v>
      </c>
      <c r="C13128" s="1" t="s">
        <v>6</v>
      </c>
      <c r="D13128" s="1" t="s">
        <v>32757</v>
      </c>
    </row>
    <row r="13129" spans="1:4" x14ac:dyDescent="0.25">
      <c r="A13129" s="1" t="s">
        <v>32758</v>
      </c>
      <c r="B13129" s="1" t="s">
        <v>32759</v>
      </c>
      <c r="C13129" s="1" t="s">
        <v>6</v>
      </c>
      <c r="D13129" s="1" t="s">
        <v>32757</v>
      </c>
    </row>
    <row r="13130" spans="1:4" x14ac:dyDescent="0.25">
      <c r="A13130" s="1" t="s">
        <v>32760</v>
      </c>
      <c r="B13130" s="1" t="s">
        <v>32761</v>
      </c>
      <c r="C13130" s="1" t="s">
        <v>6</v>
      </c>
      <c r="D13130" s="1" t="s">
        <v>7129</v>
      </c>
    </row>
    <row r="13131" spans="1:4" x14ac:dyDescent="0.25">
      <c r="A13131" s="1" t="s">
        <v>32762</v>
      </c>
      <c r="B13131" s="1" t="s">
        <v>32763</v>
      </c>
      <c r="C13131" s="1" t="s">
        <v>6</v>
      </c>
      <c r="D13131" s="1" t="s">
        <v>7129</v>
      </c>
    </row>
    <row r="13132" spans="1:4" x14ac:dyDescent="0.25">
      <c r="A13132" s="1" t="s">
        <v>32764</v>
      </c>
      <c r="B13132" s="1" t="s">
        <v>32765</v>
      </c>
      <c r="C13132" s="1" t="s">
        <v>6</v>
      </c>
      <c r="D13132" s="1" t="s">
        <v>26036</v>
      </c>
    </row>
    <row r="13133" spans="1:4" x14ac:dyDescent="0.25">
      <c r="A13133" s="1" t="s">
        <v>32766</v>
      </c>
      <c r="B13133" s="1" t="s">
        <v>32767</v>
      </c>
      <c r="C13133" s="1" t="s">
        <v>6</v>
      </c>
      <c r="D13133" s="1" t="s">
        <v>31647</v>
      </c>
    </row>
    <row r="13134" spans="1:4" x14ac:dyDescent="0.25">
      <c r="A13134" s="1" t="s">
        <v>32768</v>
      </c>
      <c r="B13134" s="1" t="s">
        <v>32769</v>
      </c>
      <c r="C13134" s="1" t="s">
        <v>6</v>
      </c>
      <c r="D13134" s="1" t="s">
        <v>31947</v>
      </c>
    </row>
    <row r="13135" spans="1:4" x14ac:dyDescent="0.25">
      <c r="A13135" s="1" t="s">
        <v>32770</v>
      </c>
      <c r="B13135" s="1" t="s">
        <v>32771</v>
      </c>
      <c r="C13135" s="1" t="s">
        <v>6</v>
      </c>
      <c r="D13135" s="1" t="s">
        <v>32772</v>
      </c>
    </row>
    <row r="13136" spans="1:4" x14ac:dyDescent="0.25">
      <c r="A13136" s="1" t="s">
        <v>32773</v>
      </c>
      <c r="B13136" s="1" t="s">
        <v>32774</v>
      </c>
      <c r="C13136" s="1" t="s">
        <v>6</v>
      </c>
      <c r="D13136" s="1" t="s">
        <v>32506</v>
      </c>
    </row>
    <row r="13137" spans="1:4" x14ac:dyDescent="0.25">
      <c r="A13137" s="1" t="s">
        <v>32775</v>
      </c>
      <c r="B13137" s="1" t="s">
        <v>32776</v>
      </c>
      <c r="C13137" s="1" t="s">
        <v>6</v>
      </c>
      <c r="D13137" s="1" t="s">
        <v>72</v>
      </c>
    </row>
    <row r="13138" spans="1:4" x14ac:dyDescent="0.25">
      <c r="A13138" s="1" t="s">
        <v>32777</v>
      </c>
      <c r="B13138" s="1" t="s">
        <v>32778</v>
      </c>
      <c r="C13138" s="1" t="s">
        <v>6</v>
      </c>
      <c r="D13138" s="1" t="s">
        <v>72</v>
      </c>
    </row>
    <row r="13139" spans="1:4" x14ac:dyDescent="0.25">
      <c r="A13139" s="1" t="s">
        <v>32779</v>
      </c>
      <c r="B13139" s="1" t="s">
        <v>32780</v>
      </c>
      <c r="C13139" s="1" t="s">
        <v>6</v>
      </c>
      <c r="D13139" s="1" t="s">
        <v>72</v>
      </c>
    </row>
    <row r="13140" spans="1:4" x14ac:dyDescent="0.25">
      <c r="A13140" s="1" t="s">
        <v>32781</v>
      </c>
      <c r="B13140" s="1" t="s">
        <v>32782</v>
      </c>
      <c r="C13140" s="1" t="s">
        <v>6</v>
      </c>
      <c r="D13140" s="1" t="s">
        <v>11386</v>
      </c>
    </row>
    <row r="13141" spans="1:4" x14ac:dyDescent="0.25">
      <c r="A13141" s="1" t="s">
        <v>32783</v>
      </c>
      <c r="B13141" s="1" t="s">
        <v>32784</v>
      </c>
      <c r="C13141" s="1" t="s">
        <v>6</v>
      </c>
      <c r="D13141" s="1" t="s">
        <v>32785</v>
      </c>
    </row>
    <row r="13142" spans="1:4" x14ac:dyDescent="0.25">
      <c r="A13142" s="1" t="s">
        <v>32786</v>
      </c>
      <c r="B13142" s="1" t="s">
        <v>32787</v>
      </c>
      <c r="C13142" s="1" t="s">
        <v>6</v>
      </c>
      <c r="D13142" s="1" t="s">
        <v>8409</v>
      </c>
    </row>
    <row r="13143" spans="1:4" x14ac:dyDescent="0.25">
      <c r="A13143" s="1" t="s">
        <v>32788</v>
      </c>
      <c r="B13143" s="1" t="s">
        <v>32789</v>
      </c>
      <c r="C13143" s="1" t="s">
        <v>6</v>
      </c>
      <c r="D13143" s="1" t="s">
        <v>16746</v>
      </c>
    </row>
    <row r="13144" spans="1:4" x14ac:dyDescent="0.25">
      <c r="A13144" s="1" t="s">
        <v>32790</v>
      </c>
      <c r="B13144" s="1" t="s">
        <v>32791</v>
      </c>
      <c r="C13144" s="1" t="s">
        <v>6</v>
      </c>
      <c r="D13144" s="1" t="s">
        <v>14826</v>
      </c>
    </row>
    <row r="13145" spans="1:4" x14ac:dyDescent="0.25">
      <c r="A13145" s="1" t="s">
        <v>32792</v>
      </c>
      <c r="B13145" s="1" t="s">
        <v>32793</v>
      </c>
      <c r="C13145" s="1" t="s">
        <v>6</v>
      </c>
      <c r="D13145" s="1" t="s">
        <v>27979</v>
      </c>
    </row>
    <row r="13146" spans="1:4" x14ac:dyDescent="0.25">
      <c r="A13146" s="1" t="s">
        <v>32794</v>
      </c>
      <c r="B13146" s="1" t="s">
        <v>32795</v>
      </c>
      <c r="C13146" s="1" t="s">
        <v>6</v>
      </c>
      <c r="D13146" s="1" t="s">
        <v>28015</v>
      </c>
    </row>
    <row r="13147" spans="1:4" x14ac:dyDescent="0.25">
      <c r="A13147" s="1" t="s">
        <v>32796</v>
      </c>
      <c r="B13147" s="1" t="s">
        <v>32797</v>
      </c>
      <c r="C13147" s="1" t="s">
        <v>6</v>
      </c>
      <c r="D13147" s="1" t="s">
        <v>28012</v>
      </c>
    </row>
    <row r="13148" spans="1:4" x14ac:dyDescent="0.25">
      <c r="A13148" s="1" t="s">
        <v>32798</v>
      </c>
      <c r="B13148" s="1" t="s">
        <v>32799</v>
      </c>
      <c r="C13148" s="1" t="s">
        <v>6</v>
      </c>
      <c r="D13148" s="1" t="s">
        <v>32800</v>
      </c>
    </row>
    <row r="13149" spans="1:4" x14ac:dyDescent="0.25">
      <c r="A13149" s="1" t="s">
        <v>32801</v>
      </c>
      <c r="B13149" s="1" t="s">
        <v>32802</v>
      </c>
      <c r="C13149" s="1" t="s">
        <v>6</v>
      </c>
      <c r="D13149" s="1" t="s">
        <v>72</v>
      </c>
    </row>
    <row r="13150" spans="1:4" x14ac:dyDescent="0.25">
      <c r="A13150" s="1" t="s">
        <v>32803</v>
      </c>
      <c r="B13150" s="1" t="s">
        <v>32804</v>
      </c>
      <c r="C13150" s="1" t="s">
        <v>6</v>
      </c>
      <c r="D13150" s="1" t="s">
        <v>32805</v>
      </c>
    </row>
    <row r="13151" spans="1:4" x14ac:dyDescent="0.25">
      <c r="A13151" s="1" t="s">
        <v>32806</v>
      </c>
      <c r="B13151" s="1" t="s">
        <v>32807</v>
      </c>
      <c r="C13151" s="1" t="s">
        <v>6</v>
      </c>
      <c r="D13151" s="1" t="s">
        <v>25795</v>
      </c>
    </row>
    <row r="13152" spans="1:4" x14ac:dyDescent="0.25">
      <c r="A13152" s="1" t="s">
        <v>32808</v>
      </c>
      <c r="B13152" s="1" t="s">
        <v>32809</v>
      </c>
      <c r="C13152" s="1" t="s">
        <v>6</v>
      </c>
      <c r="D13152" s="1" t="s">
        <v>7954</v>
      </c>
    </row>
    <row r="13153" spans="1:4" x14ac:dyDescent="0.25">
      <c r="A13153" s="1" t="s">
        <v>32810</v>
      </c>
      <c r="B13153" s="1" t="s">
        <v>32811</v>
      </c>
      <c r="C13153" s="1" t="s">
        <v>6</v>
      </c>
      <c r="D13153" s="1" t="s">
        <v>32812</v>
      </c>
    </row>
    <row r="13154" spans="1:4" x14ac:dyDescent="0.25">
      <c r="A13154" s="1" t="s">
        <v>32813</v>
      </c>
      <c r="B13154" s="1" t="s">
        <v>32814</v>
      </c>
      <c r="C13154" s="1" t="s">
        <v>6</v>
      </c>
      <c r="D13154" s="1" t="s">
        <v>32815</v>
      </c>
    </row>
    <row r="13155" spans="1:4" x14ac:dyDescent="0.25">
      <c r="A13155" s="1" t="s">
        <v>32816</v>
      </c>
      <c r="B13155" s="1" t="s">
        <v>32817</v>
      </c>
      <c r="C13155" s="1" t="s">
        <v>6</v>
      </c>
      <c r="D13155" s="1" t="s">
        <v>32818</v>
      </c>
    </row>
    <row r="13156" spans="1:4" x14ac:dyDescent="0.25">
      <c r="A13156" s="1" t="s">
        <v>32819</v>
      </c>
      <c r="B13156" s="1" t="s">
        <v>9737</v>
      </c>
      <c r="C13156" s="1" t="s">
        <v>6</v>
      </c>
      <c r="D13156" s="1" t="s">
        <v>32820</v>
      </c>
    </row>
    <row r="13157" spans="1:4" x14ac:dyDescent="0.25">
      <c r="A13157" s="1" t="s">
        <v>32821</v>
      </c>
      <c r="B13157" s="1" t="s">
        <v>32822</v>
      </c>
      <c r="C13157" s="1" t="s">
        <v>6</v>
      </c>
      <c r="D13157" s="1" t="s">
        <v>25429</v>
      </c>
    </row>
    <row r="13158" spans="1:4" x14ac:dyDescent="0.25">
      <c r="A13158" s="1" t="s">
        <v>32823</v>
      </c>
      <c r="B13158" s="1" t="s">
        <v>32824</v>
      </c>
      <c r="C13158" s="1" t="s">
        <v>6</v>
      </c>
      <c r="D13158" s="1" t="s">
        <v>11410</v>
      </c>
    </row>
    <row r="13159" spans="1:4" x14ac:dyDescent="0.25">
      <c r="A13159" s="1" t="s">
        <v>32825</v>
      </c>
      <c r="B13159" s="1" t="s">
        <v>32826</v>
      </c>
      <c r="C13159" s="1" t="s">
        <v>6</v>
      </c>
      <c r="D13159" s="1" t="s">
        <v>25973</v>
      </c>
    </row>
    <row r="13160" spans="1:4" x14ac:dyDescent="0.25">
      <c r="A13160" s="1" t="s">
        <v>32827</v>
      </c>
      <c r="B13160" s="1" t="s">
        <v>32828</v>
      </c>
      <c r="C13160" s="1" t="s">
        <v>6</v>
      </c>
      <c r="D13160" s="1" t="s">
        <v>32829</v>
      </c>
    </row>
    <row r="13161" spans="1:4" x14ac:dyDescent="0.25">
      <c r="A13161" s="1" t="s">
        <v>32830</v>
      </c>
      <c r="B13161" s="1" t="s">
        <v>32831</v>
      </c>
      <c r="C13161" s="1" t="s">
        <v>6</v>
      </c>
      <c r="D13161" s="1" t="s">
        <v>10373</v>
      </c>
    </row>
    <row r="13162" spans="1:4" x14ac:dyDescent="0.25">
      <c r="A13162" s="1" t="s">
        <v>32832</v>
      </c>
      <c r="B13162" s="1" t="s">
        <v>32833</v>
      </c>
      <c r="C13162" s="1" t="s">
        <v>6</v>
      </c>
      <c r="D13162" s="1" t="s">
        <v>25587</v>
      </c>
    </row>
    <row r="13163" spans="1:4" x14ac:dyDescent="0.25">
      <c r="A13163" s="1" t="s">
        <v>32834</v>
      </c>
      <c r="B13163" s="1" t="s">
        <v>32835</v>
      </c>
      <c r="C13163" s="1" t="s">
        <v>6</v>
      </c>
      <c r="D13163" s="1" t="s">
        <v>32836</v>
      </c>
    </row>
    <row r="13164" spans="1:4" x14ac:dyDescent="0.25">
      <c r="A13164" s="1" t="s">
        <v>32837</v>
      </c>
      <c r="B13164" s="1" t="s">
        <v>32838</v>
      </c>
      <c r="C13164" s="1" t="s">
        <v>6</v>
      </c>
      <c r="D13164" s="1" t="s">
        <v>27827</v>
      </c>
    </row>
    <row r="13165" spans="1:4" x14ac:dyDescent="0.25">
      <c r="A13165" s="1" t="s">
        <v>32839</v>
      </c>
      <c r="B13165" s="1" t="s">
        <v>32840</v>
      </c>
      <c r="C13165" s="1" t="s">
        <v>6</v>
      </c>
      <c r="D13165" s="1" t="s">
        <v>27946</v>
      </c>
    </row>
    <row r="13166" spans="1:4" x14ac:dyDescent="0.25">
      <c r="A13166" s="1" t="s">
        <v>32841</v>
      </c>
      <c r="B13166" s="1" t="s">
        <v>32842</v>
      </c>
      <c r="C13166" s="1" t="s">
        <v>6</v>
      </c>
      <c r="D13166" s="1" t="s">
        <v>28922</v>
      </c>
    </row>
    <row r="13167" spans="1:4" x14ac:dyDescent="0.25">
      <c r="A13167" s="1" t="s">
        <v>32843</v>
      </c>
      <c r="B13167" s="1" t="s">
        <v>32844</v>
      </c>
      <c r="C13167" s="1" t="s">
        <v>6</v>
      </c>
      <c r="D13167" s="1" t="s">
        <v>32845</v>
      </c>
    </row>
    <row r="13168" spans="1:4" x14ac:dyDescent="0.25">
      <c r="A13168" s="1" t="s">
        <v>32846</v>
      </c>
      <c r="B13168" s="1" t="s">
        <v>32847</v>
      </c>
      <c r="C13168" s="1" t="s">
        <v>6</v>
      </c>
      <c r="D13168" s="1" t="s">
        <v>32848</v>
      </c>
    </row>
    <row r="13169" spans="1:4" x14ac:dyDescent="0.25">
      <c r="A13169" s="1" t="s">
        <v>32849</v>
      </c>
      <c r="B13169" s="1" t="s">
        <v>32850</v>
      </c>
      <c r="C13169" s="1" t="s">
        <v>6</v>
      </c>
      <c r="D13169" s="1" t="s">
        <v>32851</v>
      </c>
    </row>
    <row r="13170" spans="1:4" x14ac:dyDescent="0.25">
      <c r="A13170" s="1" t="s">
        <v>32852</v>
      </c>
      <c r="B13170" s="1" t="s">
        <v>32853</v>
      </c>
      <c r="C13170" s="1" t="s">
        <v>6</v>
      </c>
      <c r="D13170" s="1" t="s">
        <v>32854</v>
      </c>
    </row>
    <row r="13171" spans="1:4" x14ac:dyDescent="0.25">
      <c r="A13171" s="1" t="s">
        <v>32855</v>
      </c>
      <c r="B13171" s="1" t="s">
        <v>32856</v>
      </c>
      <c r="C13171" s="1" t="s">
        <v>6</v>
      </c>
      <c r="D13171" s="1" t="s">
        <v>30629</v>
      </c>
    </row>
    <row r="13172" spans="1:4" x14ac:dyDescent="0.25">
      <c r="A13172" s="1" t="s">
        <v>32857</v>
      </c>
      <c r="B13172" s="1" t="s">
        <v>32858</v>
      </c>
      <c r="C13172" s="1" t="s">
        <v>6</v>
      </c>
      <c r="D13172" s="1" t="s">
        <v>32859</v>
      </c>
    </row>
    <row r="13173" spans="1:4" x14ac:dyDescent="0.25">
      <c r="A13173" s="1" t="s">
        <v>32860</v>
      </c>
      <c r="B13173" s="1" t="s">
        <v>32861</v>
      </c>
      <c r="C13173" s="1" t="s">
        <v>6</v>
      </c>
      <c r="D13173" s="1" t="s">
        <v>8180</v>
      </c>
    </row>
    <row r="13174" spans="1:4" x14ac:dyDescent="0.25">
      <c r="A13174" s="1" t="s">
        <v>32862</v>
      </c>
      <c r="B13174" s="1" t="s">
        <v>32863</v>
      </c>
      <c r="C13174" s="1" t="s">
        <v>6</v>
      </c>
      <c r="D13174" s="1" t="s">
        <v>6519</v>
      </c>
    </row>
    <row r="13175" spans="1:4" x14ac:dyDescent="0.25">
      <c r="A13175" s="1" t="s">
        <v>32864</v>
      </c>
      <c r="B13175" s="1" t="s">
        <v>32865</v>
      </c>
      <c r="C13175" s="1" t="s">
        <v>6</v>
      </c>
      <c r="D13175" s="1" t="s">
        <v>28403</v>
      </c>
    </row>
    <row r="13176" spans="1:4" x14ac:dyDescent="0.25">
      <c r="A13176" s="1" t="s">
        <v>32866</v>
      </c>
      <c r="B13176" s="1" t="s">
        <v>32867</v>
      </c>
      <c r="C13176" s="1" t="s">
        <v>6</v>
      </c>
      <c r="D13176" s="1" t="s">
        <v>6577</v>
      </c>
    </row>
    <row r="13177" spans="1:4" x14ac:dyDescent="0.25">
      <c r="A13177" s="1" t="s">
        <v>32868</v>
      </c>
      <c r="B13177" s="1" t="s">
        <v>32869</v>
      </c>
      <c r="C13177" s="1" t="s">
        <v>6</v>
      </c>
      <c r="D13177" s="1" t="s">
        <v>30629</v>
      </c>
    </row>
    <row r="13178" spans="1:4" x14ac:dyDescent="0.25">
      <c r="A13178" s="1" t="s">
        <v>32870</v>
      </c>
      <c r="B13178" s="1" t="s">
        <v>32871</v>
      </c>
      <c r="C13178" s="1" t="s">
        <v>6</v>
      </c>
      <c r="D13178" s="1" t="s">
        <v>32872</v>
      </c>
    </row>
    <row r="13179" spans="1:4" x14ac:dyDescent="0.25">
      <c r="A13179" s="1" t="s">
        <v>32873</v>
      </c>
      <c r="B13179" s="1" t="s">
        <v>32874</v>
      </c>
      <c r="C13179" s="1" t="s">
        <v>6</v>
      </c>
      <c r="D13179" s="1" t="s">
        <v>20088</v>
      </c>
    </row>
    <row r="13180" spans="1:4" x14ac:dyDescent="0.25">
      <c r="A13180" s="1" t="s">
        <v>32875</v>
      </c>
      <c r="B13180" s="1" t="s">
        <v>32876</v>
      </c>
      <c r="C13180" s="1" t="s">
        <v>6</v>
      </c>
      <c r="D13180" s="1" t="s">
        <v>32877</v>
      </c>
    </row>
    <row r="13181" spans="1:4" x14ac:dyDescent="0.25">
      <c r="A13181" s="1" t="s">
        <v>32878</v>
      </c>
      <c r="B13181" s="1" t="s">
        <v>32879</v>
      </c>
      <c r="C13181" s="1" t="s">
        <v>6</v>
      </c>
      <c r="D13181" s="1" t="s">
        <v>32877</v>
      </c>
    </row>
    <row r="13182" spans="1:4" x14ac:dyDescent="0.25">
      <c r="A13182" s="1" t="s">
        <v>32880</v>
      </c>
      <c r="B13182" s="1" t="s">
        <v>32881</v>
      </c>
      <c r="C13182" s="1" t="s">
        <v>6</v>
      </c>
      <c r="D13182" s="1" t="s">
        <v>29222</v>
      </c>
    </row>
    <row r="13183" spans="1:4" x14ac:dyDescent="0.25">
      <c r="A13183" s="1" t="s">
        <v>32882</v>
      </c>
      <c r="B13183" s="1" t="s">
        <v>32883</v>
      </c>
      <c r="C13183" s="1" t="s">
        <v>6</v>
      </c>
      <c r="D13183" s="1" t="s">
        <v>31042</v>
      </c>
    </row>
    <row r="13184" spans="1:4" x14ac:dyDescent="0.25">
      <c r="A13184" s="1" t="s">
        <v>32884</v>
      </c>
      <c r="B13184" s="1" t="s">
        <v>32885</v>
      </c>
      <c r="C13184" s="1" t="s">
        <v>6</v>
      </c>
      <c r="D13184" s="1" t="s">
        <v>32886</v>
      </c>
    </row>
    <row r="13185" spans="1:4" x14ac:dyDescent="0.25">
      <c r="A13185" s="1" t="s">
        <v>32887</v>
      </c>
      <c r="B13185" s="1" t="s">
        <v>15667</v>
      </c>
      <c r="C13185" s="1" t="s">
        <v>6</v>
      </c>
      <c r="D13185" s="1" t="s">
        <v>32877</v>
      </c>
    </row>
    <row r="13186" spans="1:4" x14ac:dyDescent="0.25">
      <c r="A13186" s="1" t="s">
        <v>32888</v>
      </c>
      <c r="B13186" s="1" t="s">
        <v>32889</v>
      </c>
      <c r="C13186" s="1" t="s">
        <v>6</v>
      </c>
      <c r="D13186" s="1" t="s">
        <v>72</v>
      </c>
    </row>
    <row r="13187" spans="1:4" x14ac:dyDescent="0.25">
      <c r="A13187" s="1" t="s">
        <v>32890</v>
      </c>
      <c r="B13187" s="1" t="s">
        <v>32891</v>
      </c>
      <c r="C13187" s="1" t="s">
        <v>6</v>
      </c>
      <c r="D13187" s="1" t="s">
        <v>20637</v>
      </c>
    </row>
    <row r="13188" spans="1:4" x14ac:dyDescent="0.25">
      <c r="A13188" s="1" t="s">
        <v>32892</v>
      </c>
      <c r="B13188" s="1" t="s">
        <v>32893</v>
      </c>
      <c r="C13188" s="1" t="s">
        <v>6</v>
      </c>
      <c r="D13188" s="1" t="s">
        <v>32894</v>
      </c>
    </row>
    <row r="13189" spans="1:4" x14ac:dyDescent="0.25">
      <c r="A13189" s="1" t="s">
        <v>32895</v>
      </c>
      <c r="B13189" s="1" t="s">
        <v>32896</v>
      </c>
      <c r="C13189" s="1" t="s">
        <v>6</v>
      </c>
      <c r="D13189" s="1" t="s">
        <v>26848</v>
      </c>
    </row>
    <row r="13190" spans="1:4" x14ac:dyDescent="0.25">
      <c r="A13190" s="1" t="s">
        <v>32897</v>
      </c>
      <c r="B13190" s="1" t="s">
        <v>32898</v>
      </c>
      <c r="C13190" s="1" t="s">
        <v>6</v>
      </c>
      <c r="D13190" s="1" t="s">
        <v>32899</v>
      </c>
    </row>
    <row r="13191" spans="1:4" x14ac:dyDescent="0.25">
      <c r="A13191" s="1" t="s">
        <v>32900</v>
      </c>
      <c r="B13191" s="1" t="s">
        <v>32901</v>
      </c>
      <c r="C13191" s="1" t="s">
        <v>6</v>
      </c>
      <c r="D13191" s="1" t="s">
        <v>32902</v>
      </c>
    </row>
    <row r="13192" spans="1:4" x14ac:dyDescent="0.25">
      <c r="A13192" s="1" t="s">
        <v>32903</v>
      </c>
      <c r="B13192" s="1" t="s">
        <v>32904</v>
      </c>
      <c r="C13192" s="1" t="s">
        <v>6</v>
      </c>
      <c r="D13192" s="1" t="s">
        <v>32905</v>
      </c>
    </row>
    <row r="13193" spans="1:4" x14ac:dyDescent="0.25">
      <c r="A13193" s="1" t="s">
        <v>32906</v>
      </c>
      <c r="B13193" s="1" t="s">
        <v>32907</v>
      </c>
      <c r="C13193" s="1" t="s">
        <v>6</v>
      </c>
      <c r="D13193" s="1" t="s">
        <v>32908</v>
      </c>
    </row>
    <row r="13194" spans="1:4" x14ac:dyDescent="0.25">
      <c r="A13194" s="1" t="s">
        <v>32909</v>
      </c>
      <c r="B13194" s="1" t="s">
        <v>32910</v>
      </c>
      <c r="C13194" s="1" t="s">
        <v>6</v>
      </c>
      <c r="D13194" s="1" t="s">
        <v>7086</v>
      </c>
    </row>
    <row r="13195" spans="1:4" x14ac:dyDescent="0.25">
      <c r="A13195" s="1" t="s">
        <v>32911</v>
      </c>
      <c r="B13195" s="1" t="s">
        <v>32912</v>
      </c>
      <c r="C13195" s="1" t="s">
        <v>6</v>
      </c>
      <c r="D13195" s="1" t="s">
        <v>72</v>
      </c>
    </row>
    <row r="13196" spans="1:4" x14ac:dyDescent="0.25">
      <c r="A13196" s="1" t="s">
        <v>32913</v>
      </c>
      <c r="B13196" s="1" t="s">
        <v>32914</v>
      </c>
      <c r="C13196" s="1" t="s">
        <v>6</v>
      </c>
      <c r="D13196" s="1" t="s">
        <v>72</v>
      </c>
    </row>
    <row r="13197" spans="1:4" x14ac:dyDescent="0.25">
      <c r="A13197" s="1" t="s">
        <v>32915</v>
      </c>
      <c r="B13197" s="1" t="s">
        <v>32916</v>
      </c>
      <c r="C13197" s="1" t="s">
        <v>6</v>
      </c>
      <c r="D13197" s="1" t="s">
        <v>32917</v>
      </c>
    </row>
    <row r="13198" spans="1:4" x14ac:dyDescent="0.25">
      <c r="A13198" s="1" t="s">
        <v>32918</v>
      </c>
      <c r="B13198" s="1" t="s">
        <v>28882</v>
      </c>
      <c r="C13198" s="1" t="s">
        <v>6</v>
      </c>
      <c r="D13198" s="1" t="s">
        <v>24723</v>
      </c>
    </row>
    <row r="13199" spans="1:4" x14ac:dyDescent="0.25">
      <c r="A13199" s="1" t="s">
        <v>32919</v>
      </c>
      <c r="B13199" s="1" t="s">
        <v>32920</v>
      </c>
      <c r="C13199" s="1" t="s">
        <v>6</v>
      </c>
      <c r="D13199" s="1" t="s">
        <v>32921</v>
      </c>
    </row>
    <row r="13200" spans="1:4" x14ac:dyDescent="0.25">
      <c r="A13200" s="1" t="s">
        <v>32922</v>
      </c>
      <c r="B13200" s="1" t="s">
        <v>32923</v>
      </c>
      <c r="C13200" s="1" t="s">
        <v>6</v>
      </c>
      <c r="D13200" s="1" t="s">
        <v>32924</v>
      </c>
    </row>
    <row r="13201" spans="1:4" x14ac:dyDescent="0.25">
      <c r="A13201" s="1" t="s">
        <v>32925</v>
      </c>
      <c r="B13201" s="1" t="s">
        <v>32926</v>
      </c>
      <c r="C13201" s="1" t="s">
        <v>6</v>
      </c>
      <c r="D13201" s="1" t="s">
        <v>7339</v>
      </c>
    </row>
    <row r="13202" spans="1:4" x14ac:dyDescent="0.25">
      <c r="A13202" s="1" t="s">
        <v>32927</v>
      </c>
      <c r="B13202" s="1" t="s">
        <v>32928</v>
      </c>
      <c r="C13202" s="1" t="s">
        <v>6</v>
      </c>
      <c r="D13202" s="1" t="s">
        <v>32886</v>
      </c>
    </row>
    <row r="13203" spans="1:4" x14ac:dyDescent="0.25">
      <c r="A13203" s="1" t="s">
        <v>32929</v>
      </c>
      <c r="B13203" s="1" t="s">
        <v>32930</v>
      </c>
      <c r="C13203" s="1" t="s">
        <v>6</v>
      </c>
      <c r="D13203" s="1" t="s">
        <v>32931</v>
      </c>
    </row>
    <row r="13204" spans="1:4" x14ac:dyDescent="0.25">
      <c r="A13204" s="1" t="s">
        <v>32932</v>
      </c>
      <c r="B13204" s="1" t="s">
        <v>32933</v>
      </c>
      <c r="C13204" s="1" t="s">
        <v>6</v>
      </c>
      <c r="D13204" s="1" t="s">
        <v>7450</v>
      </c>
    </row>
    <row r="13205" spans="1:4" x14ac:dyDescent="0.25">
      <c r="A13205" s="1" t="s">
        <v>32934</v>
      </c>
      <c r="B13205" s="1" t="s">
        <v>32935</v>
      </c>
      <c r="C13205" s="1" t="s">
        <v>6</v>
      </c>
      <c r="D13205" s="1" t="s">
        <v>32936</v>
      </c>
    </row>
    <row r="13206" spans="1:4" x14ac:dyDescent="0.25">
      <c r="A13206" s="1" t="s">
        <v>32937</v>
      </c>
      <c r="B13206" s="1" t="s">
        <v>32938</v>
      </c>
      <c r="C13206" s="1" t="s">
        <v>6</v>
      </c>
      <c r="D13206" s="1" t="s">
        <v>32939</v>
      </c>
    </row>
    <row r="13207" spans="1:4" x14ac:dyDescent="0.25">
      <c r="A13207" s="1" t="s">
        <v>32940</v>
      </c>
      <c r="B13207" s="1" t="s">
        <v>32941</v>
      </c>
      <c r="C13207" s="1" t="s">
        <v>6</v>
      </c>
      <c r="D13207" s="1" t="s">
        <v>6945</v>
      </c>
    </row>
    <row r="13208" spans="1:4" x14ac:dyDescent="0.25">
      <c r="A13208" s="1" t="s">
        <v>32942</v>
      </c>
      <c r="B13208" s="1" t="s">
        <v>29062</v>
      </c>
      <c r="C13208" s="1" t="s">
        <v>6</v>
      </c>
      <c r="D13208" s="1" t="s">
        <v>27946</v>
      </c>
    </row>
    <row r="13209" spans="1:4" x14ac:dyDescent="0.25">
      <c r="A13209" s="1" t="s">
        <v>32943</v>
      </c>
      <c r="B13209" s="1" t="s">
        <v>28988</v>
      </c>
      <c r="C13209" s="1" t="s">
        <v>6</v>
      </c>
      <c r="D13209" s="1" t="s">
        <v>27507</v>
      </c>
    </row>
    <row r="13210" spans="1:4" x14ac:dyDescent="0.25">
      <c r="A13210" s="1" t="s">
        <v>32944</v>
      </c>
      <c r="B13210" s="1" t="s">
        <v>28986</v>
      </c>
      <c r="C13210" s="1" t="s">
        <v>6</v>
      </c>
      <c r="D13210" s="1" t="s">
        <v>27507</v>
      </c>
    </row>
    <row r="13211" spans="1:4" x14ac:dyDescent="0.25">
      <c r="A13211" s="1" t="s">
        <v>32945</v>
      </c>
      <c r="B13211" s="1" t="s">
        <v>32946</v>
      </c>
      <c r="C13211" s="1" t="s">
        <v>6</v>
      </c>
      <c r="D13211" s="1" t="s">
        <v>32947</v>
      </c>
    </row>
    <row r="13212" spans="1:4" x14ac:dyDescent="0.25">
      <c r="A13212" s="1" t="s">
        <v>32948</v>
      </c>
      <c r="B13212" s="1" t="s">
        <v>32949</v>
      </c>
      <c r="C13212" s="1" t="s">
        <v>6</v>
      </c>
      <c r="D13212" s="1" t="s">
        <v>32950</v>
      </c>
    </row>
    <row r="13213" spans="1:4" x14ac:dyDescent="0.25">
      <c r="A13213" s="1" t="s">
        <v>32951</v>
      </c>
      <c r="B13213" s="1" t="s">
        <v>32952</v>
      </c>
      <c r="C13213" s="1" t="s">
        <v>6</v>
      </c>
      <c r="D13213" s="1" t="s">
        <v>28105</v>
      </c>
    </row>
    <row r="13214" spans="1:4" x14ac:dyDescent="0.25">
      <c r="A13214" s="1" t="s">
        <v>32953</v>
      </c>
      <c r="B13214" s="1" t="s">
        <v>32954</v>
      </c>
      <c r="C13214" s="1" t="s">
        <v>6</v>
      </c>
      <c r="D13214" s="1" t="s">
        <v>32955</v>
      </c>
    </row>
    <row r="13215" spans="1:4" x14ac:dyDescent="0.25">
      <c r="A13215" s="1" t="s">
        <v>32956</v>
      </c>
      <c r="B13215" s="1" t="s">
        <v>32957</v>
      </c>
      <c r="C13215" s="1" t="s">
        <v>6</v>
      </c>
      <c r="D13215" s="1" t="s">
        <v>32955</v>
      </c>
    </row>
    <row r="13216" spans="1:4" x14ac:dyDescent="0.25">
      <c r="A13216" s="1" t="s">
        <v>32958</v>
      </c>
      <c r="B13216" s="1" t="s">
        <v>32959</v>
      </c>
      <c r="C13216" s="1" t="s">
        <v>6</v>
      </c>
      <c r="D13216" s="1" t="s">
        <v>32955</v>
      </c>
    </row>
    <row r="13217" spans="1:4" x14ac:dyDescent="0.25">
      <c r="A13217" s="1" t="s">
        <v>32960</v>
      </c>
      <c r="B13217" s="1" t="s">
        <v>32961</v>
      </c>
      <c r="C13217" s="1" t="s">
        <v>6</v>
      </c>
      <c r="D13217" s="1" t="s">
        <v>32955</v>
      </c>
    </row>
    <row r="13218" spans="1:4" x14ac:dyDescent="0.25">
      <c r="A13218" s="1" t="s">
        <v>32962</v>
      </c>
      <c r="B13218" s="1" t="s">
        <v>32963</v>
      </c>
      <c r="C13218" s="1" t="s">
        <v>6</v>
      </c>
      <c r="D13218" s="1" t="s">
        <v>32955</v>
      </c>
    </row>
    <row r="13219" spans="1:4" x14ac:dyDescent="0.25">
      <c r="A13219" s="1" t="s">
        <v>32964</v>
      </c>
      <c r="B13219" s="1" t="s">
        <v>32965</v>
      </c>
      <c r="C13219" s="1" t="s">
        <v>6</v>
      </c>
      <c r="D13219" s="1" t="s">
        <v>32966</v>
      </c>
    </row>
    <row r="13220" spans="1:4" x14ac:dyDescent="0.25">
      <c r="A13220" s="1" t="s">
        <v>32967</v>
      </c>
      <c r="B13220" s="1" t="s">
        <v>32968</v>
      </c>
      <c r="C13220" s="1" t="s">
        <v>6</v>
      </c>
      <c r="D13220" s="1" t="s">
        <v>28076</v>
      </c>
    </row>
    <row r="13221" spans="1:4" x14ac:dyDescent="0.25">
      <c r="A13221" s="1" t="s">
        <v>32969</v>
      </c>
      <c r="B13221" s="1" t="s">
        <v>32970</v>
      </c>
      <c r="C13221" s="1" t="s">
        <v>6</v>
      </c>
      <c r="D13221" s="1" t="s">
        <v>28076</v>
      </c>
    </row>
    <row r="13222" spans="1:4" x14ac:dyDescent="0.25">
      <c r="A13222" s="1" t="s">
        <v>32971</v>
      </c>
      <c r="B13222" s="1" t="s">
        <v>32972</v>
      </c>
      <c r="C13222" s="1" t="s">
        <v>6</v>
      </c>
      <c r="D13222" s="1" t="s">
        <v>28076</v>
      </c>
    </row>
    <row r="13223" spans="1:4" x14ac:dyDescent="0.25">
      <c r="A13223" s="1" t="s">
        <v>32973</v>
      </c>
      <c r="B13223" s="1" t="s">
        <v>32974</v>
      </c>
      <c r="C13223" s="1" t="s">
        <v>6</v>
      </c>
      <c r="D13223" s="1" t="s">
        <v>26177</v>
      </c>
    </row>
    <row r="13224" spans="1:4" x14ac:dyDescent="0.25">
      <c r="A13224" s="1" t="s">
        <v>32975</v>
      </c>
      <c r="B13224" s="1" t="s">
        <v>32976</v>
      </c>
      <c r="C13224" s="1" t="s">
        <v>6</v>
      </c>
      <c r="D13224" s="1" t="s">
        <v>26177</v>
      </c>
    </row>
    <row r="13225" spans="1:4" x14ac:dyDescent="0.25">
      <c r="A13225" s="1" t="s">
        <v>32977</v>
      </c>
      <c r="B13225" s="1" t="s">
        <v>32978</v>
      </c>
      <c r="C13225" s="1" t="s">
        <v>6</v>
      </c>
      <c r="D13225" s="1" t="s">
        <v>28076</v>
      </c>
    </row>
    <row r="13226" spans="1:4" x14ac:dyDescent="0.25">
      <c r="A13226" s="1" t="s">
        <v>32979</v>
      </c>
      <c r="B13226" s="1" t="s">
        <v>32980</v>
      </c>
      <c r="C13226" s="1" t="s">
        <v>6</v>
      </c>
      <c r="D13226" s="1" t="s">
        <v>32981</v>
      </c>
    </row>
    <row r="13227" spans="1:4" x14ac:dyDescent="0.25">
      <c r="A13227" s="1" t="s">
        <v>32982</v>
      </c>
      <c r="B13227" s="1" t="s">
        <v>32983</v>
      </c>
      <c r="C13227" s="1" t="s">
        <v>6</v>
      </c>
      <c r="D13227" s="1" t="s">
        <v>8702</v>
      </c>
    </row>
    <row r="13228" spans="1:4" x14ac:dyDescent="0.25">
      <c r="A13228" s="1" t="s">
        <v>32984</v>
      </c>
      <c r="B13228" s="1" t="s">
        <v>32985</v>
      </c>
      <c r="C13228" s="1" t="s">
        <v>6</v>
      </c>
      <c r="D13228" s="1" t="s">
        <v>27773</v>
      </c>
    </row>
    <row r="13229" spans="1:4" x14ac:dyDescent="0.25">
      <c r="A13229" s="1" t="s">
        <v>32986</v>
      </c>
      <c r="B13229" s="1" t="s">
        <v>32987</v>
      </c>
      <c r="C13229" s="1" t="s">
        <v>6</v>
      </c>
      <c r="D13229" s="1" t="s">
        <v>6914</v>
      </c>
    </row>
    <row r="13230" spans="1:4" x14ac:dyDescent="0.25">
      <c r="A13230" s="1" t="s">
        <v>32988</v>
      </c>
      <c r="B13230" s="1" t="s">
        <v>32989</v>
      </c>
      <c r="C13230" s="1" t="s">
        <v>6</v>
      </c>
      <c r="D13230" s="1" t="s">
        <v>32990</v>
      </c>
    </row>
    <row r="13231" spans="1:4" x14ac:dyDescent="0.25">
      <c r="A13231" s="1" t="s">
        <v>32991</v>
      </c>
      <c r="B13231" s="1" t="s">
        <v>32992</v>
      </c>
      <c r="C13231" s="1" t="s">
        <v>6</v>
      </c>
      <c r="D13231" s="1" t="s">
        <v>13932</v>
      </c>
    </row>
    <row r="13232" spans="1:4" x14ac:dyDescent="0.25">
      <c r="A13232" s="1" t="s">
        <v>32993</v>
      </c>
      <c r="B13232" s="1" t="s">
        <v>32994</v>
      </c>
      <c r="C13232" s="1" t="s">
        <v>6</v>
      </c>
      <c r="D13232" s="1" t="s">
        <v>32995</v>
      </c>
    </row>
    <row r="13233" spans="1:4" x14ac:dyDescent="0.25">
      <c r="A13233" s="1" t="s">
        <v>32996</v>
      </c>
      <c r="B13233" s="1" t="s">
        <v>32997</v>
      </c>
      <c r="C13233" s="1" t="s">
        <v>6</v>
      </c>
      <c r="D13233" s="1" t="s">
        <v>6826</v>
      </c>
    </row>
    <row r="13234" spans="1:4" x14ac:dyDescent="0.25">
      <c r="A13234" s="1" t="s">
        <v>32998</v>
      </c>
      <c r="B13234" s="1" t="s">
        <v>32999</v>
      </c>
      <c r="C13234" s="1" t="s">
        <v>6</v>
      </c>
      <c r="D13234" s="1" t="s">
        <v>33000</v>
      </c>
    </row>
    <row r="13235" spans="1:4" x14ac:dyDescent="0.25">
      <c r="A13235" s="1" t="s">
        <v>33001</v>
      </c>
      <c r="B13235" s="1" t="s">
        <v>6564</v>
      </c>
      <c r="C13235" s="1" t="s">
        <v>6</v>
      </c>
      <c r="D13235" s="1" t="s">
        <v>33002</v>
      </c>
    </row>
    <row r="13236" spans="1:4" x14ac:dyDescent="0.25">
      <c r="A13236" s="1" t="s">
        <v>33003</v>
      </c>
      <c r="B13236" s="1" t="s">
        <v>33004</v>
      </c>
      <c r="C13236" s="1" t="s">
        <v>6</v>
      </c>
      <c r="D13236" s="1" t="s">
        <v>10514</v>
      </c>
    </row>
    <row r="13237" spans="1:4" x14ac:dyDescent="0.25">
      <c r="A13237" s="1" t="s">
        <v>33005</v>
      </c>
      <c r="B13237" s="1" t="s">
        <v>33006</v>
      </c>
      <c r="C13237" s="1" t="s">
        <v>6</v>
      </c>
      <c r="D13237" s="1" t="s">
        <v>33007</v>
      </c>
    </row>
    <row r="13238" spans="1:4" x14ac:dyDescent="0.25">
      <c r="A13238" s="1" t="s">
        <v>33008</v>
      </c>
      <c r="B13238" s="1" t="s">
        <v>33009</v>
      </c>
      <c r="C13238" s="1" t="s">
        <v>6</v>
      </c>
      <c r="D13238" s="1" t="s">
        <v>9486</v>
      </c>
    </row>
    <row r="13239" spans="1:4" x14ac:dyDescent="0.25">
      <c r="A13239" s="1" t="s">
        <v>33010</v>
      </c>
      <c r="B13239" s="1" t="s">
        <v>33011</v>
      </c>
      <c r="C13239" s="1" t="s">
        <v>6</v>
      </c>
      <c r="D13239" s="1" t="s">
        <v>8989</v>
      </c>
    </row>
    <row r="13240" spans="1:4" x14ac:dyDescent="0.25">
      <c r="A13240" s="1" t="s">
        <v>33012</v>
      </c>
      <c r="B13240" s="1" t="s">
        <v>33013</v>
      </c>
      <c r="C13240" s="1" t="s">
        <v>6</v>
      </c>
      <c r="D13240" s="1" t="s">
        <v>33014</v>
      </c>
    </row>
    <row r="13241" spans="1:4" x14ac:dyDescent="0.25">
      <c r="A13241" s="1" t="s">
        <v>33015</v>
      </c>
      <c r="B13241" s="1" t="s">
        <v>33016</v>
      </c>
      <c r="C13241" s="1" t="s">
        <v>6</v>
      </c>
      <c r="D13241" s="1" t="s">
        <v>33017</v>
      </c>
    </row>
    <row r="13242" spans="1:4" x14ac:dyDescent="0.25">
      <c r="A13242" s="1" t="s">
        <v>33018</v>
      </c>
      <c r="B13242" s="1" t="s">
        <v>33019</v>
      </c>
      <c r="C13242" s="1" t="s">
        <v>6</v>
      </c>
      <c r="D13242" s="1" t="s">
        <v>33020</v>
      </c>
    </row>
    <row r="13243" spans="1:4" x14ac:dyDescent="0.25">
      <c r="A13243" s="1" t="s">
        <v>33021</v>
      </c>
      <c r="B13243" s="1" t="s">
        <v>33022</v>
      </c>
      <c r="C13243" s="1" t="s">
        <v>6</v>
      </c>
      <c r="D13243" s="1" t="s">
        <v>29739</v>
      </c>
    </row>
    <row r="13244" spans="1:4" x14ac:dyDescent="0.25">
      <c r="A13244" s="1" t="s">
        <v>33023</v>
      </c>
      <c r="B13244" s="1" t="s">
        <v>33024</v>
      </c>
      <c r="C13244" s="1" t="s">
        <v>6</v>
      </c>
      <c r="D13244" s="1" t="s">
        <v>7831</v>
      </c>
    </row>
    <row r="13245" spans="1:4" x14ac:dyDescent="0.25">
      <c r="A13245" s="1" t="s">
        <v>33025</v>
      </c>
      <c r="B13245" s="1" t="s">
        <v>33026</v>
      </c>
      <c r="C13245" s="1" t="s">
        <v>6</v>
      </c>
      <c r="D13245" s="1" t="s">
        <v>29432</v>
      </c>
    </row>
    <row r="13246" spans="1:4" x14ac:dyDescent="0.25">
      <c r="A13246" s="1" t="s">
        <v>33027</v>
      </c>
      <c r="B13246" s="1" t="s">
        <v>33028</v>
      </c>
      <c r="C13246" s="1" t="s">
        <v>6</v>
      </c>
      <c r="D13246" s="1" t="s">
        <v>7289</v>
      </c>
    </row>
    <row r="13247" spans="1:4" x14ac:dyDescent="0.25">
      <c r="A13247" s="1" t="s">
        <v>33029</v>
      </c>
      <c r="B13247" s="1" t="s">
        <v>33030</v>
      </c>
      <c r="C13247" s="1" t="s">
        <v>6</v>
      </c>
      <c r="D13247" s="1" t="s">
        <v>25651</v>
      </c>
    </row>
    <row r="13248" spans="1:4" x14ac:dyDescent="0.25">
      <c r="A13248" s="1" t="s">
        <v>33031</v>
      </c>
      <c r="B13248" s="1" t="s">
        <v>33032</v>
      </c>
      <c r="C13248" s="1" t="s">
        <v>6</v>
      </c>
      <c r="D13248" s="1" t="s">
        <v>33033</v>
      </c>
    </row>
    <row r="13249" spans="1:4" x14ac:dyDescent="0.25">
      <c r="A13249" s="1" t="s">
        <v>33034</v>
      </c>
      <c r="B13249" s="1" t="s">
        <v>33035</v>
      </c>
      <c r="C13249" s="1" t="s">
        <v>6</v>
      </c>
      <c r="D13249" s="1" t="s">
        <v>33036</v>
      </c>
    </row>
    <row r="13250" spans="1:4" x14ac:dyDescent="0.25">
      <c r="A13250" s="1" t="s">
        <v>33037</v>
      </c>
      <c r="B13250" s="1" t="s">
        <v>33038</v>
      </c>
      <c r="C13250" s="1" t="s">
        <v>6</v>
      </c>
      <c r="D13250" s="1" t="s">
        <v>25947</v>
      </c>
    </row>
    <row r="13251" spans="1:4" x14ac:dyDescent="0.25">
      <c r="A13251" s="1" t="s">
        <v>33039</v>
      </c>
      <c r="B13251" s="1" t="s">
        <v>33040</v>
      </c>
      <c r="C13251" s="1" t="s">
        <v>6</v>
      </c>
      <c r="D13251" s="1" t="s">
        <v>33041</v>
      </c>
    </row>
    <row r="13252" spans="1:4" x14ac:dyDescent="0.25">
      <c r="A13252" s="1" t="s">
        <v>33042</v>
      </c>
      <c r="B13252" s="1" t="s">
        <v>33043</v>
      </c>
      <c r="C13252" s="1" t="s">
        <v>6</v>
      </c>
      <c r="D13252" s="1" t="s">
        <v>33044</v>
      </c>
    </row>
    <row r="13253" spans="1:4" x14ac:dyDescent="0.25">
      <c r="A13253" s="1" t="s">
        <v>33045</v>
      </c>
      <c r="B13253" s="1" t="s">
        <v>33046</v>
      </c>
      <c r="C13253" s="1" t="s">
        <v>6</v>
      </c>
      <c r="D13253" s="1" t="s">
        <v>31513</v>
      </c>
    </row>
    <row r="13254" spans="1:4" x14ac:dyDescent="0.25">
      <c r="A13254" s="1" t="s">
        <v>33047</v>
      </c>
      <c r="B13254" s="1" t="s">
        <v>33048</v>
      </c>
      <c r="C13254" s="1" t="s">
        <v>6</v>
      </c>
      <c r="D13254" s="1" t="s">
        <v>30509</v>
      </c>
    </row>
    <row r="13255" spans="1:4" x14ac:dyDescent="0.25">
      <c r="A13255" s="1" t="s">
        <v>33049</v>
      </c>
      <c r="B13255" s="1" t="s">
        <v>33050</v>
      </c>
      <c r="C13255" s="1" t="s">
        <v>6</v>
      </c>
      <c r="D13255" s="1" t="s">
        <v>33051</v>
      </c>
    </row>
    <row r="13256" spans="1:4" x14ac:dyDescent="0.25">
      <c r="A13256" s="1" t="s">
        <v>33052</v>
      </c>
      <c r="B13256" s="1" t="s">
        <v>33053</v>
      </c>
      <c r="C13256" s="1" t="s">
        <v>6</v>
      </c>
      <c r="D13256" s="1" t="s">
        <v>33054</v>
      </c>
    </row>
    <row r="13257" spans="1:4" x14ac:dyDescent="0.25">
      <c r="A13257" s="1" t="s">
        <v>33055</v>
      </c>
      <c r="B13257" s="1" t="s">
        <v>33056</v>
      </c>
      <c r="C13257" s="1" t="s">
        <v>6</v>
      </c>
      <c r="D13257" s="1" t="s">
        <v>7668</v>
      </c>
    </row>
    <row r="13258" spans="1:4" x14ac:dyDescent="0.25">
      <c r="A13258" s="1" t="s">
        <v>33057</v>
      </c>
      <c r="B13258" s="1" t="s">
        <v>33058</v>
      </c>
      <c r="C13258" s="1" t="s">
        <v>6</v>
      </c>
      <c r="D13258" s="1" t="s">
        <v>30769</v>
      </c>
    </row>
    <row r="13259" spans="1:4" x14ac:dyDescent="0.25">
      <c r="A13259" s="1" t="s">
        <v>33059</v>
      </c>
      <c r="B13259" s="1" t="s">
        <v>33060</v>
      </c>
      <c r="C13259" s="1" t="s">
        <v>6</v>
      </c>
      <c r="D13259" s="1" t="s">
        <v>33061</v>
      </c>
    </row>
    <row r="13260" spans="1:4" x14ac:dyDescent="0.25">
      <c r="A13260" s="1" t="s">
        <v>33062</v>
      </c>
      <c r="B13260" s="1" t="s">
        <v>33063</v>
      </c>
      <c r="C13260" s="1" t="s">
        <v>6</v>
      </c>
      <c r="D13260" s="1" t="s">
        <v>33064</v>
      </c>
    </row>
    <row r="13261" spans="1:4" x14ac:dyDescent="0.25">
      <c r="A13261" s="1" t="s">
        <v>33065</v>
      </c>
      <c r="B13261" s="1" t="s">
        <v>33066</v>
      </c>
      <c r="C13261" s="1" t="s">
        <v>6</v>
      </c>
      <c r="D13261" s="1" t="s">
        <v>30408</v>
      </c>
    </row>
    <row r="13262" spans="1:4" x14ac:dyDescent="0.25">
      <c r="A13262" s="1" t="s">
        <v>33067</v>
      </c>
      <c r="B13262" s="1" t="s">
        <v>33068</v>
      </c>
      <c r="C13262" s="1" t="s">
        <v>6</v>
      </c>
      <c r="D13262" s="1" t="s">
        <v>33069</v>
      </c>
    </row>
    <row r="13263" spans="1:4" x14ac:dyDescent="0.25">
      <c r="A13263" s="1" t="s">
        <v>33070</v>
      </c>
      <c r="B13263" s="1" t="s">
        <v>33071</v>
      </c>
      <c r="C13263" s="1" t="s">
        <v>6</v>
      </c>
      <c r="D13263" s="1" t="s">
        <v>29037</v>
      </c>
    </row>
    <row r="13264" spans="1:4" x14ac:dyDescent="0.25">
      <c r="A13264" s="1" t="s">
        <v>33072</v>
      </c>
      <c r="B13264" s="1" t="s">
        <v>33073</v>
      </c>
      <c r="C13264" s="1" t="s">
        <v>6</v>
      </c>
      <c r="D13264" s="1" t="s">
        <v>29034</v>
      </c>
    </row>
    <row r="13265" spans="1:4" x14ac:dyDescent="0.25">
      <c r="A13265" s="1" t="s">
        <v>33074</v>
      </c>
      <c r="B13265" s="1" t="s">
        <v>33075</v>
      </c>
      <c r="C13265" s="1" t="s">
        <v>6</v>
      </c>
      <c r="D13265" s="1" t="s">
        <v>33076</v>
      </c>
    </row>
    <row r="13266" spans="1:4" x14ac:dyDescent="0.25">
      <c r="A13266" s="1" t="s">
        <v>33077</v>
      </c>
      <c r="B13266" s="1" t="s">
        <v>33078</v>
      </c>
      <c r="C13266" s="1" t="s">
        <v>6</v>
      </c>
      <c r="D13266" s="1" t="s">
        <v>29298</v>
      </c>
    </row>
    <row r="13267" spans="1:4" x14ac:dyDescent="0.25">
      <c r="A13267" s="1" t="s">
        <v>33079</v>
      </c>
      <c r="B13267" s="1" t="s">
        <v>33080</v>
      </c>
      <c r="C13267" s="1" t="s">
        <v>6</v>
      </c>
      <c r="D13267" s="1" t="s">
        <v>25539</v>
      </c>
    </row>
    <row r="13268" spans="1:4" x14ac:dyDescent="0.25">
      <c r="A13268" s="1" t="s">
        <v>33081</v>
      </c>
      <c r="B13268" s="1" t="s">
        <v>33082</v>
      </c>
      <c r="C13268" s="1" t="s">
        <v>6</v>
      </c>
      <c r="D13268" s="1" t="s">
        <v>33083</v>
      </c>
    </row>
    <row r="13269" spans="1:4" x14ac:dyDescent="0.25">
      <c r="A13269" s="1" t="s">
        <v>33084</v>
      </c>
      <c r="B13269" s="1" t="s">
        <v>33085</v>
      </c>
      <c r="C13269" s="1" t="s">
        <v>6</v>
      </c>
      <c r="D13269" s="1" t="s">
        <v>33086</v>
      </c>
    </row>
    <row r="13270" spans="1:4" x14ac:dyDescent="0.25">
      <c r="A13270" s="1" t="s">
        <v>33087</v>
      </c>
      <c r="B13270" s="1" t="s">
        <v>33088</v>
      </c>
      <c r="C13270" s="1" t="s">
        <v>6</v>
      </c>
      <c r="D13270" s="1" t="s">
        <v>9964</v>
      </c>
    </row>
    <row r="13271" spans="1:4" x14ac:dyDescent="0.25">
      <c r="A13271" s="1" t="s">
        <v>33089</v>
      </c>
      <c r="B13271" s="1" t="s">
        <v>33090</v>
      </c>
      <c r="C13271" s="1" t="s">
        <v>6</v>
      </c>
      <c r="D13271" s="1" t="s">
        <v>29432</v>
      </c>
    </row>
    <row r="13272" spans="1:4" x14ac:dyDescent="0.25">
      <c r="A13272" s="1" t="s">
        <v>33091</v>
      </c>
      <c r="B13272" s="1" t="s">
        <v>33092</v>
      </c>
      <c r="C13272" s="1" t="s">
        <v>6</v>
      </c>
      <c r="D13272" s="1" t="s">
        <v>33093</v>
      </c>
    </row>
    <row r="13273" spans="1:4" x14ac:dyDescent="0.25">
      <c r="A13273" s="1" t="s">
        <v>33094</v>
      </c>
      <c r="B13273" s="1" t="s">
        <v>33095</v>
      </c>
      <c r="C13273" s="1" t="s">
        <v>6</v>
      </c>
      <c r="D13273" s="1" t="s">
        <v>33096</v>
      </c>
    </row>
    <row r="13274" spans="1:4" x14ac:dyDescent="0.25">
      <c r="A13274" s="1" t="s">
        <v>33097</v>
      </c>
      <c r="B13274" s="1" t="s">
        <v>33098</v>
      </c>
      <c r="C13274" s="1" t="s">
        <v>6</v>
      </c>
      <c r="D13274" s="1" t="s">
        <v>7643</v>
      </c>
    </row>
    <row r="13275" spans="1:4" x14ac:dyDescent="0.25">
      <c r="A13275" s="1" t="s">
        <v>33099</v>
      </c>
      <c r="B13275" s="1" t="s">
        <v>33100</v>
      </c>
      <c r="C13275" s="1" t="s">
        <v>6</v>
      </c>
      <c r="D13275" s="1" t="s">
        <v>28453</v>
      </c>
    </row>
    <row r="13276" spans="1:4" x14ac:dyDescent="0.25">
      <c r="A13276" s="1" t="s">
        <v>33101</v>
      </c>
      <c r="B13276" s="1" t="s">
        <v>33102</v>
      </c>
      <c r="C13276" s="1" t="s">
        <v>6</v>
      </c>
      <c r="D13276" s="1" t="s">
        <v>33103</v>
      </c>
    </row>
    <row r="13277" spans="1:4" x14ac:dyDescent="0.25">
      <c r="A13277" s="1" t="s">
        <v>33104</v>
      </c>
      <c r="B13277" s="1" t="s">
        <v>33105</v>
      </c>
      <c r="C13277" s="1" t="s">
        <v>6</v>
      </c>
      <c r="D13277" s="1" t="s">
        <v>33106</v>
      </c>
    </row>
    <row r="13278" spans="1:4" x14ac:dyDescent="0.25">
      <c r="A13278" s="1" t="s">
        <v>33107</v>
      </c>
      <c r="B13278" s="1" t="s">
        <v>33108</v>
      </c>
      <c r="C13278" s="1" t="s">
        <v>6</v>
      </c>
      <c r="D13278" s="1" t="s">
        <v>29432</v>
      </c>
    </row>
    <row r="13279" spans="1:4" x14ac:dyDescent="0.25">
      <c r="A13279" s="1" t="s">
        <v>33109</v>
      </c>
      <c r="B13279" s="1" t="s">
        <v>33110</v>
      </c>
      <c r="C13279" s="1" t="s">
        <v>6</v>
      </c>
      <c r="D13279" s="1" t="s">
        <v>33111</v>
      </c>
    </row>
    <row r="13280" spans="1:4" x14ac:dyDescent="0.25">
      <c r="A13280" s="1" t="s">
        <v>33112</v>
      </c>
      <c r="B13280" s="1" t="s">
        <v>30532</v>
      </c>
      <c r="C13280" s="1" t="s">
        <v>6</v>
      </c>
      <c r="D13280" s="1" t="s">
        <v>28292</v>
      </c>
    </row>
    <row r="13281" spans="1:4" x14ac:dyDescent="0.25">
      <c r="A13281" s="1" t="s">
        <v>33113</v>
      </c>
      <c r="B13281" s="1" t="s">
        <v>33114</v>
      </c>
      <c r="C13281" s="1" t="s">
        <v>6</v>
      </c>
      <c r="D13281" s="1" t="s">
        <v>33115</v>
      </c>
    </row>
    <row r="13282" spans="1:4" x14ac:dyDescent="0.25">
      <c r="A13282" s="1" t="s">
        <v>33116</v>
      </c>
      <c r="B13282" s="1" t="s">
        <v>33117</v>
      </c>
      <c r="C13282" s="1" t="s">
        <v>6</v>
      </c>
      <c r="D13282" s="1" t="s">
        <v>8348</v>
      </c>
    </row>
    <row r="13283" spans="1:4" x14ac:dyDescent="0.25">
      <c r="A13283" s="1" t="s">
        <v>33118</v>
      </c>
      <c r="B13283" s="1" t="s">
        <v>33119</v>
      </c>
      <c r="C13283" s="1" t="s">
        <v>6</v>
      </c>
      <c r="D13283" s="1" t="s">
        <v>33120</v>
      </c>
    </row>
    <row r="13284" spans="1:4" x14ac:dyDescent="0.25">
      <c r="A13284" s="1" t="s">
        <v>33121</v>
      </c>
      <c r="B13284" s="1" t="s">
        <v>33122</v>
      </c>
      <c r="C13284" s="1" t="s">
        <v>6</v>
      </c>
      <c r="D13284" s="1" t="s">
        <v>72</v>
      </c>
    </row>
    <row r="13285" spans="1:4" x14ac:dyDescent="0.25">
      <c r="A13285" s="1" t="s">
        <v>33123</v>
      </c>
      <c r="B13285" s="1" t="s">
        <v>33124</v>
      </c>
      <c r="C13285" s="1" t="s">
        <v>6</v>
      </c>
      <c r="D13285" s="1" t="s">
        <v>10463</v>
      </c>
    </row>
    <row r="13286" spans="1:4" x14ac:dyDescent="0.25">
      <c r="A13286" s="1" t="s">
        <v>33125</v>
      </c>
      <c r="B13286" s="1" t="s">
        <v>33126</v>
      </c>
      <c r="C13286" s="1" t="s">
        <v>6</v>
      </c>
      <c r="D13286" s="1" t="s">
        <v>33127</v>
      </c>
    </row>
    <row r="13287" spans="1:4" x14ac:dyDescent="0.25">
      <c r="A13287" s="1" t="s">
        <v>33128</v>
      </c>
      <c r="B13287" s="1" t="s">
        <v>33129</v>
      </c>
      <c r="C13287" s="1" t="s">
        <v>6</v>
      </c>
      <c r="D13287" s="1" t="s">
        <v>33130</v>
      </c>
    </row>
    <row r="13288" spans="1:4" x14ac:dyDescent="0.25">
      <c r="A13288" s="1" t="s">
        <v>33131</v>
      </c>
      <c r="B13288" s="1" t="s">
        <v>33132</v>
      </c>
      <c r="C13288" s="1" t="s">
        <v>6</v>
      </c>
      <c r="D13288" s="1" t="s">
        <v>7453</v>
      </c>
    </row>
    <row r="13289" spans="1:4" x14ac:dyDescent="0.25">
      <c r="A13289" s="1" t="s">
        <v>33133</v>
      </c>
      <c r="B13289" s="1" t="s">
        <v>33134</v>
      </c>
      <c r="C13289" s="1" t="s">
        <v>6</v>
      </c>
      <c r="D13289" s="1" t="s">
        <v>33135</v>
      </c>
    </row>
    <row r="13290" spans="1:4" x14ac:dyDescent="0.25">
      <c r="A13290" s="1" t="s">
        <v>33136</v>
      </c>
      <c r="B13290" s="1" t="s">
        <v>33137</v>
      </c>
      <c r="C13290" s="1" t="s">
        <v>6</v>
      </c>
      <c r="D13290" s="1" t="s">
        <v>33138</v>
      </c>
    </row>
    <row r="13291" spans="1:4" x14ac:dyDescent="0.25">
      <c r="A13291" s="1" t="s">
        <v>33139</v>
      </c>
      <c r="B13291" s="1" t="s">
        <v>33140</v>
      </c>
      <c r="C13291" s="1" t="s">
        <v>6</v>
      </c>
      <c r="D13291" s="1" t="s">
        <v>33141</v>
      </c>
    </row>
    <row r="13292" spans="1:4" x14ac:dyDescent="0.25">
      <c r="A13292" s="1" t="s">
        <v>33142</v>
      </c>
      <c r="B13292" s="1" t="s">
        <v>33143</v>
      </c>
      <c r="C13292" s="1" t="s">
        <v>6</v>
      </c>
      <c r="D13292" s="1" t="s">
        <v>33144</v>
      </c>
    </row>
    <row r="13293" spans="1:4" x14ac:dyDescent="0.25">
      <c r="A13293" s="1" t="s">
        <v>33145</v>
      </c>
      <c r="B13293" s="1" t="s">
        <v>33146</v>
      </c>
      <c r="C13293" s="1" t="s">
        <v>6</v>
      </c>
      <c r="D13293" s="1" t="s">
        <v>33147</v>
      </c>
    </row>
    <row r="13294" spans="1:4" x14ac:dyDescent="0.25">
      <c r="A13294" s="1" t="s">
        <v>33148</v>
      </c>
      <c r="B13294" s="1" t="s">
        <v>33149</v>
      </c>
      <c r="C13294" s="1" t="s">
        <v>6</v>
      </c>
      <c r="D13294" s="1" t="s">
        <v>33150</v>
      </c>
    </row>
    <row r="13295" spans="1:4" x14ac:dyDescent="0.25">
      <c r="A13295" s="1" t="s">
        <v>33151</v>
      </c>
      <c r="B13295" s="1" t="s">
        <v>8091</v>
      </c>
      <c r="C13295" s="1" t="s">
        <v>6</v>
      </c>
      <c r="D13295" s="1" t="s">
        <v>30740</v>
      </c>
    </row>
    <row r="13296" spans="1:4" x14ac:dyDescent="0.25">
      <c r="A13296" s="1" t="s">
        <v>33152</v>
      </c>
      <c r="B13296" s="1" t="s">
        <v>33153</v>
      </c>
      <c r="C13296" s="1" t="s">
        <v>6</v>
      </c>
      <c r="D13296" s="1" t="s">
        <v>32836</v>
      </c>
    </row>
    <row r="13297" spans="1:4" x14ac:dyDescent="0.25">
      <c r="A13297" s="1" t="s">
        <v>33154</v>
      </c>
      <c r="B13297" s="1" t="s">
        <v>33155</v>
      </c>
      <c r="C13297" s="1" t="s">
        <v>6</v>
      </c>
      <c r="D13297" s="1" t="s">
        <v>33156</v>
      </c>
    </row>
    <row r="13298" spans="1:4" x14ac:dyDescent="0.25">
      <c r="A13298" s="1" t="s">
        <v>33157</v>
      </c>
      <c r="B13298" s="1" t="s">
        <v>33158</v>
      </c>
      <c r="C13298" s="1" t="s">
        <v>6</v>
      </c>
      <c r="D13298" s="1" t="s">
        <v>33120</v>
      </c>
    </row>
    <row r="13299" spans="1:4" x14ac:dyDescent="0.25">
      <c r="A13299" s="1" t="s">
        <v>33159</v>
      </c>
      <c r="B13299" s="1" t="s">
        <v>33160</v>
      </c>
      <c r="C13299" s="1" t="s">
        <v>6</v>
      </c>
      <c r="D13299" s="1" t="s">
        <v>33161</v>
      </c>
    </row>
    <row r="13300" spans="1:4" x14ac:dyDescent="0.25">
      <c r="A13300" s="1" t="s">
        <v>33162</v>
      </c>
      <c r="B13300" s="1" t="s">
        <v>33163</v>
      </c>
      <c r="C13300" s="1" t="s">
        <v>6</v>
      </c>
      <c r="D13300" s="1" t="s">
        <v>7450</v>
      </c>
    </row>
    <row r="13301" spans="1:4" x14ac:dyDescent="0.25">
      <c r="A13301" s="1" t="s">
        <v>33164</v>
      </c>
      <c r="B13301" s="1" t="s">
        <v>33165</v>
      </c>
      <c r="C13301" s="1" t="s">
        <v>6</v>
      </c>
      <c r="D13301" s="1" t="s">
        <v>33166</v>
      </c>
    </row>
    <row r="13302" spans="1:4" x14ac:dyDescent="0.25">
      <c r="A13302" s="1" t="s">
        <v>33167</v>
      </c>
      <c r="B13302" s="1" t="s">
        <v>33168</v>
      </c>
      <c r="C13302" s="1" t="s">
        <v>6</v>
      </c>
      <c r="D13302" s="1" t="s">
        <v>33169</v>
      </c>
    </row>
    <row r="13303" spans="1:4" x14ac:dyDescent="0.25">
      <c r="A13303" s="1" t="s">
        <v>33170</v>
      </c>
      <c r="B13303" s="1" t="s">
        <v>33171</v>
      </c>
      <c r="C13303" s="1" t="s">
        <v>6</v>
      </c>
      <c r="D13303" s="1" t="s">
        <v>8818</v>
      </c>
    </row>
    <row r="13304" spans="1:4" x14ac:dyDescent="0.25">
      <c r="A13304" s="1" t="s">
        <v>33172</v>
      </c>
      <c r="B13304" s="1" t="s">
        <v>33173</v>
      </c>
      <c r="C13304" s="1" t="s">
        <v>6</v>
      </c>
      <c r="D13304" s="1" t="s">
        <v>33174</v>
      </c>
    </row>
    <row r="13305" spans="1:4" x14ac:dyDescent="0.25">
      <c r="A13305" s="1" t="s">
        <v>33175</v>
      </c>
      <c r="B13305" s="1" t="s">
        <v>33176</v>
      </c>
      <c r="C13305" s="1" t="s">
        <v>6</v>
      </c>
      <c r="D13305" s="1" t="s">
        <v>33177</v>
      </c>
    </row>
    <row r="13306" spans="1:4" x14ac:dyDescent="0.25">
      <c r="A13306" s="1" t="s">
        <v>33178</v>
      </c>
      <c r="B13306" s="1" t="s">
        <v>33179</v>
      </c>
      <c r="C13306" s="1" t="s">
        <v>6</v>
      </c>
      <c r="D13306" s="1" t="s">
        <v>33180</v>
      </c>
    </row>
    <row r="13307" spans="1:4" x14ac:dyDescent="0.25">
      <c r="A13307" s="1" t="s">
        <v>33181</v>
      </c>
      <c r="B13307" s="1" t="s">
        <v>33182</v>
      </c>
      <c r="C13307" s="1" t="s">
        <v>6</v>
      </c>
      <c r="D13307" s="1" t="s">
        <v>33183</v>
      </c>
    </row>
    <row r="13308" spans="1:4" x14ac:dyDescent="0.25">
      <c r="A13308" s="1" t="s">
        <v>33184</v>
      </c>
      <c r="B13308" s="1" t="s">
        <v>33185</v>
      </c>
      <c r="C13308" s="1" t="s">
        <v>6</v>
      </c>
      <c r="D13308" s="1" t="s">
        <v>33186</v>
      </c>
    </row>
    <row r="13309" spans="1:4" x14ac:dyDescent="0.25">
      <c r="A13309" s="1" t="s">
        <v>33187</v>
      </c>
      <c r="B13309" s="1" t="s">
        <v>33188</v>
      </c>
      <c r="C13309" s="1" t="s">
        <v>6</v>
      </c>
      <c r="D13309" s="1" t="s">
        <v>30819</v>
      </c>
    </row>
    <row r="13310" spans="1:4" x14ac:dyDescent="0.25">
      <c r="A13310" s="1" t="s">
        <v>33189</v>
      </c>
      <c r="B13310" s="1" t="s">
        <v>33190</v>
      </c>
      <c r="C13310" s="1" t="s">
        <v>6</v>
      </c>
      <c r="D13310" s="1" t="s">
        <v>33191</v>
      </c>
    </row>
    <row r="13311" spans="1:4" x14ac:dyDescent="0.25">
      <c r="A13311" s="1" t="s">
        <v>33192</v>
      </c>
      <c r="B13311" s="1" t="s">
        <v>33193</v>
      </c>
      <c r="C13311" s="1" t="s">
        <v>6</v>
      </c>
      <c r="D13311" s="1" t="s">
        <v>33194</v>
      </c>
    </row>
    <row r="13312" spans="1:4" x14ac:dyDescent="0.25">
      <c r="A13312" s="1" t="s">
        <v>33195</v>
      </c>
      <c r="B13312" s="1" t="s">
        <v>33196</v>
      </c>
      <c r="C13312" s="1" t="s">
        <v>6</v>
      </c>
      <c r="D13312" s="1" t="s">
        <v>29248</v>
      </c>
    </row>
    <row r="13313" spans="1:4" x14ac:dyDescent="0.25">
      <c r="A13313" s="1" t="s">
        <v>33197</v>
      </c>
      <c r="B13313" s="1" t="s">
        <v>33198</v>
      </c>
      <c r="C13313" s="1" t="s">
        <v>6</v>
      </c>
      <c r="D13313" s="1" t="s">
        <v>7339</v>
      </c>
    </row>
    <row r="13314" spans="1:4" x14ac:dyDescent="0.25">
      <c r="A13314" s="1" t="s">
        <v>33199</v>
      </c>
      <c r="B13314" s="1" t="s">
        <v>33200</v>
      </c>
      <c r="C13314" s="1" t="s">
        <v>6</v>
      </c>
      <c r="D13314" s="1" t="s">
        <v>33201</v>
      </c>
    </row>
    <row r="13315" spans="1:4" x14ac:dyDescent="0.25">
      <c r="A13315" s="1" t="s">
        <v>33202</v>
      </c>
      <c r="B13315" s="1" t="s">
        <v>33203</v>
      </c>
      <c r="C13315" s="1" t="s">
        <v>6</v>
      </c>
      <c r="D13315" s="1" t="s">
        <v>8248</v>
      </c>
    </row>
    <row r="13316" spans="1:4" x14ac:dyDescent="0.25">
      <c r="A13316" s="1" t="s">
        <v>33204</v>
      </c>
      <c r="B13316" s="1" t="s">
        <v>33205</v>
      </c>
      <c r="C13316" s="1" t="s">
        <v>6</v>
      </c>
      <c r="D13316" s="1" t="s">
        <v>27946</v>
      </c>
    </row>
    <row r="13317" spans="1:4" x14ac:dyDescent="0.25">
      <c r="A13317" s="1" t="s">
        <v>33206</v>
      </c>
      <c r="B13317" s="1" t="s">
        <v>33207</v>
      </c>
      <c r="C13317" s="1" t="s">
        <v>6</v>
      </c>
      <c r="D13317" s="1" t="s">
        <v>7960</v>
      </c>
    </row>
    <row r="13318" spans="1:4" x14ac:dyDescent="0.25">
      <c r="A13318" s="1" t="s">
        <v>33208</v>
      </c>
      <c r="B13318" s="1" t="s">
        <v>33209</v>
      </c>
      <c r="C13318" s="1" t="s">
        <v>6</v>
      </c>
      <c r="D13318" s="1" t="s">
        <v>33210</v>
      </c>
    </row>
    <row r="13319" spans="1:4" x14ac:dyDescent="0.25">
      <c r="A13319" s="1" t="s">
        <v>33211</v>
      </c>
      <c r="B13319" s="1" t="s">
        <v>33212</v>
      </c>
      <c r="C13319" s="1" t="s">
        <v>6</v>
      </c>
      <c r="D13319" s="1" t="s">
        <v>7854</v>
      </c>
    </row>
    <row r="13320" spans="1:4" x14ac:dyDescent="0.25">
      <c r="A13320" s="1" t="s">
        <v>33213</v>
      </c>
      <c r="B13320" s="1" t="s">
        <v>33214</v>
      </c>
      <c r="C13320" s="1" t="s">
        <v>6</v>
      </c>
      <c r="D13320" s="1" t="s">
        <v>33215</v>
      </c>
    </row>
    <row r="13321" spans="1:4" x14ac:dyDescent="0.25">
      <c r="A13321" s="1" t="s">
        <v>33216</v>
      </c>
      <c r="B13321" s="1" t="s">
        <v>33217</v>
      </c>
      <c r="C13321" s="1" t="s">
        <v>6</v>
      </c>
      <c r="D13321" s="1" t="s">
        <v>33218</v>
      </c>
    </row>
    <row r="13322" spans="1:4" x14ac:dyDescent="0.25">
      <c r="A13322" s="1" t="s">
        <v>33219</v>
      </c>
      <c r="B13322" s="1" t="s">
        <v>33220</v>
      </c>
      <c r="C13322" s="1" t="s">
        <v>6</v>
      </c>
      <c r="D13322" s="1" t="s">
        <v>33221</v>
      </c>
    </row>
    <row r="13323" spans="1:4" x14ac:dyDescent="0.25">
      <c r="A13323" s="1" t="s">
        <v>33222</v>
      </c>
      <c r="B13323" s="1" t="s">
        <v>33223</v>
      </c>
      <c r="C13323" s="1" t="s">
        <v>6</v>
      </c>
      <c r="D13323" s="1" t="s">
        <v>202</v>
      </c>
    </row>
    <row r="13324" spans="1:4" x14ac:dyDescent="0.25">
      <c r="A13324" s="1" t="s">
        <v>33224</v>
      </c>
      <c r="B13324" s="1" t="s">
        <v>33225</v>
      </c>
      <c r="C13324" s="1" t="s">
        <v>6</v>
      </c>
      <c r="D13324" s="1" t="s">
        <v>33226</v>
      </c>
    </row>
    <row r="13325" spans="1:4" x14ac:dyDescent="0.25">
      <c r="A13325" s="1" t="s">
        <v>33227</v>
      </c>
      <c r="B13325" s="1" t="s">
        <v>33228</v>
      </c>
      <c r="C13325" s="1" t="s">
        <v>6</v>
      </c>
      <c r="D13325" s="1" t="s">
        <v>6838</v>
      </c>
    </row>
    <row r="13326" spans="1:4" x14ac:dyDescent="0.25">
      <c r="A13326" s="1" t="s">
        <v>33229</v>
      </c>
      <c r="B13326" s="1" t="s">
        <v>33230</v>
      </c>
      <c r="C13326" s="1" t="s">
        <v>6</v>
      </c>
      <c r="D13326" s="1" t="s">
        <v>32872</v>
      </c>
    </row>
    <row r="13327" spans="1:4" x14ac:dyDescent="0.25">
      <c r="A13327" s="1" t="s">
        <v>33231</v>
      </c>
      <c r="B13327" s="1" t="s">
        <v>33232</v>
      </c>
      <c r="C13327" s="1" t="s">
        <v>6</v>
      </c>
      <c r="D13327" s="1" t="s">
        <v>33233</v>
      </c>
    </row>
    <row r="13328" spans="1:4" x14ac:dyDescent="0.25">
      <c r="A13328" s="1" t="s">
        <v>33234</v>
      </c>
      <c r="B13328" s="1" t="s">
        <v>33235</v>
      </c>
      <c r="C13328" s="1" t="s">
        <v>6</v>
      </c>
      <c r="D13328" s="1" t="s">
        <v>33233</v>
      </c>
    </row>
    <row r="13329" spans="1:4" x14ac:dyDescent="0.25">
      <c r="A13329" s="1" t="s">
        <v>33236</v>
      </c>
      <c r="B13329" s="1" t="s">
        <v>33237</v>
      </c>
      <c r="C13329" s="1" t="s">
        <v>6</v>
      </c>
      <c r="D13329" s="1" t="s">
        <v>32872</v>
      </c>
    </row>
    <row r="13330" spans="1:4" x14ac:dyDescent="0.25">
      <c r="A13330" s="1" t="s">
        <v>33238</v>
      </c>
      <c r="B13330" s="1" t="s">
        <v>33239</v>
      </c>
      <c r="C13330" s="1" t="s">
        <v>6</v>
      </c>
      <c r="D13330" s="1" t="s">
        <v>33233</v>
      </c>
    </row>
    <row r="13331" spans="1:4" x14ac:dyDescent="0.25">
      <c r="A13331" s="1" t="s">
        <v>33240</v>
      </c>
      <c r="B13331" s="1" t="s">
        <v>33241</v>
      </c>
      <c r="C13331" s="1" t="s">
        <v>6</v>
      </c>
      <c r="D13331" s="1" t="s">
        <v>29882</v>
      </c>
    </row>
    <row r="13332" spans="1:4" x14ac:dyDescent="0.25">
      <c r="A13332" s="1" t="s">
        <v>33242</v>
      </c>
      <c r="B13332" s="1" t="s">
        <v>33243</v>
      </c>
      <c r="C13332" s="1" t="s">
        <v>6</v>
      </c>
      <c r="D13332" s="1" t="s">
        <v>32872</v>
      </c>
    </row>
    <row r="13333" spans="1:4" x14ac:dyDescent="0.25">
      <c r="A13333" s="1" t="s">
        <v>33244</v>
      </c>
      <c r="B13333" s="1" t="s">
        <v>33245</v>
      </c>
      <c r="C13333" s="1" t="s">
        <v>6</v>
      </c>
      <c r="D13333" s="1" t="s">
        <v>7336</v>
      </c>
    </row>
    <row r="13334" spans="1:4" x14ac:dyDescent="0.25">
      <c r="A13334" s="1" t="s">
        <v>33246</v>
      </c>
      <c r="B13334" s="1" t="s">
        <v>33247</v>
      </c>
      <c r="C13334" s="1" t="s">
        <v>6</v>
      </c>
      <c r="D13334" s="1" t="s">
        <v>28284</v>
      </c>
    </row>
    <row r="13335" spans="1:4" x14ac:dyDescent="0.25">
      <c r="A13335" s="1" t="s">
        <v>33248</v>
      </c>
      <c r="B13335" s="1" t="s">
        <v>33249</v>
      </c>
      <c r="C13335" s="1" t="s">
        <v>6</v>
      </c>
      <c r="D13335" s="1" t="s">
        <v>33250</v>
      </c>
    </row>
    <row r="13336" spans="1:4" x14ac:dyDescent="0.25">
      <c r="A13336" s="1" t="s">
        <v>33251</v>
      </c>
      <c r="B13336" s="1" t="s">
        <v>167</v>
      </c>
      <c r="C13336" s="1" t="s">
        <v>6</v>
      </c>
      <c r="D13336" s="1" t="s">
        <v>30310</v>
      </c>
    </row>
    <row r="13337" spans="1:4" x14ac:dyDescent="0.25">
      <c r="A13337" s="1" t="s">
        <v>33252</v>
      </c>
      <c r="B13337" s="1" t="s">
        <v>164</v>
      </c>
      <c r="C13337" s="1" t="s">
        <v>6</v>
      </c>
      <c r="D13337" s="1" t="s">
        <v>33253</v>
      </c>
    </row>
    <row r="13338" spans="1:4" x14ac:dyDescent="0.25">
      <c r="A13338" s="1" t="s">
        <v>33254</v>
      </c>
      <c r="B13338" s="1" t="s">
        <v>170</v>
      </c>
      <c r="C13338" s="1" t="s">
        <v>6</v>
      </c>
      <c r="D13338" s="1" t="s">
        <v>33255</v>
      </c>
    </row>
    <row r="13339" spans="1:4" x14ac:dyDescent="0.25">
      <c r="A13339" s="1" t="s">
        <v>33256</v>
      </c>
      <c r="B13339" s="1" t="s">
        <v>33257</v>
      </c>
      <c r="C13339" s="1" t="s">
        <v>6</v>
      </c>
      <c r="D13339" s="1" t="s">
        <v>33258</v>
      </c>
    </row>
    <row r="13340" spans="1:4" x14ac:dyDescent="0.25">
      <c r="A13340" s="1" t="s">
        <v>33259</v>
      </c>
      <c r="B13340" s="1" t="s">
        <v>33260</v>
      </c>
      <c r="C13340" s="1" t="s">
        <v>6</v>
      </c>
      <c r="D13340" s="1" t="s">
        <v>72</v>
      </c>
    </row>
    <row r="13341" spans="1:4" x14ac:dyDescent="0.25">
      <c r="A13341" s="1" t="s">
        <v>33261</v>
      </c>
      <c r="B13341" s="1" t="s">
        <v>33262</v>
      </c>
      <c r="C13341" s="1" t="s">
        <v>6</v>
      </c>
      <c r="D13341" s="1" t="s">
        <v>33138</v>
      </c>
    </row>
    <row r="13342" spans="1:4" x14ac:dyDescent="0.25">
      <c r="A13342" s="1" t="s">
        <v>33263</v>
      </c>
      <c r="B13342" s="1" t="s">
        <v>33264</v>
      </c>
      <c r="C13342" s="1" t="s">
        <v>6</v>
      </c>
      <c r="D13342" s="1" t="s">
        <v>33141</v>
      </c>
    </row>
    <row r="13343" spans="1:4" x14ac:dyDescent="0.25">
      <c r="A13343" s="1" t="s">
        <v>33265</v>
      </c>
      <c r="B13343" s="1" t="s">
        <v>33266</v>
      </c>
      <c r="C13343" s="1" t="s">
        <v>6</v>
      </c>
      <c r="D13343" s="1" t="s">
        <v>7453</v>
      </c>
    </row>
    <row r="13344" spans="1:4" x14ac:dyDescent="0.25">
      <c r="A13344" s="1" t="s">
        <v>33267</v>
      </c>
      <c r="B13344" s="1" t="s">
        <v>33268</v>
      </c>
      <c r="C13344" s="1" t="s">
        <v>6</v>
      </c>
      <c r="D13344" s="1" t="s">
        <v>26425</v>
      </c>
    </row>
    <row r="13345" spans="1:4" x14ac:dyDescent="0.25">
      <c r="A13345" s="1" t="s">
        <v>33269</v>
      </c>
      <c r="B13345" s="1" t="s">
        <v>33270</v>
      </c>
      <c r="C13345" s="1" t="s">
        <v>6</v>
      </c>
      <c r="D13345" s="1" t="s">
        <v>8788</v>
      </c>
    </row>
    <row r="13346" spans="1:4" x14ac:dyDescent="0.25">
      <c r="A13346" s="1" t="s">
        <v>33271</v>
      </c>
      <c r="B13346" s="1" t="s">
        <v>33272</v>
      </c>
      <c r="C13346" s="1" t="s">
        <v>6</v>
      </c>
      <c r="D13346" s="1" t="s">
        <v>33273</v>
      </c>
    </row>
    <row r="13347" spans="1:4" x14ac:dyDescent="0.25">
      <c r="A13347" s="1" t="s">
        <v>33274</v>
      </c>
      <c r="B13347" s="1" t="s">
        <v>33275</v>
      </c>
      <c r="C13347" s="1" t="s">
        <v>6</v>
      </c>
      <c r="D13347" s="1" t="s">
        <v>28828</v>
      </c>
    </row>
    <row r="13348" spans="1:4" x14ac:dyDescent="0.25">
      <c r="A13348" s="1" t="s">
        <v>33276</v>
      </c>
      <c r="B13348" s="1" t="s">
        <v>33277</v>
      </c>
      <c r="C13348" s="1" t="s">
        <v>6</v>
      </c>
      <c r="D13348" s="1" t="s">
        <v>33130</v>
      </c>
    </row>
    <row r="13349" spans="1:4" x14ac:dyDescent="0.25">
      <c r="A13349" s="1" t="s">
        <v>33278</v>
      </c>
      <c r="B13349" s="1" t="s">
        <v>33279</v>
      </c>
      <c r="C13349" s="1" t="s">
        <v>6</v>
      </c>
      <c r="D13349" s="1" t="s">
        <v>7064</v>
      </c>
    </row>
    <row r="13350" spans="1:4" x14ac:dyDescent="0.25">
      <c r="A13350" s="1" t="s">
        <v>33280</v>
      </c>
      <c r="B13350" s="1" t="s">
        <v>33281</v>
      </c>
      <c r="C13350" s="1" t="s">
        <v>6</v>
      </c>
      <c r="D13350" s="1" t="s">
        <v>6914</v>
      </c>
    </row>
    <row r="13351" spans="1:4" x14ac:dyDescent="0.25">
      <c r="A13351" s="1" t="s">
        <v>33282</v>
      </c>
      <c r="B13351" s="1" t="s">
        <v>33283</v>
      </c>
      <c r="C13351" s="1" t="s">
        <v>6</v>
      </c>
      <c r="D13351" s="1" t="s">
        <v>33284</v>
      </c>
    </row>
    <row r="13352" spans="1:4" x14ac:dyDescent="0.25">
      <c r="A13352" s="1" t="s">
        <v>33285</v>
      </c>
      <c r="B13352" s="1" t="s">
        <v>33286</v>
      </c>
      <c r="C13352" s="1" t="s">
        <v>6</v>
      </c>
      <c r="D13352" s="1" t="s">
        <v>33287</v>
      </c>
    </row>
    <row r="13353" spans="1:4" x14ac:dyDescent="0.25">
      <c r="A13353" s="1" t="s">
        <v>33288</v>
      </c>
      <c r="B13353" s="1" t="s">
        <v>33289</v>
      </c>
      <c r="C13353" s="1" t="s">
        <v>6</v>
      </c>
      <c r="D13353" s="1" t="s">
        <v>33287</v>
      </c>
    </row>
    <row r="13354" spans="1:4" x14ac:dyDescent="0.25">
      <c r="A13354" s="1" t="s">
        <v>33290</v>
      </c>
      <c r="B13354" s="1" t="s">
        <v>33291</v>
      </c>
      <c r="C13354" s="1" t="s">
        <v>6</v>
      </c>
      <c r="D13354" s="1" t="s">
        <v>33292</v>
      </c>
    </row>
    <row r="13355" spans="1:4" x14ac:dyDescent="0.25">
      <c r="A13355" s="1" t="s">
        <v>33293</v>
      </c>
      <c r="B13355" s="1" t="s">
        <v>33294</v>
      </c>
      <c r="C13355" s="1" t="s">
        <v>6</v>
      </c>
      <c r="D13355" s="1" t="s">
        <v>33292</v>
      </c>
    </row>
    <row r="13356" spans="1:4" x14ac:dyDescent="0.25">
      <c r="A13356" s="1" t="s">
        <v>33295</v>
      </c>
      <c r="B13356" s="1" t="s">
        <v>33296</v>
      </c>
      <c r="C13356" s="1" t="s">
        <v>6</v>
      </c>
      <c r="D13356" s="1" t="s">
        <v>33297</v>
      </c>
    </row>
    <row r="13357" spans="1:4" x14ac:dyDescent="0.25">
      <c r="A13357" s="1" t="s">
        <v>33298</v>
      </c>
      <c r="B13357" s="1" t="s">
        <v>33299</v>
      </c>
      <c r="C13357" s="1" t="s">
        <v>6</v>
      </c>
      <c r="D13357" s="1" t="s">
        <v>23955</v>
      </c>
    </row>
    <row r="13358" spans="1:4" x14ac:dyDescent="0.25">
      <c r="A13358" s="1" t="s">
        <v>33300</v>
      </c>
      <c r="B13358" s="1" t="s">
        <v>33301</v>
      </c>
      <c r="C13358" s="1" t="s">
        <v>6</v>
      </c>
      <c r="D13358" s="1" t="s">
        <v>33302</v>
      </c>
    </row>
    <row r="13359" spans="1:4" x14ac:dyDescent="0.25">
      <c r="A13359" s="1" t="s">
        <v>33303</v>
      </c>
      <c r="B13359" s="1" t="s">
        <v>33304</v>
      </c>
      <c r="C13359" s="1" t="s">
        <v>6</v>
      </c>
      <c r="D13359" s="1" t="s">
        <v>7462</v>
      </c>
    </row>
    <row r="13360" spans="1:4" x14ac:dyDescent="0.25">
      <c r="A13360" s="1" t="s">
        <v>33305</v>
      </c>
      <c r="B13360" s="1" t="s">
        <v>33306</v>
      </c>
      <c r="C13360" s="1" t="s">
        <v>6</v>
      </c>
      <c r="D13360" s="1" t="s">
        <v>33307</v>
      </c>
    </row>
    <row r="13361" spans="1:4" x14ac:dyDescent="0.25">
      <c r="A13361" s="1" t="s">
        <v>33308</v>
      </c>
      <c r="B13361" s="1" t="s">
        <v>33309</v>
      </c>
      <c r="C13361" s="1" t="s">
        <v>6</v>
      </c>
      <c r="D13361" s="1" t="s">
        <v>33310</v>
      </c>
    </row>
    <row r="13362" spans="1:4" x14ac:dyDescent="0.25">
      <c r="A13362" s="1" t="s">
        <v>33311</v>
      </c>
      <c r="B13362" s="1" t="s">
        <v>11667</v>
      </c>
      <c r="C13362" s="1" t="s">
        <v>6</v>
      </c>
      <c r="D13362" s="1" t="s">
        <v>30216</v>
      </c>
    </row>
    <row r="13363" spans="1:4" x14ac:dyDescent="0.25">
      <c r="A13363" s="1" t="s">
        <v>33312</v>
      </c>
      <c r="B13363" s="1" t="s">
        <v>33313</v>
      </c>
      <c r="C13363" s="1" t="s">
        <v>6</v>
      </c>
      <c r="D13363" s="1" t="s">
        <v>33314</v>
      </c>
    </row>
    <row r="13364" spans="1:4" x14ac:dyDescent="0.25">
      <c r="A13364" s="1" t="s">
        <v>33315</v>
      </c>
      <c r="B13364" s="1" t="s">
        <v>33316</v>
      </c>
      <c r="C13364" s="1" t="s">
        <v>6</v>
      </c>
      <c r="D13364" s="1" t="s">
        <v>33317</v>
      </c>
    </row>
    <row r="13365" spans="1:4" x14ac:dyDescent="0.25">
      <c r="A13365" s="1" t="s">
        <v>33318</v>
      </c>
      <c r="B13365" s="1" t="s">
        <v>33319</v>
      </c>
      <c r="C13365" s="1" t="s">
        <v>6</v>
      </c>
      <c r="D13365" s="1" t="s">
        <v>7591</v>
      </c>
    </row>
    <row r="13366" spans="1:4" x14ac:dyDescent="0.25">
      <c r="A13366" s="1" t="s">
        <v>33320</v>
      </c>
      <c r="B13366" s="1" t="s">
        <v>33321</v>
      </c>
      <c r="C13366" s="1" t="s">
        <v>6</v>
      </c>
      <c r="D13366" s="1" t="s">
        <v>16671</v>
      </c>
    </row>
    <row r="13367" spans="1:4" x14ac:dyDescent="0.25">
      <c r="A13367" s="1" t="s">
        <v>33322</v>
      </c>
      <c r="B13367" s="1" t="s">
        <v>33323</v>
      </c>
      <c r="C13367" s="1" t="s">
        <v>6</v>
      </c>
      <c r="D13367" s="1" t="s">
        <v>33324</v>
      </c>
    </row>
    <row r="13368" spans="1:4" x14ac:dyDescent="0.25">
      <c r="A13368" s="1" t="s">
        <v>33325</v>
      </c>
      <c r="B13368" s="1" t="s">
        <v>33326</v>
      </c>
      <c r="C13368" s="1" t="s">
        <v>6</v>
      </c>
      <c r="D13368" s="1" t="s">
        <v>33327</v>
      </c>
    </row>
    <row r="13369" spans="1:4" x14ac:dyDescent="0.25">
      <c r="A13369" s="1" t="s">
        <v>33328</v>
      </c>
      <c r="B13369" s="1" t="s">
        <v>33329</v>
      </c>
      <c r="C13369" s="1" t="s">
        <v>6</v>
      </c>
      <c r="D13369" s="1" t="s">
        <v>33330</v>
      </c>
    </row>
    <row r="13370" spans="1:4" x14ac:dyDescent="0.25">
      <c r="A13370" s="1" t="s">
        <v>33331</v>
      </c>
      <c r="B13370" s="1" t="s">
        <v>33332</v>
      </c>
      <c r="C13370" s="1" t="s">
        <v>6</v>
      </c>
      <c r="D13370" s="1" t="s">
        <v>33333</v>
      </c>
    </row>
    <row r="13371" spans="1:4" x14ac:dyDescent="0.25">
      <c r="A13371" s="1" t="s">
        <v>33334</v>
      </c>
      <c r="B13371" s="1" t="s">
        <v>33335</v>
      </c>
      <c r="C13371" s="1" t="s">
        <v>6</v>
      </c>
      <c r="D13371" s="1" t="s">
        <v>33336</v>
      </c>
    </row>
    <row r="13372" spans="1:4" x14ac:dyDescent="0.25">
      <c r="A13372" s="1" t="s">
        <v>33337</v>
      </c>
      <c r="B13372" s="1" t="s">
        <v>33338</v>
      </c>
      <c r="C13372" s="1" t="s">
        <v>6</v>
      </c>
      <c r="D13372" s="1" t="s">
        <v>21450</v>
      </c>
    </row>
    <row r="13373" spans="1:4" x14ac:dyDescent="0.25">
      <c r="A13373" s="1" t="s">
        <v>33339</v>
      </c>
      <c r="B13373" s="1" t="s">
        <v>33340</v>
      </c>
      <c r="C13373" s="1" t="s">
        <v>6</v>
      </c>
      <c r="D13373" s="1" t="s">
        <v>29873</v>
      </c>
    </row>
    <row r="13374" spans="1:4" x14ac:dyDescent="0.25">
      <c r="A13374" s="1" t="s">
        <v>33341</v>
      </c>
      <c r="B13374" s="1" t="s">
        <v>33342</v>
      </c>
      <c r="C13374" s="1" t="s">
        <v>6</v>
      </c>
      <c r="D13374" s="1" t="s">
        <v>25456</v>
      </c>
    </row>
    <row r="13375" spans="1:4" x14ac:dyDescent="0.25">
      <c r="A13375" s="1" t="s">
        <v>33343</v>
      </c>
      <c r="B13375" s="1" t="s">
        <v>33344</v>
      </c>
      <c r="C13375" s="1" t="s">
        <v>6</v>
      </c>
      <c r="D13375" s="1" t="s">
        <v>29275</v>
      </c>
    </row>
    <row r="13376" spans="1:4" x14ac:dyDescent="0.25">
      <c r="A13376" s="1" t="s">
        <v>33345</v>
      </c>
      <c r="B13376" s="1" t="s">
        <v>33346</v>
      </c>
      <c r="C13376" s="1" t="s">
        <v>6</v>
      </c>
      <c r="D13376" s="1" t="s">
        <v>33347</v>
      </c>
    </row>
    <row r="13377" spans="1:4" x14ac:dyDescent="0.25">
      <c r="A13377" s="1" t="s">
        <v>33348</v>
      </c>
      <c r="B13377" s="1" t="s">
        <v>33349</v>
      </c>
      <c r="C13377" s="1" t="s">
        <v>6</v>
      </c>
      <c r="D13377" s="1" t="s">
        <v>33350</v>
      </c>
    </row>
    <row r="13378" spans="1:4" x14ac:dyDescent="0.25">
      <c r="A13378" s="1" t="s">
        <v>33351</v>
      </c>
      <c r="B13378" s="1" t="s">
        <v>33352</v>
      </c>
      <c r="C13378" s="1" t="s">
        <v>6</v>
      </c>
      <c r="D13378" s="1" t="s">
        <v>33353</v>
      </c>
    </row>
    <row r="13379" spans="1:4" x14ac:dyDescent="0.25">
      <c r="A13379" s="1" t="s">
        <v>33354</v>
      </c>
      <c r="B13379" s="1" t="s">
        <v>33355</v>
      </c>
      <c r="C13379" s="1" t="s">
        <v>6</v>
      </c>
      <c r="D13379" s="1" t="s">
        <v>33356</v>
      </c>
    </row>
    <row r="13380" spans="1:4" x14ac:dyDescent="0.25">
      <c r="A13380" s="1" t="s">
        <v>33357</v>
      </c>
      <c r="B13380" s="1" t="s">
        <v>33358</v>
      </c>
      <c r="C13380" s="1" t="s">
        <v>6</v>
      </c>
      <c r="D13380" s="1" t="s">
        <v>6583</v>
      </c>
    </row>
    <row r="13381" spans="1:4" x14ac:dyDescent="0.25">
      <c r="A13381" s="1" t="s">
        <v>33359</v>
      </c>
      <c r="B13381" s="1" t="s">
        <v>33360</v>
      </c>
      <c r="C13381" s="1" t="s">
        <v>6</v>
      </c>
      <c r="D13381" s="1" t="s">
        <v>33361</v>
      </c>
    </row>
    <row r="13382" spans="1:4" x14ac:dyDescent="0.25">
      <c r="A13382" s="1" t="s">
        <v>33362</v>
      </c>
      <c r="B13382" s="1" t="s">
        <v>33363</v>
      </c>
      <c r="C13382" s="1" t="s">
        <v>6</v>
      </c>
      <c r="D13382" s="1" t="s">
        <v>7188</v>
      </c>
    </row>
    <row r="13383" spans="1:4" x14ac:dyDescent="0.25">
      <c r="A13383" s="1" t="s">
        <v>33364</v>
      </c>
      <c r="B13383" s="1" t="s">
        <v>33365</v>
      </c>
      <c r="C13383" s="1" t="s">
        <v>6</v>
      </c>
      <c r="D13383" s="1" t="s">
        <v>30539</v>
      </c>
    </row>
    <row r="13384" spans="1:4" x14ac:dyDescent="0.25">
      <c r="A13384" s="1" t="s">
        <v>33366</v>
      </c>
      <c r="B13384" s="1" t="s">
        <v>33367</v>
      </c>
      <c r="C13384" s="1" t="s">
        <v>6</v>
      </c>
      <c r="D13384" s="1" t="s">
        <v>30539</v>
      </c>
    </row>
    <row r="13385" spans="1:4" x14ac:dyDescent="0.25">
      <c r="A13385" s="1" t="s">
        <v>33368</v>
      </c>
      <c r="B13385" s="1" t="s">
        <v>33369</v>
      </c>
      <c r="C13385" s="1" t="s">
        <v>6</v>
      </c>
      <c r="D13385" s="1" t="s">
        <v>30539</v>
      </c>
    </row>
    <row r="13386" spans="1:4" x14ac:dyDescent="0.25">
      <c r="A13386" s="1" t="s">
        <v>33370</v>
      </c>
      <c r="B13386" s="1" t="s">
        <v>33371</v>
      </c>
      <c r="C13386" s="1" t="s">
        <v>6</v>
      </c>
      <c r="D13386" s="1" t="s">
        <v>33372</v>
      </c>
    </row>
    <row r="13387" spans="1:4" x14ac:dyDescent="0.25">
      <c r="A13387" s="1" t="s">
        <v>33373</v>
      </c>
      <c r="B13387" s="1" t="s">
        <v>33374</v>
      </c>
      <c r="C13387" s="1" t="s">
        <v>6</v>
      </c>
      <c r="D13387" s="1" t="s">
        <v>32995</v>
      </c>
    </row>
    <row r="13388" spans="1:4" x14ac:dyDescent="0.25">
      <c r="A13388" s="1" t="s">
        <v>33375</v>
      </c>
      <c r="B13388" s="1" t="s">
        <v>33376</v>
      </c>
      <c r="C13388" s="1" t="s">
        <v>6</v>
      </c>
      <c r="D13388" s="1" t="s">
        <v>29248</v>
      </c>
    </row>
    <row r="13389" spans="1:4" x14ac:dyDescent="0.25">
      <c r="A13389" s="1" t="s">
        <v>33377</v>
      </c>
      <c r="B13389" s="1" t="s">
        <v>33378</v>
      </c>
      <c r="C13389" s="1" t="s">
        <v>6</v>
      </c>
      <c r="D13389" s="1" t="s">
        <v>6945</v>
      </c>
    </row>
    <row r="13390" spans="1:4" x14ac:dyDescent="0.25">
      <c r="A13390" s="1" t="s">
        <v>33379</v>
      </c>
      <c r="B13390" s="1" t="s">
        <v>33380</v>
      </c>
      <c r="C13390" s="1" t="s">
        <v>6</v>
      </c>
      <c r="D13390" s="1" t="s">
        <v>33381</v>
      </c>
    </row>
    <row r="13391" spans="1:4" x14ac:dyDescent="0.25">
      <c r="A13391" s="1" t="s">
        <v>33382</v>
      </c>
      <c r="B13391" s="1" t="s">
        <v>33383</v>
      </c>
      <c r="C13391" s="1" t="s">
        <v>6</v>
      </c>
      <c r="D13391" s="1" t="s">
        <v>33384</v>
      </c>
    </row>
    <row r="13392" spans="1:4" x14ac:dyDescent="0.25">
      <c r="A13392" s="1" t="s">
        <v>33385</v>
      </c>
      <c r="B13392" s="1" t="s">
        <v>33386</v>
      </c>
      <c r="C13392" s="1" t="s">
        <v>6</v>
      </c>
      <c r="D13392" s="1" t="s">
        <v>33384</v>
      </c>
    </row>
    <row r="13393" spans="1:4" x14ac:dyDescent="0.25">
      <c r="A13393" s="1" t="s">
        <v>33387</v>
      </c>
      <c r="B13393" s="1" t="s">
        <v>33388</v>
      </c>
      <c r="C13393" s="1" t="s">
        <v>6</v>
      </c>
      <c r="D13393" s="1" t="s">
        <v>33389</v>
      </c>
    </row>
    <row r="13394" spans="1:4" x14ac:dyDescent="0.25">
      <c r="A13394" s="1" t="s">
        <v>33390</v>
      </c>
      <c r="B13394" s="1" t="s">
        <v>33391</v>
      </c>
      <c r="C13394" s="1" t="s">
        <v>6</v>
      </c>
      <c r="D13394" s="1" t="s">
        <v>33389</v>
      </c>
    </row>
    <row r="13395" spans="1:4" x14ac:dyDescent="0.25">
      <c r="A13395" s="1" t="s">
        <v>33392</v>
      </c>
      <c r="B13395" s="1" t="s">
        <v>33393</v>
      </c>
      <c r="C13395" s="1" t="s">
        <v>6</v>
      </c>
      <c r="D13395" s="1" t="s">
        <v>33394</v>
      </c>
    </row>
    <row r="13396" spans="1:4" x14ac:dyDescent="0.25">
      <c r="A13396" s="1" t="s">
        <v>33395</v>
      </c>
      <c r="B13396" s="1" t="s">
        <v>33396</v>
      </c>
      <c r="C13396" s="1" t="s">
        <v>6</v>
      </c>
      <c r="D13396" s="1" t="s">
        <v>33397</v>
      </c>
    </row>
    <row r="13397" spans="1:4" x14ac:dyDescent="0.25">
      <c r="A13397" s="1" t="s">
        <v>33398</v>
      </c>
      <c r="B13397" s="1" t="s">
        <v>33399</v>
      </c>
      <c r="C13397" s="1" t="s">
        <v>6</v>
      </c>
      <c r="D13397" s="1" t="s">
        <v>33400</v>
      </c>
    </row>
    <row r="13398" spans="1:4" x14ac:dyDescent="0.25">
      <c r="A13398" s="1" t="s">
        <v>33401</v>
      </c>
      <c r="B13398" s="1" t="s">
        <v>33402</v>
      </c>
      <c r="C13398" s="1" t="s">
        <v>6</v>
      </c>
      <c r="D13398" s="1" t="s">
        <v>33403</v>
      </c>
    </row>
    <row r="13399" spans="1:4" x14ac:dyDescent="0.25">
      <c r="A13399" s="1" t="s">
        <v>33404</v>
      </c>
      <c r="B13399" s="1" t="s">
        <v>33405</v>
      </c>
      <c r="C13399" s="1" t="s">
        <v>6</v>
      </c>
      <c r="D13399" s="1" t="s">
        <v>33403</v>
      </c>
    </row>
    <row r="13400" spans="1:4" x14ac:dyDescent="0.25">
      <c r="A13400" s="1" t="s">
        <v>33406</v>
      </c>
      <c r="B13400" s="1" t="s">
        <v>33407</v>
      </c>
      <c r="C13400" s="1" t="s">
        <v>6</v>
      </c>
      <c r="D13400" s="1" t="s">
        <v>33408</v>
      </c>
    </row>
    <row r="13401" spans="1:4" x14ac:dyDescent="0.25">
      <c r="A13401" s="1" t="s">
        <v>33409</v>
      </c>
      <c r="B13401" s="1" t="s">
        <v>33410</v>
      </c>
      <c r="C13401" s="1" t="s">
        <v>6</v>
      </c>
      <c r="D13401" s="1" t="s">
        <v>33411</v>
      </c>
    </row>
    <row r="13402" spans="1:4" x14ac:dyDescent="0.25">
      <c r="A13402" s="1" t="s">
        <v>33412</v>
      </c>
      <c r="B13402" s="1" t="s">
        <v>33413</v>
      </c>
      <c r="C13402" s="1" t="s">
        <v>6</v>
      </c>
      <c r="D13402" s="1" t="s">
        <v>18330</v>
      </c>
    </row>
    <row r="13403" spans="1:4" x14ac:dyDescent="0.25">
      <c r="A13403" s="1" t="s">
        <v>33414</v>
      </c>
      <c r="B13403" s="1" t="s">
        <v>33415</v>
      </c>
      <c r="C13403" s="1" t="s">
        <v>6</v>
      </c>
      <c r="D13403" s="1" t="s">
        <v>33416</v>
      </c>
    </row>
    <row r="13404" spans="1:4" x14ac:dyDescent="0.25">
      <c r="A13404" s="1" t="s">
        <v>33417</v>
      </c>
      <c r="B13404" s="1" t="s">
        <v>33418</v>
      </c>
      <c r="C13404" s="1" t="s">
        <v>6</v>
      </c>
      <c r="D13404" s="1" t="s">
        <v>72</v>
      </c>
    </row>
    <row r="13405" spans="1:4" x14ac:dyDescent="0.25">
      <c r="A13405" s="1" t="s">
        <v>33419</v>
      </c>
      <c r="B13405" s="1" t="s">
        <v>33420</v>
      </c>
      <c r="C13405" s="1" t="s">
        <v>6</v>
      </c>
      <c r="D13405" s="1" t="s">
        <v>33421</v>
      </c>
    </row>
    <row r="13406" spans="1:4" x14ac:dyDescent="0.25">
      <c r="A13406" s="1" t="s">
        <v>33422</v>
      </c>
      <c r="B13406" s="1" t="s">
        <v>33423</v>
      </c>
      <c r="C13406" s="1" t="s">
        <v>6</v>
      </c>
      <c r="D13406" s="1" t="s">
        <v>27946</v>
      </c>
    </row>
    <row r="13407" spans="1:4" x14ac:dyDescent="0.25">
      <c r="A13407" s="1" t="s">
        <v>33424</v>
      </c>
      <c r="B13407" s="1" t="s">
        <v>33425</v>
      </c>
      <c r="C13407" s="1" t="s">
        <v>6</v>
      </c>
      <c r="D13407" s="1" t="s">
        <v>25600</v>
      </c>
    </row>
    <row r="13408" spans="1:4" x14ac:dyDescent="0.25">
      <c r="A13408" s="1" t="s">
        <v>33426</v>
      </c>
      <c r="B13408" s="1" t="s">
        <v>33427</v>
      </c>
      <c r="C13408" s="1" t="s">
        <v>6</v>
      </c>
      <c r="D13408" s="1" t="s">
        <v>33428</v>
      </c>
    </row>
    <row r="13409" spans="1:4" x14ac:dyDescent="0.25">
      <c r="A13409" s="1" t="s">
        <v>33429</v>
      </c>
      <c r="B13409" s="1" t="s">
        <v>33430</v>
      </c>
      <c r="C13409" s="1" t="s">
        <v>6</v>
      </c>
      <c r="D13409" s="1" t="s">
        <v>33431</v>
      </c>
    </row>
    <row r="13410" spans="1:4" x14ac:dyDescent="0.25">
      <c r="A13410" s="1" t="s">
        <v>33432</v>
      </c>
      <c r="B13410" s="1" t="s">
        <v>33433</v>
      </c>
      <c r="C13410" s="1" t="s">
        <v>6</v>
      </c>
      <c r="D13410" s="1" t="s">
        <v>33434</v>
      </c>
    </row>
    <row r="13411" spans="1:4" x14ac:dyDescent="0.25">
      <c r="A13411" s="1" t="s">
        <v>33435</v>
      </c>
      <c r="B13411" s="1" t="s">
        <v>33436</v>
      </c>
      <c r="C13411" s="1" t="s">
        <v>6</v>
      </c>
      <c r="D13411" s="1" t="s">
        <v>33437</v>
      </c>
    </row>
    <row r="13412" spans="1:4" x14ac:dyDescent="0.25">
      <c r="A13412" s="1" t="s">
        <v>33438</v>
      </c>
      <c r="B13412" s="1" t="s">
        <v>33439</v>
      </c>
      <c r="C13412" s="1" t="s">
        <v>6</v>
      </c>
      <c r="D13412" s="1" t="s">
        <v>32981</v>
      </c>
    </row>
    <row r="13413" spans="1:4" x14ac:dyDescent="0.25">
      <c r="A13413" s="1" t="s">
        <v>33440</v>
      </c>
      <c r="B13413" s="1" t="s">
        <v>33441</v>
      </c>
      <c r="C13413" s="1" t="s">
        <v>6</v>
      </c>
      <c r="D13413" s="1" t="s">
        <v>33442</v>
      </c>
    </row>
    <row r="13414" spans="1:4" x14ac:dyDescent="0.25">
      <c r="A13414" s="1" t="s">
        <v>33443</v>
      </c>
      <c r="B13414" s="1" t="s">
        <v>33444</v>
      </c>
      <c r="C13414" s="1" t="s">
        <v>6</v>
      </c>
      <c r="D13414" s="1" t="s">
        <v>33445</v>
      </c>
    </row>
    <row r="13415" spans="1:4" x14ac:dyDescent="0.25">
      <c r="A13415" s="1" t="s">
        <v>33446</v>
      </c>
      <c r="B13415" s="1" t="s">
        <v>33447</v>
      </c>
      <c r="C13415" s="1" t="s">
        <v>6</v>
      </c>
      <c r="D13415" s="1" t="s">
        <v>33448</v>
      </c>
    </row>
    <row r="13416" spans="1:4" x14ac:dyDescent="0.25">
      <c r="A13416" s="1" t="s">
        <v>33449</v>
      </c>
      <c r="B13416" s="1" t="s">
        <v>33450</v>
      </c>
      <c r="C13416" s="1" t="s">
        <v>6</v>
      </c>
      <c r="D13416" s="1" t="s">
        <v>33451</v>
      </c>
    </row>
    <row r="13417" spans="1:4" x14ac:dyDescent="0.25">
      <c r="A13417" s="1" t="s">
        <v>33452</v>
      </c>
      <c r="B13417" s="1" t="s">
        <v>33453</v>
      </c>
      <c r="C13417" s="1" t="s">
        <v>6</v>
      </c>
      <c r="D13417" s="1" t="s">
        <v>33454</v>
      </c>
    </row>
    <row r="13418" spans="1:4" x14ac:dyDescent="0.25">
      <c r="A13418" s="1" t="s">
        <v>33455</v>
      </c>
      <c r="B13418" s="1" t="s">
        <v>33456</v>
      </c>
      <c r="C13418" s="1" t="s">
        <v>6</v>
      </c>
      <c r="D13418" s="1" t="s">
        <v>28761</v>
      </c>
    </row>
    <row r="13419" spans="1:4" x14ac:dyDescent="0.25">
      <c r="A13419" s="1" t="s">
        <v>33457</v>
      </c>
      <c r="B13419" s="1" t="s">
        <v>33458</v>
      </c>
      <c r="C13419" s="1" t="s">
        <v>6</v>
      </c>
      <c r="D13419" s="1" t="s">
        <v>33314</v>
      </c>
    </row>
    <row r="13420" spans="1:4" x14ac:dyDescent="0.25">
      <c r="A13420" s="1" t="s">
        <v>33459</v>
      </c>
      <c r="B13420" s="1" t="s">
        <v>33460</v>
      </c>
      <c r="C13420" s="1" t="s">
        <v>6</v>
      </c>
      <c r="D13420" s="1" t="s">
        <v>33421</v>
      </c>
    </row>
    <row r="13421" spans="1:4" x14ac:dyDescent="0.25">
      <c r="A13421" s="1" t="s">
        <v>33461</v>
      </c>
      <c r="B13421" s="1" t="s">
        <v>33462</v>
      </c>
      <c r="C13421" s="1" t="s">
        <v>6</v>
      </c>
      <c r="D13421" s="1" t="s">
        <v>29245</v>
      </c>
    </row>
    <row r="13422" spans="1:4" x14ac:dyDescent="0.25">
      <c r="A13422" s="1" t="s">
        <v>33463</v>
      </c>
      <c r="B13422" s="1" t="s">
        <v>33464</v>
      </c>
      <c r="C13422" s="1" t="s">
        <v>6</v>
      </c>
      <c r="D13422" s="1" t="s">
        <v>33465</v>
      </c>
    </row>
    <row r="13423" spans="1:4" x14ac:dyDescent="0.25">
      <c r="A13423" s="1" t="s">
        <v>33466</v>
      </c>
      <c r="B13423" s="1" t="s">
        <v>33467</v>
      </c>
      <c r="C13423" s="1" t="s">
        <v>6</v>
      </c>
      <c r="D13423" s="1" t="s">
        <v>6637</v>
      </c>
    </row>
    <row r="13424" spans="1:4" x14ac:dyDescent="0.25">
      <c r="A13424" s="1" t="s">
        <v>33468</v>
      </c>
      <c r="B13424" s="1" t="s">
        <v>33469</v>
      </c>
      <c r="C13424" s="1" t="s">
        <v>6</v>
      </c>
      <c r="D13424" s="1" t="s">
        <v>28278</v>
      </c>
    </row>
    <row r="13425" spans="1:4" x14ac:dyDescent="0.25">
      <c r="A13425" s="1" t="s">
        <v>33470</v>
      </c>
      <c r="B13425" s="1" t="s">
        <v>33471</v>
      </c>
      <c r="C13425" s="1" t="s">
        <v>6</v>
      </c>
      <c r="D13425" s="1" t="s">
        <v>14826</v>
      </c>
    </row>
    <row r="13426" spans="1:4" x14ac:dyDescent="0.25">
      <c r="A13426" s="1" t="s">
        <v>33472</v>
      </c>
      <c r="B13426" s="1" t="s">
        <v>33473</v>
      </c>
      <c r="C13426" s="1" t="s">
        <v>6</v>
      </c>
      <c r="D13426" s="1" t="s">
        <v>33474</v>
      </c>
    </row>
    <row r="13427" spans="1:4" x14ac:dyDescent="0.25">
      <c r="A13427" s="1" t="s">
        <v>33475</v>
      </c>
      <c r="B13427" s="1" t="s">
        <v>33476</v>
      </c>
      <c r="C13427" s="1" t="s">
        <v>6</v>
      </c>
      <c r="D13427" s="1" t="s">
        <v>33477</v>
      </c>
    </row>
    <row r="13428" spans="1:4" x14ac:dyDescent="0.25">
      <c r="A13428" s="1" t="s">
        <v>33478</v>
      </c>
      <c r="B13428" s="1" t="s">
        <v>33479</v>
      </c>
      <c r="C13428" s="1" t="s">
        <v>6</v>
      </c>
      <c r="D13428" s="1" t="s">
        <v>26425</v>
      </c>
    </row>
    <row r="13429" spans="1:4" x14ac:dyDescent="0.25">
      <c r="A13429" s="1" t="s">
        <v>33480</v>
      </c>
      <c r="B13429" s="1" t="s">
        <v>33481</v>
      </c>
      <c r="C13429" s="1" t="s">
        <v>6</v>
      </c>
      <c r="D13429" s="1" t="s">
        <v>30539</v>
      </c>
    </row>
    <row r="13430" spans="1:4" x14ac:dyDescent="0.25">
      <c r="A13430" s="1" t="s">
        <v>33482</v>
      </c>
      <c r="B13430" s="1" t="s">
        <v>33483</v>
      </c>
      <c r="C13430" s="1" t="s">
        <v>6</v>
      </c>
      <c r="D13430" s="1" t="s">
        <v>30539</v>
      </c>
    </row>
    <row r="13431" spans="1:4" x14ac:dyDescent="0.25">
      <c r="A13431" s="1" t="s">
        <v>33484</v>
      </c>
      <c r="B13431" s="1" t="s">
        <v>33485</v>
      </c>
      <c r="C13431" s="1" t="s">
        <v>6</v>
      </c>
      <c r="D13431" s="1" t="s">
        <v>30539</v>
      </c>
    </row>
    <row r="13432" spans="1:4" x14ac:dyDescent="0.25">
      <c r="A13432" s="1" t="s">
        <v>33486</v>
      </c>
      <c r="B13432" s="1" t="s">
        <v>33487</v>
      </c>
      <c r="C13432" s="1" t="s">
        <v>6</v>
      </c>
      <c r="D13432" s="1" t="s">
        <v>33488</v>
      </c>
    </row>
    <row r="13433" spans="1:4" x14ac:dyDescent="0.25">
      <c r="A13433" s="1" t="s">
        <v>33489</v>
      </c>
      <c r="B13433" s="1" t="s">
        <v>33490</v>
      </c>
      <c r="C13433" s="1" t="s">
        <v>6</v>
      </c>
      <c r="D13433" s="1" t="s">
        <v>33491</v>
      </c>
    </row>
    <row r="13434" spans="1:4" x14ac:dyDescent="0.25">
      <c r="A13434" s="1" t="s">
        <v>33492</v>
      </c>
      <c r="B13434" s="1" t="s">
        <v>33493</v>
      </c>
      <c r="C13434" s="1" t="s">
        <v>6</v>
      </c>
      <c r="D13434" s="1" t="s">
        <v>29242</v>
      </c>
    </row>
    <row r="13435" spans="1:4" x14ac:dyDescent="0.25">
      <c r="A13435" s="1" t="s">
        <v>33494</v>
      </c>
      <c r="B13435" s="1" t="s">
        <v>33495</v>
      </c>
      <c r="C13435" s="1" t="s">
        <v>6</v>
      </c>
      <c r="D13435" s="1" t="s">
        <v>30509</v>
      </c>
    </row>
    <row r="13436" spans="1:4" x14ac:dyDescent="0.25">
      <c r="A13436" s="1" t="s">
        <v>33496</v>
      </c>
      <c r="B13436" s="1" t="s">
        <v>33497</v>
      </c>
      <c r="C13436" s="1" t="s">
        <v>6</v>
      </c>
      <c r="D13436" s="1" t="s">
        <v>33498</v>
      </c>
    </row>
    <row r="13437" spans="1:4" x14ac:dyDescent="0.25">
      <c r="A13437" s="1" t="s">
        <v>33499</v>
      </c>
      <c r="B13437" s="1" t="s">
        <v>14665</v>
      </c>
      <c r="C13437" s="1" t="s">
        <v>6</v>
      </c>
      <c r="D13437" s="1" t="s">
        <v>7854</v>
      </c>
    </row>
    <row r="13438" spans="1:4" x14ac:dyDescent="0.25">
      <c r="A13438" s="1" t="s">
        <v>33500</v>
      </c>
      <c r="B13438" s="1" t="s">
        <v>33501</v>
      </c>
      <c r="C13438" s="1" t="s">
        <v>6</v>
      </c>
      <c r="D13438" s="1" t="s">
        <v>31568</v>
      </c>
    </row>
    <row r="13439" spans="1:4" x14ac:dyDescent="0.25">
      <c r="A13439" s="1" t="s">
        <v>33502</v>
      </c>
      <c r="B13439" s="1" t="s">
        <v>33503</v>
      </c>
      <c r="C13439" s="1" t="s">
        <v>6</v>
      </c>
      <c r="D13439" s="1" t="s">
        <v>33504</v>
      </c>
    </row>
    <row r="13440" spans="1:4" x14ac:dyDescent="0.25">
      <c r="A13440" s="1" t="s">
        <v>33505</v>
      </c>
      <c r="B13440" s="1" t="s">
        <v>33506</v>
      </c>
      <c r="C13440" s="1" t="s">
        <v>6</v>
      </c>
      <c r="D13440" s="1" t="s">
        <v>29957</v>
      </c>
    </row>
    <row r="13441" spans="1:4" x14ac:dyDescent="0.25">
      <c r="A13441" s="1" t="s">
        <v>33507</v>
      </c>
      <c r="B13441" s="1" t="s">
        <v>33508</v>
      </c>
      <c r="C13441" s="1" t="s">
        <v>6</v>
      </c>
      <c r="D13441" s="1" t="s">
        <v>33509</v>
      </c>
    </row>
    <row r="13442" spans="1:4" x14ac:dyDescent="0.25">
      <c r="A13442" s="1" t="s">
        <v>33510</v>
      </c>
      <c r="B13442" s="1" t="s">
        <v>33511</v>
      </c>
      <c r="C13442" s="1" t="s">
        <v>6</v>
      </c>
      <c r="D13442" s="1" t="s">
        <v>33512</v>
      </c>
    </row>
    <row r="13443" spans="1:4" x14ac:dyDescent="0.25">
      <c r="A13443" s="1" t="s">
        <v>33513</v>
      </c>
      <c r="B13443" s="1" t="s">
        <v>33514</v>
      </c>
      <c r="C13443" s="1" t="s">
        <v>6</v>
      </c>
      <c r="D13443" s="1" t="s">
        <v>7849</v>
      </c>
    </row>
    <row r="13444" spans="1:4" x14ac:dyDescent="0.25">
      <c r="A13444" s="1" t="s">
        <v>33515</v>
      </c>
      <c r="B13444" s="1" t="s">
        <v>33516</v>
      </c>
      <c r="C13444" s="1" t="s">
        <v>6</v>
      </c>
      <c r="D13444" s="1" t="s">
        <v>29016</v>
      </c>
    </row>
    <row r="13445" spans="1:4" x14ac:dyDescent="0.25">
      <c r="A13445" s="1" t="s">
        <v>33517</v>
      </c>
      <c r="B13445" s="1" t="s">
        <v>33518</v>
      </c>
      <c r="C13445" s="1" t="s">
        <v>6</v>
      </c>
      <c r="D13445" s="1" t="s">
        <v>33519</v>
      </c>
    </row>
    <row r="13446" spans="1:4" x14ac:dyDescent="0.25">
      <c r="A13446" s="1" t="s">
        <v>33520</v>
      </c>
      <c r="B13446" s="1" t="s">
        <v>33521</v>
      </c>
      <c r="C13446" s="1" t="s">
        <v>6</v>
      </c>
      <c r="D13446" s="1" t="s">
        <v>33522</v>
      </c>
    </row>
    <row r="13447" spans="1:4" x14ac:dyDescent="0.25">
      <c r="A13447" s="1" t="s">
        <v>33523</v>
      </c>
      <c r="B13447" s="1" t="s">
        <v>33524</v>
      </c>
      <c r="C13447" s="1" t="s">
        <v>6</v>
      </c>
      <c r="D13447" s="1" t="s">
        <v>33525</v>
      </c>
    </row>
    <row r="13448" spans="1:4" x14ac:dyDescent="0.25">
      <c r="A13448" s="1" t="s">
        <v>33526</v>
      </c>
      <c r="B13448" s="1" t="s">
        <v>33527</v>
      </c>
      <c r="C13448" s="1" t="s">
        <v>6</v>
      </c>
      <c r="D13448" s="1" t="s">
        <v>8752</v>
      </c>
    </row>
    <row r="13449" spans="1:4" x14ac:dyDescent="0.25">
      <c r="A13449" s="1" t="s">
        <v>33528</v>
      </c>
      <c r="B13449" s="1" t="s">
        <v>33529</v>
      </c>
      <c r="C13449" s="1" t="s">
        <v>6</v>
      </c>
      <c r="D13449" s="1" t="s">
        <v>33530</v>
      </c>
    </row>
    <row r="13450" spans="1:4" x14ac:dyDescent="0.25">
      <c r="A13450" s="1" t="s">
        <v>33531</v>
      </c>
      <c r="B13450" s="1" t="s">
        <v>33532</v>
      </c>
      <c r="C13450" s="1" t="s">
        <v>6</v>
      </c>
      <c r="D13450" s="1" t="s">
        <v>7339</v>
      </c>
    </row>
    <row r="13451" spans="1:4" x14ac:dyDescent="0.25">
      <c r="A13451" s="1" t="s">
        <v>33533</v>
      </c>
      <c r="B13451" s="1" t="s">
        <v>33268</v>
      </c>
      <c r="C13451" s="1" t="s">
        <v>6</v>
      </c>
      <c r="D13451" s="1" t="s">
        <v>30788</v>
      </c>
    </row>
    <row r="13452" spans="1:4" x14ac:dyDescent="0.25">
      <c r="A13452" s="1" t="s">
        <v>33534</v>
      </c>
      <c r="B13452" s="1" t="s">
        <v>33535</v>
      </c>
      <c r="C13452" s="1" t="s">
        <v>6</v>
      </c>
      <c r="D13452" s="1" t="s">
        <v>29242</v>
      </c>
    </row>
    <row r="13453" spans="1:4" x14ac:dyDescent="0.25">
      <c r="A13453" s="1" t="s">
        <v>33536</v>
      </c>
      <c r="B13453" s="1" t="s">
        <v>33537</v>
      </c>
      <c r="C13453" s="1" t="s">
        <v>6</v>
      </c>
      <c r="D13453" s="1" t="s">
        <v>29981</v>
      </c>
    </row>
    <row r="13454" spans="1:4" x14ac:dyDescent="0.25">
      <c r="A13454" s="1" t="s">
        <v>33538</v>
      </c>
      <c r="B13454" s="1" t="s">
        <v>33539</v>
      </c>
      <c r="C13454" s="1" t="s">
        <v>6</v>
      </c>
      <c r="D13454" s="1" t="s">
        <v>29099</v>
      </c>
    </row>
    <row r="13455" spans="1:4" x14ac:dyDescent="0.25">
      <c r="A13455" s="1" t="s">
        <v>33540</v>
      </c>
      <c r="B13455" s="1" t="s">
        <v>33541</v>
      </c>
      <c r="C13455" s="1" t="s">
        <v>6</v>
      </c>
      <c r="D13455" s="1" t="s">
        <v>30462</v>
      </c>
    </row>
    <row r="13456" spans="1:4" x14ac:dyDescent="0.25">
      <c r="A13456" s="1" t="s">
        <v>33542</v>
      </c>
      <c r="B13456" s="1" t="s">
        <v>33543</v>
      </c>
      <c r="C13456" s="1" t="s">
        <v>6</v>
      </c>
      <c r="D13456" s="1" t="s">
        <v>14660</v>
      </c>
    </row>
    <row r="13457" spans="1:4" x14ac:dyDescent="0.25">
      <c r="A13457" s="1" t="s">
        <v>33544</v>
      </c>
      <c r="B13457" s="1" t="s">
        <v>33545</v>
      </c>
      <c r="C13457" s="1" t="s">
        <v>6</v>
      </c>
      <c r="D13457" s="1" t="s">
        <v>25600</v>
      </c>
    </row>
    <row r="13458" spans="1:4" x14ac:dyDescent="0.25">
      <c r="A13458" s="1" t="s">
        <v>33546</v>
      </c>
      <c r="B13458" s="1" t="s">
        <v>33547</v>
      </c>
      <c r="C13458" s="1" t="s">
        <v>6</v>
      </c>
      <c r="D13458" s="1" t="s">
        <v>9964</v>
      </c>
    </row>
    <row r="13459" spans="1:4" x14ac:dyDescent="0.25">
      <c r="A13459" s="1" t="s">
        <v>33548</v>
      </c>
      <c r="B13459" s="1" t="s">
        <v>33549</v>
      </c>
      <c r="C13459" s="1" t="s">
        <v>6</v>
      </c>
      <c r="D13459" s="1" t="s">
        <v>27928</v>
      </c>
    </row>
    <row r="13460" spans="1:4" x14ac:dyDescent="0.25">
      <c r="A13460" s="1" t="s">
        <v>33550</v>
      </c>
      <c r="B13460" s="1" t="s">
        <v>33551</v>
      </c>
      <c r="C13460" s="1" t="s">
        <v>6</v>
      </c>
      <c r="D13460" s="1" t="s">
        <v>8920</v>
      </c>
    </row>
    <row r="13461" spans="1:4" x14ac:dyDescent="0.25">
      <c r="A13461" s="1" t="s">
        <v>33552</v>
      </c>
      <c r="B13461" s="1" t="s">
        <v>33035</v>
      </c>
      <c r="C13461" s="1" t="s">
        <v>6</v>
      </c>
      <c r="D13461" s="1" t="s">
        <v>29666</v>
      </c>
    </row>
    <row r="13462" spans="1:4" x14ac:dyDescent="0.25">
      <c r="A13462" s="1" t="s">
        <v>33553</v>
      </c>
      <c r="B13462" s="1" t="s">
        <v>33554</v>
      </c>
      <c r="C13462" s="1" t="s">
        <v>6</v>
      </c>
      <c r="D13462" s="1" t="s">
        <v>33454</v>
      </c>
    </row>
    <row r="13463" spans="1:4" x14ac:dyDescent="0.25">
      <c r="A13463" s="1" t="s">
        <v>33555</v>
      </c>
      <c r="B13463" s="1" t="s">
        <v>33556</v>
      </c>
      <c r="C13463" s="1" t="s">
        <v>6</v>
      </c>
      <c r="D13463" s="1" t="s">
        <v>7450</v>
      </c>
    </row>
    <row r="13464" spans="1:4" x14ac:dyDescent="0.25">
      <c r="A13464" s="1" t="s">
        <v>33557</v>
      </c>
      <c r="B13464" s="1" t="s">
        <v>33558</v>
      </c>
      <c r="C13464" s="1" t="s">
        <v>6</v>
      </c>
      <c r="D13464" s="1" t="s">
        <v>30566</v>
      </c>
    </row>
    <row r="13465" spans="1:4" x14ac:dyDescent="0.25">
      <c r="A13465" s="1" t="s">
        <v>33559</v>
      </c>
      <c r="B13465" s="1" t="s">
        <v>33560</v>
      </c>
      <c r="C13465" s="1" t="s">
        <v>6</v>
      </c>
      <c r="D13465" s="1" t="s">
        <v>8746</v>
      </c>
    </row>
    <row r="13466" spans="1:4" x14ac:dyDescent="0.25">
      <c r="A13466" s="1" t="s">
        <v>33561</v>
      </c>
      <c r="B13466" s="1" t="s">
        <v>33562</v>
      </c>
      <c r="C13466" s="1" t="s">
        <v>6</v>
      </c>
      <c r="D13466" s="1" t="s">
        <v>7317</v>
      </c>
    </row>
    <row r="13467" spans="1:4" x14ac:dyDescent="0.25">
      <c r="A13467" s="1" t="s">
        <v>33563</v>
      </c>
      <c r="B13467" s="1" t="s">
        <v>33564</v>
      </c>
      <c r="C13467" s="1" t="s">
        <v>6</v>
      </c>
      <c r="D13467" s="1" t="s">
        <v>33565</v>
      </c>
    </row>
    <row r="13468" spans="1:4" x14ac:dyDescent="0.25">
      <c r="A13468" s="1" t="s">
        <v>33566</v>
      </c>
      <c r="B13468" s="1" t="s">
        <v>33567</v>
      </c>
      <c r="C13468" s="1" t="s">
        <v>6</v>
      </c>
      <c r="D13468" s="1" t="s">
        <v>33568</v>
      </c>
    </row>
    <row r="13469" spans="1:4" x14ac:dyDescent="0.25">
      <c r="A13469" s="1" t="s">
        <v>33569</v>
      </c>
      <c r="B13469" s="1" t="s">
        <v>33570</v>
      </c>
      <c r="C13469" s="1" t="s">
        <v>6</v>
      </c>
      <c r="D13469" s="1" t="s">
        <v>7686</v>
      </c>
    </row>
    <row r="13470" spans="1:4" x14ac:dyDescent="0.25">
      <c r="A13470" s="1" t="s">
        <v>33571</v>
      </c>
      <c r="B13470" s="1" t="s">
        <v>33572</v>
      </c>
      <c r="C13470" s="1" t="s">
        <v>6</v>
      </c>
      <c r="D13470" s="1" t="s">
        <v>33130</v>
      </c>
    </row>
    <row r="13471" spans="1:4" x14ac:dyDescent="0.25">
      <c r="A13471" s="1" t="s">
        <v>33573</v>
      </c>
      <c r="B13471" s="1" t="s">
        <v>33574</v>
      </c>
      <c r="C13471" s="1" t="s">
        <v>6</v>
      </c>
      <c r="D13471" s="1" t="s">
        <v>33575</v>
      </c>
    </row>
    <row r="13472" spans="1:4" x14ac:dyDescent="0.25">
      <c r="A13472" s="1" t="s">
        <v>33576</v>
      </c>
      <c r="B13472" s="1" t="s">
        <v>33577</v>
      </c>
      <c r="C13472" s="1" t="s">
        <v>6</v>
      </c>
      <c r="D13472" s="1" t="s">
        <v>33578</v>
      </c>
    </row>
    <row r="13473" spans="1:4" x14ac:dyDescent="0.25">
      <c r="A13473" s="1" t="s">
        <v>33579</v>
      </c>
      <c r="B13473" s="1" t="s">
        <v>33580</v>
      </c>
      <c r="C13473" s="1" t="s">
        <v>6</v>
      </c>
      <c r="D13473" s="1" t="s">
        <v>7514</v>
      </c>
    </row>
    <row r="13474" spans="1:4" x14ac:dyDescent="0.25">
      <c r="A13474" s="1" t="s">
        <v>33581</v>
      </c>
      <c r="B13474" s="1" t="s">
        <v>33582</v>
      </c>
      <c r="C13474" s="1" t="s">
        <v>6</v>
      </c>
      <c r="D13474" s="1" t="s">
        <v>25819</v>
      </c>
    </row>
    <row r="13475" spans="1:4" x14ac:dyDescent="0.25">
      <c r="A13475" s="1" t="s">
        <v>33583</v>
      </c>
      <c r="B13475" s="1" t="s">
        <v>33584</v>
      </c>
      <c r="C13475" s="1" t="s">
        <v>6</v>
      </c>
      <c r="D13475" s="1" t="s">
        <v>26413</v>
      </c>
    </row>
    <row r="13476" spans="1:4" x14ac:dyDescent="0.25">
      <c r="A13476" s="1" t="s">
        <v>33585</v>
      </c>
      <c r="B13476" s="1" t="s">
        <v>33586</v>
      </c>
      <c r="C13476" s="1" t="s">
        <v>6</v>
      </c>
      <c r="D13476" s="1" t="s">
        <v>32872</v>
      </c>
    </row>
    <row r="13477" spans="1:4" x14ac:dyDescent="0.25">
      <c r="A13477" s="1" t="s">
        <v>33587</v>
      </c>
      <c r="B13477" s="1" t="s">
        <v>33588</v>
      </c>
      <c r="C13477" s="1" t="s">
        <v>6</v>
      </c>
      <c r="D13477" s="1" t="s">
        <v>33589</v>
      </c>
    </row>
    <row r="13478" spans="1:4" x14ac:dyDescent="0.25">
      <c r="A13478" s="1" t="s">
        <v>33590</v>
      </c>
      <c r="B13478" s="1" t="s">
        <v>33591</v>
      </c>
      <c r="C13478" s="1" t="s">
        <v>6</v>
      </c>
      <c r="D13478" s="1" t="s">
        <v>29275</v>
      </c>
    </row>
    <row r="13479" spans="1:4" x14ac:dyDescent="0.25">
      <c r="A13479" s="1" t="s">
        <v>33592</v>
      </c>
      <c r="B13479" s="1" t="s">
        <v>33593</v>
      </c>
      <c r="C13479" s="1" t="s">
        <v>6</v>
      </c>
      <c r="D13479" s="1" t="s">
        <v>33594</v>
      </c>
    </row>
    <row r="13480" spans="1:4" x14ac:dyDescent="0.25">
      <c r="A13480" s="1" t="s">
        <v>33595</v>
      </c>
      <c r="B13480" s="1" t="s">
        <v>33596</v>
      </c>
      <c r="C13480" s="1" t="s">
        <v>6</v>
      </c>
      <c r="D13480" s="1" t="s">
        <v>33594</v>
      </c>
    </row>
    <row r="13481" spans="1:4" x14ac:dyDescent="0.25">
      <c r="A13481" s="1" t="s">
        <v>33597</v>
      </c>
      <c r="B13481" s="1" t="s">
        <v>33598</v>
      </c>
      <c r="C13481" s="1" t="s">
        <v>6</v>
      </c>
      <c r="D13481" s="1" t="s">
        <v>29165</v>
      </c>
    </row>
    <row r="13482" spans="1:4" x14ac:dyDescent="0.25">
      <c r="A13482" s="1" t="s">
        <v>33599</v>
      </c>
      <c r="B13482" s="1" t="s">
        <v>33600</v>
      </c>
      <c r="C13482" s="1" t="s">
        <v>6</v>
      </c>
      <c r="D13482" s="1" t="s">
        <v>33601</v>
      </c>
    </row>
    <row r="13483" spans="1:4" x14ac:dyDescent="0.25">
      <c r="A13483" s="1" t="s">
        <v>33602</v>
      </c>
      <c r="B13483" s="1" t="s">
        <v>33603</v>
      </c>
      <c r="C13483" s="1" t="s">
        <v>6</v>
      </c>
      <c r="D13483" s="1" t="s">
        <v>115</v>
      </c>
    </row>
    <row r="13484" spans="1:4" x14ac:dyDescent="0.25">
      <c r="A13484" s="1" t="s">
        <v>33604</v>
      </c>
      <c r="B13484" s="1" t="s">
        <v>33605</v>
      </c>
      <c r="C13484" s="1" t="s">
        <v>6</v>
      </c>
      <c r="D13484" s="1" t="s">
        <v>33606</v>
      </c>
    </row>
    <row r="13485" spans="1:4" x14ac:dyDescent="0.25">
      <c r="A13485" s="1" t="s">
        <v>33607</v>
      </c>
      <c r="B13485" s="1" t="s">
        <v>33608</v>
      </c>
      <c r="C13485" s="1" t="s">
        <v>6</v>
      </c>
      <c r="D13485" s="1" t="s">
        <v>33606</v>
      </c>
    </row>
    <row r="13486" spans="1:4" x14ac:dyDescent="0.25">
      <c r="A13486" s="1" t="s">
        <v>33609</v>
      </c>
      <c r="B13486" s="1" t="s">
        <v>33610</v>
      </c>
      <c r="C13486" s="1" t="s">
        <v>6</v>
      </c>
      <c r="D13486" s="1" t="s">
        <v>33606</v>
      </c>
    </row>
    <row r="13487" spans="1:4" x14ac:dyDescent="0.25">
      <c r="A13487" s="1" t="s">
        <v>33611</v>
      </c>
      <c r="B13487" s="1" t="s">
        <v>33612</v>
      </c>
      <c r="C13487" s="1" t="s">
        <v>6</v>
      </c>
      <c r="D13487" s="1" t="s">
        <v>30597</v>
      </c>
    </row>
    <row r="13488" spans="1:4" x14ac:dyDescent="0.25">
      <c r="A13488" s="1" t="s">
        <v>33613</v>
      </c>
      <c r="B13488" s="1" t="s">
        <v>33614</v>
      </c>
      <c r="C13488" s="1" t="s">
        <v>6</v>
      </c>
      <c r="D13488" s="1" t="s">
        <v>33606</v>
      </c>
    </row>
    <row r="13489" spans="1:4" x14ac:dyDescent="0.25">
      <c r="A13489" s="1" t="s">
        <v>33615</v>
      </c>
      <c r="B13489" s="1" t="s">
        <v>33616</v>
      </c>
      <c r="C13489" s="1" t="s">
        <v>6</v>
      </c>
      <c r="D13489" s="1" t="s">
        <v>33617</v>
      </c>
    </row>
    <row r="13490" spans="1:4" x14ac:dyDescent="0.25">
      <c r="A13490" s="1" t="s">
        <v>33618</v>
      </c>
      <c r="B13490" s="1" t="s">
        <v>33619</v>
      </c>
      <c r="C13490" s="1" t="s">
        <v>6</v>
      </c>
      <c r="D13490" s="1" t="s">
        <v>33620</v>
      </c>
    </row>
    <row r="13491" spans="1:4" x14ac:dyDescent="0.25">
      <c r="A13491" s="1" t="s">
        <v>33621</v>
      </c>
      <c r="B13491" s="1" t="s">
        <v>33622</v>
      </c>
      <c r="C13491" s="1" t="s">
        <v>6</v>
      </c>
      <c r="D13491" s="1" t="s">
        <v>33623</v>
      </c>
    </row>
    <row r="13492" spans="1:4" x14ac:dyDescent="0.25">
      <c r="A13492" s="1" t="s">
        <v>33624</v>
      </c>
      <c r="B13492" s="1" t="s">
        <v>33625</v>
      </c>
      <c r="C13492" s="1" t="s">
        <v>6</v>
      </c>
      <c r="D13492" s="1" t="s">
        <v>33626</v>
      </c>
    </row>
    <row r="13493" spans="1:4" x14ac:dyDescent="0.25">
      <c r="A13493" s="1" t="s">
        <v>33627</v>
      </c>
      <c r="B13493" s="1" t="s">
        <v>33628</v>
      </c>
      <c r="C13493" s="1" t="s">
        <v>6</v>
      </c>
      <c r="D13493" s="1" t="s">
        <v>7567</v>
      </c>
    </row>
    <row r="13494" spans="1:4" x14ac:dyDescent="0.25">
      <c r="A13494" s="1" t="s">
        <v>33629</v>
      </c>
      <c r="B13494" s="1" t="s">
        <v>33630</v>
      </c>
      <c r="C13494" s="1" t="s">
        <v>6</v>
      </c>
      <c r="D13494" s="1" t="s">
        <v>7621</v>
      </c>
    </row>
    <row r="13495" spans="1:4" x14ac:dyDescent="0.25">
      <c r="A13495" s="1" t="s">
        <v>33631</v>
      </c>
      <c r="B13495" s="1" t="s">
        <v>33632</v>
      </c>
      <c r="C13495" s="1" t="s">
        <v>6</v>
      </c>
      <c r="D13495" s="1" t="s">
        <v>25947</v>
      </c>
    </row>
    <row r="13496" spans="1:4" x14ac:dyDescent="0.25">
      <c r="A13496" s="1" t="s">
        <v>33633</v>
      </c>
      <c r="B13496" s="1" t="s">
        <v>33634</v>
      </c>
      <c r="C13496" s="1" t="s">
        <v>6</v>
      </c>
      <c r="D13496" s="1" t="s">
        <v>30473</v>
      </c>
    </row>
    <row r="13497" spans="1:4" x14ac:dyDescent="0.25">
      <c r="A13497" s="1" t="s">
        <v>33635</v>
      </c>
      <c r="B13497" s="1" t="s">
        <v>33636</v>
      </c>
      <c r="C13497" s="1" t="s">
        <v>6</v>
      </c>
      <c r="D13497" s="1" t="s">
        <v>25835</v>
      </c>
    </row>
    <row r="13498" spans="1:4" x14ac:dyDescent="0.25">
      <c r="A13498" s="1" t="s">
        <v>33637</v>
      </c>
      <c r="B13498" s="1" t="s">
        <v>33638</v>
      </c>
      <c r="C13498" s="1" t="s">
        <v>6</v>
      </c>
      <c r="D13498" s="1" t="s">
        <v>33403</v>
      </c>
    </row>
    <row r="13499" spans="1:4" x14ac:dyDescent="0.25">
      <c r="A13499" s="1" t="s">
        <v>33639</v>
      </c>
      <c r="B13499" s="1" t="s">
        <v>33640</v>
      </c>
      <c r="C13499" s="1" t="s">
        <v>6</v>
      </c>
      <c r="D13499" s="1" t="s">
        <v>20536</v>
      </c>
    </row>
    <row r="13500" spans="1:4" x14ac:dyDescent="0.25">
      <c r="A13500" s="1" t="s">
        <v>33641</v>
      </c>
      <c r="B13500" s="1" t="s">
        <v>33642</v>
      </c>
      <c r="C13500" s="1" t="s">
        <v>6</v>
      </c>
      <c r="D13500" s="1" t="s">
        <v>72</v>
      </c>
    </row>
    <row r="13501" spans="1:4" x14ac:dyDescent="0.25">
      <c r="A13501" s="1" t="s">
        <v>33643</v>
      </c>
      <c r="B13501" s="1" t="s">
        <v>33644</v>
      </c>
      <c r="C13501" s="1" t="s">
        <v>6</v>
      </c>
      <c r="D13501" s="1" t="s">
        <v>33645</v>
      </c>
    </row>
    <row r="13502" spans="1:4" x14ac:dyDescent="0.25">
      <c r="A13502" s="1" t="s">
        <v>33646</v>
      </c>
      <c r="B13502" s="1" t="s">
        <v>33647</v>
      </c>
      <c r="C13502" s="1" t="s">
        <v>6</v>
      </c>
      <c r="D13502" s="1" t="s">
        <v>33648</v>
      </c>
    </row>
    <row r="13503" spans="1:4" x14ac:dyDescent="0.25">
      <c r="A13503" s="1" t="s">
        <v>33649</v>
      </c>
      <c r="B13503" s="1" t="s">
        <v>33650</v>
      </c>
      <c r="C13503" s="1" t="s">
        <v>6</v>
      </c>
      <c r="D13503" s="1" t="s">
        <v>33651</v>
      </c>
    </row>
    <row r="13504" spans="1:4" x14ac:dyDescent="0.25">
      <c r="A13504" s="1" t="s">
        <v>33652</v>
      </c>
      <c r="B13504" s="1" t="s">
        <v>33653</v>
      </c>
      <c r="C13504" s="1" t="s">
        <v>6</v>
      </c>
      <c r="D13504" s="1" t="s">
        <v>27946</v>
      </c>
    </row>
    <row r="13505" spans="1:4" x14ac:dyDescent="0.25">
      <c r="A13505" s="1" t="s">
        <v>33654</v>
      </c>
      <c r="B13505" s="1" t="s">
        <v>33655</v>
      </c>
      <c r="C13505" s="1" t="s">
        <v>6</v>
      </c>
      <c r="D13505" s="1" t="s">
        <v>29963</v>
      </c>
    </row>
    <row r="13506" spans="1:4" x14ac:dyDescent="0.25">
      <c r="A13506" s="1" t="s">
        <v>33656</v>
      </c>
      <c r="B13506" s="1" t="s">
        <v>33657</v>
      </c>
      <c r="C13506" s="1" t="s">
        <v>6</v>
      </c>
      <c r="D13506" s="1" t="s">
        <v>30788</v>
      </c>
    </row>
    <row r="13507" spans="1:4" x14ac:dyDescent="0.25">
      <c r="A13507" s="1" t="s">
        <v>33658</v>
      </c>
      <c r="B13507" s="1" t="s">
        <v>33659</v>
      </c>
      <c r="C13507" s="1" t="s">
        <v>6</v>
      </c>
      <c r="D13507" s="1" t="s">
        <v>33660</v>
      </c>
    </row>
    <row r="13508" spans="1:4" x14ac:dyDescent="0.25">
      <c r="A13508" s="1" t="s">
        <v>33661</v>
      </c>
      <c r="B13508" s="1" t="s">
        <v>33662</v>
      </c>
      <c r="C13508" s="1" t="s">
        <v>6</v>
      </c>
      <c r="D13508" s="1" t="s">
        <v>33663</v>
      </c>
    </row>
    <row r="13509" spans="1:4" x14ac:dyDescent="0.25">
      <c r="A13509" s="1" t="s">
        <v>33664</v>
      </c>
      <c r="B13509" s="1" t="s">
        <v>33665</v>
      </c>
      <c r="C13509" s="1" t="s">
        <v>6</v>
      </c>
      <c r="D13509" s="1" t="s">
        <v>33666</v>
      </c>
    </row>
    <row r="13510" spans="1:4" x14ac:dyDescent="0.25">
      <c r="A13510" s="1" t="s">
        <v>33667</v>
      </c>
      <c r="B13510" s="1" t="s">
        <v>33668</v>
      </c>
      <c r="C13510" s="1" t="s">
        <v>6</v>
      </c>
      <c r="D13510" s="1" t="s">
        <v>27946</v>
      </c>
    </row>
    <row r="13511" spans="1:4" x14ac:dyDescent="0.25">
      <c r="A13511" s="1" t="s">
        <v>33669</v>
      </c>
      <c r="B13511" s="1" t="s">
        <v>33670</v>
      </c>
      <c r="C13511" s="1" t="s">
        <v>6</v>
      </c>
      <c r="D13511" s="1" t="s">
        <v>25600</v>
      </c>
    </row>
    <row r="13512" spans="1:4" x14ac:dyDescent="0.25">
      <c r="A13512" s="1" t="s">
        <v>33671</v>
      </c>
      <c r="B13512" s="1" t="s">
        <v>33672</v>
      </c>
      <c r="C13512" s="1" t="s">
        <v>6</v>
      </c>
      <c r="D13512" s="1" t="s">
        <v>7567</v>
      </c>
    </row>
    <row r="13513" spans="1:4" x14ac:dyDescent="0.25">
      <c r="A13513" s="1" t="s">
        <v>33673</v>
      </c>
      <c r="B13513" s="1" t="s">
        <v>33674</v>
      </c>
      <c r="C13513" s="1" t="s">
        <v>6</v>
      </c>
      <c r="D13513" s="1" t="s">
        <v>33138</v>
      </c>
    </row>
    <row r="13514" spans="1:4" x14ac:dyDescent="0.25">
      <c r="A13514" s="1" t="s">
        <v>33675</v>
      </c>
      <c r="B13514" s="1" t="s">
        <v>33676</v>
      </c>
      <c r="C13514" s="1" t="s">
        <v>6</v>
      </c>
      <c r="D13514" s="1" t="s">
        <v>33677</v>
      </c>
    </row>
    <row r="13515" spans="1:4" x14ac:dyDescent="0.25">
      <c r="A13515" s="1" t="s">
        <v>33678</v>
      </c>
      <c r="B13515" s="1" t="s">
        <v>33679</v>
      </c>
      <c r="C13515" s="1" t="s">
        <v>6</v>
      </c>
      <c r="D13515" s="1" t="s">
        <v>33680</v>
      </c>
    </row>
    <row r="13516" spans="1:4" x14ac:dyDescent="0.25">
      <c r="A13516" s="1" t="s">
        <v>33681</v>
      </c>
      <c r="B13516" s="1" t="s">
        <v>33682</v>
      </c>
      <c r="C13516" s="1" t="s">
        <v>6</v>
      </c>
      <c r="D13516" s="1" t="s">
        <v>33683</v>
      </c>
    </row>
    <row r="13517" spans="1:4" x14ac:dyDescent="0.25">
      <c r="A13517" s="1" t="s">
        <v>33684</v>
      </c>
      <c r="B13517" s="1" t="s">
        <v>33685</v>
      </c>
      <c r="C13517" s="1" t="s">
        <v>6</v>
      </c>
      <c r="D13517" s="1" t="s">
        <v>16515</v>
      </c>
    </row>
    <row r="13518" spans="1:4" x14ac:dyDescent="0.25">
      <c r="A13518" s="1" t="s">
        <v>33686</v>
      </c>
      <c r="B13518" s="1" t="s">
        <v>33687</v>
      </c>
      <c r="C13518" s="1" t="s">
        <v>6</v>
      </c>
      <c r="D13518" s="1" t="s">
        <v>33688</v>
      </c>
    </row>
    <row r="13519" spans="1:4" x14ac:dyDescent="0.25">
      <c r="A13519" s="1" t="s">
        <v>33689</v>
      </c>
      <c r="B13519" s="1" t="s">
        <v>33690</v>
      </c>
      <c r="C13519" s="1" t="s">
        <v>6</v>
      </c>
      <c r="D13519" s="1" t="s">
        <v>33691</v>
      </c>
    </row>
    <row r="13520" spans="1:4" x14ac:dyDescent="0.25">
      <c r="A13520" s="1" t="s">
        <v>33692</v>
      </c>
      <c r="B13520" s="1" t="s">
        <v>33693</v>
      </c>
      <c r="C13520" s="1" t="s">
        <v>6</v>
      </c>
      <c r="D13520" s="1" t="s">
        <v>33694</v>
      </c>
    </row>
    <row r="13521" spans="1:4" x14ac:dyDescent="0.25">
      <c r="A13521" s="1" t="s">
        <v>33695</v>
      </c>
      <c r="B13521" s="1" t="s">
        <v>33696</v>
      </c>
      <c r="C13521" s="1" t="s">
        <v>6</v>
      </c>
      <c r="D13521" s="1" t="s">
        <v>30075</v>
      </c>
    </row>
    <row r="13522" spans="1:4" x14ac:dyDescent="0.25">
      <c r="A13522" s="1" t="s">
        <v>33697</v>
      </c>
      <c r="B13522" s="1" t="s">
        <v>33698</v>
      </c>
      <c r="C13522" s="1" t="s">
        <v>6</v>
      </c>
      <c r="D13522" s="1" t="s">
        <v>33691</v>
      </c>
    </row>
    <row r="13523" spans="1:4" x14ac:dyDescent="0.25">
      <c r="A13523" s="1" t="s">
        <v>33699</v>
      </c>
      <c r="B13523" s="1" t="s">
        <v>33700</v>
      </c>
      <c r="C13523" s="1" t="s">
        <v>6</v>
      </c>
      <c r="D13523" s="1" t="s">
        <v>33701</v>
      </c>
    </row>
    <row r="13524" spans="1:4" x14ac:dyDescent="0.25">
      <c r="A13524" s="1" t="s">
        <v>33702</v>
      </c>
      <c r="B13524" s="1" t="s">
        <v>33703</v>
      </c>
      <c r="C13524" s="1" t="s">
        <v>6</v>
      </c>
      <c r="D13524" s="1" t="s">
        <v>33704</v>
      </c>
    </row>
    <row r="13525" spans="1:4" x14ac:dyDescent="0.25">
      <c r="A13525" s="1" t="s">
        <v>33705</v>
      </c>
      <c r="B13525" s="1" t="s">
        <v>33706</v>
      </c>
      <c r="C13525" s="1" t="s">
        <v>6</v>
      </c>
      <c r="D13525" s="1" t="s">
        <v>33707</v>
      </c>
    </row>
    <row r="13526" spans="1:4" x14ac:dyDescent="0.25">
      <c r="A13526" s="1" t="s">
        <v>33708</v>
      </c>
      <c r="B13526" s="1" t="s">
        <v>33709</v>
      </c>
      <c r="C13526" s="1" t="s">
        <v>6</v>
      </c>
      <c r="D13526" s="1" t="s">
        <v>33710</v>
      </c>
    </row>
    <row r="13527" spans="1:4" x14ac:dyDescent="0.25">
      <c r="A13527" s="1" t="s">
        <v>33711</v>
      </c>
      <c r="B13527" s="1" t="s">
        <v>33712</v>
      </c>
      <c r="C13527" s="1" t="s">
        <v>6</v>
      </c>
      <c r="D13527" s="1" t="s">
        <v>33713</v>
      </c>
    </row>
    <row r="13528" spans="1:4" x14ac:dyDescent="0.25">
      <c r="A13528" s="1" t="s">
        <v>33714</v>
      </c>
      <c r="B13528" s="1" t="s">
        <v>33715</v>
      </c>
      <c r="C13528" s="1" t="s">
        <v>6</v>
      </c>
      <c r="D13528" s="1" t="s">
        <v>30898</v>
      </c>
    </row>
    <row r="13529" spans="1:4" x14ac:dyDescent="0.25">
      <c r="A13529" s="1" t="s">
        <v>33716</v>
      </c>
      <c r="B13529" s="1" t="s">
        <v>33717</v>
      </c>
      <c r="C13529" s="1" t="s">
        <v>6</v>
      </c>
      <c r="D13529" s="1" t="s">
        <v>33297</v>
      </c>
    </row>
    <row r="13530" spans="1:4" x14ac:dyDescent="0.25">
      <c r="A13530" s="1" t="s">
        <v>33718</v>
      </c>
      <c r="B13530" s="1" t="s">
        <v>33719</v>
      </c>
      <c r="C13530" s="1" t="s">
        <v>6</v>
      </c>
      <c r="D13530" s="1" t="s">
        <v>30216</v>
      </c>
    </row>
    <row r="13531" spans="1:4" x14ac:dyDescent="0.25">
      <c r="A13531" s="1" t="s">
        <v>33720</v>
      </c>
      <c r="B13531" s="1" t="s">
        <v>33721</v>
      </c>
      <c r="C13531" s="1" t="s">
        <v>6</v>
      </c>
      <c r="D13531" s="1" t="s">
        <v>33007</v>
      </c>
    </row>
    <row r="13532" spans="1:4" x14ac:dyDescent="0.25">
      <c r="A13532" s="1" t="s">
        <v>33722</v>
      </c>
      <c r="B13532" s="1" t="s">
        <v>33723</v>
      </c>
      <c r="C13532" s="1" t="s">
        <v>6</v>
      </c>
      <c r="D13532" s="1" t="s">
        <v>28393</v>
      </c>
    </row>
    <row r="13533" spans="1:4" x14ac:dyDescent="0.25">
      <c r="A13533" s="1" t="s">
        <v>33724</v>
      </c>
      <c r="B13533" s="1" t="s">
        <v>33725</v>
      </c>
      <c r="C13533" s="1" t="s">
        <v>6</v>
      </c>
      <c r="D13533" s="1" t="s">
        <v>13045</v>
      </c>
    </row>
    <row r="13534" spans="1:4" x14ac:dyDescent="0.25">
      <c r="A13534" s="1" t="s">
        <v>33726</v>
      </c>
      <c r="B13534" s="1" t="s">
        <v>33727</v>
      </c>
      <c r="C13534" s="1" t="s">
        <v>6</v>
      </c>
      <c r="D13534" s="1" t="s">
        <v>8648</v>
      </c>
    </row>
    <row r="13535" spans="1:4" x14ac:dyDescent="0.25">
      <c r="A13535" s="1" t="s">
        <v>33728</v>
      </c>
      <c r="B13535" s="1" t="s">
        <v>33729</v>
      </c>
      <c r="C13535" s="1" t="s">
        <v>6</v>
      </c>
      <c r="D13535" s="1" t="s">
        <v>8488</v>
      </c>
    </row>
    <row r="13536" spans="1:4" x14ac:dyDescent="0.25">
      <c r="A13536" s="1" t="s">
        <v>33730</v>
      </c>
      <c r="B13536" s="1" t="s">
        <v>33731</v>
      </c>
      <c r="C13536" s="1" t="s">
        <v>6</v>
      </c>
      <c r="D13536" s="1" t="s">
        <v>33732</v>
      </c>
    </row>
    <row r="13537" spans="1:4" x14ac:dyDescent="0.25">
      <c r="A13537" s="1" t="s">
        <v>33733</v>
      </c>
      <c r="B13537" s="1" t="s">
        <v>33734</v>
      </c>
      <c r="C13537" s="1" t="s">
        <v>6</v>
      </c>
      <c r="D13537" s="1" t="s">
        <v>25506</v>
      </c>
    </row>
    <row r="13538" spans="1:4" x14ac:dyDescent="0.25">
      <c r="A13538" s="1" t="s">
        <v>33735</v>
      </c>
      <c r="B13538" s="1" t="s">
        <v>33736</v>
      </c>
      <c r="C13538" s="1" t="s">
        <v>6</v>
      </c>
      <c r="D13538" s="1" t="s">
        <v>33737</v>
      </c>
    </row>
    <row r="13539" spans="1:4" x14ac:dyDescent="0.25">
      <c r="A13539" s="1" t="s">
        <v>33738</v>
      </c>
      <c r="B13539" s="1" t="s">
        <v>33739</v>
      </c>
      <c r="C13539" s="1" t="s">
        <v>6</v>
      </c>
      <c r="D13539" s="1" t="s">
        <v>33740</v>
      </c>
    </row>
    <row r="13540" spans="1:4" x14ac:dyDescent="0.25">
      <c r="A13540" s="1" t="s">
        <v>33741</v>
      </c>
      <c r="B13540" s="1" t="s">
        <v>33742</v>
      </c>
      <c r="C13540" s="1" t="s">
        <v>6</v>
      </c>
      <c r="D13540" s="1" t="s">
        <v>9910</v>
      </c>
    </row>
    <row r="13541" spans="1:4" x14ac:dyDescent="0.25">
      <c r="A13541" s="1" t="s">
        <v>33743</v>
      </c>
      <c r="B13541" s="1" t="s">
        <v>33744</v>
      </c>
      <c r="C13541" s="1" t="s">
        <v>6</v>
      </c>
      <c r="D13541" s="1" t="s">
        <v>26410</v>
      </c>
    </row>
    <row r="13542" spans="1:4" x14ac:dyDescent="0.25">
      <c r="A13542" s="1" t="s">
        <v>33745</v>
      </c>
      <c r="B13542" s="1" t="s">
        <v>33746</v>
      </c>
      <c r="C13542" s="1" t="s">
        <v>6</v>
      </c>
      <c r="D13542" s="1" t="s">
        <v>12629</v>
      </c>
    </row>
    <row r="13543" spans="1:4" x14ac:dyDescent="0.25">
      <c r="A13543" s="1" t="s">
        <v>33747</v>
      </c>
      <c r="B13543" s="1" t="s">
        <v>15505</v>
      </c>
      <c r="C13543" s="1" t="s">
        <v>6</v>
      </c>
      <c r="D13543" s="1" t="s">
        <v>33748</v>
      </c>
    </row>
    <row r="13544" spans="1:4" x14ac:dyDescent="0.25">
      <c r="A13544" s="1" t="s">
        <v>33749</v>
      </c>
      <c r="B13544" s="1" t="s">
        <v>33750</v>
      </c>
      <c r="C13544" s="1" t="s">
        <v>6</v>
      </c>
      <c r="D13544" s="1" t="s">
        <v>33751</v>
      </c>
    </row>
    <row r="13545" spans="1:4" x14ac:dyDescent="0.25">
      <c r="A13545" s="1" t="s">
        <v>33752</v>
      </c>
      <c r="B13545" s="1" t="s">
        <v>33753</v>
      </c>
      <c r="C13545" s="1" t="s">
        <v>6</v>
      </c>
      <c r="D13545" s="1" t="s">
        <v>12629</v>
      </c>
    </row>
    <row r="13546" spans="1:4" x14ac:dyDescent="0.25">
      <c r="A13546" s="1" t="s">
        <v>33754</v>
      </c>
      <c r="B13546" s="1" t="s">
        <v>33755</v>
      </c>
      <c r="C13546" s="1" t="s">
        <v>6</v>
      </c>
      <c r="D13546" s="1" t="s">
        <v>33756</v>
      </c>
    </row>
    <row r="13547" spans="1:4" x14ac:dyDescent="0.25">
      <c r="A13547" s="1" t="s">
        <v>33757</v>
      </c>
      <c r="B13547" s="1" t="s">
        <v>33758</v>
      </c>
      <c r="C13547" s="1" t="s">
        <v>6</v>
      </c>
      <c r="D13547" s="1" t="s">
        <v>33759</v>
      </c>
    </row>
    <row r="13548" spans="1:4" x14ac:dyDescent="0.25">
      <c r="A13548" s="1" t="s">
        <v>33760</v>
      </c>
      <c r="B13548" s="1" t="s">
        <v>33761</v>
      </c>
      <c r="C13548" s="1" t="s">
        <v>6</v>
      </c>
      <c r="D13548" s="1" t="s">
        <v>15825</v>
      </c>
    </row>
    <row r="13549" spans="1:4" x14ac:dyDescent="0.25">
      <c r="A13549" s="1" t="s">
        <v>33762</v>
      </c>
      <c r="B13549" s="1" t="s">
        <v>33763</v>
      </c>
      <c r="C13549" s="1" t="s">
        <v>6</v>
      </c>
      <c r="D13549" s="1" t="s">
        <v>33764</v>
      </c>
    </row>
    <row r="13550" spans="1:4" x14ac:dyDescent="0.25">
      <c r="A13550" s="1" t="s">
        <v>33765</v>
      </c>
      <c r="B13550" s="1" t="s">
        <v>33766</v>
      </c>
      <c r="C13550" s="1" t="s">
        <v>6</v>
      </c>
      <c r="D13550" s="1" t="s">
        <v>10211</v>
      </c>
    </row>
    <row r="13551" spans="1:4" x14ac:dyDescent="0.25">
      <c r="A13551" s="1" t="s">
        <v>33767</v>
      </c>
      <c r="B13551" s="1" t="s">
        <v>33768</v>
      </c>
      <c r="C13551" s="1" t="s">
        <v>6</v>
      </c>
      <c r="D13551" s="1" t="s">
        <v>33769</v>
      </c>
    </row>
    <row r="13552" spans="1:4" x14ac:dyDescent="0.25">
      <c r="A13552" s="1" t="s">
        <v>33770</v>
      </c>
      <c r="B13552" s="1" t="s">
        <v>14704</v>
      </c>
      <c r="C13552" s="1" t="s">
        <v>6</v>
      </c>
      <c r="D13552" s="1" t="s">
        <v>33771</v>
      </c>
    </row>
    <row r="13553" spans="1:4" x14ac:dyDescent="0.25">
      <c r="A13553" s="1" t="s">
        <v>33772</v>
      </c>
      <c r="B13553" s="1" t="s">
        <v>33773</v>
      </c>
      <c r="C13553" s="1" t="s">
        <v>6</v>
      </c>
      <c r="D13553" s="1" t="s">
        <v>9185</v>
      </c>
    </row>
    <row r="13554" spans="1:4" x14ac:dyDescent="0.25">
      <c r="A13554" s="1" t="s">
        <v>33774</v>
      </c>
      <c r="B13554" s="1" t="s">
        <v>33775</v>
      </c>
      <c r="C13554" s="1" t="s">
        <v>6</v>
      </c>
      <c r="D13554" s="1" t="s">
        <v>33776</v>
      </c>
    </row>
    <row r="13555" spans="1:4" x14ac:dyDescent="0.25">
      <c r="A13555" s="1" t="s">
        <v>33777</v>
      </c>
      <c r="B13555" s="1" t="s">
        <v>33778</v>
      </c>
      <c r="C13555" s="1" t="s">
        <v>6</v>
      </c>
      <c r="D13555" s="1" t="s">
        <v>33779</v>
      </c>
    </row>
    <row r="13556" spans="1:4" x14ac:dyDescent="0.25">
      <c r="A13556" s="1" t="s">
        <v>33780</v>
      </c>
      <c r="B13556" s="1" t="s">
        <v>33781</v>
      </c>
      <c r="C13556" s="1" t="s">
        <v>6</v>
      </c>
      <c r="D13556" s="1" t="s">
        <v>33782</v>
      </c>
    </row>
    <row r="13557" spans="1:4" x14ac:dyDescent="0.25">
      <c r="A13557" s="1" t="s">
        <v>33783</v>
      </c>
      <c r="B13557" s="1" t="s">
        <v>33784</v>
      </c>
      <c r="C13557" s="1" t="s">
        <v>6</v>
      </c>
      <c r="D13557" s="1" t="s">
        <v>33785</v>
      </c>
    </row>
    <row r="13558" spans="1:4" x14ac:dyDescent="0.25">
      <c r="A13558" s="1" t="s">
        <v>33786</v>
      </c>
      <c r="B13558" s="1" t="s">
        <v>33787</v>
      </c>
      <c r="C13558" s="1" t="s">
        <v>6</v>
      </c>
      <c r="D13558" s="1" t="s">
        <v>29563</v>
      </c>
    </row>
    <row r="13559" spans="1:4" x14ac:dyDescent="0.25">
      <c r="A13559" s="1" t="s">
        <v>33788</v>
      </c>
      <c r="B13559" s="1" t="s">
        <v>13495</v>
      </c>
      <c r="C13559" s="1" t="s">
        <v>6</v>
      </c>
      <c r="D13559" s="1" t="s">
        <v>8309</v>
      </c>
    </row>
    <row r="13560" spans="1:4" x14ac:dyDescent="0.25">
      <c r="A13560" s="1" t="s">
        <v>33789</v>
      </c>
      <c r="B13560" s="1" t="s">
        <v>33790</v>
      </c>
      <c r="C13560" s="1" t="s">
        <v>6</v>
      </c>
      <c r="D13560" s="1" t="s">
        <v>9166</v>
      </c>
    </row>
    <row r="13561" spans="1:4" x14ac:dyDescent="0.25">
      <c r="A13561" s="1" t="s">
        <v>33791</v>
      </c>
      <c r="B13561" s="1" t="s">
        <v>33792</v>
      </c>
      <c r="C13561" s="1" t="s">
        <v>6</v>
      </c>
      <c r="D13561" s="1" t="s">
        <v>9647</v>
      </c>
    </row>
    <row r="13562" spans="1:4" x14ac:dyDescent="0.25">
      <c r="A13562" s="1" t="s">
        <v>33793</v>
      </c>
      <c r="B13562" s="1" t="s">
        <v>33794</v>
      </c>
      <c r="C13562" s="1" t="s">
        <v>6</v>
      </c>
      <c r="D13562" s="1" t="s">
        <v>33795</v>
      </c>
    </row>
    <row r="13563" spans="1:4" x14ac:dyDescent="0.25">
      <c r="A13563" s="1" t="s">
        <v>33796</v>
      </c>
      <c r="B13563" s="1" t="s">
        <v>33797</v>
      </c>
      <c r="C13563" s="1" t="s">
        <v>6</v>
      </c>
      <c r="D13563" s="1" t="s">
        <v>9647</v>
      </c>
    </row>
    <row r="13564" spans="1:4" x14ac:dyDescent="0.25">
      <c r="A13564" s="1" t="s">
        <v>33798</v>
      </c>
      <c r="B13564" s="1" t="s">
        <v>33799</v>
      </c>
      <c r="C13564" s="1" t="s">
        <v>6</v>
      </c>
      <c r="D13564" s="1" t="s">
        <v>15042</v>
      </c>
    </row>
    <row r="13565" spans="1:4" x14ac:dyDescent="0.25">
      <c r="A13565" s="1" t="s">
        <v>33800</v>
      </c>
      <c r="B13565" s="1" t="s">
        <v>33801</v>
      </c>
      <c r="C13565" s="1" t="s">
        <v>6</v>
      </c>
      <c r="D13565" s="1" t="s">
        <v>72</v>
      </c>
    </row>
    <row r="13566" spans="1:4" x14ac:dyDescent="0.25">
      <c r="A13566" s="1" t="s">
        <v>33802</v>
      </c>
      <c r="B13566" s="1" t="s">
        <v>33803</v>
      </c>
      <c r="C13566" s="1" t="s">
        <v>6</v>
      </c>
      <c r="D13566" s="1" t="s">
        <v>33804</v>
      </c>
    </row>
    <row r="13567" spans="1:4" x14ac:dyDescent="0.25">
      <c r="A13567" s="1" t="s">
        <v>33805</v>
      </c>
      <c r="B13567" s="1" t="s">
        <v>11934</v>
      </c>
      <c r="C13567" s="1" t="s">
        <v>6</v>
      </c>
      <c r="D13567" s="1" t="s">
        <v>9427</v>
      </c>
    </row>
    <row r="13568" spans="1:4" x14ac:dyDescent="0.25">
      <c r="A13568" s="1" t="s">
        <v>33806</v>
      </c>
      <c r="B13568" s="1" t="s">
        <v>33807</v>
      </c>
      <c r="C13568" s="1" t="s">
        <v>6</v>
      </c>
      <c r="D13568" s="1" t="s">
        <v>9478</v>
      </c>
    </row>
    <row r="13569" spans="1:4" x14ac:dyDescent="0.25">
      <c r="A13569" s="1" t="s">
        <v>33808</v>
      </c>
      <c r="B13569" s="1" t="s">
        <v>33809</v>
      </c>
      <c r="C13569" s="1" t="s">
        <v>6</v>
      </c>
      <c r="D13569" s="1" t="s">
        <v>33810</v>
      </c>
    </row>
    <row r="13570" spans="1:4" x14ac:dyDescent="0.25">
      <c r="A13570" s="1" t="s">
        <v>33811</v>
      </c>
      <c r="B13570" s="1" t="s">
        <v>33812</v>
      </c>
      <c r="C13570" s="1" t="s">
        <v>6</v>
      </c>
      <c r="D13570" s="1" t="s">
        <v>9564</v>
      </c>
    </row>
    <row r="13571" spans="1:4" x14ac:dyDescent="0.25">
      <c r="A13571" s="1" t="s">
        <v>33813</v>
      </c>
      <c r="B13571" s="1" t="s">
        <v>33814</v>
      </c>
      <c r="C13571" s="1" t="s">
        <v>6</v>
      </c>
      <c r="D13571" s="1" t="s">
        <v>9205</v>
      </c>
    </row>
    <row r="13572" spans="1:4" x14ac:dyDescent="0.25">
      <c r="A13572" s="1" t="s">
        <v>33815</v>
      </c>
      <c r="B13572" s="1" t="s">
        <v>33816</v>
      </c>
      <c r="C13572" s="1" t="s">
        <v>6</v>
      </c>
      <c r="D13572" s="1" t="s">
        <v>7412</v>
      </c>
    </row>
    <row r="13573" spans="1:4" x14ac:dyDescent="0.25">
      <c r="A13573" s="1" t="s">
        <v>33817</v>
      </c>
      <c r="B13573" s="1" t="s">
        <v>33818</v>
      </c>
      <c r="C13573" s="1" t="s">
        <v>6</v>
      </c>
      <c r="D13573" s="1" t="s">
        <v>33819</v>
      </c>
    </row>
    <row r="13574" spans="1:4" x14ac:dyDescent="0.25">
      <c r="A13574" s="1" t="s">
        <v>33820</v>
      </c>
      <c r="B13574" s="1" t="s">
        <v>33821</v>
      </c>
      <c r="C13574" s="1" t="s">
        <v>6</v>
      </c>
      <c r="D13574" s="1" t="s">
        <v>33822</v>
      </c>
    </row>
    <row r="13575" spans="1:4" x14ac:dyDescent="0.25">
      <c r="A13575" s="1" t="s">
        <v>33823</v>
      </c>
      <c r="B13575" s="1" t="s">
        <v>33824</v>
      </c>
      <c r="C13575" s="1" t="s">
        <v>6</v>
      </c>
      <c r="D13575" s="1" t="s">
        <v>9675</v>
      </c>
    </row>
    <row r="13576" spans="1:4" x14ac:dyDescent="0.25">
      <c r="A13576" s="1" t="s">
        <v>33825</v>
      </c>
      <c r="B13576" s="1" t="s">
        <v>33826</v>
      </c>
      <c r="C13576" s="1" t="s">
        <v>6</v>
      </c>
      <c r="D13576" s="1" t="s">
        <v>33578</v>
      </c>
    </row>
    <row r="13577" spans="1:4" x14ac:dyDescent="0.25">
      <c r="A13577" s="1" t="s">
        <v>33827</v>
      </c>
      <c r="B13577" s="1" t="s">
        <v>12354</v>
      </c>
      <c r="C13577" s="1" t="s">
        <v>6</v>
      </c>
      <c r="D13577" s="1" t="s">
        <v>33828</v>
      </c>
    </row>
    <row r="13578" spans="1:4" x14ac:dyDescent="0.25">
      <c r="A13578" s="1" t="s">
        <v>33829</v>
      </c>
      <c r="B13578" s="1" t="s">
        <v>33830</v>
      </c>
      <c r="C13578" s="1" t="s">
        <v>6</v>
      </c>
      <c r="D13578" s="1" t="s">
        <v>33831</v>
      </c>
    </row>
    <row r="13579" spans="1:4" x14ac:dyDescent="0.25">
      <c r="A13579" s="1" t="s">
        <v>33832</v>
      </c>
      <c r="B13579" s="1" t="s">
        <v>33833</v>
      </c>
      <c r="C13579" s="1" t="s">
        <v>6</v>
      </c>
      <c r="D13579" s="1" t="s">
        <v>33834</v>
      </c>
    </row>
    <row r="13580" spans="1:4" x14ac:dyDescent="0.25">
      <c r="A13580" s="1" t="s">
        <v>33835</v>
      </c>
      <c r="B13580" s="1" t="s">
        <v>33836</v>
      </c>
      <c r="C13580" s="1" t="s">
        <v>6</v>
      </c>
      <c r="D13580" s="1" t="s">
        <v>33837</v>
      </c>
    </row>
    <row r="13581" spans="1:4" x14ac:dyDescent="0.25">
      <c r="A13581" s="1" t="s">
        <v>33838</v>
      </c>
      <c r="B13581" s="1" t="s">
        <v>33839</v>
      </c>
      <c r="C13581" s="1" t="s">
        <v>6</v>
      </c>
      <c r="D13581" s="1" t="s">
        <v>33840</v>
      </c>
    </row>
    <row r="13582" spans="1:4" x14ac:dyDescent="0.25">
      <c r="A13582" s="1" t="s">
        <v>33841</v>
      </c>
      <c r="B13582" s="1" t="s">
        <v>33842</v>
      </c>
      <c r="C13582" s="1" t="s">
        <v>6</v>
      </c>
      <c r="D13582" s="1" t="s">
        <v>33843</v>
      </c>
    </row>
    <row r="13583" spans="1:4" x14ac:dyDescent="0.25">
      <c r="A13583" s="1" t="s">
        <v>33844</v>
      </c>
      <c r="B13583" s="1" t="s">
        <v>33845</v>
      </c>
      <c r="C13583" s="1" t="s">
        <v>6</v>
      </c>
      <c r="D13583" s="1" t="s">
        <v>9424</v>
      </c>
    </row>
    <row r="13584" spans="1:4" x14ac:dyDescent="0.25">
      <c r="A13584" s="1" t="s">
        <v>33846</v>
      </c>
      <c r="B13584" s="1" t="s">
        <v>33847</v>
      </c>
      <c r="C13584" s="1" t="s">
        <v>6</v>
      </c>
      <c r="D13584" s="1" t="s">
        <v>9185</v>
      </c>
    </row>
    <row r="13585" spans="1:4" x14ac:dyDescent="0.25">
      <c r="A13585" s="1" t="s">
        <v>33848</v>
      </c>
      <c r="B13585" s="1" t="s">
        <v>33849</v>
      </c>
      <c r="C13585" s="1" t="s">
        <v>6</v>
      </c>
      <c r="D13585" s="1" t="s">
        <v>9057</v>
      </c>
    </row>
    <row r="13586" spans="1:4" x14ac:dyDescent="0.25">
      <c r="A13586" s="1" t="s">
        <v>33850</v>
      </c>
      <c r="B13586" s="1" t="s">
        <v>33851</v>
      </c>
      <c r="C13586" s="1" t="s">
        <v>6</v>
      </c>
      <c r="D13586" s="1" t="s">
        <v>10036</v>
      </c>
    </row>
    <row r="13587" spans="1:4" x14ac:dyDescent="0.25">
      <c r="A13587" s="1" t="s">
        <v>33852</v>
      </c>
      <c r="B13587" s="1" t="s">
        <v>33853</v>
      </c>
      <c r="C13587" s="1" t="s">
        <v>6</v>
      </c>
      <c r="D13587" s="1" t="s">
        <v>9377</v>
      </c>
    </row>
    <row r="13588" spans="1:4" x14ac:dyDescent="0.25">
      <c r="A13588" s="1" t="s">
        <v>33854</v>
      </c>
      <c r="B13588" s="1" t="s">
        <v>33855</v>
      </c>
      <c r="C13588" s="1" t="s">
        <v>6</v>
      </c>
      <c r="D13588" s="1" t="s">
        <v>33856</v>
      </c>
    </row>
    <row r="13589" spans="1:4" x14ac:dyDescent="0.25">
      <c r="A13589" s="1" t="s">
        <v>33857</v>
      </c>
      <c r="B13589" s="1" t="s">
        <v>33858</v>
      </c>
      <c r="C13589" s="1" t="s">
        <v>6</v>
      </c>
      <c r="D13589" s="1" t="s">
        <v>33769</v>
      </c>
    </row>
    <row r="13590" spans="1:4" x14ac:dyDescent="0.25">
      <c r="A13590" s="1" t="s">
        <v>33859</v>
      </c>
      <c r="B13590" s="1" t="s">
        <v>33860</v>
      </c>
      <c r="C13590" s="1" t="s">
        <v>6</v>
      </c>
      <c r="D13590" s="1" t="s">
        <v>33861</v>
      </c>
    </row>
    <row r="13591" spans="1:4" x14ac:dyDescent="0.25">
      <c r="A13591" s="1" t="s">
        <v>33862</v>
      </c>
      <c r="B13591" s="1" t="s">
        <v>33863</v>
      </c>
      <c r="C13591" s="1" t="s">
        <v>6</v>
      </c>
      <c r="D13591" s="1" t="s">
        <v>33864</v>
      </c>
    </row>
    <row r="13592" spans="1:4" x14ac:dyDescent="0.25">
      <c r="A13592" s="1" t="s">
        <v>33865</v>
      </c>
      <c r="B13592" s="1" t="s">
        <v>33866</v>
      </c>
      <c r="C13592" s="1" t="s">
        <v>6</v>
      </c>
      <c r="D13592" s="1" t="s">
        <v>9145</v>
      </c>
    </row>
    <row r="13593" spans="1:4" x14ac:dyDescent="0.25">
      <c r="A13593" s="1" t="s">
        <v>33867</v>
      </c>
      <c r="B13593" s="1" t="s">
        <v>33868</v>
      </c>
      <c r="C13593" s="1" t="s">
        <v>6</v>
      </c>
      <c r="D13593" s="1" t="s">
        <v>9632</v>
      </c>
    </row>
    <row r="13594" spans="1:4" x14ac:dyDescent="0.25">
      <c r="A13594" s="1" t="s">
        <v>33869</v>
      </c>
      <c r="B13594" s="1" t="s">
        <v>33870</v>
      </c>
      <c r="C13594" s="1" t="s">
        <v>6</v>
      </c>
      <c r="D13594" s="1" t="s">
        <v>9939</v>
      </c>
    </row>
    <row r="13595" spans="1:4" x14ac:dyDescent="0.25">
      <c r="A13595" s="1" t="s">
        <v>33871</v>
      </c>
      <c r="B13595" s="1" t="s">
        <v>33872</v>
      </c>
      <c r="C13595" s="1" t="s">
        <v>6</v>
      </c>
      <c r="D13595" s="1" t="s">
        <v>9738</v>
      </c>
    </row>
    <row r="13596" spans="1:4" x14ac:dyDescent="0.25">
      <c r="A13596" s="1" t="s">
        <v>33873</v>
      </c>
      <c r="B13596" s="1" t="s">
        <v>33874</v>
      </c>
      <c r="C13596" s="1" t="s">
        <v>6</v>
      </c>
      <c r="D13596" s="1" t="s">
        <v>10036</v>
      </c>
    </row>
    <row r="13597" spans="1:4" x14ac:dyDescent="0.25">
      <c r="A13597" s="1" t="s">
        <v>33875</v>
      </c>
      <c r="B13597" s="1" t="s">
        <v>33876</v>
      </c>
      <c r="C13597" s="1" t="s">
        <v>6</v>
      </c>
      <c r="D13597" s="1" t="s">
        <v>9356</v>
      </c>
    </row>
    <row r="13598" spans="1:4" x14ac:dyDescent="0.25">
      <c r="A13598" s="1" t="s">
        <v>33877</v>
      </c>
      <c r="B13598" s="1" t="s">
        <v>9168</v>
      </c>
      <c r="C13598" s="1" t="s">
        <v>6</v>
      </c>
      <c r="D13598" s="1" t="s">
        <v>9456</v>
      </c>
    </row>
    <row r="13599" spans="1:4" x14ac:dyDescent="0.25">
      <c r="A13599" s="1" t="s">
        <v>33878</v>
      </c>
      <c r="B13599" s="1" t="s">
        <v>33879</v>
      </c>
      <c r="C13599" s="1" t="s">
        <v>6</v>
      </c>
      <c r="D13599" s="1" t="s">
        <v>33880</v>
      </c>
    </row>
    <row r="13600" spans="1:4" x14ac:dyDescent="0.25">
      <c r="A13600" s="1" t="s">
        <v>33881</v>
      </c>
      <c r="B13600" s="1" t="s">
        <v>33882</v>
      </c>
      <c r="C13600" s="1" t="s">
        <v>6</v>
      </c>
      <c r="D13600" s="1" t="s">
        <v>33883</v>
      </c>
    </row>
    <row r="13601" spans="1:4" x14ac:dyDescent="0.25">
      <c r="A13601" s="1" t="s">
        <v>33884</v>
      </c>
      <c r="B13601" s="1" t="s">
        <v>33885</v>
      </c>
      <c r="C13601" s="1" t="s">
        <v>6</v>
      </c>
      <c r="D13601" s="1" t="s">
        <v>33886</v>
      </c>
    </row>
    <row r="13602" spans="1:4" x14ac:dyDescent="0.25">
      <c r="A13602" s="1" t="s">
        <v>33887</v>
      </c>
      <c r="B13602" s="1" t="s">
        <v>33888</v>
      </c>
      <c r="C13602" s="1" t="s">
        <v>6</v>
      </c>
      <c r="D13602" s="1" t="s">
        <v>33889</v>
      </c>
    </row>
    <row r="13603" spans="1:4" x14ac:dyDescent="0.25">
      <c r="A13603" s="1" t="s">
        <v>33890</v>
      </c>
      <c r="B13603" s="1" t="s">
        <v>33891</v>
      </c>
      <c r="C13603" s="1" t="s">
        <v>6</v>
      </c>
      <c r="D13603" s="1" t="s">
        <v>33892</v>
      </c>
    </row>
    <row r="13604" spans="1:4" x14ac:dyDescent="0.25">
      <c r="A13604" s="1" t="s">
        <v>33893</v>
      </c>
      <c r="B13604" s="1" t="s">
        <v>33894</v>
      </c>
      <c r="C13604" s="1" t="s">
        <v>6</v>
      </c>
      <c r="D13604" s="1" t="s">
        <v>33895</v>
      </c>
    </row>
    <row r="13605" spans="1:4" x14ac:dyDescent="0.25">
      <c r="A13605" s="1" t="s">
        <v>33896</v>
      </c>
      <c r="B13605" s="1" t="s">
        <v>33897</v>
      </c>
      <c r="C13605" s="1" t="s">
        <v>6</v>
      </c>
      <c r="D13605" s="1" t="s">
        <v>33898</v>
      </c>
    </row>
    <row r="13606" spans="1:4" x14ac:dyDescent="0.25">
      <c r="A13606" s="1" t="s">
        <v>33899</v>
      </c>
      <c r="B13606" s="1" t="s">
        <v>33900</v>
      </c>
      <c r="C13606" s="1" t="s">
        <v>6</v>
      </c>
      <c r="D13606" s="1" t="s">
        <v>33901</v>
      </c>
    </row>
    <row r="13607" spans="1:4" x14ac:dyDescent="0.25">
      <c r="A13607" s="1" t="s">
        <v>33902</v>
      </c>
      <c r="B13607" s="1" t="s">
        <v>33903</v>
      </c>
      <c r="C13607" s="1" t="s">
        <v>6</v>
      </c>
      <c r="D13607" s="1" t="s">
        <v>33904</v>
      </c>
    </row>
    <row r="13608" spans="1:4" x14ac:dyDescent="0.25">
      <c r="A13608" s="1" t="s">
        <v>33905</v>
      </c>
      <c r="B13608" s="1" t="s">
        <v>33906</v>
      </c>
      <c r="C13608" s="1" t="s">
        <v>6</v>
      </c>
      <c r="D13608" s="1" t="s">
        <v>33907</v>
      </c>
    </row>
    <row r="13609" spans="1:4" x14ac:dyDescent="0.25">
      <c r="A13609" s="1" t="s">
        <v>33908</v>
      </c>
      <c r="B13609" s="1" t="s">
        <v>33909</v>
      </c>
      <c r="C13609" s="1" t="s">
        <v>6</v>
      </c>
      <c r="D13609" s="1" t="s">
        <v>10169</v>
      </c>
    </row>
    <row r="13610" spans="1:4" x14ac:dyDescent="0.25">
      <c r="A13610" s="1" t="s">
        <v>33910</v>
      </c>
      <c r="B13610" s="1" t="s">
        <v>33911</v>
      </c>
      <c r="C13610" s="1" t="s">
        <v>6</v>
      </c>
      <c r="D13610" s="1" t="s">
        <v>10508</v>
      </c>
    </row>
    <row r="13611" spans="1:4" x14ac:dyDescent="0.25">
      <c r="A13611" s="1" t="s">
        <v>33912</v>
      </c>
      <c r="B13611" s="1" t="s">
        <v>33913</v>
      </c>
      <c r="C13611" s="1" t="s">
        <v>6</v>
      </c>
      <c r="D13611" s="1" t="s">
        <v>33914</v>
      </c>
    </row>
    <row r="13612" spans="1:4" x14ac:dyDescent="0.25">
      <c r="A13612" s="1" t="s">
        <v>33915</v>
      </c>
      <c r="B13612" s="1" t="s">
        <v>33916</v>
      </c>
      <c r="C13612" s="1" t="s">
        <v>6</v>
      </c>
      <c r="D13612" s="1" t="s">
        <v>72</v>
      </c>
    </row>
    <row r="13613" spans="1:4" x14ac:dyDescent="0.25">
      <c r="A13613" s="1" t="s">
        <v>33917</v>
      </c>
      <c r="B13613" s="1" t="s">
        <v>33918</v>
      </c>
      <c r="C13613" s="1" t="s">
        <v>6</v>
      </c>
      <c r="D13613" s="1" t="s">
        <v>33919</v>
      </c>
    </row>
    <row r="13614" spans="1:4" x14ac:dyDescent="0.25">
      <c r="A13614" s="1" t="s">
        <v>33920</v>
      </c>
      <c r="B13614" s="1" t="s">
        <v>33921</v>
      </c>
      <c r="C13614" s="1" t="s">
        <v>6</v>
      </c>
      <c r="D13614" s="1" t="s">
        <v>33919</v>
      </c>
    </row>
    <row r="13615" spans="1:4" x14ac:dyDescent="0.25">
      <c r="A13615" s="1" t="s">
        <v>33922</v>
      </c>
      <c r="B13615" s="1" t="s">
        <v>33923</v>
      </c>
      <c r="C13615" s="1" t="s">
        <v>6</v>
      </c>
      <c r="D13615" s="1" t="s">
        <v>33924</v>
      </c>
    </row>
    <row r="13616" spans="1:4" x14ac:dyDescent="0.25">
      <c r="A13616" s="1" t="s">
        <v>33925</v>
      </c>
      <c r="B13616" s="1" t="s">
        <v>33926</v>
      </c>
      <c r="C13616" s="1" t="s">
        <v>6</v>
      </c>
      <c r="D13616" s="1" t="s">
        <v>33927</v>
      </c>
    </row>
    <row r="13617" spans="1:4" x14ac:dyDescent="0.25">
      <c r="A13617" s="1" t="s">
        <v>33928</v>
      </c>
      <c r="B13617" s="1" t="s">
        <v>33929</v>
      </c>
      <c r="C13617" s="1" t="s">
        <v>6</v>
      </c>
      <c r="D13617" s="1" t="s">
        <v>33927</v>
      </c>
    </row>
    <row r="13618" spans="1:4" x14ac:dyDescent="0.25">
      <c r="A13618" s="1" t="s">
        <v>33930</v>
      </c>
      <c r="B13618" s="1" t="s">
        <v>33931</v>
      </c>
      <c r="C13618" s="1" t="s">
        <v>6</v>
      </c>
      <c r="D13618" s="1" t="s">
        <v>10727</v>
      </c>
    </row>
    <row r="13619" spans="1:4" x14ac:dyDescent="0.25">
      <c r="A13619" s="1" t="s">
        <v>33932</v>
      </c>
      <c r="B13619" s="1" t="s">
        <v>33933</v>
      </c>
      <c r="C13619" s="1" t="s">
        <v>6</v>
      </c>
      <c r="D13619" s="1" t="s">
        <v>10603</v>
      </c>
    </row>
    <row r="13620" spans="1:4" x14ac:dyDescent="0.25">
      <c r="A13620" s="1" t="s">
        <v>33934</v>
      </c>
      <c r="B13620" s="1" t="s">
        <v>33935</v>
      </c>
      <c r="C13620" s="1" t="s">
        <v>6</v>
      </c>
      <c r="D13620" s="1" t="s">
        <v>33936</v>
      </c>
    </row>
    <row r="13621" spans="1:4" x14ac:dyDescent="0.25">
      <c r="A13621" s="1" t="s">
        <v>33937</v>
      </c>
      <c r="B13621" s="1" t="s">
        <v>33938</v>
      </c>
      <c r="C13621" s="1" t="s">
        <v>6</v>
      </c>
      <c r="D13621" s="1" t="s">
        <v>33939</v>
      </c>
    </row>
    <row r="13622" spans="1:4" x14ac:dyDescent="0.25">
      <c r="A13622" s="1" t="s">
        <v>33940</v>
      </c>
      <c r="B13622" s="1" t="s">
        <v>33941</v>
      </c>
      <c r="C13622" s="1" t="s">
        <v>6</v>
      </c>
      <c r="D13622" s="1" t="s">
        <v>10727</v>
      </c>
    </row>
    <row r="13623" spans="1:4" x14ac:dyDescent="0.25">
      <c r="A13623" s="1" t="s">
        <v>33942</v>
      </c>
      <c r="B13623" s="1" t="s">
        <v>33943</v>
      </c>
      <c r="C13623" s="1" t="s">
        <v>6</v>
      </c>
      <c r="D13623" s="1" t="s">
        <v>33944</v>
      </c>
    </row>
    <row r="13624" spans="1:4" x14ac:dyDescent="0.25">
      <c r="A13624" s="1" t="s">
        <v>33945</v>
      </c>
      <c r="B13624" s="1" t="s">
        <v>33946</v>
      </c>
      <c r="C13624" s="1" t="s">
        <v>6</v>
      </c>
      <c r="D13624" s="1" t="s">
        <v>33947</v>
      </c>
    </row>
    <row r="13625" spans="1:4" x14ac:dyDescent="0.25">
      <c r="A13625" s="1" t="s">
        <v>33948</v>
      </c>
      <c r="B13625" s="1" t="s">
        <v>15450</v>
      </c>
      <c r="C13625" s="1" t="s">
        <v>6</v>
      </c>
      <c r="D13625" s="1" t="s">
        <v>33949</v>
      </c>
    </row>
    <row r="13626" spans="1:4" x14ac:dyDescent="0.25">
      <c r="A13626" s="1" t="s">
        <v>33950</v>
      </c>
      <c r="B13626" s="1" t="s">
        <v>33951</v>
      </c>
      <c r="C13626" s="1" t="s">
        <v>6</v>
      </c>
      <c r="D13626" s="1" t="s">
        <v>10446</v>
      </c>
    </row>
    <row r="13627" spans="1:4" x14ac:dyDescent="0.25">
      <c r="A13627" s="1" t="s">
        <v>33952</v>
      </c>
      <c r="B13627" s="1" t="s">
        <v>33953</v>
      </c>
      <c r="C13627" s="1" t="s">
        <v>6</v>
      </c>
      <c r="D13627" s="1" t="s">
        <v>10245</v>
      </c>
    </row>
    <row r="13628" spans="1:4" x14ac:dyDescent="0.25">
      <c r="A13628" s="1" t="s">
        <v>33954</v>
      </c>
      <c r="B13628" s="1" t="s">
        <v>33955</v>
      </c>
      <c r="C13628" s="1" t="s">
        <v>6</v>
      </c>
      <c r="D13628" s="1" t="s">
        <v>10245</v>
      </c>
    </row>
    <row r="13629" spans="1:4" x14ac:dyDescent="0.25">
      <c r="A13629" s="1" t="s">
        <v>33956</v>
      </c>
      <c r="B13629" s="1" t="s">
        <v>33957</v>
      </c>
      <c r="C13629" s="1" t="s">
        <v>6</v>
      </c>
      <c r="D13629" s="1" t="s">
        <v>33958</v>
      </c>
    </row>
    <row r="13630" spans="1:4" x14ac:dyDescent="0.25">
      <c r="A13630" s="1" t="s">
        <v>33959</v>
      </c>
      <c r="B13630" s="1" t="s">
        <v>33960</v>
      </c>
      <c r="C13630" s="1" t="s">
        <v>6</v>
      </c>
      <c r="D13630" s="1" t="s">
        <v>33958</v>
      </c>
    </row>
    <row r="13631" spans="1:4" x14ac:dyDescent="0.25">
      <c r="A13631" s="1" t="s">
        <v>33961</v>
      </c>
      <c r="B13631" s="1" t="s">
        <v>33962</v>
      </c>
      <c r="C13631" s="1" t="s">
        <v>6</v>
      </c>
      <c r="D13631" s="1" t="s">
        <v>10538</v>
      </c>
    </row>
    <row r="13632" spans="1:4" x14ac:dyDescent="0.25">
      <c r="A13632" s="1" t="s">
        <v>33963</v>
      </c>
      <c r="B13632" s="1" t="s">
        <v>33964</v>
      </c>
      <c r="C13632" s="1" t="s">
        <v>6</v>
      </c>
      <c r="D13632" s="1" t="s">
        <v>33965</v>
      </c>
    </row>
    <row r="13633" spans="1:4" x14ac:dyDescent="0.25">
      <c r="A13633" s="1" t="s">
        <v>33966</v>
      </c>
      <c r="B13633" s="1" t="s">
        <v>33967</v>
      </c>
      <c r="C13633" s="1" t="s">
        <v>6</v>
      </c>
      <c r="D13633" s="1" t="s">
        <v>33968</v>
      </c>
    </row>
    <row r="13634" spans="1:4" x14ac:dyDescent="0.25">
      <c r="A13634" s="1" t="s">
        <v>33969</v>
      </c>
      <c r="B13634" s="1" t="s">
        <v>33970</v>
      </c>
      <c r="C13634" s="1" t="s">
        <v>6</v>
      </c>
      <c r="D13634" s="1" t="s">
        <v>10538</v>
      </c>
    </row>
    <row r="13635" spans="1:4" x14ac:dyDescent="0.25">
      <c r="A13635" s="1" t="s">
        <v>33971</v>
      </c>
      <c r="B13635" s="1" t="s">
        <v>33972</v>
      </c>
      <c r="C13635" s="1" t="s">
        <v>6</v>
      </c>
      <c r="D13635" s="1" t="s">
        <v>33973</v>
      </c>
    </row>
    <row r="13636" spans="1:4" x14ac:dyDescent="0.25">
      <c r="A13636" s="1" t="s">
        <v>33974</v>
      </c>
      <c r="B13636" s="1" t="s">
        <v>33975</v>
      </c>
      <c r="C13636" s="1" t="s">
        <v>6</v>
      </c>
      <c r="D13636" s="1" t="s">
        <v>33958</v>
      </c>
    </row>
    <row r="13637" spans="1:4" x14ac:dyDescent="0.25">
      <c r="A13637" s="1" t="s">
        <v>33976</v>
      </c>
      <c r="B13637" s="1" t="s">
        <v>33977</v>
      </c>
      <c r="C13637" s="1" t="s">
        <v>6</v>
      </c>
      <c r="D13637" s="1" t="s">
        <v>33978</v>
      </c>
    </row>
    <row r="13638" spans="1:4" x14ac:dyDescent="0.25">
      <c r="A13638" s="1" t="s">
        <v>33979</v>
      </c>
      <c r="B13638" s="1" t="s">
        <v>33980</v>
      </c>
      <c r="C13638" s="1" t="s">
        <v>6</v>
      </c>
      <c r="D13638" s="1" t="s">
        <v>33981</v>
      </c>
    </row>
    <row r="13639" spans="1:4" x14ac:dyDescent="0.25">
      <c r="A13639" s="1" t="s">
        <v>33982</v>
      </c>
      <c r="B13639" s="1" t="s">
        <v>10899</v>
      </c>
      <c r="C13639" s="1" t="s">
        <v>6</v>
      </c>
      <c r="D13639" s="1" t="s">
        <v>33983</v>
      </c>
    </row>
    <row r="13640" spans="1:4" x14ac:dyDescent="0.25">
      <c r="A13640" s="1" t="s">
        <v>33984</v>
      </c>
      <c r="B13640" s="1" t="s">
        <v>33985</v>
      </c>
      <c r="C13640" s="1" t="s">
        <v>6</v>
      </c>
      <c r="D13640" s="1" t="s">
        <v>24949</v>
      </c>
    </row>
    <row r="13641" spans="1:4" x14ac:dyDescent="0.25">
      <c r="A13641" s="1" t="s">
        <v>33986</v>
      </c>
      <c r="B13641" s="1" t="s">
        <v>33987</v>
      </c>
      <c r="C13641" s="1" t="s">
        <v>6</v>
      </c>
      <c r="D13641" s="1" t="s">
        <v>33988</v>
      </c>
    </row>
    <row r="13642" spans="1:4" x14ac:dyDescent="0.25">
      <c r="A13642" s="1" t="s">
        <v>33989</v>
      </c>
      <c r="B13642" s="1" t="s">
        <v>33990</v>
      </c>
      <c r="C13642" s="1" t="s">
        <v>6</v>
      </c>
      <c r="D13642" s="1" t="s">
        <v>33991</v>
      </c>
    </row>
    <row r="13643" spans="1:4" x14ac:dyDescent="0.25">
      <c r="A13643" s="1" t="s">
        <v>33992</v>
      </c>
      <c r="B13643" s="1" t="s">
        <v>33993</v>
      </c>
      <c r="C13643" s="1" t="s">
        <v>6</v>
      </c>
      <c r="D13643" s="1" t="s">
        <v>33994</v>
      </c>
    </row>
    <row r="13644" spans="1:4" x14ac:dyDescent="0.25">
      <c r="A13644" s="1" t="s">
        <v>33995</v>
      </c>
      <c r="B13644" s="1" t="s">
        <v>33996</v>
      </c>
      <c r="C13644" s="1" t="s">
        <v>6</v>
      </c>
      <c r="D13644" s="1" t="s">
        <v>33997</v>
      </c>
    </row>
    <row r="13645" spans="1:4" x14ac:dyDescent="0.25">
      <c r="A13645" s="1" t="s">
        <v>33998</v>
      </c>
      <c r="B13645" s="1" t="s">
        <v>33999</v>
      </c>
      <c r="C13645" s="1" t="s">
        <v>6</v>
      </c>
      <c r="D13645" s="1" t="s">
        <v>34000</v>
      </c>
    </row>
    <row r="13646" spans="1:4" x14ac:dyDescent="0.25">
      <c r="A13646" s="1" t="s">
        <v>34001</v>
      </c>
      <c r="B13646" s="1" t="s">
        <v>34002</v>
      </c>
      <c r="C13646" s="1" t="s">
        <v>6</v>
      </c>
      <c r="D13646" s="1" t="s">
        <v>10931</v>
      </c>
    </row>
    <row r="13647" spans="1:4" x14ac:dyDescent="0.25">
      <c r="A13647" s="1" t="s">
        <v>34003</v>
      </c>
      <c r="B13647" s="1" t="s">
        <v>34004</v>
      </c>
      <c r="C13647" s="1" t="s">
        <v>6</v>
      </c>
      <c r="D13647" s="1" t="s">
        <v>33973</v>
      </c>
    </row>
    <row r="13648" spans="1:4" x14ac:dyDescent="0.25">
      <c r="A13648" s="1" t="s">
        <v>34005</v>
      </c>
      <c r="B13648" s="1" t="s">
        <v>34006</v>
      </c>
      <c r="C13648" s="1" t="s">
        <v>6</v>
      </c>
      <c r="D13648" s="1" t="s">
        <v>34007</v>
      </c>
    </row>
    <row r="13649" spans="1:4" x14ac:dyDescent="0.25">
      <c r="A13649" s="1" t="s">
        <v>34008</v>
      </c>
      <c r="B13649" s="1" t="s">
        <v>34009</v>
      </c>
      <c r="C13649" s="1" t="s">
        <v>6</v>
      </c>
      <c r="D13649" s="1" t="s">
        <v>26549</v>
      </c>
    </row>
    <row r="13650" spans="1:4" x14ac:dyDescent="0.25">
      <c r="A13650" s="1" t="s">
        <v>34010</v>
      </c>
      <c r="B13650" s="1" t="s">
        <v>34011</v>
      </c>
      <c r="C13650" s="1" t="s">
        <v>6</v>
      </c>
      <c r="D13650" s="1" t="s">
        <v>34012</v>
      </c>
    </row>
    <row r="13651" spans="1:4" x14ac:dyDescent="0.25">
      <c r="A13651" s="1" t="s">
        <v>34013</v>
      </c>
      <c r="B13651" s="1" t="s">
        <v>34014</v>
      </c>
      <c r="C13651" s="1" t="s">
        <v>6</v>
      </c>
      <c r="D13651" s="1" t="s">
        <v>34015</v>
      </c>
    </row>
    <row r="13652" spans="1:4" x14ac:dyDescent="0.25">
      <c r="A13652" s="1" t="s">
        <v>34016</v>
      </c>
      <c r="B13652" s="1" t="s">
        <v>34017</v>
      </c>
      <c r="C13652" s="1" t="s">
        <v>6</v>
      </c>
      <c r="D13652" s="1" t="s">
        <v>34015</v>
      </c>
    </row>
    <row r="13653" spans="1:4" x14ac:dyDescent="0.25">
      <c r="A13653" s="1" t="s">
        <v>34018</v>
      </c>
      <c r="B13653" s="1" t="s">
        <v>34019</v>
      </c>
      <c r="C13653" s="1" t="s">
        <v>6</v>
      </c>
      <c r="D13653" s="1" t="s">
        <v>28478</v>
      </c>
    </row>
    <row r="13654" spans="1:4" x14ac:dyDescent="0.25">
      <c r="A13654" s="1" t="s">
        <v>34020</v>
      </c>
      <c r="B13654" s="1" t="s">
        <v>34021</v>
      </c>
      <c r="C13654" s="1" t="s">
        <v>6</v>
      </c>
      <c r="D13654" s="1" t="s">
        <v>34022</v>
      </c>
    </row>
    <row r="13655" spans="1:4" x14ac:dyDescent="0.25">
      <c r="A13655" s="1" t="s">
        <v>34023</v>
      </c>
      <c r="B13655" s="1" t="s">
        <v>34024</v>
      </c>
      <c r="C13655" s="1" t="s">
        <v>6</v>
      </c>
      <c r="D13655" s="1" t="s">
        <v>34025</v>
      </c>
    </row>
    <row r="13656" spans="1:4" x14ac:dyDescent="0.25">
      <c r="A13656" s="1" t="s">
        <v>34026</v>
      </c>
      <c r="B13656" s="1" t="s">
        <v>34027</v>
      </c>
      <c r="C13656" s="1" t="s">
        <v>6</v>
      </c>
      <c r="D13656" s="1" t="s">
        <v>34028</v>
      </c>
    </row>
    <row r="13657" spans="1:4" x14ac:dyDescent="0.25">
      <c r="A13657" s="1" t="s">
        <v>34029</v>
      </c>
      <c r="B13657" s="1" t="s">
        <v>34030</v>
      </c>
      <c r="C13657" s="1" t="s">
        <v>6</v>
      </c>
      <c r="D13657" s="1" t="s">
        <v>34031</v>
      </c>
    </row>
    <row r="13658" spans="1:4" x14ac:dyDescent="0.25">
      <c r="A13658" s="1" t="s">
        <v>34032</v>
      </c>
      <c r="B13658" s="1" t="s">
        <v>34033</v>
      </c>
      <c r="C13658" s="1" t="s">
        <v>6</v>
      </c>
      <c r="D13658" s="1" t="s">
        <v>10830</v>
      </c>
    </row>
    <row r="13659" spans="1:4" x14ac:dyDescent="0.25">
      <c r="A13659" s="1" t="s">
        <v>34034</v>
      </c>
      <c r="B13659" s="1" t="s">
        <v>34035</v>
      </c>
      <c r="C13659" s="1" t="s">
        <v>6</v>
      </c>
      <c r="D13659" s="1" t="s">
        <v>34036</v>
      </c>
    </row>
    <row r="13660" spans="1:4" x14ac:dyDescent="0.25">
      <c r="A13660" s="1" t="s">
        <v>34037</v>
      </c>
      <c r="B13660" s="1" t="s">
        <v>34038</v>
      </c>
      <c r="C13660" s="1" t="s">
        <v>6</v>
      </c>
      <c r="D13660" s="1" t="s">
        <v>34039</v>
      </c>
    </row>
    <row r="13661" spans="1:4" x14ac:dyDescent="0.25">
      <c r="A13661" s="1" t="s">
        <v>34040</v>
      </c>
      <c r="B13661" s="1" t="s">
        <v>34041</v>
      </c>
      <c r="C13661" s="1" t="s">
        <v>6</v>
      </c>
      <c r="D13661" s="1" t="s">
        <v>34042</v>
      </c>
    </row>
    <row r="13662" spans="1:4" x14ac:dyDescent="0.25">
      <c r="A13662" s="1" t="s">
        <v>34043</v>
      </c>
      <c r="B13662" s="1" t="s">
        <v>34044</v>
      </c>
      <c r="C13662" s="1" t="s">
        <v>6</v>
      </c>
      <c r="D13662" s="1" t="s">
        <v>34045</v>
      </c>
    </row>
    <row r="13663" spans="1:4" x14ac:dyDescent="0.25">
      <c r="A13663" s="1" t="s">
        <v>34046</v>
      </c>
      <c r="B13663" s="1" t="s">
        <v>34047</v>
      </c>
      <c r="C13663" s="1" t="s">
        <v>6</v>
      </c>
      <c r="D13663" s="1" t="s">
        <v>34048</v>
      </c>
    </row>
    <row r="13664" spans="1:4" x14ac:dyDescent="0.25">
      <c r="A13664" s="1" t="s">
        <v>34049</v>
      </c>
      <c r="B13664" s="1" t="s">
        <v>33906</v>
      </c>
      <c r="C13664" s="1" t="s">
        <v>6</v>
      </c>
      <c r="D13664" s="1" t="s">
        <v>34050</v>
      </c>
    </row>
    <row r="13665" spans="1:4" x14ac:dyDescent="0.25">
      <c r="A13665" s="1" t="s">
        <v>34051</v>
      </c>
      <c r="B13665" s="1" t="s">
        <v>34052</v>
      </c>
      <c r="C13665" s="1" t="s">
        <v>6</v>
      </c>
      <c r="D13665" s="1" t="s">
        <v>34053</v>
      </c>
    </row>
    <row r="13666" spans="1:4" x14ac:dyDescent="0.25">
      <c r="A13666" s="1" t="s">
        <v>34054</v>
      </c>
      <c r="B13666" s="1" t="s">
        <v>34055</v>
      </c>
      <c r="C13666" s="1" t="s">
        <v>6</v>
      </c>
      <c r="D13666" s="1" t="s">
        <v>34056</v>
      </c>
    </row>
    <row r="13667" spans="1:4" x14ac:dyDescent="0.25">
      <c r="A13667" s="1" t="s">
        <v>34057</v>
      </c>
      <c r="B13667" s="1" t="s">
        <v>34058</v>
      </c>
      <c r="C13667" s="1" t="s">
        <v>6</v>
      </c>
      <c r="D13667" s="1" t="s">
        <v>34059</v>
      </c>
    </row>
    <row r="13668" spans="1:4" x14ac:dyDescent="0.25">
      <c r="A13668" s="1" t="s">
        <v>34060</v>
      </c>
      <c r="B13668" s="1" t="s">
        <v>34061</v>
      </c>
      <c r="C13668" s="1" t="s">
        <v>6</v>
      </c>
      <c r="D13668" s="1" t="s">
        <v>11859</v>
      </c>
    </row>
    <row r="13669" spans="1:4" x14ac:dyDescent="0.25">
      <c r="A13669" s="1" t="s">
        <v>34062</v>
      </c>
      <c r="B13669" s="1" t="s">
        <v>34063</v>
      </c>
      <c r="C13669" s="1" t="s">
        <v>6</v>
      </c>
      <c r="D13669" s="1" t="s">
        <v>11677</v>
      </c>
    </row>
    <row r="13670" spans="1:4" x14ac:dyDescent="0.25">
      <c r="A13670" s="1" t="s">
        <v>34064</v>
      </c>
      <c r="B13670" s="1" t="s">
        <v>34065</v>
      </c>
      <c r="C13670" s="1" t="s">
        <v>6</v>
      </c>
      <c r="D13670" s="1" t="s">
        <v>11680</v>
      </c>
    </row>
    <row r="13671" spans="1:4" x14ac:dyDescent="0.25">
      <c r="A13671" s="1" t="s">
        <v>34066</v>
      </c>
      <c r="B13671" s="1" t="s">
        <v>34067</v>
      </c>
      <c r="C13671" s="1" t="s">
        <v>6</v>
      </c>
      <c r="D13671" s="1" t="s">
        <v>11280</v>
      </c>
    </row>
    <row r="13672" spans="1:4" x14ac:dyDescent="0.25">
      <c r="A13672" s="1" t="s">
        <v>34068</v>
      </c>
      <c r="B13672" s="1" t="s">
        <v>34069</v>
      </c>
      <c r="C13672" s="1" t="s">
        <v>6</v>
      </c>
      <c r="D13672" s="1" t="s">
        <v>12135</v>
      </c>
    </row>
    <row r="13673" spans="1:4" x14ac:dyDescent="0.25">
      <c r="A13673" s="1" t="s">
        <v>34070</v>
      </c>
      <c r="B13673" s="1" t="s">
        <v>34071</v>
      </c>
      <c r="C13673" s="1" t="s">
        <v>6</v>
      </c>
      <c r="D13673" s="1" t="s">
        <v>34072</v>
      </c>
    </row>
    <row r="13674" spans="1:4" x14ac:dyDescent="0.25">
      <c r="A13674" s="1" t="s">
        <v>34073</v>
      </c>
      <c r="B13674" s="1" t="s">
        <v>34074</v>
      </c>
      <c r="C13674" s="1" t="s">
        <v>6</v>
      </c>
      <c r="D13674" s="1" t="s">
        <v>11768</v>
      </c>
    </row>
    <row r="13675" spans="1:4" x14ac:dyDescent="0.25">
      <c r="A13675" s="1" t="s">
        <v>34075</v>
      </c>
      <c r="B13675" s="1" t="s">
        <v>34076</v>
      </c>
      <c r="C13675" s="1" t="s">
        <v>6</v>
      </c>
      <c r="D13675" s="1" t="s">
        <v>34077</v>
      </c>
    </row>
    <row r="13676" spans="1:4" x14ac:dyDescent="0.25">
      <c r="A13676" s="1" t="s">
        <v>34078</v>
      </c>
      <c r="B13676" s="1" t="s">
        <v>34079</v>
      </c>
      <c r="C13676" s="1" t="s">
        <v>6</v>
      </c>
      <c r="D13676" s="1" t="s">
        <v>34080</v>
      </c>
    </row>
    <row r="13677" spans="1:4" x14ac:dyDescent="0.25">
      <c r="A13677" s="1" t="s">
        <v>34081</v>
      </c>
      <c r="B13677" s="1" t="s">
        <v>34082</v>
      </c>
      <c r="C13677" s="1" t="s">
        <v>6</v>
      </c>
      <c r="D13677" s="1" t="s">
        <v>34080</v>
      </c>
    </row>
    <row r="13678" spans="1:4" x14ac:dyDescent="0.25">
      <c r="A13678" s="1" t="s">
        <v>34083</v>
      </c>
      <c r="B13678" s="1" t="s">
        <v>34084</v>
      </c>
      <c r="C13678" s="1" t="s">
        <v>6</v>
      </c>
      <c r="D13678" s="1" t="s">
        <v>34085</v>
      </c>
    </row>
    <row r="13679" spans="1:4" x14ac:dyDescent="0.25">
      <c r="A13679" s="1" t="s">
        <v>34086</v>
      </c>
      <c r="B13679" s="1" t="s">
        <v>34087</v>
      </c>
      <c r="C13679" s="1" t="s">
        <v>6</v>
      </c>
      <c r="D13679" s="1" t="s">
        <v>12361</v>
      </c>
    </row>
    <row r="13680" spans="1:4" x14ac:dyDescent="0.25">
      <c r="A13680" s="1" t="s">
        <v>34088</v>
      </c>
      <c r="B13680" s="1" t="s">
        <v>34089</v>
      </c>
      <c r="C13680" s="1" t="s">
        <v>6</v>
      </c>
      <c r="D13680" s="1" t="s">
        <v>34090</v>
      </c>
    </row>
    <row r="13681" spans="1:4" x14ac:dyDescent="0.25">
      <c r="A13681" s="1" t="s">
        <v>34091</v>
      </c>
      <c r="B13681" s="1" t="s">
        <v>34092</v>
      </c>
      <c r="C13681" s="1" t="s">
        <v>6</v>
      </c>
      <c r="D13681" s="1" t="s">
        <v>34093</v>
      </c>
    </row>
    <row r="13682" spans="1:4" x14ac:dyDescent="0.25">
      <c r="A13682" s="1" t="s">
        <v>34094</v>
      </c>
      <c r="B13682" s="1" t="s">
        <v>34095</v>
      </c>
      <c r="C13682" s="1" t="s">
        <v>6</v>
      </c>
      <c r="D13682" s="1" t="s">
        <v>34096</v>
      </c>
    </row>
    <row r="13683" spans="1:4" x14ac:dyDescent="0.25">
      <c r="A13683" s="1" t="s">
        <v>34097</v>
      </c>
      <c r="B13683" s="1" t="s">
        <v>34098</v>
      </c>
      <c r="C13683" s="1" t="s">
        <v>6</v>
      </c>
      <c r="D13683" s="1" t="s">
        <v>34099</v>
      </c>
    </row>
    <row r="13684" spans="1:4" x14ac:dyDescent="0.25">
      <c r="A13684" s="1" t="s">
        <v>34100</v>
      </c>
      <c r="B13684" s="1" t="s">
        <v>34101</v>
      </c>
      <c r="C13684" s="1" t="s">
        <v>6</v>
      </c>
      <c r="D13684" s="1" t="s">
        <v>31270</v>
      </c>
    </row>
    <row r="13685" spans="1:4" x14ac:dyDescent="0.25">
      <c r="A13685" s="1" t="s">
        <v>34102</v>
      </c>
      <c r="B13685" s="1" t="s">
        <v>34103</v>
      </c>
      <c r="C13685" s="1" t="s">
        <v>6</v>
      </c>
      <c r="D13685" s="1" t="s">
        <v>12938</v>
      </c>
    </row>
    <row r="13686" spans="1:4" x14ac:dyDescent="0.25">
      <c r="A13686" s="1" t="s">
        <v>34104</v>
      </c>
      <c r="B13686" s="1" t="s">
        <v>34105</v>
      </c>
      <c r="C13686" s="1" t="s">
        <v>6</v>
      </c>
      <c r="D13686" s="1" t="s">
        <v>34106</v>
      </c>
    </row>
    <row r="13687" spans="1:4" x14ac:dyDescent="0.25">
      <c r="A13687" s="1" t="s">
        <v>34107</v>
      </c>
      <c r="B13687" s="1" t="s">
        <v>34108</v>
      </c>
      <c r="C13687" s="1" t="s">
        <v>6</v>
      </c>
      <c r="D13687" s="1" t="s">
        <v>33000</v>
      </c>
    </row>
    <row r="13688" spans="1:4" x14ac:dyDescent="0.25">
      <c r="A13688" s="1" t="s">
        <v>34109</v>
      </c>
      <c r="B13688" s="1" t="s">
        <v>34110</v>
      </c>
      <c r="C13688" s="1" t="s">
        <v>6</v>
      </c>
      <c r="D13688" s="1" t="s">
        <v>34111</v>
      </c>
    </row>
    <row r="13689" spans="1:4" x14ac:dyDescent="0.25">
      <c r="A13689" s="1" t="s">
        <v>34112</v>
      </c>
      <c r="B13689" s="1" t="s">
        <v>34113</v>
      </c>
      <c r="C13689" s="1" t="s">
        <v>6</v>
      </c>
      <c r="D13689" s="1" t="s">
        <v>13071</v>
      </c>
    </row>
    <row r="13690" spans="1:4" x14ac:dyDescent="0.25">
      <c r="A13690" s="1" t="s">
        <v>34114</v>
      </c>
      <c r="B13690" s="1" t="s">
        <v>7606</v>
      </c>
      <c r="C13690" s="1" t="s">
        <v>6</v>
      </c>
      <c r="D13690" s="1" t="s">
        <v>11368</v>
      </c>
    </row>
    <row r="13691" spans="1:4" x14ac:dyDescent="0.25">
      <c r="A13691" s="1" t="s">
        <v>34115</v>
      </c>
      <c r="B13691" s="1" t="s">
        <v>34116</v>
      </c>
      <c r="C13691" s="1" t="s">
        <v>6</v>
      </c>
      <c r="D13691" s="1" t="s">
        <v>25337</v>
      </c>
    </row>
    <row r="13692" spans="1:4" x14ac:dyDescent="0.25">
      <c r="A13692" s="1" t="s">
        <v>34117</v>
      </c>
      <c r="B13692" s="1" t="s">
        <v>34108</v>
      </c>
      <c r="C13692" s="1" t="s">
        <v>6</v>
      </c>
      <c r="D13692" s="1" t="s">
        <v>34118</v>
      </c>
    </row>
    <row r="13693" spans="1:4" x14ac:dyDescent="0.25">
      <c r="A13693" s="1" t="s">
        <v>34119</v>
      </c>
      <c r="B13693" s="1" t="s">
        <v>34120</v>
      </c>
      <c r="C13693" s="1" t="s">
        <v>6</v>
      </c>
      <c r="D13693" s="1" t="s">
        <v>34121</v>
      </c>
    </row>
    <row r="13694" spans="1:4" x14ac:dyDescent="0.25">
      <c r="A13694" s="1" t="s">
        <v>34122</v>
      </c>
      <c r="B13694" s="1" t="s">
        <v>34123</v>
      </c>
      <c r="C13694" s="1" t="s">
        <v>6</v>
      </c>
      <c r="D13694" s="1" t="s">
        <v>34124</v>
      </c>
    </row>
    <row r="13695" spans="1:4" x14ac:dyDescent="0.25">
      <c r="A13695" s="1" t="s">
        <v>34125</v>
      </c>
      <c r="B13695" s="1" t="s">
        <v>34126</v>
      </c>
      <c r="C13695" s="1" t="s">
        <v>6</v>
      </c>
      <c r="D13695" s="1" t="s">
        <v>72</v>
      </c>
    </row>
    <row r="13696" spans="1:4" x14ac:dyDescent="0.25">
      <c r="A13696" s="1" t="s">
        <v>34127</v>
      </c>
      <c r="B13696" s="1" t="s">
        <v>34128</v>
      </c>
      <c r="C13696" s="1" t="s">
        <v>6</v>
      </c>
      <c r="D13696" s="1" t="s">
        <v>34129</v>
      </c>
    </row>
    <row r="13697" spans="1:4" x14ac:dyDescent="0.25">
      <c r="A13697" s="1" t="s">
        <v>34130</v>
      </c>
      <c r="B13697" s="1" t="s">
        <v>34131</v>
      </c>
      <c r="C13697" s="1" t="s">
        <v>6</v>
      </c>
      <c r="D13697" s="1" t="s">
        <v>34132</v>
      </c>
    </row>
    <row r="13698" spans="1:4" x14ac:dyDescent="0.25">
      <c r="A13698" s="1" t="s">
        <v>34133</v>
      </c>
      <c r="B13698" s="1" t="s">
        <v>34134</v>
      </c>
      <c r="C13698" s="1" t="s">
        <v>6</v>
      </c>
      <c r="D13698" s="1" t="s">
        <v>34135</v>
      </c>
    </row>
    <row r="13699" spans="1:4" x14ac:dyDescent="0.25">
      <c r="A13699" s="1" t="s">
        <v>34136</v>
      </c>
      <c r="B13699" s="1" t="s">
        <v>34137</v>
      </c>
      <c r="C13699" s="1" t="s">
        <v>6</v>
      </c>
      <c r="D13699" s="1" t="s">
        <v>34138</v>
      </c>
    </row>
    <row r="13700" spans="1:4" x14ac:dyDescent="0.25">
      <c r="A13700" s="1" t="s">
        <v>34139</v>
      </c>
      <c r="B13700" s="1" t="s">
        <v>34140</v>
      </c>
      <c r="C13700" s="1" t="s">
        <v>6</v>
      </c>
      <c r="D13700" s="1" t="s">
        <v>72</v>
      </c>
    </row>
    <row r="13701" spans="1:4" x14ac:dyDescent="0.25">
      <c r="A13701" s="1" t="s">
        <v>34141</v>
      </c>
      <c r="B13701" s="1" t="s">
        <v>34142</v>
      </c>
      <c r="C13701" s="1" t="s">
        <v>6</v>
      </c>
      <c r="D13701" s="1" t="s">
        <v>34143</v>
      </c>
    </row>
    <row r="13702" spans="1:4" x14ac:dyDescent="0.25">
      <c r="A13702" s="1" t="s">
        <v>34144</v>
      </c>
      <c r="B13702" s="1" t="s">
        <v>34145</v>
      </c>
      <c r="C13702" s="1" t="s">
        <v>6</v>
      </c>
      <c r="D13702" s="1" t="s">
        <v>34146</v>
      </c>
    </row>
    <row r="13703" spans="1:4" x14ac:dyDescent="0.25">
      <c r="A13703" s="1" t="s">
        <v>34147</v>
      </c>
      <c r="B13703" s="1" t="s">
        <v>34148</v>
      </c>
      <c r="C13703" s="1" t="s">
        <v>6</v>
      </c>
      <c r="D13703" s="1" t="s">
        <v>34149</v>
      </c>
    </row>
    <row r="13704" spans="1:4" x14ac:dyDescent="0.25">
      <c r="A13704" s="1" t="s">
        <v>34150</v>
      </c>
      <c r="B13704" s="1" t="s">
        <v>34151</v>
      </c>
      <c r="C13704" s="1" t="s">
        <v>6</v>
      </c>
      <c r="D13704" s="1" t="s">
        <v>34152</v>
      </c>
    </row>
    <row r="13705" spans="1:4" x14ac:dyDescent="0.25">
      <c r="A13705" s="1" t="s">
        <v>34153</v>
      </c>
      <c r="B13705" s="1" t="s">
        <v>34154</v>
      </c>
      <c r="C13705" s="1" t="s">
        <v>6</v>
      </c>
      <c r="D13705" s="1" t="s">
        <v>34155</v>
      </c>
    </row>
    <row r="13706" spans="1:4" x14ac:dyDescent="0.25">
      <c r="A13706" s="1" t="s">
        <v>34156</v>
      </c>
      <c r="B13706" s="1" t="s">
        <v>34157</v>
      </c>
      <c r="C13706" s="1" t="s">
        <v>6</v>
      </c>
      <c r="D13706" s="1" t="s">
        <v>34158</v>
      </c>
    </row>
    <row r="13707" spans="1:4" x14ac:dyDescent="0.25">
      <c r="A13707" s="1" t="s">
        <v>34159</v>
      </c>
      <c r="B13707" s="1" t="s">
        <v>34160</v>
      </c>
      <c r="C13707" s="1" t="s">
        <v>6</v>
      </c>
      <c r="D13707" s="1" t="s">
        <v>12429</v>
      </c>
    </row>
    <row r="13708" spans="1:4" x14ac:dyDescent="0.25">
      <c r="A13708" s="1" t="s">
        <v>34161</v>
      </c>
      <c r="B13708" s="1" t="s">
        <v>34162</v>
      </c>
      <c r="C13708" s="1" t="s">
        <v>6</v>
      </c>
      <c r="D13708" s="1" t="s">
        <v>34163</v>
      </c>
    </row>
    <row r="13709" spans="1:4" x14ac:dyDescent="0.25">
      <c r="A13709" s="1" t="s">
        <v>34164</v>
      </c>
      <c r="B13709" s="1" t="s">
        <v>34165</v>
      </c>
      <c r="C13709" s="1" t="s">
        <v>6</v>
      </c>
      <c r="D13709" s="1" t="s">
        <v>34166</v>
      </c>
    </row>
    <row r="13710" spans="1:4" x14ac:dyDescent="0.25">
      <c r="A13710" s="1" t="s">
        <v>34167</v>
      </c>
      <c r="B13710" s="1" t="s">
        <v>34168</v>
      </c>
      <c r="C13710" s="1" t="s">
        <v>6</v>
      </c>
      <c r="D13710" s="1" t="s">
        <v>12716</v>
      </c>
    </row>
    <row r="13711" spans="1:4" x14ac:dyDescent="0.25">
      <c r="A13711" s="1" t="s">
        <v>34169</v>
      </c>
      <c r="B13711" s="1" t="s">
        <v>34170</v>
      </c>
      <c r="C13711" s="1" t="s">
        <v>6</v>
      </c>
      <c r="D13711" s="1" t="s">
        <v>34171</v>
      </c>
    </row>
    <row r="13712" spans="1:4" x14ac:dyDescent="0.25">
      <c r="A13712" s="1" t="s">
        <v>34172</v>
      </c>
      <c r="B13712" s="1" t="s">
        <v>34173</v>
      </c>
      <c r="C13712" s="1" t="s">
        <v>6</v>
      </c>
      <c r="D13712" s="1" t="s">
        <v>34174</v>
      </c>
    </row>
    <row r="13713" spans="1:4" x14ac:dyDescent="0.25">
      <c r="A13713" s="1" t="s">
        <v>34175</v>
      </c>
      <c r="B13713" s="1" t="s">
        <v>34176</v>
      </c>
      <c r="C13713" s="1" t="s">
        <v>6</v>
      </c>
      <c r="D13713" s="1" t="s">
        <v>34177</v>
      </c>
    </row>
    <row r="13714" spans="1:4" x14ac:dyDescent="0.25">
      <c r="A13714" s="1" t="s">
        <v>34178</v>
      </c>
      <c r="B13714" s="1" t="s">
        <v>34179</v>
      </c>
      <c r="C13714" s="1" t="s">
        <v>6</v>
      </c>
      <c r="D13714" s="1" t="s">
        <v>13011</v>
      </c>
    </row>
    <row r="13715" spans="1:4" x14ac:dyDescent="0.25">
      <c r="A13715" s="1" t="s">
        <v>34180</v>
      </c>
      <c r="B13715" s="1" t="s">
        <v>34181</v>
      </c>
      <c r="C13715" s="1" t="s">
        <v>6</v>
      </c>
      <c r="D13715" s="1" t="s">
        <v>34182</v>
      </c>
    </row>
    <row r="13716" spans="1:4" x14ac:dyDescent="0.25">
      <c r="A13716" s="1" t="s">
        <v>34183</v>
      </c>
      <c r="B13716" s="1" t="s">
        <v>34184</v>
      </c>
      <c r="C13716" s="1" t="s">
        <v>6</v>
      </c>
      <c r="D13716" s="1" t="s">
        <v>12909</v>
      </c>
    </row>
    <row r="13717" spans="1:4" x14ac:dyDescent="0.25">
      <c r="A13717" s="1" t="s">
        <v>34185</v>
      </c>
      <c r="B13717" s="1" t="s">
        <v>34186</v>
      </c>
      <c r="C13717" s="1" t="s">
        <v>6</v>
      </c>
      <c r="D13717" s="1" t="s">
        <v>34187</v>
      </c>
    </row>
    <row r="13718" spans="1:4" x14ac:dyDescent="0.25">
      <c r="A13718" s="1" t="s">
        <v>34188</v>
      </c>
      <c r="B13718" s="1" t="s">
        <v>34189</v>
      </c>
      <c r="C13718" s="1" t="s">
        <v>6</v>
      </c>
      <c r="D13718" s="1" t="s">
        <v>12998</v>
      </c>
    </row>
    <row r="13719" spans="1:4" x14ac:dyDescent="0.25">
      <c r="A13719" s="1" t="s">
        <v>34190</v>
      </c>
      <c r="B13719" s="1" t="s">
        <v>34191</v>
      </c>
      <c r="C13719" s="1" t="s">
        <v>6</v>
      </c>
      <c r="D13719" s="1" t="s">
        <v>12998</v>
      </c>
    </row>
    <row r="13720" spans="1:4" x14ac:dyDescent="0.25">
      <c r="A13720" s="1" t="s">
        <v>34192</v>
      </c>
      <c r="B13720" s="1" t="s">
        <v>34193</v>
      </c>
      <c r="C13720" s="1" t="s">
        <v>6</v>
      </c>
      <c r="D13720" s="1" t="s">
        <v>11355</v>
      </c>
    </row>
    <row r="13721" spans="1:4" x14ac:dyDescent="0.25">
      <c r="A13721" s="1" t="s">
        <v>34194</v>
      </c>
      <c r="B13721" s="1" t="s">
        <v>34195</v>
      </c>
      <c r="C13721" s="1" t="s">
        <v>6</v>
      </c>
      <c r="D13721" s="1" t="s">
        <v>34196</v>
      </c>
    </row>
    <row r="13722" spans="1:4" x14ac:dyDescent="0.25">
      <c r="A13722" s="1" t="s">
        <v>34197</v>
      </c>
      <c r="B13722" s="1" t="s">
        <v>34198</v>
      </c>
      <c r="C13722" s="1" t="s">
        <v>6</v>
      </c>
      <c r="D13722" s="1" t="s">
        <v>34199</v>
      </c>
    </row>
    <row r="13723" spans="1:4" x14ac:dyDescent="0.25">
      <c r="A13723" s="1" t="s">
        <v>34200</v>
      </c>
      <c r="B13723" s="1" t="s">
        <v>34201</v>
      </c>
      <c r="C13723" s="1" t="s">
        <v>6</v>
      </c>
      <c r="D13723" s="1" t="s">
        <v>34202</v>
      </c>
    </row>
    <row r="13724" spans="1:4" x14ac:dyDescent="0.25">
      <c r="A13724" s="1" t="s">
        <v>34203</v>
      </c>
      <c r="B13724" s="1" t="s">
        <v>34204</v>
      </c>
      <c r="C13724" s="1" t="s">
        <v>6</v>
      </c>
      <c r="D13724" s="1" t="s">
        <v>34202</v>
      </c>
    </row>
    <row r="13725" spans="1:4" x14ac:dyDescent="0.25">
      <c r="A13725" s="1" t="s">
        <v>34205</v>
      </c>
      <c r="B13725" s="1" t="s">
        <v>34206</v>
      </c>
      <c r="C13725" s="1" t="s">
        <v>6</v>
      </c>
      <c r="D13725" s="1" t="s">
        <v>34207</v>
      </c>
    </row>
    <row r="13726" spans="1:4" x14ac:dyDescent="0.25">
      <c r="A13726" s="1" t="s">
        <v>34208</v>
      </c>
      <c r="B13726" s="1" t="s">
        <v>34209</v>
      </c>
      <c r="C13726" s="1" t="s">
        <v>6</v>
      </c>
      <c r="D13726" s="1" t="s">
        <v>20844</v>
      </c>
    </row>
    <row r="13727" spans="1:4" x14ac:dyDescent="0.25">
      <c r="A13727" s="1" t="s">
        <v>34210</v>
      </c>
      <c r="B13727" s="1" t="s">
        <v>34211</v>
      </c>
      <c r="C13727" s="1" t="s">
        <v>6</v>
      </c>
      <c r="D13727" s="1" t="s">
        <v>12851</v>
      </c>
    </row>
    <row r="13728" spans="1:4" x14ac:dyDescent="0.25">
      <c r="A13728" s="1" t="s">
        <v>34212</v>
      </c>
      <c r="B13728" s="1" t="s">
        <v>34213</v>
      </c>
      <c r="C13728" s="1" t="s">
        <v>6</v>
      </c>
      <c r="D13728" s="1" t="s">
        <v>12876</v>
      </c>
    </row>
    <row r="13729" spans="1:4" x14ac:dyDescent="0.25">
      <c r="A13729" s="1" t="s">
        <v>34214</v>
      </c>
      <c r="B13729" s="1" t="s">
        <v>34215</v>
      </c>
      <c r="C13729" s="1" t="s">
        <v>6</v>
      </c>
      <c r="D13729" s="1" t="s">
        <v>72</v>
      </c>
    </row>
    <row r="13730" spans="1:4" x14ac:dyDescent="0.25">
      <c r="A13730" s="1" t="s">
        <v>34216</v>
      </c>
      <c r="B13730" s="1" t="s">
        <v>34217</v>
      </c>
      <c r="C13730" s="1" t="s">
        <v>6</v>
      </c>
      <c r="D13730" s="1" t="s">
        <v>34218</v>
      </c>
    </row>
    <row r="13731" spans="1:4" x14ac:dyDescent="0.25">
      <c r="A13731" s="1" t="s">
        <v>34219</v>
      </c>
      <c r="B13731" s="1" t="s">
        <v>34220</v>
      </c>
      <c r="C13731" s="1" t="s">
        <v>6</v>
      </c>
      <c r="D13731" s="1" t="s">
        <v>34218</v>
      </c>
    </row>
    <row r="13732" spans="1:4" x14ac:dyDescent="0.25">
      <c r="A13732" s="1" t="s">
        <v>34221</v>
      </c>
      <c r="B13732" s="1" t="s">
        <v>34222</v>
      </c>
      <c r="C13732" s="1" t="s">
        <v>6</v>
      </c>
      <c r="D13732" s="1" t="s">
        <v>34223</v>
      </c>
    </row>
    <row r="13733" spans="1:4" x14ac:dyDescent="0.25">
      <c r="A13733" s="1" t="s">
        <v>34224</v>
      </c>
      <c r="B13733" s="1" t="s">
        <v>34225</v>
      </c>
      <c r="C13733" s="1" t="s">
        <v>6</v>
      </c>
      <c r="D13733" s="1" t="s">
        <v>34226</v>
      </c>
    </row>
    <row r="13734" spans="1:4" x14ac:dyDescent="0.25">
      <c r="A13734" s="1" t="s">
        <v>34227</v>
      </c>
      <c r="B13734" s="1" t="s">
        <v>34228</v>
      </c>
      <c r="C13734" s="1" t="s">
        <v>6</v>
      </c>
      <c r="D13734" s="1" t="s">
        <v>34229</v>
      </c>
    </row>
    <row r="13735" spans="1:4" x14ac:dyDescent="0.25">
      <c r="A13735" s="1" t="s">
        <v>34230</v>
      </c>
      <c r="B13735" s="1" t="s">
        <v>34231</v>
      </c>
      <c r="C13735" s="1" t="s">
        <v>6</v>
      </c>
      <c r="D13735" s="1" t="s">
        <v>26354</v>
      </c>
    </row>
    <row r="13736" spans="1:4" x14ac:dyDescent="0.25">
      <c r="A13736" s="1" t="s">
        <v>34232</v>
      </c>
      <c r="B13736" s="1" t="s">
        <v>34233</v>
      </c>
      <c r="C13736" s="1" t="s">
        <v>6</v>
      </c>
      <c r="D13736" s="1" t="s">
        <v>11901</v>
      </c>
    </row>
    <row r="13737" spans="1:4" x14ac:dyDescent="0.25">
      <c r="A13737" s="1" t="s">
        <v>34234</v>
      </c>
      <c r="B13737" s="1" t="s">
        <v>34235</v>
      </c>
      <c r="C13737" s="1" t="s">
        <v>6</v>
      </c>
      <c r="D13737" s="1" t="s">
        <v>34236</v>
      </c>
    </row>
    <row r="13738" spans="1:4" x14ac:dyDescent="0.25">
      <c r="A13738" s="1" t="s">
        <v>34237</v>
      </c>
      <c r="B13738" s="1" t="s">
        <v>34238</v>
      </c>
      <c r="C13738" s="1" t="s">
        <v>6</v>
      </c>
      <c r="D13738" s="1" t="s">
        <v>6954</v>
      </c>
    </row>
    <row r="13739" spans="1:4" x14ac:dyDescent="0.25">
      <c r="A13739" s="1" t="s">
        <v>34239</v>
      </c>
      <c r="B13739" s="1" t="s">
        <v>34240</v>
      </c>
      <c r="C13739" s="1" t="s">
        <v>6</v>
      </c>
      <c r="D13739" s="1" t="s">
        <v>34241</v>
      </c>
    </row>
    <row r="13740" spans="1:4" x14ac:dyDescent="0.25">
      <c r="A13740" s="1" t="s">
        <v>34242</v>
      </c>
      <c r="B13740" s="1" t="s">
        <v>34243</v>
      </c>
      <c r="C13740" s="1" t="s">
        <v>6</v>
      </c>
      <c r="D13740" s="1" t="s">
        <v>34244</v>
      </c>
    </row>
    <row r="13741" spans="1:4" x14ac:dyDescent="0.25">
      <c r="A13741" s="1" t="s">
        <v>34245</v>
      </c>
      <c r="B13741" s="1" t="s">
        <v>34246</v>
      </c>
      <c r="C13741" s="1" t="s">
        <v>6</v>
      </c>
      <c r="D13741" s="1" t="s">
        <v>34247</v>
      </c>
    </row>
    <row r="13742" spans="1:4" x14ac:dyDescent="0.25">
      <c r="A13742" s="1" t="s">
        <v>34248</v>
      </c>
      <c r="B13742" s="1" t="s">
        <v>34249</v>
      </c>
      <c r="C13742" s="1" t="s">
        <v>6</v>
      </c>
      <c r="D13742" s="1" t="s">
        <v>13141</v>
      </c>
    </row>
    <row r="13743" spans="1:4" x14ac:dyDescent="0.25">
      <c r="A13743" s="1" t="s">
        <v>34250</v>
      </c>
      <c r="B13743" s="1" t="s">
        <v>34251</v>
      </c>
      <c r="C13743" s="1" t="s">
        <v>6</v>
      </c>
      <c r="D13743" s="1" t="s">
        <v>34252</v>
      </c>
    </row>
    <row r="13744" spans="1:4" x14ac:dyDescent="0.25">
      <c r="A13744" s="1" t="s">
        <v>34253</v>
      </c>
      <c r="B13744" s="1" t="s">
        <v>34254</v>
      </c>
      <c r="C13744" s="1" t="s">
        <v>6</v>
      </c>
      <c r="D13744" s="1" t="s">
        <v>12798</v>
      </c>
    </row>
    <row r="13745" spans="1:4" x14ac:dyDescent="0.25">
      <c r="A13745" s="1" t="s">
        <v>34255</v>
      </c>
      <c r="B13745" s="1" t="s">
        <v>34256</v>
      </c>
      <c r="C13745" s="1" t="s">
        <v>6</v>
      </c>
      <c r="D13745" s="1" t="s">
        <v>11511</v>
      </c>
    </row>
    <row r="13746" spans="1:4" x14ac:dyDescent="0.25">
      <c r="A13746" s="1" t="s">
        <v>34257</v>
      </c>
      <c r="B13746" s="1" t="s">
        <v>34258</v>
      </c>
      <c r="C13746" s="1" t="s">
        <v>6</v>
      </c>
      <c r="D13746" s="1" t="s">
        <v>34259</v>
      </c>
    </row>
    <row r="13747" spans="1:4" x14ac:dyDescent="0.25">
      <c r="A13747" s="1" t="s">
        <v>34260</v>
      </c>
      <c r="B13747" s="1" t="s">
        <v>34261</v>
      </c>
      <c r="C13747" s="1" t="s">
        <v>6</v>
      </c>
      <c r="D13747" s="1" t="s">
        <v>34262</v>
      </c>
    </row>
    <row r="13748" spans="1:4" x14ac:dyDescent="0.25">
      <c r="A13748" s="1" t="s">
        <v>34263</v>
      </c>
      <c r="B13748" s="1" t="s">
        <v>34264</v>
      </c>
      <c r="C13748" s="1" t="s">
        <v>6</v>
      </c>
      <c r="D13748" s="1" t="s">
        <v>34265</v>
      </c>
    </row>
    <row r="13749" spans="1:4" x14ac:dyDescent="0.25">
      <c r="A13749" s="1" t="s">
        <v>34266</v>
      </c>
      <c r="B13749" s="1" t="s">
        <v>34267</v>
      </c>
      <c r="C13749" s="1" t="s">
        <v>6</v>
      </c>
      <c r="D13749" s="1" t="s">
        <v>34268</v>
      </c>
    </row>
    <row r="13750" spans="1:4" x14ac:dyDescent="0.25">
      <c r="A13750" s="1" t="s">
        <v>34269</v>
      </c>
      <c r="B13750" s="1" t="s">
        <v>34270</v>
      </c>
      <c r="C13750" s="1" t="s">
        <v>6</v>
      </c>
      <c r="D13750" s="1" t="s">
        <v>34271</v>
      </c>
    </row>
    <row r="13751" spans="1:4" x14ac:dyDescent="0.25">
      <c r="A13751" s="1" t="s">
        <v>34272</v>
      </c>
      <c r="B13751" s="1" t="s">
        <v>34273</v>
      </c>
      <c r="C13751" s="1" t="s">
        <v>6</v>
      </c>
      <c r="D13751" s="1" t="s">
        <v>34274</v>
      </c>
    </row>
    <row r="13752" spans="1:4" x14ac:dyDescent="0.25">
      <c r="A13752" s="1" t="s">
        <v>34275</v>
      </c>
      <c r="B13752" s="1" t="s">
        <v>34276</v>
      </c>
      <c r="C13752" s="1" t="s">
        <v>6</v>
      </c>
      <c r="D13752" s="1" t="s">
        <v>34277</v>
      </c>
    </row>
    <row r="13753" spans="1:4" x14ac:dyDescent="0.25">
      <c r="A13753" s="1" t="s">
        <v>34278</v>
      </c>
      <c r="B13753" s="1" t="s">
        <v>34279</v>
      </c>
      <c r="C13753" s="1" t="s">
        <v>6</v>
      </c>
      <c r="D13753" s="1" t="s">
        <v>34280</v>
      </c>
    </row>
    <row r="13754" spans="1:4" x14ac:dyDescent="0.25">
      <c r="A13754" s="1" t="s">
        <v>34281</v>
      </c>
      <c r="B13754" s="1" t="s">
        <v>34282</v>
      </c>
      <c r="C13754" s="1" t="s">
        <v>6</v>
      </c>
      <c r="D13754" s="1" t="s">
        <v>12867</v>
      </c>
    </row>
    <row r="13755" spans="1:4" x14ac:dyDescent="0.25">
      <c r="A13755" s="1" t="s">
        <v>34283</v>
      </c>
      <c r="B13755" s="1" t="s">
        <v>34284</v>
      </c>
      <c r="C13755" s="1" t="s">
        <v>6</v>
      </c>
      <c r="D13755" s="1" t="s">
        <v>31757</v>
      </c>
    </row>
    <row r="13756" spans="1:4" x14ac:dyDescent="0.25">
      <c r="A13756" s="1" t="s">
        <v>34285</v>
      </c>
      <c r="B13756" s="1" t="s">
        <v>34286</v>
      </c>
      <c r="C13756" s="1" t="s">
        <v>6</v>
      </c>
      <c r="D13756" s="1" t="s">
        <v>34287</v>
      </c>
    </row>
    <row r="13757" spans="1:4" x14ac:dyDescent="0.25">
      <c r="A13757" s="1" t="s">
        <v>34288</v>
      </c>
      <c r="B13757" s="1" t="s">
        <v>34289</v>
      </c>
      <c r="C13757" s="1" t="s">
        <v>6</v>
      </c>
      <c r="D13757" s="1" t="s">
        <v>34287</v>
      </c>
    </row>
    <row r="13758" spans="1:4" x14ac:dyDescent="0.25">
      <c r="A13758" s="1" t="s">
        <v>34290</v>
      </c>
      <c r="B13758" s="1" t="s">
        <v>34291</v>
      </c>
      <c r="C13758" s="1" t="s">
        <v>6</v>
      </c>
      <c r="D13758" s="1" t="s">
        <v>12851</v>
      </c>
    </row>
    <row r="13759" spans="1:4" x14ac:dyDescent="0.25">
      <c r="A13759" s="1" t="s">
        <v>34292</v>
      </c>
      <c r="B13759" s="1" t="s">
        <v>34293</v>
      </c>
      <c r="C13759" s="1" t="s">
        <v>6</v>
      </c>
      <c r="D13759" s="1" t="s">
        <v>12851</v>
      </c>
    </row>
    <row r="13760" spans="1:4" x14ac:dyDescent="0.25">
      <c r="A13760" s="1" t="s">
        <v>34294</v>
      </c>
      <c r="B13760" s="1" t="s">
        <v>34295</v>
      </c>
      <c r="C13760" s="1" t="s">
        <v>6</v>
      </c>
      <c r="D13760" s="1" t="s">
        <v>12851</v>
      </c>
    </row>
    <row r="13761" spans="1:4" x14ac:dyDescent="0.25">
      <c r="A13761" s="1" t="s">
        <v>34296</v>
      </c>
      <c r="B13761" s="1" t="s">
        <v>34297</v>
      </c>
      <c r="C13761" s="1" t="s">
        <v>6</v>
      </c>
      <c r="D13761" s="1" t="s">
        <v>13059</v>
      </c>
    </row>
    <row r="13762" spans="1:4" x14ac:dyDescent="0.25">
      <c r="A13762" s="1" t="s">
        <v>34298</v>
      </c>
      <c r="B13762" s="1" t="s">
        <v>34299</v>
      </c>
      <c r="C13762" s="1" t="s">
        <v>6</v>
      </c>
      <c r="D13762" s="1" t="s">
        <v>13056</v>
      </c>
    </row>
    <row r="13763" spans="1:4" x14ac:dyDescent="0.25">
      <c r="A13763" s="1" t="s">
        <v>34300</v>
      </c>
      <c r="B13763" s="1" t="s">
        <v>34301</v>
      </c>
      <c r="C13763" s="1" t="s">
        <v>6</v>
      </c>
      <c r="D13763" s="1" t="s">
        <v>13062</v>
      </c>
    </row>
    <row r="13764" spans="1:4" x14ac:dyDescent="0.25">
      <c r="A13764" s="1" t="s">
        <v>34302</v>
      </c>
      <c r="B13764" s="1" t="s">
        <v>34303</v>
      </c>
      <c r="C13764" s="1" t="s">
        <v>6</v>
      </c>
      <c r="D13764" s="1" t="s">
        <v>34304</v>
      </c>
    </row>
    <row r="13765" spans="1:4" x14ac:dyDescent="0.25">
      <c r="A13765" s="1" t="s">
        <v>34305</v>
      </c>
      <c r="B13765" s="1" t="s">
        <v>34306</v>
      </c>
      <c r="C13765" s="1" t="s">
        <v>6</v>
      </c>
      <c r="D13765" s="1" t="s">
        <v>34229</v>
      </c>
    </row>
    <row r="13766" spans="1:4" x14ac:dyDescent="0.25">
      <c r="A13766" s="1" t="s">
        <v>34307</v>
      </c>
      <c r="B13766" s="1" t="s">
        <v>34308</v>
      </c>
      <c r="C13766" s="1" t="s">
        <v>6</v>
      </c>
      <c r="D13766" s="1" t="s">
        <v>12864</v>
      </c>
    </row>
    <row r="13767" spans="1:4" x14ac:dyDescent="0.25">
      <c r="A13767" s="1" t="s">
        <v>34309</v>
      </c>
      <c r="B13767" s="1" t="s">
        <v>34310</v>
      </c>
      <c r="C13767" s="1" t="s">
        <v>6</v>
      </c>
      <c r="D13767" s="1" t="s">
        <v>34311</v>
      </c>
    </row>
    <row r="13768" spans="1:4" x14ac:dyDescent="0.25">
      <c r="A13768" s="1" t="s">
        <v>34312</v>
      </c>
      <c r="B13768" s="1" t="s">
        <v>34313</v>
      </c>
      <c r="C13768" s="1" t="s">
        <v>6</v>
      </c>
      <c r="D13768" s="1" t="s">
        <v>13091</v>
      </c>
    </row>
    <row r="13769" spans="1:4" x14ac:dyDescent="0.25">
      <c r="A13769" s="1" t="s">
        <v>34314</v>
      </c>
      <c r="B13769" s="1" t="s">
        <v>34315</v>
      </c>
      <c r="C13769" s="1" t="s">
        <v>6</v>
      </c>
      <c r="D13769" s="1" t="s">
        <v>34316</v>
      </c>
    </row>
    <row r="13770" spans="1:4" x14ac:dyDescent="0.25">
      <c r="A13770" s="1" t="s">
        <v>34317</v>
      </c>
      <c r="B13770" s="1" t="s">
        <v>34318</v>
      </c>
      <c r="C13770" s="1" t="s">
        <v>6</v>
      </c>
      <c r="D13770" s="1" t="s">
        <v>9213</v>
      </c>
    </row>
    <row r="13771" spans="1:4" x14ac:dyDescent="0.25">
      <c r="A13771" s="1" t="s">
        <v>34319</v>
      </c>
      <c r="B13771" s="1" t="s">
        <v>34320</v>
      </c>
      <c r="C13771" s="1" t="s">
        <v>6</v>
      </c>
      <c r="D13771" s="1" t="s">
        <v>34321</v>
      </c>
    </row>
    <row r="13772" spans="1:4" x14ac:dyDescent="0.25">
      <c r="A13772" s="1" t="s">
        <v>34322</v>
      </c>
      <c r="B13772" s="1" t="s">
        <v>34323</v>
      </c>
      <c r="C13772" s="1" t="s">
        <v>6</v>
      </c>
      <c r="D13772" s="1" t="s">
        <v>34199</v>
      </c>
    </row>
    <row r="13773" spans="1:4" x14ac:dyDescent="0.25">
      <c r="A13773" s="1" t="s">
        <v>34324</v>
      </c>
      <c r="B13773" s="1" t="s">
        <v>34325</v>
      </c>
      <c r="C13773" s="1" t="s">
        <v>6</v>
      </c>
      <c r="D13773" s="1" t="s">
        <v>34326</v>
      </c>
    </row>
    <row r="13774" spans="1:4" x14ac:dyDescent="0.25">
      <c r="A13774" s="1" t="s">
        <v>34327</v>
      </c>
      <c r="B13774" s="1" t="s">
        <v>34328</v>
      </c>
      <c r="C13774" s="1" t="s">
        <v>6</v>
      </c>
      <c r="D13774" s="1" t="s">
        <v>72</v>
      </c>
    </row>
    <row r="13775" spans="1:4" x14ac:dyDescent="0.25">
      <c r="A13775" s="1" t="s">
        <v>34329</v>
      </c>
      <c r="B13775" s="1" t="s">
        <v>34330</v>
      </c>
      <c r="C13775" s="1" t="s">
        <v>6</v>
      </c>
      <c r="D13775" s="1" t="s">
        <v>34331</v>
      </c>
    </row>
    <row r="13776" spans="1:4" x14ac:dyDescent="0.25">
      <c r="A13776" s="1" t="s">
        <v>34332</v>
      </c>
      <c r="B13776" s="1" t="s">
        <v>34333</v>
      </c>
      <c r="C13776" s="1" t="s">
        <v>6</v>
      </c>
      <c r="D13776" s="1" t="s">
        <v>17501</v>
      </c>
    </row>
    <row r="13777" spans="1:4" x14ac:dyDescent="0.25">
      <c r="A13777" s="1" t="s">
        <v>34334</v>
      </c>
      <c r="B13777" s="1" t="s">
        <v>34335</v>
      </c>
      <c r="C13777" s="1" t="s">
        <v>6</v>
      </c>
      <c r="D13777" s="1" t="s">
        <v>17501</v>
      </c>
    </row>
    <row r="13778" spans="1:4" x14ac:dyDescent="0.25">
      <c r="A13778" s="1" t="s">
        <v>34336</v>
      </c>
      <c r="B13778" s="1" t="s">
        <v>34337</v>
      </c>
      <c r="C13778" s="1" t="s">
        <v>6</v>
      </c>
      <c r="D13778" s="1" t="s">
        <v>72</v>
      </c>
    </row>
    <row r="13779" spans="1:4" x14ac:dyDescent="0.25">
      <c r="A13779" s="1" t="s">
        <v>34338</v>
      </c>
      <c r="B13779" s="1" t="s">
        <v>34339</v>
      </c>
      <c r="C13779" s="1" t="s">
        <v>6</v>
      </c>
      <c r="D13779" s="1" t="s">
        <v>34340</v>
      </c>
    </row>
    <row r="13780" spans="1:4" x14ac:dyDescent="0.25">
      <c r="A13780" s="1" t="s">
        <v>34341</v>
      </c>
      <c r="B13780" s="1" t="s">
        <v>34342</v>
      </c>
      <c r="C13780" s="1" t="s">
        <v>6</v>
      </c>
      <c r="D13780" s="1" t="s">
        <v>12998</v>
      </c>
    </row>
    <row r="13781" spans="1:4" x14ac:dyDescent="0.25">
      <c r="A13781" s="1" t="s">
        <v>34343</v>
      </c>
      <c r="B13781" s="1" t="s">
        <v>34344</v>
      </c>
      <c r="C13781" s="1" t="s">
        <v>6</v>
      </c>
      <c r="D13781" s="1" t="s">
        <v>12864</v>
      </c>
    </row>
    <row r="13782" spans="1:4" x14ac:dyDescent="0.25">
      <c r="A13782" s="1" t="s">
        <v>34345</v>
      </c>
      <c r="B13782" s="1" t="s">
        <v>34346</v>
      </c>
      <c r="C13782" s="1" t="s">
        <v>6</v>
      </c>
      <c r="D13782" s="1" t="s">
        <v>34347</v>
      </c>
    </row>
    <row r="13783" spans="1:4" x14ac:dyDescent="0.25">
      <c r="A13783" s="1" t="s">
        <v>34348</v>
      </c>
      <c r="B13783" s="1" t="s">
        <v>34349</v>
      </c>
      <c r="C13783" s="1" t="s">
        <v>6</v>
      </c>
      <c r="D13783" s="1" t="s">
        <v>34347</v>
      </c>
    </row>
    <row r="13784" spans="1:4" x14ac:dyDescent="0.25">
      <c r="A13784" s="1" t="s">
        <v>34350</v>
      </c>
      <c r="B13784" s="1" t="s">
        <v>34351</v>
      </c>
      <c r="C13784" s="1" t="s">
        <v>6</v>
      </c>
      <c r="D13784" s="1" t="s">
        <v>34352</v>
      </c>
    </row>
    <row r="13785" spans="1:4" x14ac:dyDescent="0.25">
      <c r="A13785" s="1" t="s">
        <v>34353</v>
      </c>
      <c r="B13785" s="1" t="s">
        <v>34354</v>
      </c>
      <c r="C13785" s="1" t="s">
        <v>6</v>
      </c>
      <c r="D13785" s="1" t="s">
        <v>72</v>
      </c>
    </row>
    <row r="13786" spans="1:4" x14ac:dyDescent="0.25">
      <c r="A13786" s="1" t="s">
        <v>34355</v>
      </c>
      <c r="B13786" s="1" t="s">
        <v>34356</v>
      </c>
      <c r="C13786" s="1" t="s">
        <v>6</v>
      </c>
      <c r="D13786" s="1" t="s">
        <v>34357</v>
      </c>
    </row>
    <row r="13787" spans="1:4" x14ac:dyDescent="0.25">
      <c r="A13787" s="1" t="s">
        <v>34358</v>
      </c>
      <c r="B13787" s="1" t="s">
        <v>34359</v>
      </c>
      <c r="C13787" s="1" t="s">
        <v>6</v>
      </c>
      <c r="D13787" s="1" t="s">
        <v>12864</v>
      </c>
    </row>
    <row r="13788" spans="1:4" x14ac:dyDescent="0.25">
      <c r="A13788" s="1" t="s">
        <v>34360</v>
      </c>
      <c r="B13788" s="1" t="s">
        <v>34361</v>
      </c>
      <c r="C13788" s="1" t="s">
        <v>6</v>
      </c>
      <c r="D13788" s="1" t="s">
        <v>12851</v>
      </c>
    </row>
    <row r="13789" spans="1:4" x14ac:dyDescent="0.25">
      <c r="A13789" s="1" t="s">
        <v>34362</v>
      </c>
      <c r="B13789" s="1" t="s">
        <v>34363</v>
      </c>
      <c r="C13789" s="1" t="s">
        <v>6</v>
      </c>
      <c r="D13789" s="1" t="s">
        <v>34364</v>
      </c>
    </row>
    <row r="13790" spans="1:4" x14ac:dyDescent="0.25">
      <c r="A13790" s="1" t="s">
        <v>34365</v>
      </c>
      <c r="B13790" s="1" t="s">
        <v>34366</v>
      </c>
      <c r="C13790" s="1" t="s">
        <v>6</v>
      </c>
      <c r="D13790" s="1" t="s">
        <v>26837</v>
      </c>
    </row>
    <row r="13791" spans="1:4" x14ac:dyDescent="0.25">
      <c r="A13791" s="1" t="s">
        <v>34367</v>
      </c>
      <c r="B13791" s="1" t="s">
        <v>34368</v>
      </c>
      <c r="C13791" s="1" t="s">
        <v>6</v>
      </c>
      <c r="D13791" s="1" t="s">
        <v>34369</v>
      </c>
    </row>
    <row r="13792" spans="1:4" x14ac:dyDescent="0.25">
      <c r="A13792" s="1" t="s">
        <v>34370</v>
      </c>
      <c r="B13792" s="1" t="s">
        <v>34371</v>
      </c>
      <c r="C13792" s="1" t="s">
        <v>6</v>
      </c>
      <c r="D13792" s="1" t="s">
        <v>34372</v>
      </c>
    </row>
    <row r="13793" spans="1:4" x14ac:dyDescent="0.25">
      <c r="A13793" s="1" t="s">
        <v>34373</v>
      </c>
      <c r="B13793" s="1" t="s">
        <v>34374</v>
      </c>
      <c r="C13793" s="1" t="s">
        <v>6</v>
      </c>
      <c r="D13793" s="1" t="s">
        <v>12864</v>
      </c>
    </row>
    <row r="13794" spans="1:4" x14ac:dyDescent="0.25">
      <c r="A13794" s="1" t="s">
        <v>34375</v>
      </c>
      <c r="B13794" s="1" t="s">
        <v>34376</v>
      </c>
      <c r="C13794" s="1" t="s">
        <v>6</v>
      </c>
      <c r="D13794" s="1" t="s">
        <v>7782</v>
      </c>
    </row>
    <row r="13795" spans="1:4" x14ac:dyDescent="0.25">
      <c r="A13795" s="1" t="s">
        <v>34377</v>
      </c>
      <c r="B13795" s="1" t="s">
        <v>34378</v>
      </c>
      <c r="C13795" s="1" t="s">
        <v>6</v>
      </c>
      <c r="D13795" s="1" t="s">
        <v>34274</v>
      </c>
    </row>
    <row r="13796" spans="1:4" x14ac:dyDescent="0.25">
      <c r="A13796" s="1" t="s">
        <v>34379</v>
      </c>
      <c r="B13796" s="1" t="s">
        <v>34380</v>
      </c>
      <c r="C13796" s="1" t="s">
        <v>6</v>
      </c>
      <c r="D13796" s="1" t="s">
        <v>13094</v>
      </c>
    </row>
    <row r="13797" spans="1:4" x14ac:dyDescent="0.25">
      <c r="A13797" s="1" t="s">
        <v>34381</v>
      </c>
      <c r="B13797" s="1" t="s">
        <v>34382</v>
      </c>
      <c r="C13797" s="1" t="s">
        <v>6</v>
      </c>
      <c r="D13797" s="1" t="s">
        <v>34383</v>
      </c>
    </row>
    <row r="13798" spans="1:4" x14ac:dyDescent="0.25">
      <c r="A13798" s="1" t="s">
        <v>34384</v>
      </c>
      <c r="B13798" s="1" t="s">
        <v>34385</v>
      </c>
      <c r="C13798" s="1" t="s">
        <v>6</v>
      </c>
      <c r="D13798" s="1" t="s">
        <v>34386</v>
      </c>
    </row>
    <row r="13799" spans="1:4" x14ac:dyDescent="0.25">
      <c r="A13799" s="1" t="s">
        <v>34387</v>
      </c>
      <c r="B13799" s="1" t="s">
        <v>34388</v>
      </c>
      <c r="C13799" s="1" t="s">
        <v>6</v>
      </c>
      <c r="D13799" s="1" t="s">
        <v>11204</v>
      </c>
    </row>
    <row r="13800" spans="1:4" x14ac:dyDescent="0.25">
      <c r="A13800" s="1" t="s">
        <v>34389</v>
      </c>
      <c r="B13800" s="1" t="s">
        <v>34390</v>
      </c>
      <c r="C13800" s="1" t="s">
        <v>6</v>
      </c>
      <c r="D13800" s="1" t="s">
        <v>34391</v>
      </c>
    </row>
    <row r="13801" spans="1:4" x14ac:dyDescent="0.25">
      <c r="A13801" s="1" t="s">
        <v>34392</v>
      </c>
      <c r="B13801" s="1" t="s">
        <v>34393</v>
      </c>
      <c r="C13801" s="1" t="s">
        <v>6</v>
      </c>
      <c r="D13801" s="1" t="s">
        <v>34394</v>
      </c>
    </row>
    <row r="13802" spans="1:4" x14ac:dyDescent="0.25">
      <c r="A13802" s="1" t="s">
        <v>34395</v>
      </c>
      <c r="B13802" s="1" t="s">
        <v>34396</v>
      </c>
      <c r="C13802" s="1" t="s">
        <v>6</v>
      </c>
      <c r="D13802" s="1" t="s">
        <v>34397</v>
      </c>
    </row>
    <row r="13803" spans="1:4" x14ac:dyDescent="0.25">
      <c r="A13803" s="1" t="s">
        <v>34398</v>
      </c>
      <c r="B13803" s="1" t="s">
        <v>34399</v>
      </c>
      <c r="C13803" s="1" t="s">
        <v>6</v>
      </c>
      <c r="D13803" s="1" t="s">
        <v>34400</v>
      </c>
    </row>
    <row r="13804" spans="1:4" x14ac:dyDescent="0.25">
      <c r="A13804" s="1" t="s">
        <v>34401</v>
      </c>
      <c r="B13804" s="1" t="s">
        <v>34402</v>
      </c>
      <c r="C13804" s="1" t="s">
        <v>6</v>
      </c>
      <c r="D13804" s="1" t="s">
        <v>12943</v>
      </c>
    </row>
    <row r="13805" spans="1:4" x14ac:dyDescent="0.25">
      <c r="A13805" s="1" t="s">
        <v>34403</v>
      </c>
      <c r="B13805" s="1" t="s">
        <v>34404</v>
      </c>
      <c r="C13805" s="1" t="s">
        <v>6</v>
      </c>
      <c r="D13805" s="1" t="s">
        <v>34405</v>
      </c>
    </row>
    <row r="13806" spans="1:4" x14ac:dyDescent="0.25">
      <c r="A13806" s="1" t="s">
        <v>34406</v>
      </c>
      <c r="B13806" s="1" t="s">
        <v>34407</v>
      </c>
      <c r="C13806" s="1" t="s">
        <v>6</v>
      </c>
      <c r="D13806" s="1" t="s">
        <v>34405</v>
      </c>
    </row>
    <row r="13807" spans="1:4" x14ac:dyDescent="0.25">
      <c r="A13807" s="1" t="s">
        <v>34408</v>
      </c>
      <c r="B13807" s="1" t="s">
        <v>34409</v>
      </c>
      <c r="C13807" s="1" t="s">
        <v>6</v>
      </c>
      <c r="D13807" s="1" t="s">
        <v>34163</v>
      </c>
    </row>
    <row r="13808" spans="1:4" x14ac:dyDescent="0.25">
      <c r="A13808" s="1" t="s">
        <v>34410</v>
      </c>
      <c r="B13808" s="1" t="s">
        <v>34411</v>
      </c>
      <c r="C13808" s="1" t="s">
        <v>6</v>
      </c>
      <c r="D13808" s="1" t="s">
        <v>34412</v>
      </c>
    </row>
    <row r="13809" spans="1:4" x14ac:dyDescent="0.25">
      <c r="A13809" s="1" t="s">
        <v>34413</v>
      </c>
      <c r="B13809" s="1" t="s">
        <v>34414</v>
      </c>
      <c r="C13809" s="1" t="s">
        <v>6</v>
      </c>
      <c r="D13809" s="1" t="s">
        <v>34415</v>
      </c>
    </row>
    <row r="13810" spans="1:4" x14ac:dyDescent="0.25">
      <c r="A13810" s="1" t="s">
        <v>34416</v>
      </c>
      <c r="B13810" s="1" t="s">
        <v>34417</v>
      </c>
      <c r="C13810" s="1" t="s">
        <v>6</v>
      </c>
      <c r="D13810" s="1" t="s">
        <v>12328</v>
      </c>
    </row>
    <row r="13811" spans="1:4" x14ac:dyDescent="0.25">
      <c r="A13811" s="1" t="s">
        <v>34418</v>
      </c>
      <c r="B13811" s="1" t="s">
        <v>34419</v>
      </c>
      <c r="C13811" s="1" t="s">
        <v>6</v>
      </c>
      <c r="D13811" s="1" t="s">
        <v>12328</v>
      </c>
    </row>
    <row r="13812" spans="1:4" x14ac:dyDescent="0.25">
      <c r="A13812" s="1" t="s">
        <v>34420</v>
      </c>
      <c r="B13812" s="1" t="s">
        <v>34421</v>
      </c>
      <c r="C13812" s="1" t="s">
        <v>6</v>
      </c>
      <c r="D13812" s="1" t="s">
        <v>34422</v>
      </c>
    </row>
    <row r="13813" spans="1:4" x14ac:dyDescent="0.25">
      <c r="A13813" s="1" t="s">
        <v>34423</v>
      </c>
      <c r="B13813" s="1" t="s">
        <v>34424</v>
      </c>
      <c r="C13813" s="1" t="s">
        <v>6</v>
      </c>
      <c r="D13813" s="1" t="s">
        <v>34425</v>
      </c>
    </row>
    <row r="13814" spans="1:4" x14ac:dyDescent="0.25">
      <c r="A13814" s="1" t="s">
        <v>34426</v>
      </c>
      <c r="B13814" s="1" t="s">
        <v>34427</v>
      </c>
      <c r="C13814" s="1" t="s">
        <v>6</v>
      </c>
      <c r="D13814" s="1" t="s">
        <v>31270</v>
      </c>
    </row>
    <row r="13815" spans="1:4" x14ac:dyDescent="0.25">
      <c r="A13815" s="1" t="s">
        <v>34428</v>
      </c>
      <c r="B13815" s="1" t="s">
        <v>34429</v>
      </c>
      <c r="C13815" s="1" t="s">
        <v>6</v>
      </c>
      <c r="D13815" s="1" t="s">
        <v>34430</v>
      </c>
    </row>
    <row r="13816" spans="1:4" x14ac:dyDescent="0.25">
      <c r="A13816" s="1" t="s">
        <v>34431</v>
      </c>
      <c r="B13816" s="1" t="s">
        <v>34432</v>
      </c>
      <c r="C13816" s="1" t="s">
        <v>6</v>
      </c>
      <c r="D13816" s="1" t="s">
        <v>20420</v>
      </c>
    </row>
    <row r="13817" spans="1:4" x14ac:dyDescent="0.25">
      <c r="A13817" s="1" t="s">
        <v>34433</v>
      </c>
      <c r="B13817" s="1" t="s">
        <v>34434</v>
      </c>
      <c r="C13817" s="1" t="s">
        <v>6</v>
      </c>
      <c r="D13817" s="1" t="s">
        <v>34435</v>
      </c>
    </row>
    <row r="13818" spans="1:4" x14ac:dyDescent="0.25">
      <c r="A13818" s="1" t="s">
        <v>34436</v>
      </c>
      <c r="B13818" s="1" t="s">
        <v>34437</v>
      </c>
      <c r="C13818" s="1" t="s">
        <v>6</v>
      </c>
      <c r="D13818" s="1" t="s">
        <v>34438</v>
      </c>
    </row>
    <row r="13819" spans="1:4" x14ac:dyDescent="0.25">
      <c r="A13819" s="1" t="s">
        <v>34439</v>
      </c>
      <c r="B13819" s="1" t="s">
        <v>34440</v>
      </c>
      <c r="C13819" s="1" t="s">
        <v>6</v>
      </c>
      <c r="D13819" s="1" t="s">
        <v>34441</v>
      </c>
    </row>
    <row r="13820" spans="1:4" x14ac:dyDescent="0.25">
      <c r="A13820" s="1" t="s">
        <v>34442</v>
      </c>
      <c r="B13820" s="1" t="s">
        <v>34443</v>
      </c>
      <c r="C13820" s="1" t="s">
        <v>6</v>
      </c>
      <c r="D13820" s="1" t="s">
        <v>34444</v>
      </c>
    </row>
    <row r="13821" spans="1:4" x14ac:dyDescent="0.25">
      <c r="A13821" s="1" t="s">
        <v>34445</v>
      </c>
      <c r="B13821" s="1" t="s">
        <v>34446</v>
      </c>
      <c r="C13821" s="1" t="s">
        <v>6</v>
      </c>
      <c r="D13821" s="1" t="s">
        <v>34447</v>
      </c>
    </row>
    <row r="13822" spans="1:4" x14ac:dyDescent="0.25">
      <c r="A13822" s="1" t="s">
        <v>34448</v>
      </c>
      <c r="B13822" s="1" t="s">
        <v>34449</v>
      </c>
      <c r="C13822" s="1" t="s">
        <v>6</v>
      </c>
      <c r="D13822" s="1" t="s">
        <v>34450</v>
      </c>
    </row>
    <row r="13823" spans="1:4" x14ac:dyDescent="0.25">
      <c r="A13823" s="1" t="s">
        <v>34451</v>
      </c>
      <c r="B13823" s="1" t="s">
        <v>34452</v>
      </c>
      <c r="C13823" s="1" t="s">
        <v>6</v>
      </c>
      <c r="D13823" s="1" t="s">
        <v>10996</v>
      </c>
    </row>
    <row r="13824" spans="1:4" x14ac:dyDescent="0.25">
      <c r="A13824" s="1" t="s">
        <v>34453</v>
      </c>
      <c r="B13824" s="1" t="s">
        <v>34454</v>
      </c>
      <c r="C13824" s="1" t="s">
        <v>6</v>
      </c>
      <c r="D13824" s="1" t="s">
        <v>34455</v>
      </c>
    </row>
    <row r="13825" spans="1:4" x14ac:dyDescent="0.25">
      <c r="A13825" s="1" t="s">
        <v>34456</v>
      </c>
      <c r="B13825" s="1" t="s">
        <v>34457</v>
      </c>
      <c r="C13825" s="1" t="s">
        <v>6</v>
      </c>
      <c r="D13825" s="1" t="s">
        <v>34458</v>
      </c>
    </row>
    <row r="13826" spans="1:4" x14ac:dyDescent="0.25">
      <c r="A13826" s="1" t="s">
        <v>34459</v>
      </c>
      <c r="B13826" s="1" t="s">
        <v>34460</v>
      </c>
      <c r="C13826" s="1" t="s">
        <v>6</v>
      </c>
      <c r="D13826" s="1" t="s">
        <v>13119</v>
      </c>
    </row>
    <row r="13827" spans="1:4" x14ac:dyDescent="0.25">
      <c r="A13827" s="1" t="s">
        <v>34461</v>
      </c>
      <c r="B13827" s="1" t="s">
        <v>13382</v>
      </c>
      <c r="C13827" s="1" t="s">
        <v>6</v>
      </c>
      <c r="D13827" s="1" t="s">
        <v>34462</v>
      </c>
    </row>
    <row r="13828" spans="1:4" x14ac:dyDescent="0.25">
      <c r="A13828" s="1" t="s">
        <v>34463</v>
      </c>
      <c r="B13828" s="1" t="s">
        <v>34424</v>
      </c>
      <c r="C13828" s="1" t="s">
        <v>6</v>
      </c>
      <c r="D13828" s="1" t="s">
        <v>13225</v>
      </c>
    </row>
    <row r="13829" spans="1:4" x14ac:dyDescent="0.25">
      <c r="A13829" s="1" t="s">
        <v>34464</v>
      </c>
      <c r="B13829" s="1" t="s">
        <v>34465</v>
      </c>
      <c r="C13829" s="1" t="s">
        <v>6</v>
      </c>
      <c r="D13829" s="1" t="s">
        <v>34466</v>
      </c>
    </row>
    <row r="13830" spans="1:4" x14ac:dyDescent="0.25">
      <c r="A13830" s="1" t="s">
        <v>34467</v>
      </c>
      <c r="B13830" s="1" t="s">
        <v>34468</v>
      </c>
      <c r="C13830" s="1" t="s">
        <v>6</v>
      </c>
      <c r="D13830" s="1" t="s">
        <v>34469</v>
      </c>
    </row>
    <row r="13831" spans="1:4" x14ac:dyDescent="0.25">
      <c r="A13831" s="1" t="s">
        <v>34470</v>
      </c>
      <c r="B13831" s="1" t="s">
        <v>34471</v>
      </c>
      <c r="C13831" s="1" t="s">
        <v>6</v>
      </c>
      <c r="D13831" s="1" t="s">
        <v>34472</v>
      </c>
    </row>
    <row r="13832" spans="1:4" x14ac:dyDescent="0.25">
      <c r="A13832" s="1" t="s">
        <v>34473</v>
      </c>
      <c r="B13832" s="1" t="s">
        <v>34474</v>
      </c>
      <c r="C13832" s="1" t="s">
        <v>6</v>
      </c>
      <c r="D13832" s="1" t="s">
        <v>34475</v>
      </c>
    </row>
    <row r="13833" spans="1:4" x14ac:dyDescent="0.25">
      <c r="A13833" s="1" t="s">
        <v>34476</v>
      </c>
      <c r="B13833" s="1" t="s">
        <v>34477</v>
      </c>
      <c r="C13833" s="1" t="s">
        <v>6</v>
      </c>
      <c r="D13833" s="1" t="s">
        <v>13225</v>
      </c>
    </row>
    <row r="13834" spans="1:4" x14ac:dyDescent="0.25">
      <c r="A13834" s="1" t="s">
        <v>34478</v>
      </c>
      <c r="B13834" s="1" t="s">
        <v>34479</v>
      </c>
      <c r="C13834" s="1" t="s">
        <v>6</v>
      </c>
      <c r="D13834" s="1" t="s">
        <v>34480</v>
      </c>
    </row>
    <row r="13835" spans="1:4" x14ac:dyDescent="0.25">
      <c r="A13835" s="1" t="s">
        <v>34481</v>
      </c>
      <c r="B13835" s="1" t="s">
        <v>34482</v>
      </c>
      <c r="C13835" s="1" t="s">
        <v>6</v>
      </c>
      <c r="D13835" s="1" t="s">
        <v>32306</v>
      </c>
    </row>
    <row r="13836" spans="1:4" x14ac:dyDescent="0.25">
      <c r="A13836" s="1" t="s">
        <v>34483</v>
      </c>
      <c r="B13836" s="1" t="s">
        <v>34484</v>
      </c>
      <c r="C13836" s="1" t="s">
        <v>6</v>
      </c>
      <c r="D13836" s="1" t="s">
        <v>13789</v>
      </c>
    </row>
    <row r="13837" spans="1:4" x14ac:dyDescent="0.25">
      <c r="A13837" s="1" t="s">
        <v>34485</v>
      </c>
      <c r="B13837" s="1" t="s">
        <v>34486</v>
      </c>
      <c r="C13837" s="1" t="s">
        <v>6</v>
      </c>
      <c r="D13837" s="1" t="s">
        <v>34487</v>
      </c>
    </row>
    <row r="13838" spans="1:4" x14ac:dyDescent="0.25">
      <c r="A13838" s="1" t="s">
        <v>34488</v>
      </c>
      <c r="B13838" s="1" t="s">
        <v>34489</v>
      </c>
      <c r="C13838" s="1" t="s">
        <v>6</v>
      </c>
      <c r="D13838" s="1" t="s">
        <v>34490</v>
      </c>
    </row>
    <row r="13839" spans="1:4" x14ac:dyDescent="0.25">
      <c r="A13839" s="1" t="s">
        <v>34491</v>
      </c>
      <c r="B13839" s="1" t="s">
        <v>34492</v>
      </c>
      <c r="C13839" s="1" t="s">
        <v>6</v>
      </c>
      <c r="D13839" s="1" t="s">
        <v>34493</v>
      </c>
    </row>
    <row r="13840" spans="1:4" x14ac:dyDescent="0.25">
      <c r="A13840" s="1" t="s">
        <v>34494</v>
      </c>
      <c r="B13840" s="1" t="s">
        <v>34495</v>
      </c>
      <c r="C13840" s="1" t="s">
        <v>6</v>
      </c>
      <c r="D13840" s="1" t="s">
        <v>34496</v>
      </c>
    </row>
    <row r="13841" spans="1:4" x14ac:dyDescent="0.25">
      <c r="A13841" s="1" t="s">
        <v>34497</v>
      </c>
      <c r="B13841" s="1" t="s">
        <v>34498</v>
      </c>
      <c r="C13841" s="1" t="s">
        <v>6</v>
      </c>
      <c r="D13841" s="1" t="s">
        <v>34499</v>
      </c>
    </row>
    <row r="13842" spans="1:4" x14ac:dyDescent="0.25">
      <c r="A13842" s="1" t="s">
        <v>34500</v>
      </c>
      <c r="B13842" s="1" t="s">
        <v>34501</v>
      </c>
      <c r="C13842" s="1" t="s">
        <v>6</v>
      </c>
      <c r="D13842" s="1" t="s">
        <v>7302</v>
      </c>
    </row>
    <row r="13843" spans="1:4" x14ac:dyDescent="0.25">
      <c r="A13843" s="1" t="s">
        <v>34502</v>
      </c>
      <c r="B13843" s="1" t="s">
        <v>34503</v>
      </c>
      <c r="C13843" s="1" t="s">
        <v>6</v>
      </c>
      <c r="D13843" s="1" t="s">
        <v>34504</v>
      </c>
    </row>
    <row r="13844" spans="1:4" x14ac:dyDescent="0.25">
      <c r="A13844" s="1" t="s">
        <v>34505</v>
      </c>
      <c r="B13844" s="1" t="s">
        <v>34506</v>
      </c>
      <c r="C13844" s="1" t="s">
        <v>6</v>
      </c>
      <c r="D13844" s="1" t="s">
        <v>13641</v>
      </c>
    </row>
    <row r="13845" spans="1:4" x14ac:dyDescent="0.25">
      <c r="A13845" s="1" t="s">
        <v>34507</v>
      </c>
      <c r="B13845" s="1" t="s">
        <v>34508</v>
      </c>
      <c r="C13845" s="1" t="s">
        <v>6</v>
      </c>
      <c r="D13845" s="1" t="s">
        <v>34509</v>
      </c>
    </row>
    <row r="13846" spans="1:4" x14ac:dyDescent="0.25">
      <c r="A13846" s="1" t="s">
        <v>34510</v>
      </c>
      <c r="B13846" s="1" t="s">
        <v>34511</v>
      </c>
      <c r="C13846" s="1" t="s">
        <v>6</v>
      </c>
      <c r="D13846" s="1" t="s">
        <v>13641</v>
      </c>
    </row>
    <row r="13847" spans="1:4" x14ac:dyDescent="0.25">
      <c r="A13847" s="1" t="s">
        <v>34512</v>
      </c>
      <c r="B13847" s="1" t="s">
        <v>34513</v>
      </c>
      <c r="C13847" s="1" t="s">
        <v>6</v>
      </c>
      <c r="D13847" s="1" t="s">
        <v>13641</v>
      </c>
    </row>
    <row r="13848" spans="1:4" x14ac:dyDescent="0.25">
      <c r="A13848" s="1" t="s">
        <v>34514</v>
      </c>
      <c r="B13848" s="1" t="s">
        <v>34515</v>
      </c>
      <c r="C13848" s="1" t="s">
        <v>6</v>
      </c>
      <c r="D13848" s="1" t="s">
        <v>34516</v>
      </c>
    </row>
    <row r="13849" spans="1:4" x14ac:dyDescent="0.25">
      <c r="A13849" s="1" t="s">
        <v>34517</v>
      </c>
      <c r="B13849" s="1" t="s">
        <v>34518</v>
      </c>
      <c r="C13849" s="1" t="s">
        <v>6</v>
      </c>
      <c r="D13849" s="1" t="s">
        <v>34519</v>
      </c>
    </row>
    <row r="13850" spans="1:4" x14ac:dyDescent="0.25">
      <c r="A13850" s="1" t="s">
        <v>34520</v>
      </c>
      <c r="B13850" s="1" t="s">
        <v>34521</v>
      </c>
      <c r="C13850" s="1" t="s">
        <v>6</v>
      </c>
      <c r="D13850" s="1" t="s">
        <v>6596</v>
      </c>
    </row>
    <row r="13851" spans="1:4" x14ac:dyDescent="0.25">
      <c r="A13851" s="1" t="s">
        <v>34522</v>
      </c>
      <c r="B13851" s="1" t="s">
        <v>34523</v>
      </c>
      <c r="C13851" s="1" t="s">
        <v>6</v>
      </c>
      <c r="D13851" s="1" t="s">
        <v>34524</v>
      </c>
    </row>
    <row r="13852" spans="1:4" x14ac:dyDescent="0.25">
      <c r="A13852" s="1" t="s">
        <v>34525</v>
      </c>
      <c r="B13852" s="1" t="s">
        <v>34526</v>
      </c>
      <c r="C13852" s="1" t="s">
        <v>6</v>
      </c>
      <c r="D13852" s="1" t="s">
        <v>34527</v>
      </c>
    </row>
    <row r="13853" spans="1:4" x14ac:dyDescent="0.25">
      <c r="A13853" s="1" t="s">
        <v>34528</v>
      </c>
      <c r="B13853" s="1" t="s">
        <v>34529</v>
      </c>
      <c r="C13853" s="1" t="s">
        <v>6</v>
      </c>
      <c r="D13853" s="1" t="s">
        <v>34530</v>
      </c>
    </row>
    <row r="13854" spans="1:4" x14ac:dyDescent="0.25">
      <c r="A13854" s="1" t="s">
        <v>34531</v>
      </c>
      <c r="B13854" s="1" t="s">
        <v>34532</v>
      </c>
      <c r="C13854" s="1" t="s">
        <v>6</v>
      </c>
      <c r="D13854" s="1" t="s">
        <v>34533</v>
      </c>
    </row>
    <row r="13855" spans="1:4" x14ac:dyDescent="0.25">
      <c r="A13855" s="1" t="s">
        <v>34534</v>
      </c>
      <c r="B13855" s="1" t="s">
        <v>34535</v>
      </c>
      <c r="C13855" s="1" t="s">
        <v>6</v>
      </c>
      <c r="D13855" s="1" t="s">
        <v>13508</v>
      </c>
    </row>
    <row r="13856" spans="1:4" x14ac:dyDescent="0.25">
      <c r="A13856" s="1" t="s">
        <v>34536</v>
      </c>
      <c r="B13856" s="1" t="s">
        <v>34537</v>
      </c>
      <c r="C13856" s="1" t="s">
        <v>6</v>
      </c>
      <c r="D13856" s="1" t="s">
        <v>72</v>
      </c>
    </row>
    <row r="13857" spans="1:4" x14ac:dyDescent="0.25">
      <c r="A13857" s="1" t="s">
        <v>34538</v>
      </c>
      <c r="B13857" s="1" t="s">
        <v>34539</v>
      </c>
      <c r="C13857" s="1" t="s">
        <v>6</v>
      </c>
      <c r="D13857" s="1" t="s">
        <v>34540</v>
      </c>
    </row>
    <row r="13858" spans="1:4" x14ac:dyDescent="0.25">
      <c r="A13858" s="1" t="s">
        <v>34541</v>
      </c>
      <c r="B13858" s="1" t="s">
        <v>15053</v>
      </c>
      <c r="C13858" s="1" t="s">
        <v>6</v>
      </c>
      <c r="D13858" s="1" t="s">
        <v>34542</v>
      </c>
    </row>
    <row r="13859" spans="1:4" x14ac:dyDescent="0.25">
      <c r="A13859" s="1" t="s">
        <v>34543</v>
      </c>
      <c r="B13859" s="1" t="s">
        <v>34544</v>
      </c>
      <c r="C13859" s="1" t="s">
        <v>6</v>
      </c>
      <c r="D13859" s="1" t="s">
        <v>72</v>
      </c>
    </row>
    <row r="13860" spans="1:4" x14ac:dyDescent="0.25">
      <c r="A13860" s="1" t="s">
        <v>34545</v>
      </c>
      <c r="B13860" s="1" t="s">
        <v>34546</v>
      </c>
      <c r="C13860" s="1" t="s">
        <v>6</v>
      </c>
      <c r="D13860" s="1" t="s">
        <v>34547</v>
      </c>
    </row>
    <row r="13861" spans="1:4" x14ac:dyDescent="0.25">
      <c r="A13861" s="1" t="s">
        <v>34548</v>
      </c>
      <c r="B13861" s="1" t="s">
        <v>34549</v>
      </c>
      <c r="C13861" s="1" t="s">
        <v>6</v>
      </c>
      <c r="D13861" s="1" t="s">
        <v>34550</v>
      </c>
    </row>
    <row r="13862" spans="1:4" x14ac:dyDescent="0.25">
      <c r="A13862" s="1" t="s">
        <v>34551</v>
      </c>
      <c r="B13862" s="1" t="s">
        <v>34552</v>
      </c>
      <c r="C13862" s="1" t="s">
        <v>6</v>
      </c>
      <c r="D13862" s="1" t="s">
        <v>34553</v>
      </c>
    </row>
    <row r="13863" spans="1:4" x14ac:dyDescent="0.25">
      <c r="A13863" s="1" t="s">
        <v>34554</v>
      </c>
      <c r="B13863" s="1" t="s">
        <v>34555</v>
      </c>
      <c r="C13863" s="1" t="s">
        <v>6</v>
      </c>
      <c r="D13863" s="1" t="s">
        <v>34556</v>
      </c>
    </row>
    <row r="13864" spans="1:4" x14ac:dyDescent="0.25">
      <c r="A13864" s="1" t="s">
        <v>34557</v>
      </c>
      <c r="B13864" s="1" t="s">
        <v>34558</v>
      </c>
      <c r="C13864" s="1" t="s">
        <v>6</v>
      </c>
      <c r="D13864" s="1" t="s">
        <v>16155</v>
      </c>
    </row>
    <row r="13865" spans="1:4" x14ac:dyDescent="0.25">
      <c r="A13865" s="1" t="s">
        <v>34559</v>
      </c>
      <c r="B13865" s="1" t="s">
        <v>34560</v>
      </c>
      <c r="C13865" s="1" t="s">
        <v>6</v>
      </c>
      <c r="D13865" s="1" t="s">
        <v>34561</v>
      </c>
    </row>
    <row r="13866" spans="1:4" x14ac:dyDescent="0.25">
      <c r="A13866" s="1" t="s">
        <v>34562</v>
      </c>
      <c r="B13866" s="1" t="s">
        <v>34563</v>
      </c>
      <c r="C13866" s="1" t="s">
        <v>6</v>
      </c>
      <c r="D13866" s="1" t="s">
        <v>15042</v>
      </c>
    </row>
    <row r="13867" spans="1:4" x14ac:dyDescent="0.25">
      <c r="A13867" s="1" t="s">
        <v>34564</v>
      </c>
      <c r="B13867" s="1" t="s">
        <v>34565</v>
      </c>
      <c r="C13867" s="1" t="s">
        <v>6</v>
      </c>
      <c r="D13867" s="1" t="s">
        <v>34566</v>
      </c>
    </row>
    <row r="13868" spans="1:4" x14ac:dyDescent="0.25">
      <c r="A13868" s="1" t="s">
        <v>34567</v>
      </c>
      <c r="B13868" s="1" t="s">
        <v>34568</v>
      </c>
      <c r="C13868" s="1" t="s">
        <v>6</v>
      </c>
      <c r="D13868" s="1" t="s">
        <v>34569</v>
      </c>
    </row>
    <row r="13869" spans="1:4" x14ac:dyDescent="0.25">
      <c r="A13869" s="1" t="s">
        <v>34570</v>
      </c>
      <c r="B13869" s="1" t="s">
        <v>34571</v>
      </c>
      <c r="C13869" s="1" t="s">
        <v>6</v>
      </c>
      <c r="D13869" s="1" t="s">
        <v>15057</v>
      </c>
    </row>
    <row r="13870" spans="1:4" x14ac:dyDescent="0.25">
      <c r="A13870" s="1" t="s">
        <v>34572</v>
      </c>
      <c r="B13870" s="1" t="s">
        <v>34573</v>
      </c>
      <c r="C13870" s="1" t="s">
        <v>6</v>
      </c>
      <c r="D13870" s="1" t="s">
        <v>15967</v>
      </c>
    </row>
    <row r="13871" spans="1:4" x14ac:dyDescent="0.25">
      <c r="A13871" s="1" t="s">
        <v>34574</v>
      </c>
      <c r="B13871" s="1" t="s">
        <v>34575</v>
      </c>
      <c r="C13871" s="1" t="s">
        <v>6</v>
      </c>
      <c r="D13871" s="1" t="s">
        <v>34576</v>
      </c>
    </row>
    <row r="13872" spans="1:4" x14ac:dyDescent="0.25">
      <c r="A13872" s="1" t="s">
        <v>34577</v>
      </c>
      <c r="B13872" s="1" t="s">
        <v>34578</v>
      </c>
      <c r="C13872" s="1" t="s">
        <v>6</v>
      </c>
      <c r="D13872" s="1" t="s">
        <v>34579</v>
      </c>
    </row>
    <row r="13873" spans="1:4" x14ac:dyDescent="0.25">
      <c r="A13873" s="1" t="s">
        <v>34580</v>
      </c>
      <c r="B13873" s="1" t="s">
        <v>34581</v>
      </c>
      <c r="C13873" s="1" t="s">
        <v>6</v>
      </c>
      <c r="D13873" s="1" t="s">
        <v>26214</v>
      </c>
    </row>
    <row r="13874" spans="1:4" x14ac:dyDescent="0.25">
      <c r="A13874" s="1" t="s">
        <v>34582</v>
      </c>
      <c r="B13874" s="1" t="s">
        <v>34583</v>
      </c>
      <c r="C13874" s="1" t="s">
        <v>6</v>
      </c>
      <c r="D13874" s="1" t="s">
        <v>16417</v>
      </c>
    </row>
    <row r="13875" spans="1:4" x14ac:dyDescent="0.25">
      <c r="A13875" s="1" t="s">
        <v>34584</v>
      </c>
      <c r="B13875" s="1" t="s">
        <v>34585</v>
      </c>
      <c r="C13875" s="1" t="s">
        <v>6</v>
      </c>
      <c r="D13875" s="1" t="s">
        <v>34586</v>
      </c>
    </row>
    <row r="13876" spans="1:4" x14ac:dyDescent="0.25">
      <c r="A13876" s="1" t="s">
        <v>34587</v>
      </c>
      <c r="B13876" s="1" t="s">
        <v>34588</v>
      </c>
      <c r="C13876" s="1" t="s">
        <v>6</v>
      </c>
      <c r="D13876" s="1" t="s">
        <v>16890</v>
      </c>
    </row>
    <row r="13877" spans="1:4" x14ac:dyDescent="0.25">
      <c r="A13877" s="1" t="s">
        <v>34589</v>
      </c>
      <c r="B13877" s="1" t="s">
        <v>34590</v>
      </c>
      <c r="C13877" s="1" t="s">
        <v>6</v>
      </c>
      <c r="D13877" s="1" t="s">
        <v>15875</v>
      </c>
    </row>
    <row r="13878" spans="1:4" x14ac:dyDescent="0.25">
      <c r="A13878" s="1" t="s">
        <v>34591</v>
      </c>
      <c r="B13878" s="1" t="s">
        <v>34592</v>
      </c>
      <c r="C13878" s="1" t="s">
        <v>6</v>
      </c>
      <c r="D13878" s="1" t="s">
        <v>15491</v>
      </c>
    </row>
    <row r="13879" spans="1:4" x14ac:dyDescent="0.25">
      <c r="A13879" s="1" t="s">
        <v>34593</v>
      </c>
      <c r="B13879" s="1" t="s">
        <v>26498</v>
      </c>
      <c r="C13879" s="1" t="s">
        <v>6</v>
      </c>
      <c r="D13879" s="1" t="s">
        <v>6856</v>
      </c>
    </row>
    <row r="13880" spans="1:4" x14ac:dyDescent="0.25">
      <c r="A13880" s="1" t="s">
        <v>34594</v>
      </c>
      <c r="B13880" s="1" t="s">
        <v>33360</v>
      </c>
      <c r="C13880" s="1" t="s">
        <v>6</v>
      </c>
      <c r="D13880" s="1" t="s">
        <v>15491</v>
      </c>
    </row>
    <row r="13881" spans="1:4" x14ac:dyDescent="0.25">
      <c r="A13881" s="1" t="s">
        <v>34595</v>
      </c>
      <c r="B13881" s="1" t="s">
        <v>34596</v>
      </c>
      <c r="C13881" s="1" t="s">
        <v>6</v>
      </c>
      <c r="D13881" s="1" t="s">
        <v>34597</v>
      </c>
    </row>
    <row r="13882" spans="1:4" x14ac:dyDescent="0.25">
      <c r="A13882" s="1" t="s">
        <v>34598</v>
      </c>
      <c r="B13882" s="1" t="s">
        <v>34599</v>
      </c>
      <c r="C13882" s="1" t="s">
        <v>6</v>
      </c>
      <c r="D13882" s="1" t="s">
        <v>7899</v>
      </c>
    </row>
    <row r="13883" spans="1:4" x14ac:dyDescent="0.25">
      <c r="A13883" s="1" t="s">
        <v>34600</v>
      </c>
      <c r="B13883" s="1" t="s">
        <v>34601</v>
      </c>
      <c r="C13883" s="1" t="s">
        <v>6</v>
      </c>
      <c r="D13883" s="1" t="s">
        <v>7899</v>
      </c>
    </row>
    <row r="13884" spans="1:4" x14ac:dyDescent="0.25">
      <c r="A13884" s="1" t="s">
        <v>34602</v>
      </c>
      <c r="B13884" s="1" t="s">
        <v>34603</v>
      </c>
      <c r="C13884" s="1" t="s">
        <v>6</v>
      </c>
      <c r="D13884" s="1" t="s">
        <v>15491</v>
      </c>
    </row>
    <row r="13885" spans="1:4" x14ac:dyDescent="0.25">
      <c r="A13885" s="1" t="s">
        <v>34604</v>
      </c>
      <c r="B13885" s="1" t="s">
        <v>34605</v>
      </c>
      <c r="C13885" s="1" t="s">
        <v>6</v>
      </c>
      <c r="D13885" s="1" t="s">
        <v>6856</v>
      </c>
    </row>
    <row r="13886" spans="1:4" x14ac:dyDescent="0.25">
      <c r="A13886" s="1" t="s">
        <v>34606</v>
      </c>
      <c r="B13886" s="1" t="s">
        <v>34607</v>
      </c>
      <c r="C13886" s="1" t="s">
        <v>6</v>
      </c>
      <c r="D13886" s="1" t="s">
        <v>7899</v>
      </c>
    </row>
    <row r="13887" spans="1:4" x14ac:dyDescent="0.25">
      <c r="A13887" s="1" t="s">
        <v>34608</v>
      </c>
      <c r="B13887" s="1" t="s">
        <v>34609</v>
      </c>
      <c r="C13887" s="1" t="s">
        <v>6</v>
      </c>
      <c r="D13887" s="1" t="s">
        <v>34610</v>
      </c>
    </row>
    <row r="13888" spans="1:4" x14ac:dyDescent="0.25">
      <c r="A13888" s="1" t="s">
        <v>34611</v>
      </c>
      <c r="B13888" s="1" t="s">
        <v>34612</v>
      </c>
      <c r="C13888" s="1" t="s">
        <v>6</v>
      </c>
      <c r="D13888" s="1" t="s">
        <v>15616</v>
      </c>
    </row>
    <row r="13889" spans="1:4" x14ac:dyDescent="0.25">
      <c r="A13889" s="1" t="s">
        <v>34613</v>
      </c>
      <c r="B13889" s="1" t="s">
        <v>34614</v>
      </c>
      <c r="C13889" s="1" t="s">
        <v>6</v>
      </c>
      <c r="D13889" s="1" t="s">
        <v>34615</v>
      </c>
    </row>
    <row r="13890" spans="1:4" x14ac:dyDescent="0.25">
      <c r="A13890" s="1" t="s">
        <v>34616</v>
      </c>
      <c r="B13890" s="1" t="s">
        <v>34617</v>
      </c>
      <c r="C13890" s="1" t="s">
        <v>6</v>
      </c>
      <c r="D13890" s="1" t="s">
        <v>16890</v>
      </c>
    </row>
    <row r="13891" spans="1:4" x14ac:dyDescent="0.25">
      <c r="A13891" s="1" t="s">
        <v>34618</v>
      </c>
      <c r="B13891" s="1" t="s">
        <v>34619</v>
      </c>
      <c r="C13891" s="1" t="s">
        <v>6</v>
      </c>
      <c r="D13891" s="1" t="s">
        <v>26837</v>
      </c>
    </row>
    <row r="13892" spans="1:4" x14ac:dyDescent="0.25">
      <c r="A13892" s="1" t="s">
        <v>34620</v>
      </c>
      <c r="B13892" s="1" t="s">
        <v>34621</v>
      </c>
      <c r="C13892" s="1" t="s">
        <v>6</v>
      </c>
      <c r="D13892" s="1" t="s">
        <v>16699</v>
      </c>
    </row>
    <row r="13893" spans="1:4" x14ac:dyDescent="0.25">
      <c r="A13893" s="1" t="s">
        <v>34622</v>
      </c>
      <c r="B13893" s="1" t="s">
        <v>34623</v>
      </c>
      <c r="C13893" s="1" t="s">
        <v>6</v>
      </c>
      <c r="D13893" s="1" t="s">
        <v>34624</v>
      </c>
    </row>
    <row r="13894" spans="1:4" x14ac:dyDescent="0.25">
      <c r="A13894" s="1" t="s">
        <v>34625</v>
      </c>
      <c r="B13894" s="1" t="s">
        <v>34626</v>
      </c>
      <c r="C13894" s="1" t="s">
        <v>6</v>
      </c>
      <c r="D13894" s="1" t="s">
        <v>34627</v>
      </c>
    </row>
    <row r="13895" spans="1:4" x14ac:dyDescent="0.25">
      <c r="A13895" s="1" t="s">
        <v>34628</v>
      </c>
      <c r="B13895" s="1" t="s">
        <v>30012</v>
      </c>
      <c r="C13895" s="1" t="s">
        <v>6</v>
      </c>
      <c r="D13895" s="1" t="s">
        <v>34629</v>
      </c>
    </row>
    <row r="13896" spans="1:4" x14ac:dyDescent="0.25">
      <c r="A13896" s="1" t="s">
        <v>34630</v>
      </c>
      <c r="B13896" s="1" t="s">
        <v>34631</v>
      </c>
      <c r="C13896" s="1" t="s">
        <v>6</v>
      </c>
      <c r="D13896" s="1" t="s">
        <v>34632</v>
      </c>
    </row>
    <row r="13897" spans="1:4" x14ac:dyDescent="0.25">
      <c r="A13897" s="1" t="s">
        <v>34633</v>
      </c>
      <c r="B13897" s="1" t="s">
        <v>12532</v>
      </c>
      <c r="C13897" s="1" t="s">
        <v>6</v>
      </c>
      <c r="D13897" s="1" t="s">
        <v>30429</v>
      </c>
    </row>
    <row r="13898" spans="1:4" x14ac:dyDescent="0.25">
      <c r="A13898" s="1" t="s">
        <v>34634</v>
      </c>
      <c r="B13898" s="1" t="s">
        <v>34635</v>
      </c>
      <c r="C13898" s="1" t="s">
        <v>6</v>
      </c>
      <c r="D13898" s="1" t="s">
        <v>34636</v>
      </c>
    </row>
    <row r="13899" spans="1:4" x14ac:dyDescent="0.25">
      <c r="A13899" s="1" t="s">
        <v>34637</v>
      </c>
      <c r="B13899" s="1" t="s">
        <v>34638</v>
      </c>
      <c r="C13899" s="1" t="s">
        <v>6</v>
      </c>
      <c r="D13899" s="1" t="s">
        <v>16763</v>
      </c>
    </row>
    <row r="13900" spans="1:4" x14ac:dyDescent="0.25">
      <c r="A13900" s="1" t="s">
        <v>34639</v>
      </c>
      <c r="B13900" s="1" t="s">
        <v>34640</v>
      </c>
      <c r="C13900" s="1" t="s">
        <v>6</v>
      </c>
      <c r="D13900" s="1" t="s">
        <v>30131</v>
      </c>
    </row>
    <row r="13901" spans="1:4" x14ac:dyDescent="0.25">
      <c r="A13901" s="1" t="s">
        <v>34641</v>
      </c>
      <c r="B13901" s="1" t="s">
        <v>34642</v>
      </c>
      <c r="C13901" s="1" t="s">
        <v>6</v>
      </c>
      <c r="D13901" s="1" t="s">
        <v>34643</v>
      </c>
    </row>
    <row r="13902" spans="1:4" x14ac:dyDescent="0.25">
      <c r="A13902" s="1" t="s">
        <v>34644</v>
      </c>
      <c r="B13902" s="1" t="s">
        <v>34645</v>
      </c>
      <c r="C13902" s="1" t="s">
        <v>6</v>
      </c>
      <c r="D13902" s="1" t="s">
        <v>16417</v>
      </c>
    </row>
    <row r="13903" spans="1:4" x14ac:dyDescent="0.25">
      <c r="A13903" s="1" t="s">
        <v>34646</v>
      </c>
      <c r="B13903" s="1" t="s">
        <v>34647</v>
      </c>
      <c r="C13903" s="1" t="s">
        <v>6</v>
      </c>
      <c r="D13903" s="1" t="s">
        <v>6485</v>
      </c>
    </row>
    <row r="13904" spans="1:4" x14ac:dyDescent="0.25">
      <c r="A13904" s="1" t="s">
        <v>34648</v>
      </c>
      <c r="B13904" s="1" t="s">
        <v>34649</v>
      </c>
      <c r="C13904" s="1" t="s">
        <v>6</v>
      </c>
      <c r="D13904" s="1" t="s">
        <v>15596</v>
      </c>
    </row>
    <row r="13905" spans="1:4" x14ac:dyDescent="0.25">
      <c r="A13905" s="1" t="s">
        <v>34650</v>
      </c>
      <c r="B13905" s="1" t="s">
        <v>34651</v>
      </c>
      <c r="C13905" s="1" t="s">
        <v>6</v>
      </c>
      <c r="D13905" s="1" t="s">
        <v>34652</v>
      </c>
    </row>
    <row r="13906" spans="1:4" x14ac:dyDescent="0.25">
      <c r="A13906" s="1" t="s">
        <v>34653</v>
      </c>
      <c r="B13906" s="1" t="s">
        <v>34654</v>
      </c>
      <c r="C13906" s="1" t="s">
        <v>6</v>
      </c>
      <c r="D13906" s="1" t="s">
        <v>15978</v>
      </c>
    </row>
    <row r="13907" spans="1:4" x14ac:dyDescent="0.25">
      <c r="A13907" s="1" t="s">
        <v>34655</v>
      </c>
      <c r="B13907" s="1" t="s">
        <v>34656</v>
      </c>
      <c r="C13907" s="1" t="s">
        <v>6</v>
      </c>
      <c r="D13907" s="1" t="s">
        <v>34657</v>
      </c>
    </row>
    <row r="13908" spans="1:4" x14ac:dyDescent="0.25">
      <c r="A13908" s="1" t="s">
        <v>34658</v>
      </c>
      <c r="B13908" s="1" t="s">
        <v>16054</v>
      </c>
      <c r="C13908" s="1" t="s">
        <v>6</v>
      </c>
      <c r="D13908" s="1" t="s">
        <v>34659</v>
      </c>
    </row>
    <row r="13909" spans="1:4" x14ac:dyDescent="0.25">
      <c r="A13909" s="1" t="s">
        <v>34660</v>
      </c>
      <c r="B13909" s="1" t="s">
        <v>34661</v>
      </c>
      <c r="C13909" s="1" t="s">
        <v>6</v>
      </c>
      <c r="D13909" s="1" t="s">
        <v>34662</v>
      </c>
    </row>
    <row r="13910" spans="1:4" x14ac:dyDescent="0.25">
      <c r="A13910" s="1" t="s">
        <v>34663</v>
      </c>
      <c r="B13910" s="1" t="s">
        <v>34664</v>
      </c>
      <c r="C13910" s="1" t="s">
        <v>6</v>
      </c>
      <c r="D13910" s="1" t="s">
        <v>34665</v>
      </c>
    </row>
    <row r="13911" spans="1:4" x14ac:dyDescent="0.25">
      <c r="A13911" s="1" t="s">
        <v>34666</v>
      </c>
      <c r="B13911" s="1" t="s">
        <v>34667</v>
      </c>
      <c r="C13911" s="1" t="s">
        <v>6</v>
      </c>
      <c r="D13911" s="1" t="s">
        <v>34668</v>
      </c>
    </row>
    <row r="13912" spans="1:4" x14ac:dyDescent="0.25">
      <c r="A13912" s="1" t="s">
        <v>34669</v>
      </c>
      <c r="B13912" s="1" t="s">
        <v>34670</v>
      </c>
      <c r="C13912" s="1" t="s">
        <v>6</v>
      </c>
      <c r="D13912" s="1" t="s">
        <v>34671</v>
      </c>
    </row>
    <row r="13913" spans="1:4" x14ac:dyDescent="0.25">
      <c r="A13913" s="1" t="s">
        <v>34672</v>
      </c>
      <c r="B13913" s="1" t="s">
        <v>17924</v>
      </c>
      <c r="C13913" s="1" t="s">
        <v>6</v>
      </c>
      <c r="D13913" s="1" t="s">
        <v>34673</v>
      </c>
    </row>
    <row r="13914" spans="1:4" x14ac:dyDescent="0.25">
      <c r="A13914" s="1" t="s">
        <v>34674</v>
      </c>
      <c r="B13914" s="1" t="s">
        <v>34675</v>
      </c>
      <c r="C13914" s="1" t="s">
        <v>6</v>
      </c>
      <c r="D13914" s="1" t="s">
        <v>34676</v>
      </c>
    </row>
    <row r="13915" spans="1:4" x14ac:dyDescent="0.25">
      <c r="A13915" s="1" t="s">
        <v>34677</v>
      </c>
      <c r="B13915" s="1" t="s">
        <v>34678</v>
      </c>
      <c r="C13915" s="1" t="s">
        <v>6</v>
      </c>
      <c r="D13915" s="1" t="s">
        <v>34679</v>
      </c>
    </row>
    <row r="13916" spans="1:4" x14ac:dyDescent="0.25">
      <c r="A13916" s="1" t="s">
        <v>34680</v>
      </c>
      <c r="B13916" s="1" t="s">
        <v>34681</v>
      </c>
      <c r="C13916" s="1" t="s">
        <v>6</v>
      </c>
      <c r="D13916" s="1" t="s">
        <v>34682</v>
      </c>
    </row>
    <row r="13917" spans="1:4" x14ac:dyDescent="0.25">
      <c r="A13917" s="1" t="s">
        <v>34683</v>
      </c>
      <c r="B13917" s="1" t="s">
        <v>34684</v>
      </c>
      <c r="C13917" s="1" t="s">
        <v>6</v>
      </c>
      <c r="D13917" s="1" t="s">
        <v>34685</v>
      </c>
    </row>
    <row r="13918" spans="1:4" x14ac:dyDescent="0.25">
      <c r="A13918" s="1" t="s">
        <v>34686</v>
      </c>
      <c r="B13918" s="1" t="s">
        <v>34687</v>
      </c>
      <c r="C13918" s="1" t="s">
        <v>6</v>
      </c>
      <c r="D13918" s="1" t="s">
        <v>34688</v>
      </c>
    </row>
    <row r="13919" spans="1:4" x14ac:dyDescent="0.25">
      <c r="A13919" s="1" t="s">
        <v>34689</v>
      </c>
      <c r="B13919" s="1" t="s">
        <v>34690</v>
      </c>
      <c r="C13919" s="1" t="s">
        <v>6</v>
      </c>
      <c r="D13919" s="1" t="s">
        <v>34691</v>
      </c>
    </row>
    <row r="13920" spans="1:4" x14ac:dyDescent="0.25">
      <c r="A13920" s="1" t="s">
        <v>34692</v>
      </c>
      <c r="B13920" s="1" t="s">
        <v>34693</v>
      </c>
      <c r="C13920" s="1" t="s">
        <v>6</v>
      </c>
      <c r="D13920" s="1" t="s">
        <v>34694</v>
      </c>
    </row>
    <row r="13921" spans="1:4" x14ac:dyDescent="0.25">
      <c r="A13921" s="1" t="s">
        <v>34695</v>
      </c>
      <c r="B13921" s="1" t="s">
        <v>34696</v>
      </c>
      <c r="C13921" s="1" t="s">
        <v>6</v>
      </c>
      <c r="D13921" s="1" t="s">
        <v>30131</v>
      </c>
    </row>
    <row r="13922" spans="1:4" x14ac:dyDescent="0.25">
      <c r="A13922" s="1" t="s">
        <v>34697</v>
      </c>
      <c r="B13922" s="1" t="s">
        <v>34698</v>
      </c>
      <c r="C13922" s="1" t="s">
        <v>6</v>
      </c>
      <c r="D13922" s="1" t="s">
        <v>34699</v>
      </c>
    </row>
    <row r="13923" spans="1:4" x14ac:dyDescent="0.25">
      <c r="A13923" s="1" t="s">
        <v>34700</v>
      </c>
      <c r="B13923" s="1" t="s">
        <v>34701</v>
      </c>
      <c r="C13923" s="1" t="s">
        <v>6</v>
      </c>
      <c r="D13923" s="1" t="s">
        <v>34702</v>
      </c>
    </row>
    <row r="13924" spans="1:4" x14ac:dyDescent="0.25">
      <c r="A13924" s="1" t="s">
        <v>34703</v>
      </c>
      <c r="B13924" s="1" t="s">
        <v>34704</v>
      </c>
      <c r="C13924" s="1" t="s">
        <v>6</v>
      </c>
      <c r="D13924" s="1" t="s">
        <v>34705</v>
      </c>
    </row>
    <row r="13925" spans="1:4" x14ac:dyDescent="0.25">
      <c r="A13925" s="1" t="s">
        <v>34706</v>
      </c>
      <c r="B13925" s="1" t="s">
        <v>34707</v>
      </c>
      <c r="C13925" s="1" t="s">
        <v>6</v>
      </c>
      <c r="D13925" s="1" t="s">
        <v>34708</v>
      </c>
    </row>
    <row r="13926" spans="1:4" x14ac:dyDescent="0.25">
      <c r="A13926" s="1" t="s">
        <v>34709</v>
      </c>
      <c r="B13926" s="1" t="s">
        <v>12053</v>
      </c>
      <c r="C13926" s="1" t="s">
        <v>6</v>
      </c>
      <c r="D13926" s="1" t="s">
        <v>16905</v>
      </c>
    </row>
    <row r="13927" spans="1:4" x14ac:dyDescent="0.25">
      <c r="A13927" s="1" t="s">
        <v>34710</v>
      </c>
      <c r="B13927" s="1" t="s">
        <v>34711</v>
      </c>
      <c r="C13927" s="1" t="s">
        <v>6</v>
      </c>
      <c r="D13927" s="1" t="s">
        <v>34712</v>
      </c>
    </row>
    <row r="13928" spans="1:4" x14ac:dyDescent="0.25">
      <c r="A13928" s="1" t="s">
        <v>34713</v>
      </c>
      <c r="B13928" s="1" t="s">
        <v>34714</v>
      </c>
      <c r="C13928" s="1" t="s">
        <v>6</v>
      </c>
      <c r="D13928" s="1" t="s">
        <v>17105</v>
      </c>
    </row>
    <row r="13929" spans="1:4" x14ac:dyDescent="0.25">
      <c r="A13929" s="1" t="s">
        <v>34715</v>
      </c>
      <c r="B13929" s="1" t="s">
        <v>34716</v>
      </c>
      <c r="C13929" s="1" t="s">
        <v>6</v>
      </c>
      <c r="D13929" s="1" t="s">
        <v>34717</v>
      </c>
    </row>
    <row r="13930" spans="1:4" x14ac:dyDescent="0.25">
      <c r="A13930" s="1" t="s">
        <v>34718</v>
      </c>
      <c r="B13930" s="1" t="s">
        <v>34719</v>
      </c>
      <c r="C13930" s="1" t="s">
        <v>6</v>
      </c>
      <c r="D13930" s="1" t="s">
        <v>34624</v>
      </c>
    </row>
    <row r="13931" spans="1:4" x14ac:dyDescent="0.25">
      <c r="A13931" s="1" t="s">
        <v>34720</v>
      </c>
      <c r="B13931" s="1" t="s">
        <v>34721</v>
      </c>
      <c r="C13931" s="1" t="s">
        <v>6</v>
      </c>
      <c r="D13931" s="1" t="s">
        <v>16691</v>
      </c>
    </row>
    <row r="13932" spans="1:4" x14ac:dyDescent="0.25">
      <c r="A13932" s="1" t="s">
        <v>34722</v>
      </c>
      <c r="B13932" s="1" t="s">
        <v>34723</v>
      </c>
      <c r="C13932" s="1" t="s">
        <v>6</v>
      </c>
      <c r="D13932" s="1" t="s">
        <v>15818</v>
      </c>
    </row>
    <row r="13933" spans="1:4" x14ac:dyDescent="0.25">
      <c r="A13933" s="1" t="s">
        <v>34724</v>
      </c>
      <c r="B13933" s="1" t="s">
        <v>34725</v>
      </c>
      <c r="C13933" s="1" t="s">
        <v>6</v>
      </c>
      <c r="D13933" s="1" t="s">
        <v>34726</v>
      </c>
    </row>
    <row r="13934" spans="1:4" x14ac:dyDescent="0.25">
      <c r="A13934" s="1" t="s">
        <v>34727</v>
      </c>
      <c r="B13934" s="1" t="s">
        <v>34728</v>
      </c>
      <c r="C13934" s="1" t="s">
        <v>6</v>
      </c>
      <c r="D13934" s="1" t="s">
        <v>34729</v>
      </c>
    </row>
    <row r="13935" spans="1:4" x14ac:dyDescent="0.25">
      <c r="A13935" s="1" t="s">
        <v>34730</v>
      </c>
      <c r="B13935" s="1" t="s">
        <v>34731</v>
      </c>
      <c r="C13935" s="1" t="s">
        <v>6</v>
      </c>
      <c r="D13935" s="1" t="s">
        <v>28514</v>
      </c>
    </row>
    <row r="13936" spans="1:4" x14ac:dyDescent="0.25">
      <c r="A13936" s="1" t="s">
        <v>34732</v>
      </c>
      <c r="B13936" s="1" t="s">
        <v>34733</v>
      </c>
      <c r="C13936" s="1" t="s">
        <v>6</v>
      </c>
      <c r="D13936" s="1" t="s">
        <v>33983</v>
      </c>
    </row>
    <row r="13937" spans="1:4" x14ac:dyDescent="0.25">
      <c r="A13937" s="1" t="s">
        <v>34734</v>
      </c>
      <c r="B13937" s="1" t="s">
        <v>34735</v>
      </c>
      <c r="C13937" s="1" t="s">
        <v>6</v>
      </c>
      <c r="D13937" s="1" t="s">
        <v>34736</v>
      </c>
    </row>
    <row r="13938" spans="1:4" x14ac:dyDescent="0.25">
      <c r="A13938" s="1" t="s">
        <v>34737</v>
      </c>
      <c r="B13938" s="1" t="s">
        <v>34738</v>
      </c>
      <c r="C13938" s="1" t="s">
        <v>6</v>
      </c>
      <c r="D13938" s="1" t="s">
        <v>34739</v>
      </c>
    </row>
    <row r="13939" spans="1:4" x14ac:dyDescent="0.25">
      <c r="A13939" s="1" t="s">
        <v>34740</v>
      </c>
      <c r="B13939" s="1" t="s">
        <v>34741</v>
      </c>
      <c r="C13939" s="1" t="s">
        <v>6</v>
      </c>
      <c r="D13939" s="1" t="s">
        <v>34742</v>
      </c>
    </row>
    <row r="13940" spans="1:4" x14ac:dyDescent="0.25">
      <c r="A13940" s="1" t="s">
        <v>34743</v>
      </c>
      <c r="B13940" s="1" t="s">
        <v>34744</v>
      </c>
      <c r="C13940" s="1" t="s">
        <v>6</v>
      </c>
      <c r="D13940" s="1" t="s">
        <v>34745</v>
      </c>
    </row>
    <row r="13941" spans="1:4" x14ac:dyDescent="0.25">
      <c r="A13941" s="1" t="s">
        <v>34746</v>
      </c>
      <c r="B13941" s="1" t="s">
        <v>34747</v>
      </c>
      <c r="C13941" s="1" t="s">
        <v>6</v>
      </c>
      <c r="D13941" s="1" t="s">
        <v>34742</v>
      </c>
    </row>
    <row r="13942" spans="1:4" x14ac:dyDescent="0.25">
      <c r="A13942" s="1" t="s">
        <v>34748</v>
      </c>
      <c r="B13942" s="1" t="s">
        <v>34749</v>
      </c>
      <c r="C13942" s="1" t="s">
        <v>6</v>
      </c>
      <c r="D13942" s="1" t="s">
        <v>34750</v>
      </c>
    </row>
    <row r="13943" spans="1:4" x14ac:dyDescent="0.25">
      <c r="A13943" s="1" t="s">
        <v>34751</v>
      </c>
      <c r="B13943" s="1" t="s">
        <v>34752</v>
      </c>
      <c r="C13943" s="1" t="s">
        <v>6</v>
      </c>
      <c r="D13943" s="1" t="s">
        <v>34753</v>
      </c>
    </row>
    <row r="13944" spans="1:4" x14ac:dyDescent="0.25">
      <c r="A13944" s="1" t="s">
        <v>34754</v>
      </c>
      <c r="B13944" s="1" t="s">
        <v>34755</v>
      </c>
      <c r="C13944" s="1" t="s">
        <v>6</v>
      </c>
      <c r="D13944" s="1" t="s">
        <v>34756</v>
      </c>
    </row>
    <row r="13945" spans="1:4" x14ac:dyDescent="0.25">
      <c r="A13945" s="1" t="s">
        <v>34757</v>
      </c>
      <c r="B13945" s="1" t="s">
        <v>34758</v>
      </c>
      <c r="C13945" s="1" t="s">
        <v>6</v>
      </c>
      <c r="D13945" s="1" t="s">
        <v>34759</v>
      </c>
    </row>
    <row r="13946" spans="1:4" x14ac:dyDescent="0.25">
      <c r="A13946" s="1" t="s">
        <v>34760</v>
      </c>
      <c r="B13946" s="1" t="s">
        <v>34761</v>
      </c>
      <c r="C13946" s="1" t="s">
        <v>6</v>
      </c>
      <c r="D13946" s="1" t="s">
        <v>34762</v>
      </c>
    </row>
    <row r="13947" spans="1:4" x14ac:dyDescent="0.25">
      <c r="A13947" s="1" t="s">
        <v>34763</v>
      </c>
      <c r="B13947" s="1" t="s">
        <v>20436</v>
      </c>
      <c r="C13947" s="1" t="s">
        <v>6</v>
      </c>
      <c r="D13947" s="1" t="s">
        <v>34764</v>
      </c>
    </row>
    <row r="13948" spans="1:4" x14ac:dyDescent="0.25">
      <c r="A13948" s="1" t="s">
        <v>34765</v>
      </c>
      <c r="B13948" s="1" t="s">
        <v>34766</v>
      </c>
      <c r="C13948" s="1" t="s">
        <v>6</v>
      </c>
      <c r="D13948" s="1" t="s">
        <v>20239</v>
      </c>
    </row>
    <row r="13949" spans="1:4" x14ac:dyDescent="0.25">
      <c r="A13949" s="1" t="s">
        <v>34767</v>
      </c>
      <c r="B13949" s="1" t="s">
        <v>34768</v>
      </c>
      <c r="C13949" s="1" t="s">
        <v>6</v>
      </c>
      <c r="D13949" s="1" t="s">
        <v>34769</v>
      </c>
    </row>
    <row r="13950" spans="1:4" x14ac:dyDescent="0.25">
      <c r="A13950" s="1" t="s">
        <v>34770</v>
      </c>
      <c r="B13950" s="1" t="s">
        <v>34771</v>
      </c>
      <c r="C13950" s="1" t="s">
        <v>6</v>
      </c>
      <c r="D13950" s="1" t="s">
        <v>34769</v>
      </c>
    </row>
    <row r="13951" spans="1:4" x14ac:dyDescent="0.25">
      <c r="A13951" s="1" t="s">
        <v>34772</v>
      </c>
      <c r="B13951" s="1" t="s">
        <v>34773</v>
      </c>
      <c r="C13951" s="1" t="s">
        <v>6</v>
      </c>
      <c r="D13951" s="1" t="s">
        <v>34774</v>
      </c>
    </row>
    <row r="13952" spans="1:4" x14ac:dyDescent="0.25">
      <c r="A13952" s="1" t="s">
        <v>34775</v>
      </c>
      <c r="B13952" s="1" t="s">
        <v>34776</v>
      </c>
      <c r="C13952" s="1" t="s">
        <v>6</v>
      </c>
      <c r="D13952" s="1" t="s">
        <v>34777</v>
      </c>
    </row>
    <row r="13953" spans="1:4" x14ac:dyDescent="0.25">
      <c r="A13953" s="1" t="s">
        <v>34778</v>
      </c>
      <c r="B13953" s="1" t="s">
        <v>34779</v>
      </c>
      <c r="C13953" s="1" t="s">
        <v>6</v>
      </c>
      <c r="D13953" s="1" t="s">
        <v>4814</v>
      </c>
    </row>
    <row r="13954" spans="1:4" x14ac:dyDescent="0.25">
      <c r="A13954" s="1" t="s">
        <v>34780</v>
      </c>
      <c r="B13954" s="1" t="s">
        <v>34781</v>
      </c>
      <c r="C13954" s="1" t="s">
        <v>6</v>
      </c>
      <c r="D13954" s="1" t="s">
        <v>34782</v>
      </c>
    </row>
    <row r="13955" spans="1:4" x14ac:dyDescent="0.25">
      <c r="A13955" s="1" t="s">
        <v>34783</v>
      </c>
      <c r="B13955" s="1" t="s">
        <v>34784</v>
      </c>
      <c r="C13955" s="1" t="s">
        <v>6</v>
      </c>
      <c r="D13955" s="1" t="s">
        <v>34785</v>
      </c>
    </row>
    <row r="13956" spans="1:4" x14ac:dyDescent="0.25">
      <c r="A13956" s="1" t="s">
        <v>34786</v>
      </c>
      <c r="B13956" s="1" t="s">
        <v>34787</v>
      </c>
      <c r="C13956" s="1" t="s">
        <v>6</v>
      </c>
      <c r="D13956" s="1" t="s">
        <v>34788</v>
      </c>
    </row>
    <row r="13957" spans="1:4" x14ac:dyDescent="0.25">
      <c r="A13957" s="1" t="s">
        <v>34789</v>
      </c>
      <c r="B13957" s="1" t="s">
        <v>34790</v>
      </c>
      <c r="C13957" s="1" t="s">
        <v>6</v>
      </c>
      <c r="D13957" s="1" t="s">
        <v>34791</v>
      </c>
    </row>
    <row r="13958" spans="1:4" x14ac:dyDescent="0.25">
      <c r="A13958" s="1" t="s">
        <v>34792</v>
      </c>
      <c r="B13958" s="1" t="s">
        <v>34793</v>
      </c>
      <c r="C13958" s="1" t="s">
        <v>6</v>
      </c>
      <c r="D13958" s="1" t="s">
        <v>34794</v>
      </c>
    </row>
    <row r="13959" spans="1:4" x14ac:dyDescent="0.25">
      <c r="A13959" s="1" t="s">
        <v>34795</v>
      </c>
      <c r="B13959" s="1" t="s">
        <v>34796</v>
      </c>
      <c r="C13959" s="1" t="s">
        <v>6</v>
      </c>
      <c r="D13959" s="1" t="s">
        <v>34797</v>
      </c>
    </row>
    <row r="13960" spans="1:4" x14ac:dyDescent="0.25">
      <c r="A13960" s="1" t="s">
        <v>34798</v>
      </c>
      <c r="B13960" s="1" t="s">
        <v>34799</v>
      </c>
      <c r="C13960" s="1" t="s">
        <v>6</v>
      </c>
      <c r="D13960" s="1" t="s">
        <v>18751</v>
      </c>
    </row>
    <row r="13961" spans="1:4" x14ac:dyDescent="0.25">
      <c r="A13961" s="1" t="s">
        <v>34800</v>
      </c>
      <c r="B13961" s="1" t="s">
        <v>34801</v>
      </c>
      <c r="C13961" s="1" t="s">
        <v>6</v>
      </c>
      <c r="D13961" s="1" t="s">
        <v>17734</v>
      </c>
    </row>
    <row r="13962" spans="1:4" x14ac:dyDescent="0.25">
      <c r="A13962" s="1" t="s">
        <v>34802</v>
      </c>
      <c r="B13962" s="1" t="s">
        <v>34803</v>
      </c>
      <c r="C13962" s="1" t="s">
        <v>6</v>
      </c>
      <c r="D13962" s="1" t="s">
        <v>34804</v>
      </c>
    </row>
    <row r="13963" spans="1:4" x14ac:dyDescent="0.25">
      <c r="A13963" s="1" t="s">
        <v>34805</v>
      </c>
      <c r="B13963" s="1" t="s">
        <v>34806</v>
      </c>
      <c r="C13963" s="1" t="s">
        <v>6</v>
      </c>
      <c r="D13963" s="1" t="s">
        <v>34807</v>
      </c>
    </row>
    <row r="13964" spans="1:4" x14ac:dyDescent="0.25">
      <c r="A13964" s="1" t="s">
        <v>34808</v>
      </c>
      <c r="B13964" s="1" t="s">
        <v>34809</v>
      </c>
      <c r="C13964" s="1" t="s">
        <v>6</v>
      </c>
      <c r="D13964" s="1" t="s">
        <v>17358</v>
      </c>
    </row>
    <row r="13965" spans="1:4" x14ac:dyDescent="0.25">
      <c r="A13965" s="1" t="s">
        <v>34810</v>
      </c>
      <c r="B13965" s="1" t="s">
        <v>34811</v>
      </c>
      <c r="C13965" s="1" t="s">
        <v>6</v>
      </c>
      <c r="D13965" s="1" t="s">
        <v>17210</v>
      </c>
    </row>
    <row r="13966" spans="1:4" x14ac:dyDescent="0.25">
      <c r="A13966" s="1" t="s">
        <v>34812</v>
      </c>
      <c r="B13966" s="1" t="s">
        <v>34813</v>
      </c>
      <c r="C13966" s="1" t="s">
        <v>6</v>
      </c>
      <c r="D13966" s="1" t="s">
        <v>34814</v>
      </c>
    </row>
    <row r="13967" spans="1:4" x14ac:dyDescent="0.25">
      <c r="A13967" s="1" t="s">
        <v>34815</v>
      </c>
      <c r="B13967" s="1" t="s">
        <v>34816</v>
      </c>
      <c r="C13967" s="1" t="s">
        <v>6</v>
      </c>
      <c r="D13967" s="1" t="s">
        <v>34817</v>
      </c>
    </row>
    <row r="13968" spans="1:4" x14ac:dyDescent="0.25">
      <c r="A13968" s="1" t="s">
        <v>34818</v>
      </c>
      <c r="B13968" s="1" t="s">
        <v>34819</v>
      </c>
      <c r="C13968" s="1" t="s">
        <v>6</v>
      </c>
      <c r="D13968" s="1" t="s">
        <v>17674</v>
      </c>
    </row>
    <row r="13969" spans="1:4" x14ac:dyDescent="0.25">
      <c r="A13969" s="1" t="s">
        <v>34820</v>
      </c>
      <c r="B13969" s="1" t="s">
        <v>34821</v>
      </c>
      <c r="C13969" s="1" t="s">
        <v>6</v>
      </c>
      <c r="D13969" s="1" t="s">
        <v>17658</v>
      </c>
    </row>
    <row r="13970" spans="1:4" x14ac:dyDescent="0.25">
      <c r="A13970" s="1" t="s">
        <v>34822</v>
      </c>
      <c r="B13970" s="1" t="s">
        <v>34823</v>
      </c>
      <c r="C13970" s="1" t="s">
        <v>6</v>
      </c>
      <c r="D13970" s="1" t="s">
        <v>34824</v>
      </c>
    </row>
    <row r="13971" spans="1:4" x14ac:dyDescent="0.25">
      <c r="A13971" s="1" t="s">
        <v>34825</v>
      </c>
      <c r="B13971" s="1" t="s">
        <v>34826</v>
      </c>
      <c r="C13971" s="1" t="s">
        <v>6</v>
      </c>
      <c r="D13971" s="1" t="s">
        <v>34827</v>
      </c>
    </row>
    <row r="13972" spans="1:4" x14ac:dyDescent="0.25">
      <c r="A13972" s="1" t="s">
        <v>34828</v>
      </c>
      <c r="B13972" s="1" t="s">
        <v>34829</v>
      </c>
      <c r="C13972" s="1" t="s">
        <v>6</v>
      </c>
      <c r="D13972" s="1" t="s">
        <v>34830</v>
      </c>
    </row>
    <row r="13973" spans="1:4" x14ac:dyDescent="0.25">
      <c r="A13973" s="1" t="s">
        <v>34831</v>
      </c>
      <c r="B13973" s="1" t="s">
        <v>34832</v>
      </c>
      <c r="C13973" s="1" t="s">
        <v>6</v>
      </c>
      <c r="D13973" s="1" t="s">
        <v>29130</v>
      </c>
    </row>
    <row r="13974" spans="1:4" x14ac:dyDescent="0.25">
      <c r="A13974" s="1" t="s">
        <v>34833</v>
      </c>
      <c r="B13974" s="1" t="s">
        <v>34834</v>
      </c>
      <c r="C13974" s="1" t="s">
        <v>6</v>
      </c>
      <c r="D13974" s="1" t="s">
        <v>34835</v>
      </c>
    </row>
    <row r="13975" spans="1:4" x14ac:dyDescent="0.25">
      <c r="A13975" s="1" t="s">
        <v>34836</v>
      </c>
      <c r="B13975" s="1" t="s">
        <v>34837</v>
      </c>
      <c r="C13975" s="1" t="s">
        <v>6</v>
      </c>
      <c r="D13975" s="1" t="s">
        <v>34838</v>
      </c>
    </row>
    <row r="13976" spans="1:4" x14ac:dyDescent="0.25">
      <c r="A13976" s="1" t="s">
        <v>34839</v>
      </c>
      <c r="B13976" s="1" t="s">
        <v>34840</v>
      </c>
      <c r="C13976" s="1" t="s">
        <v>6</v>
      </c>
      <c r="D13976" s="1" t="s">
        <v>34841</v>
      </c>
    </row>
    <row r="13977" spans="1:4" x14ac:dyDescent="0.25">
      <c r="A13977" s="1" t="s">
        <v>34842</v>
      </c>
      <c r="B13977" s="1" t="s">
        <v>34843</v>
      </c>
      <c r="C13977" s="1" t="s">
        <v>6</v>
      </c>
      <c r="D13977" s="1" t="s">
        <v>34844</v>
      </c>
    </row>
    <row r="13978" spans="1:4" x14ac:dyDescent="0.25">
      <c r="A13978" s="1" t="s">
        <v>34845</v>
      </c>
      <c r="B13978" s="1" t="s">
        <v>34846</v>
      </c>
      <c r="C13978" s="1" t="s">
        <v>6</v>
      </c>
      <c r="D13978" s="1" t="s">
        <v>34847</v>
      </c>
    </row>
    <row r="13979" spans="1:4" x14ac:dyDescent="0.25">
      <c r="A13979" s="1" t="s">
        <v>34848</v>
      </c>
      <c r="B13979" s="1" t="s">
        <v>34849</v>
      </c>
      <c r="C13979" s="1" t="s">
        <v>6</v>
      </c>
      <c r="D13979" s="1" t="s">
        <v>34850</v>
      </c>
    </row>
    <row r="13980" spans="1:4" x14ac:dyDescent="0.25">
      <c r="A13980" s="1" t="s">
        <v>34851</v>
      </c>
      <c r="B13980" s="1" t="s">
        <v>18393</v>
      </c>
      <c r="C13980" s="1" t="s">
        <v>6</v>
      </c>
      <c r="D13980" s="1" t="s">
        <v>34852</v>
      </c>
    </row>
    <row r="13981" spans="1:4" x14ac:dyDescent="0.25">
      <c r="A13981" s="1" t="s">
        <v>34853</v>
      </c>
      <c r="B13981" s="1" t="s">
        <v>34854</v>
      </c>
      <c r="C13981" s="1" t="s">
        <v>6</v>
      </c>
      <c r="D13981" s="1" t="s">
        <v>34855</v>
      </c>
    </row>
    <row r="13982" spans="1:4" x14ac:dyDescent="0.25">
      <c r="A13982" s="1" t="s">
        <v>34856</v>
      </c>
      <c r="B13982" s="1" t="s">
        <v>34857</v>
      </c>
      <c r="C13982" s="1" t="s">
        <v>6</v>
      </c>
      <c r="D13982" s="1" t="s">
        <v>17263</v>
      </c>
    </row>
    <row r="13983" spans="1:4" x14ac:dyDescent="0.25">
      <c r="A13983" s="1" t="s">
        <v>34858</v>
      </c>
      <c r="B13983" s="1" t="s">
        <v>34859</v>
      </c>
      <c r="C13983" s="1" t="s">
        <v>6</v>
      </c>
      <c r="D13983" s="1" t="s">
        <v>34860</v>
      </c>
    </row>
    <row r="13984" spans="1:4" x14ac:dyDescent="0.25">
      <c r="A13984" s="1" t="s">
        <v>34861</v>
      </c>
      <c r="B13984" s="1" t="s">
        <v>34862</v>
      </c>
      <c r="C13984" s="1" t="s">
        <v>6</v>
      </c>
      <c r="D13984" s="1" t="s">
        <v>34863</v>
      </c>
    </row>
    <row r="13985" spans="1:4" x14ac:dyDescent="0.25">
      <c r="A13985" s="1" t="s">
        <v>34864</v>
      </c>
      <c r="B13985" s="1" t="s">
        <v>34865</v>
      </c>
      <c r="C13985" s="1" t="s">
        <v>6</v>
      </c>
      <c r="D13985" s="1" t="s">
        <v>17190</v>
      </c>
    </row>
    <row r="13986" spans="1:4" x14ac:dyDescent="0.25">
      <c r="A13986" s="1" t="s">
        <v>34866</v>
      </c>
      <c r="B13986" s="1" t="s">
        <v>34867</v>
      </c>
      <c r="C13986" s="1" t="s">
        <v>6</v>
      </c>
      <c r="D13986" s="1" t="s">
        <v>17898</v>
      </c>
    </row>
    <row r="13987" spans="1:4" x14ac:dyDescent="0.25">
      <c r="A13987" s="1" t="s">
        <v>34868</v>
      </c>
      <c r="B13987" s="1" t="s">
        <v>34869</v>
      </c>
      <c r="C13987" s="1" t="s">
        <v>6</v>
      </c>
      <c r="D13987" s="1" t="s">
        <v>34870</v>
      </c>
    </row>
    <row r="13988" spans="1:4" x14ac:dyDescent="0.25">
      <c r="A13988" s="1" t="s">
        <v>34871</v>
      </c>
      <c r="B13988" s="1" t="s">
        <v>34872</v>
      </c>
      <c r="C13988" s="1" t="s">
        <v>6</v>
      </c>
      <c r="D13988" s="1" t="s">
        <v>11158</v>
      </c>
    </row>
    <row r="13989" spans="1:4" x14ac:dyDescent="0.25">
      <c r="A13989" s="1" t="s">
        <v>34873</v>
      </c>
      <c r="B13989" s="1" t="s">
        <v>34874</v>
      </c>
      <c r="C13989" s="1" t="s">
        <v>6</v>
      </c>
      <c r="D13989" s="1" t="s">
        <v>34875</v>
      </c>
    </row>
    <row r="13990" spans="1:4" x14ac:dyDescent="0.25">
      <c r="A13990" s="1" t="s">
        <v>34876</v>
      </c>
      <c r="B13990" s="1" t="s">
        <v>34877</v>
      </c>
      <c r="C13990" s="1" t="s">
        <v>6</v>
      </c>
      <c r="D13990" s="1" t="s">
        <v>17263</v>
      </c>
    </row>
    <row r="13991" spans="1:4" x14ac:dyDescent="0.25">
      <c r="A13991" s="1" t="s">
        <v>34878</v>
      </c>
      <c r="B13991" s="1" t="s">
        <v>34879</v>
      </c>
      <c r="C13991" s="1" t="s">
        <v>6</v>
      </c>
      <c r="D13991" s="1" t="s">
        <v>17245</v>
      </c>
    </row>
    <row r="13992" spans="1:4" x14ac:dyDescent="0.25">
      <c r="A13992" s="1" t="s">
        <v>34880</v>
      </c>
      <c r="B13992" s="1" t="s">
        <v>34881</v>
      </c>
      <c r="C13992" s="1" t="s">
        <v>6</v>
      </c>
      <c r="D13992" s="1" t="s">
        <v>34882</v>
      </c>
    </row>
    <row r="13993" spans="1:4" x14ac:dyDescent="0.25">
      <c r="A13993" s="1" t="s">
        <v>34883</v>
      </c>
      <c r="B13993" s="1" t="s">
        <v>34884</v>
      </c>
      <c r="C13993" s="1" t="s">
        <v>6</v>
      </c>
      <c r="D13993" s="1" t="s">
        <v>34885</v>
      </c>
    </row>
    <row r="13994" spans="1:4" x14ac:dyDescent="0.25">
      <c r="A13994" s="1" t="s">
        <v>34886</v>
      </c>
      <c r="B13994" s="1" t="s">
        <v>34887</v>
      </c>
      <c r="C13994" s="1" t="s">
        <v>6</v>
      </c>
      <c r="D13994" s="1" t="s">
        <v>17358</v>
      </c>
    </row>
    <row r="13995" spans="1:4" x14ac:dyDescent="0.25">
      <c r="A13995" s="1" t="s">
        <v>34888</v>
      </c>
      <c r="B13995" s="1" t="s">
        <v>34889</v>
      </c>
      <c r="C13995" s="1" t="s">
        <v>6</v>
      </c>
      <c r="D13995" s="1" t="s">
        <v>34885</v>
      </c>
    </row>
    <row r="13996" spans="1:4" x14ac:dyDescent="0.25">
      <c r="A13996" s="1" t="s">
        <v>34890</v>
      </c>
      <c r="B13996" s="1" t="s">
        <v>34891</v>
      </c>
      <c r="C13996" s="1" t="s">
        <v>6</v>
      </c>
      <c r="D13996" s="1" t="s">
        <v>34892</v>
      </c>
    </row>
    <row r="13997" spans="1:4" x14ac:dyDescent="0.25">
      <c r="A13997" s="1" t="s">
        <v>34893</v>
      </c>
      <c r="B13997" s="1" t="s">
        <v>34894</v>
      </c>
      <c r="C13997" s="1" t="s">
        <v>6</v>
      </c>
      <c r="D13997" s="1" t="s">
        <v>34895</v>
      </c>
    </row>
    <row r="13998" spans="1:4" x14ac:dyDescent="0.25">
      <c r="A13998" s="1" t="s">
        <v>34896</v>
      </c>
      <c r="B13998" s="1" t="s">
        <v>34897</v>
      </c>
      <c r="C13998" s="1" t="s">
        <v>6</v>
      </c>
      <c r="D13998" s="1" t="s">
        <v>18751</v>
      </c>
    </row>
    <row r="13999" spans="1:4" x14ac:dyDescent="0.25">
      <c r="A13999" s="1" t="s">
        <v>34898</v>
      </c>
      <c r="B13999" s="1" t="s">
        <v>34899</v>
      </c>
      <c r="C13999" s="1" t="s">
        <v>6</v>
      </c>
      <c r="D13999" s="1" t="s">
        <v>34900</v>
      </c>
    </row>
    <row r="14000" spans="1:4" x14ac:dyDescent="0.25">
      <c r="A14000" s="1" t="s">
        <v>34901</v>
      </c>
      <c r="B14000" s="1" t="s">
        <v>34902</v>
      </c>
      <c r="C14000" s="1" t="s">
        <v>6</v>
      </c>
      <c r="D14000" s="1" t="s">
        <v>34903</v>
      </c>
    </row>
    <row r="14001" spans="1:4" x14ac:dyDescent="0.25">
      <c r="A14001" s="1" t="s">
        <v>34904</v>
      </c>
      <c r="B14001" s="1" t="s">
        <v>34905</v>
      </c>
      <c r="C14001" s="1" t="s">
        <v>6</v>
      </c>
      <c r="D14001" s="1" t="s">
        <v>34906</v>
      </c>
    </row>
    <row r="14002" spans="1:4" x14ac:dyDescent="0.25">
      <c r="A14002" s="1" t="s">
        <v>34907</v>
      </c>
      <c r="B14002" s="1" t="s">
        <v>34908</v>
      </c>
      <c r="C14002" s="1" t="s">
        <v>6</v>
      </c>
      <c r="D14002" s="1" t="s">
        <v>18804</v>
      </c>
    </row>
    <row r="14003" spans="1:4" x14ac:dyDescent="0.25">
      <c r="A14003" s="1" t="s">
        <v>34909</v>
      </c>
      <c r="B14003" s="1" t="s">
        <v>34910</v>
      </c>
      <c r="C14003" s="1" t="s">
        <v>6</v>
      </c>
      <c r="D14003" s="1" t="s">
        <v>34911</v>
      </c>
    </row>
    <row r="14004" spans="1:4" x14ac:dyDescent="0.25">
      <c r="A14004" s="1" t="s">
        <v>34912</v>
      </c>
      <c r="B14004" s="1" t="s">
        <v>34913</v>
      </c>
      <c r="C14004" s="1" t="s">
        <v>6</v>
      </c>
      <c r="D14004" s="1" t="s">
        <v>17898</v>
      </c>
    </row>
    <row r="14005" spans="1:4" x14ac:dyDescent="0.25">
      <c r="A14005" s="1" t="s">
        <v>34914</v>
      </c>
      <c r="B14005" s="1" t="s">
        <v>34915</v>
      </c>
      <c r="C14005" s="1" t="s">
        <v>6</v>
      </c>
      <c r="D14005" s="1" t="s">
        <v>34916</v>
      </c>
    </row>
    <row r="14006" spans="1:4" x14ac:dyDescent="0.25">
      <c r="A14006" s="1" t="s">
        <v>34917</v>
      </c>
      <c r="B14006" s="1" t="s">
        <v>34918</v>
      </c>
      <c r="C14006" s="1" t="s">
        <v>6</v>
      </c>
      <c r="D14006" s="1" t="s">
        <v>34919</v>
      </c>
    </row>
    <row r="14007" spans="1:4" x14ac:dyDescent="0.25">
      <c r="A14007" s="1" t="s">
        <v>34920</v>
      </c>
      <c r="B14007" s="1" t="s">
        <v>34921</v>
      </c>
      <c r="C14007" s="1" t="s">
        <v>6</v>
      </c>
      <c r="D14007" s="1" t="s">
        <v>34922</v>
      </c>
    </row>
    <row r="14008" spans="1:4" x14ac:dyDescent="0.25">
      <c r="A14008" s="1" t="s">
        <v>34923</v>
      </c>
      <c r="B14008" s="1" t="s">
        <v>34924</v>
      </c>
      <c r="C14008" s="1" t="s">
        <v>6</v>
      </c>
      <c r="D14008" s="1" t="s">
        <v>34925</v>
      </c>
    </row>
    <row r="14009" spans="1:4" x14ac:dyDescent="0.25">
      <c r="A14009" s="1" t="s">
        <v>34926</v>
      </c>
      <c r="B14009" s="1" t="s">
        <v>34927</v>
      </c>
      <c r="C14009" s="1" t="s">
        <v>6</v>
      </c>
      <c r="D14009" s="1" t="s">
        <v>34928</v>
      </c>
    </row>
    <row r="14010" spans="1:4" x14ac:dyDescent="0.25">
      <c r="A14010" s="1" t="s">
        <v>34929</v>
      </c>
      <c r="B14010" s="1" t="s">
        <v>34930</v>
      </c>
      <c r="C14010" s="1" t="s">
        <v>6</v>
      </c>
      <c r="D14010" s="1" t="s">
        <v>34931</v>
      </c>
    </row>
    <row r="14011" spans="1:4" x14ac:dyDescent="0.25">
      <c r="A14011" s="1" t="s">
        <v>34932</v>
      </c>
      <c r="B14011" s="1" t="s">
        <v>34933</v>
      </c>
      <c r="C14011" s="1" t="s">
        <v>6</v>
      </c>
      <c r="D14011" s="1" t="s">
        <v>18672</v>
      </c>
    </row>
    <row r="14012" spans="1:4" x14ac:dyDescent="0.25">
      <c r="A14012" s="1" t="s">
        <v>34934</v>
      </c>
      <c r="B14012" s="1" t="s">
        <v>34935</v>
      </c>
      <c r="C14012" s="1" t="s">
        <v>6</v>
      </c>
      <c r="D14012" s="1" t="s">
        <v>17263</v>
      </c>
    </row>
    <row r="14013" spans="1:4" x14ac:dyDescent="0.25">
      <c r="A14013" s="1" t="s">
        <v>34936</v>
      </c>
      <c r="B14013" s="1" t="s">
        <v>34937</v>
      </c>
      <c r="C14013" s="1" t="s">
        <v>6</v>
      </c>
      <c r="D14013" s="1" t="s">
        <v>34938</v>
      </c>
    </row>
    <row r="14014" spans="1:4" x14ac:dyDescent="0.25">
      <c r="A14014" s="1" t="s">
        <v>34939</v>
      </c>
      <c r="B14014" s="1" t="s">
        <v>34940</v>
      </c>
      <c r="C14014" s="1" t="s">
        <v>6</v>
      </c>
      <c r="D14014" s="1" t="s">
        <v>17898</v>
      </c>
    </row>
    <row r="14015" spans="1:4" x14ac:dyDescent="0.25">
      <c r="A14015" s="1" t="s">
        <v>34941</v>
      </c>
      <c r="B14015" s="1" t="s">
        <v>34942</v>
      </c>
      <c r="C14015" s="1" t="s">
        <v>6</v>
      </c>
      <c r="D14015" s="1" t="s">
        <v>17248</v>
      </c>
    </row>
    <row r="14016" spans="1:4" x14ac:dyDescent="0.25">
      <c r="A14016" s="1" t="s">
        <v>34943</v>
      </c>
      <c r="B14016" s="1" t="s">
        <v>34944</v>
      </c>
      <c r="C14016" s="1" t="s">
        <v>6</v>
      </c>
      <c r="D14016" s="1" t="s">
        <v>34945</v>
      </c>
    </row>
    <row r="14017" spans="1:4" x14ac:dyDescent="0.25">
      <c r="A14017" s="1" t="s">
        <v>34946</v>
      </c>
      <c r="B14017" s="1" t="s">
        <v>34947</v>
      </c>
      <c r="C14017" s="1" t="s">
        <v>6</v>
      </c>
      <c r="D14017" s="1" t="s">
        <v>17358</v>
      </c>
    </row>
    <row r="14018" spans="1:4" x14ac:dyDescent="0.25">
      <c r="A14018" s="1" t="s">
        <v>34948</v>
      </c>
      <c r="B14018" s="1" t="s">
        <v>34949</v>
      </c>
      <c r="C14018" s="1" t="s">
        <v>6</v>
      </c>
      <c r="D14018" s="1" t="s">
        <v>34950</v>
      </c>
    </row>
    <row r="14019" spans="1:4" x14ac:dyDescent="0.25">
      <c r="A14019" s="1" t="s">
        <v>34951</v>
      </c>
      <c r="B14019" s="1" t="s">
        <v>34952</v>
      </c>
      <c r="C14019" s="1" t="s">
        <v>6</v>
      </c>
      <c r="D14019" s="1" t="s">
        <v>17685</v>
      </c>
    </row>
    <row r="14020" spans="1:4" x14ac:dyDescent="0.25">
      <c r="A14020" s="1" t="s">
        <v>34953</v>
      </c>
      <c r="B14020" s="1" t="s">
        <v>34954</v>
      </c>
      <c r="C14020" s="1" t="s">
        <v>6</v>
      </c>
      <c r="D14020" s="1" t="s">
        <v>17685</v>
      </c>
    </row>
    <row r="14021" spans="1:4" x14ac:dyDescent="0.25">
      <c r="A14021" s="1" t="s">
        <v>34955</v>
      </c>
      <c r="B14021" s="1" t="s">
        <v>34956</v>
      </c>
      <c r="C14021" s="1" t="s">
        <v>6</v>
      </c>
      <c r="D14021" s="1" t="s">
        <v>34957</v>
      </c>
    </row>
    <row r="14022" spans="1:4" x14ac:dyDescent="0.25">
      <c r="A14022" s="1" t="s">
        <v>34958</v>
      </c>
      <c r="B14022" s="1" t="s">
        <v>34959</v>
      </c>
      <c r="C14022" s="1" t="s">
        <v>6</v>
      </c>
      <c r="D14022" s="1" t="s">
        <v>34960</v>
      </c>
    </row>
    <row r="14023" spans="1:4" x14ac:dyDescent="0.25">
      <c r="A14023" s="1" t="s">
        <v>34961</v>
      </c>
      <c r="B14023" s="1" t="s">
        <v>34962</v>
      </c>
      <c r="C14023" s="1" t="s">
        <v>6</v>
      </c>
      <c r="D14023" s="1" t="s">
        <v>34963</v>
      </c>
    </row>
    <row r="14024" spans="1:4" x14ac:dyDescent="0.25">
      <c r="A14024" s="1" t="s">
        <v>34964</v>
      </c>
      <c r="B14024" s="1" t="s">
        <v>34965</v>
      </c>
      <c r="C14024" s="1" t="s">
        <v>6</v>
      </c>
      <c r="D14024" s="1" t="s">
        <v>18699</v>
      </c>
    </row>
    <row r="14025" spans="1:4" x14ac:dyDescent="0.25">
      <c r="A14025" s="1" t="s">
        <v>34966</v>
      </c>
      <c r="B14025" s="1" t="s">
        <v>34967</v>
      </c>
      <c r="C14025" s="1" t="s">
        <v>6</v>
      </c>
      <c r="D14025" s="1" t="s">
        <v>17836</v>
      </c>
    </row>
    <row r="14026" spans="1:4" x14ac:dyDescent="0.25">
      <c r="A14026" s="1" t="s">
        <v>34968</v>
      </c>
      <c r="B14026" s="1" t="s">
        <v>34969</v>
      </c>
      <c r="C14026" s="1" t="s">
        <v>6</v>
      </c>
      <c r="D14026" s="1" t="s">
        <v>34970</v>
      </c>
    </row>
    <row r="14027" spans="1:4" x14ac:dyDescent="0.25">
      <c r="A14027" s="1" t="s">
        <v>34971</v>
      </c>
      <c r="B14027" s="1" t="s">
        <v>34972</v>
      </c>
      <c r="C14027" s="1" t="s">
        <v>6</v>
      </c>
      <c r="D14027" s="1" t="s">
        <v>20573</v>
      </c>
    </row>
    <row r="14028" spans="1:4" x14ac:dyDescent="0.25">
      <c r="A14028" s="1" t="s">
        <v>34973</v>
      </c>
      <c r="B14028" s="1" t="s">
        <v>34974</v>
      </c>
      <c r="C14028" s="1" t="s">
        <v>6</v>
      </c>
      <c r="D14028" s="1" t="s">
        <v>34975</v>
      </c>
    </row>
    <row r="14029" spans="1:4" x14ac:dyDescent="0.25">
      <c r="A14029" s="1" t="s">
        <v>34976</v>
      </c>
      <c r="B14029" s="1" t="s">
        <v>34977</v>
      </c>
      <c r="C14029" s="1" t="s">
        <v>6</v>
      </c>
      <c r="D14029" s="1" t="s">
        <v>34978</v>
      </c>
    </row>
    <row r="14030" spans="1:4" x14ac:dyDescent="0.25">
      <c r="A14030" s="1" t="s">
        <v>34979</v>
      </c>
      <c r="B14030" s="1" t="s">
        <v>34980</v>
      </c>
      <c r="C14030" s="1" t="s">
        <v>6</v>
      </c>
      <c r="D14030" s="1" t="s">
        <v>17425</v>
      </c>
    </row>
    <row r="14031" spans="1:4" x14ac:dyDescent="0.25">
      <c r="A14031" s="1" t="s">
        <v>34981</v>
      </c>
      <c r="B14031" s="1" t="s">
        <v>34982</v>
      </c>
      <c r="C14031" s="1" t="s">
        <v>6</v>
      </c>
      <c r="D14031" s="1" t="s">
        <v>20725</v>
      </c>
    </row>
    <row r="14032" spans="1:4" x14ac:dyDescent="0.25">
      <c r="A14032" s="1" t="s">
        <v>34983</v>
      </c>
      <c r="B14032" s="1" t="s">
        <v>34984</v>
      </c>
      <c r="C14032" s="1" t="s">
        <v>6</v>
      </c>
      <c r="D14032" s="1" t="s">
        <v>12153</v>
      </c>
    </row>
    <row r="14033" spans="1:4" x14ac:dyDescent="0.25">
      <c r="A14033" s="1" t="s">
        <v>34985</v>
      </c>
      <c r="B14033" s="1" t="s">
        <v>34986</v>
      </c>
      <c r="C14033" s="1" t="s">
        <v>6</v>
      </c>
      <c r="D14033" s="1" t="s">
        <v>17544</v>
      </c>
    </row>
    <row r="14034" spans="1:4" x14ac:dyDescent="0.25">
      <c r="A14034" s="1" t="s">
        <v>34987</v>
      </c>
      <c r="B14034" s="1" t="s">
        <v>34988</v>
      </c>
      <c r="C14034" s="1" t="s">
        <v>6</v>
      </c>
      <c r="D14034" s="1" t="s">
        <v>18699</v>
      </c>
    </row>
    <row r="14035" spans="1:4" x14ac:dyDescent="0.25">
      <c r="A14035" s="1" t="s">
        <v>34989</v>
      </c>
      <c r="B14035" s="1" t="s">
        <v>34990</v>
      </c>
      <c r="C14035" s="1" t="s">
        <v>6</v>
      </c>
      <c r="D14035" s="1" t="s">
        <v>34991</v>
      </c>
    </row>
    <row r="14036" spans="1:4" x14ac:dyDescent="0.25">
      <c r="A14036" s="1" t="s">
        <v>34992</v>
      </c>
      <c r="B14036" s="1" t="s">
        <v>34993</v>
      </c>
      <c r="C14036" s="1" t="s">
        <v>6</v>
      </c>
      <c r="D14036" s="1" t="s">
        <v>34994</v>
      </c>
    </row>
    <row r="14037" spans="1:4" x14ac:dyDescent="0.25">
      <c r="A14037" s="1" t="s">
        <v>34995</v>
      </c>
      <c r="B14037" s="1" t="s">
        <v>34996</v>
      </c>
      <c r="C14037" s="1" t="s">
        <v>6</v>
      </c>
      <c r="D14037" s="1" t="s">
        <v>34997</v>
      </c>
    </row>
    <row r="14038" spans="1:4" x14ac:dyDescent="0.25">
      <c r="A14038" s="1" t="s">
        <v>34998</v>
      </c>
      <c r="B14038" s="1" t="s">
        <v>34999</v>
      </c>
      <c r="C14038" s="1" t="s">
        <v>6</v>
      </c>
      <c r="D14038" s="1" t="s">
        <v>35000</v>
      </c>
    </row>
    <row r="14039" spans="1:4" x14ac:dyDescent="0.25">
      <c r="A14039" s="1" t="s">
        <v>35001</v>
      </c>
      <c r="B14039" s="1" t="s">
        <v>35002</v>
      </c>
      <c r="C14039" s="1" t="s">
        <v>6</v>
      </c>
      <c r="D14039" s="1" t="s">
        <v>35003</v>
      </c>
    </row>
    <row r="14040" spans="1:4" x14ac:dyDescent="0.25">
      <c r="A14040" s="1" t="s">
        <v>35004</v>
      </c>
      <c r="B14040" s="1" t="s">
        <v>35005</v>
      </c>
      <c r="C14040" s="1" t="s">
        <v>6</v>
      </c>
      <c r="D14040" s="1" t="s">
        <v>35006</v>
      </c>
    </row>
    <row r="14041" spans="1:4" x14ac:dyDescent="0.25">
      <c r="A14041" s="1" t="s">
        <v>35007</v>
      </c>
      <c r="B14041" s="1" t="s">
        <v>35008</v>
      </c>
      <c r="C14041" s="1" t="s">
        <v>6</v>
      </c>
      <c r="D14041" s="1" t="s">
        <v>35009</v>
      </c>
    </row>
    <row r="14042" spans="1:4" x14ac:dyDescent="0.25">
      <c r="A14042" s="1" t="s">
        <v>35010</v>
      </c>
      <c r="B14042" s="1" t="s">
        <v>35011</v>
      </c>
      <c r="C14042" s="1" t="s">
        <v>6</v>
      </c>
      <c r="D14042" s="1" t="s">
        <v>35009</v>
      </c>
    </row>
    <row r="14043" spans="1:4" x14ac:dyDescent="0.25">
      <c r="A14043" s="1" t="s">
        <v>35012</v>
      </c>
      <c r="B14043" s="1" t="s">
        <v>15387</v>
      </c>
      <c r="C14043" s="1" t="s">
        <v>6</v>
      </c>
      <c r="D14043" s="1" t="s">
        <v>35013</v>
      </c>
    </row>
    <row r="14044" spans="1:4" x14ac:dyDescent="0.25">
      <c r="A14044" s="1" t="s">
        <v>35014</v>
      </c>
      <c r="B14044" s="1" t="s">
        <v>35015</v>
      </c>
      <c r="C14044" s="1" t="s">
        <v>6</v>
      </c>
      <c r="D14044" s="1" t="s">
        <v>29130</v>
      </c>
    </row>
    <row r="14045" spans="1:4" x14ac:dyDescent="0.25">
      <c r="A14045" s="1" t="s">
        <v>35016</v>
      </c>
      <c r="B14045" s="1" t="s">
        <v>35017</v>
      </c>
      <c r="C14045" s="1" t="s">
        <v>6</v>
      </c>
      <c r="D14045" s="1" t="s">
        <v>34978</v>
      </c>
    </row>
    <row r="14046" spans="1:4" x14ac:dyDescent="0.25">
      <c r="A14046" s="1" t="s">
        <v>35018</v>
      </c>
      <c r="B14046" s="1" t="s">
        <v>35019</v>
      </c>
      <c r="C14046" s="1" t="s">
        <v>6</v>
      </c>
      <c r="D14046" s="1" t="s">
        <v>17836</v>
      </c>
    </row>
    <row r="14047" spans="1:4" x14ac:dyDescent="0.25">
      <c r="A14047" s="1" t="s">
        <v>35020</v>
      </c>
      <c r="B14047" s="1" t="s">
        <v>35021</v>
      </c>
      <c r="C14047" s="1" t="s">
        <v>6</v>
      </c>
      <c r="D14047" s="1" t="s">
        <v>18699</v>
      </c>
    </row>
    <row r="14048" spans="1:4" x14ac:dyDescent="0.25">
      <c r="A14048" s="1" t="s">
        <v>35022</v>
      </c>
      <c r="B14048" s="1" t="s">
        <v>35023</v>
      </c>
      <c r="C14048" s="1" t="s">
        <v>6</v>
      </c>
      <c r="D14048" s="1" t="s">
        <v>35024</v>
      </c>
    </row>
    <row r="14049" spans="1:4" x14ac:dyDescent="0.25">
      <c r="A14049" s="1" t="s">
        <v>35025</v>
      </c>
      <c r="B14049" s="1" t="s">
        <v>35026</v>
      </c>
      <c r="C14049" s="1" t="s">
        <v>6</v>
      </c>
      <c r="D14049" s="1" t="s">
        <v>35027</v>
      </c>
    </row>
    <row r="14050" spans="1:4" x14ac:dyDescent="0.25">
      <c r="A14050" s="1" t="s">
        <v>35028</v>
      </c>
      <c r="B14050" s="1" t="s">
        <v>35029</v>
      </c>
      <c r="C14050" s="1" t="s">
        <v>6</v>
      </c>
      <c r="D14050" s="1" t="s">
        <v>35030</v>
      </c>
    </row>
    <row r="14051" spans="1:4" x14ac:dyDescent="0.25">
      <c r="A14051" s="1" t="s">
        <v>35031</v>
      </c>
      <c r="B14051" s="1" t="s">
        <v>35032</v>
      </c>
      <c r="C14051" s="1" t="s">
        <v>6</v>
      </c>
      <c r="D14051" s="1" t="s">
        <v>17254</v>
      </c>
    </row>
    <row r="14052" spans="1:4" x14ac:dyDescent="0.25">
      <c r="A14052" s="1" t="s">
        <v>35033</v>
      </c>
      <c r="B14052" s="1" t="s">
        <v>35034</v>
      </c>
      <c r="C14052" s="1" t="s">
        <v>6</v>
      </c>
      <c r="D14052" s="1" t="s">
        <v>35035</v>
      </c>
    </row>
    <row r="14053" spans="1:4" x14ac:dyDescent="0.25">
      <c r="A14053" s="1" t="s">
        <v>35036</v>
      </c>
      <c r="B14053" s="1" t="s">
        <v>35037</v>
      </c>
      <c r="C14053" s="1" t="s">
        <v>6</v>
      </c>
      <c r="D14053" s="1" t="s">
        <v>17190</v>
      </c>
    </row>
    <row r="14054" spans="1:4" x14ac:dyDescent="0.25">
      <c r="A14054" s="1" t="s">
        <v>35038</v>
      </c>
      <c r="B14054" s="1" t="s">
        <v>35039</v>
      </c>
      <c r="C14054" s="1" t="s">
        <v>6</v>
      </c>
      <c r="D14054" s="1" t="s">
        <v>34991</v>
      </c>
    </row>
    <row r="14055" spans="1:4" x14ac:dyDescent="0.25">
      <c r="A14055" s="1" t="s">
        <v>35040</v>
      </c>
      <c r="B14055" s="1" t="s">
        <v>35041</v>
      </c>
      <c r="C14055" s="1" t="s">
        <v>6</v>
      </c>
      <c r="D14055" s="1" t="s">
        <v>35042</v>
      </c>
    </row>
    <row r="14056" spans="1:4" x14ac:dyDescent="0.25">
      <c r="A14056" s="1" t="s">
        <v>35043</v>
      </c>
      <c r="B14056" s="1" t="s">
        <v>35044</v>
      </c>
      <c r="C14056" s="1" t="s">
        <v>6</v>
      </c>
      <c r="D14056" s="1" t="s">
        <v>35045</v>
      </c>
    </row>
    <row r="14057" spans="1:4" x14ac:dyDescent="0.25">
      <c r="A14057" s="1" t="s">
        <v>35046</v>
      </c>
      <c r="B14057" s="1" t="s">
        <v>35047</v>
      </c>
      <c r="C14057" s="1" t="s">
        <v>6</v>
      </c>
      <c r="D14057" s="1" t="s">
        <v>35048</v>
      </c>
    </row>
    <row r="14058" spans="1:4" x14ac:dyDescent="0.25">
      <c r="A14058" s="1" t="s">
        <v>35049</v>
      </c>
      <c r="B14058" s="1" t="s">
        <v>35050</v>
      </c>
      <c r="C14058" s="1" t="s">
        <v>6</v>
      </c>
      <c r="D14058" s="1" t="s">
        <v>35051</v>
      </c>
    </row>
    <row r="14059" spans="1:4" x14ac:dyDescent="0.25">
      <c r="A14059" s="1" t="s">
        <v>35052</v>
      </c>
      <c r="B14059" s="1" t="s">
        <v>35053</v>
      </c>
      <c r="C14059" s="1" t="s">
        <v>6</v>
      </c>
      <c r="D14059" s="1" t="s">
        <v>35054</v>
      </c>
    </row>
    <row r="14060" spans="1:4" x14ac:dyDescent="0.25">
      <c r="A14060" s="1" t="s">
        <v>35055</v>
      </c>
      <c r="B14060" s="1" t="s">
        <v>35056</v>
      </c>
      <c r="C14060" s="1" t="s">
        <v>6</v>
      </c>
      <c r="D14060" s="1" t="s">
        <v>20631</v>
      </c>
    </row>
    <row r="14061" spans="1:4" x14ac:dyDescent="0.25">
      <c r="A14061" s="1" t="s">
        <v>35057</v>
      </c>
      <c r="B14061" s="1" t="s">
        <v>35058</v>
      </c>
      <c r="C14061" s="1" t="s">
        <v>6</v>
      </c>
      <c r="D14061" s="1" t="s">
        <v>35059</v>
      </c>
    </row>
    <row r="14062" spans="1:4" x14ac:dyDescent="0.25">
      <c r="A14062" s="1" t="s">
        <v>35060</v>
      </c>
      <c r="B14062" s="1" t="s">
        <v>35061</v>
      </c>
      <c r="C14062" s="1" t="s">
        <v>6</v>
      </c>
      <c r="D14062" s="1" t="s">
        <v>35062</v>
      </c>
    </row>
    <row r="14063" spans="1:4" x14ac:dyDescent="0.25">
      <c r="A14063" s="1" t="s">
        <v>35063</v>
      </c>
      <c r="B14063" s="1" t="s">
        <v>35064</v>
      </c>
      <c r="C14063" s="1" t="s">
        <v>6</v>
      </c>
      <c r="D14063" s="1" t="s">
        <v>35065</v>
      </c>
    </row>
    <row r="14064" spans="1:4" x14ac:dyDescent="0.25">
      <c r="A14064" s="1" t="s">
        <v>35066</v>
      </c>
      <c r="B14064" s="1" t="s">
        <v>35067</v>
      </c>
      <c r="C14064" s="1" t="s">
        <v>6</v>
      </c>
      <c r="D14064" s="1" t="s">
        <v>20631</v>
      </c>
    </row>
    <row r="14065" spans="1:4" x14ac:dyDescent="0.25">
      <c r="A14065" s="1" t="s">
        <v>35068</v>
      </c>
      <c r="B14065" s="1" t="s">
        <v>35069</v>
      </c>
      <c r="C14065" s="1" t="s">
        <v>6</v>
      </c>
      <c r="D14065" s="1" t="s">
        <v>35070</v>
      </c>
    </row>
    <row r="14066" spans="1:4" x14ac:dyDescent="0.25">
      <c r="A14066" s="1" t="s">
        <v>35071</v>
      </c>
      <c r="B14066" s="1" t="s">
        <v>35072</v>
      </c>
      <c r="C14066" s="1" t="s">
        <v>6</v>
      </c>
      <c r="D14066" s="1" t="s">
        <v>17335</v>
      </c>
    </row>
    <row r="14067" spans="1:4" x14ac:dyDescent="0.25">
      <c r="A14067" s="1" t="s">
        <v>35073</v>
      </c>
      <c r="B14067" s="1" t="s">
        <v>35074</v>
      </c>
      <c r="C14067" s="1" t="s">
        <v>6</v>
      </c>
      <c r="D14067" s="1" t="s">
        <v>18648</v>
      </c>
    </row>
    <row r="14068" spans="1:4" x14ac:dyDescent="0.25">
      <c r="A14068" s="1" t="s">
        <v>35075</v>
      </c>
      <c r="B14068" s="1" t="s">
        <v>35076</v>
      </c>
      <c r="C14068" s="1" t="s">
        <v>6</v>
      </c>
      <c r="D14068" s="1" t="s">
        <v>35077</v>
      </c>
    </row>
    <row r="14069" spans="1:4" x14ac:dyDescent="0.25">
      <c r="A14069" s="1" t="s">
        <v>35078</v>
      </c>
      <c r="B14069" s="1" t="s">
        <v>34969</v>
      </c>
      <c r="C14069" s="1" t="s">
        <v>6</v>
      </c>
      <c r="D14069" s="1" t="s">
        <v>34970</v>
      </c>
    </row>
    <row r="14070" spans="1:4" x14ac:dyDescent="0.25">
      <c r="A14070" s="1" t="s">
        <v>35079</v>
      </c>
      <c r="B14070" s="1" t="s">
        <v>35080</v>
      </c>
      <c r="C14070" s="1" t="s">
        <v>6</v>
      </c>
      <c r="D14070" s="1" t="s">
        <v>12884</v>
      </c>
    </row>
    <row r="14071" spans="1:4" x14ac:dyDescent="0.25">
      <c r="A14071" s="1" t="s">
        <v>35081</v>
      </c>
      <c r="B14071" s="1" t="s">
        <v>35082</v>
      </c>
      <c r="C14071" s="1" t="s">
        <v>6</v>
      </c>
      <c r="D14071" s="1" t="s">
        <v>17478</v>
      </c>
    </row>
    <row r="14072" spans="1:4" x14ac:dyDescent="0.25">
      <c r="A14072" s="1" t="s">
        <v>35083</v>
      </c>
      <c r="B14072" s="1" t="s">
        <v>35084</v>
      </c>
      <c r="C14072" s="1" t="s">
        <v>6</v>
      </c>
      <c r="D14072" s="1" t="s">
        <v>10331</v>
      </c>
    </row>
    <row r="14073" spans="1:4" x14ac:dyDescent="0.25">
      <c r="A14073" s="1" t="s">
        <v>35085</v>
      </c>
      <c r="B14073" s="1" t="s">
        <v>35086</v>
      </c>
      <c r="C14073" s="1" t="s">
        <v>6</v>
      </c>
      <c r="D14073" s="1" t="s">
        <v>35087</v>
      </c>
    </row>
    <row r="14074" spans="1:4" x14ac:dyDescent="0.25">
      <c r="A14074" s="1" t="s">
        <v>35088</v>
      </c>
      <c r="B14074" s="1" t="s">
        <v>35089</v>
      </c>
      <c r="C14074" s="1" t="s">
        <v>6</v>
      </c>
      <c r="D14074" s="1" t="s">
        <v>35090</v>
      </c>
    </row>
    <row r="14075" spans="1:4" x14ac:dyDescent="0.25">
      <c r="A14075" s="1" t="s">
        <v>35091</v>
      </c>
      <c r="B14075" s="1" t="s">
        <v>35092</v>
      </c>
      <c r="C14075" s="1" t="s">
        <v>6</v>
      </c>
      <c r="D14075" s="1" t="s">
        <v>35093</v>
      </c>
    </row>
    <row r="14076" spans="1:4" x14ac:dyDescent="0.25">
      <c r="A14076" s="1" t="s">
        <v>35094</v>
      </c>
      <c r="B14076" s="1" t="s">
        <v>35095</v>
      </c>
      <c r="C14076" s="1" t="s">
        <v>6</v>
      </c>
      <c r="D14076" s="1" t="s">
        <v>35009</v>
      </c>
    </row>
    <row r="14077" spans="1:4" x14ac:dyDescent="0.25">
      <c r="A14077" s="1" t="s">
        <v>35096</v>
      </c>
      <c r="B14077" s="1" t="s">
        <v>35097</v>
      </c>
      <c r="C14077" s="1" t="s">
        <v>6</v>
      </c>
      <c r="D14077" s="1" t="s">
        <v>35045</v>
      </c>
    </row>
    <row r="14078" spans="1:4" x14ac:dyDescent="0.25">
      <c r="A14078" s="1" t="s">
        <v>35098</v>
      </c>
      <c r="B14078" s="1" t="s">
        <v>35099</v>
      </c>
      <c r="C14078" s="1" t="s">
        <v>6</v>
      </c>
      <c r="D14078" s="1" t="s">
        <v>29130</v>
      </c>
    </row>
    <row r="14079" spans="1:4" x14ac:dyDescent="0.25">
      <c r="A14079" s="1" t="s">
        <v>35100</v>
      </c>
      <c r="B14079" s="1" t="s">
        <v>35101</v>
      </c>
      <c r="C14079" s="1" t="s">
        <v>6</v>
      </c>
      <c r="D14079" s="1" t="s">
        <v>35102</v>
      </c>
    </row>
    <row r="14080" spans="1:4" x14ac:dyDescent="0.25">
      <c r="A14080" s="1" t="s">
        <v>35103</v>
      </c>
      <c r="B14080" s="1" t="s">
        <v>35104</v>
      </c>
      <c r="C14080" s="1" t="s">
        <v>6</v>
      </c>
      <c r="D14080" s="1" t="s">
        <v>35105</v>
      </c>
    </row>
    <row r="14081" spans="1:4" x14ac:dyDescent="0.25">
      <c r="A14081" s="1" t="s">
        <v>35106</v>
      </c>
      <c r="B14081" s="1" t="s">
        <v>35107</v>
      </c>
      <c r="C14081" s="1" t="s">
        <v>6</v>
      </c>
      <c r="D14081" s="1" t="s">
        <v>35108</v>
      </c>
    </row>
    <row r="14082" spans="1:4" x14ac:dyDescent="0.25">
      <c r="A14082" s="1" t="s">
        <v>35109</v>
      </c>
      <c r="B14082" s="1" t="s">
        <v>35110</v>
      </c>
      <c r="C14082" s="1" t="s">
        <v>6</v>
      </c>
      <c r="D14082" s="1" t="s">
        <v>35111</v>
      </c>
    </row>
    <row r="14083" spans="1:4" x14ac:dyDescent="0.25">
      <c r="A14083" s="1" t="s">
        <v>35112</v>
      </c>
      <c r="B14083" s="1" t="s">
        <v>35113</v>
      </c>
      <c r="C14083" s="1" t="s">
        <v>6</v>
      </c>
      <c r="D14083" s="1" t="s">
        <v>35114</v>
      </c>
    </row>
    <row r="14084" spans="1:4" x14ac:dyDescent="0.25">
      <c r="A14084" s="1" t="s">
        <v>35115</v>
      </c>
      <c r="B14084" s="1" t="s">
        <v>35116</v>
      </c>
      <c r="C14084" s="1" t="s">
        <v>6</v>
      </c>
      <c r="D14084" s="1" t="s">
        <v>18717</v>
      </c>
    </row>
    <row r="14085" spans="1:4" x14ac:dyDescent="0.25">
      <c r="A14085" s="1" t="s">
        <v>35117</v>
      </c>
      <c r="B14085" s="1" t="s">
        <v>35118</v>
      </c>
      <c r="C14085" s="1" t="s">
        <v>6</v>
      </c>
      <c r="D14085" s="1" t="s">
        <v>34931</v>
      </c>
    </row>
    <row r="14086" spans="1:4" x14ac:dyDescent="0.25">
      <c r="A14086" s="1" t="s">
        <v>35119</v>
      </c>
      <c r="B14086" s="1" t="s">
        <v>35120</v>
      </c>
      <c r="C14086" s="1" t="s">
        <v>6</v>
      </c>
      <c r="D14086" s="1" t="s">
        <v>18699</v>
      </c>
    </row>
    <row r="14087" spans="1:4" x14ac:dyDescent="0.25">
      <c r="A14087" s="1" t="s">
        <v>35121</v>
      </c>
      <c r="B14087" s="1" t="s">
        <v>35122</v>
      </c>
      <c r="C14087" s="1" t="s">
        <v>6</v>
      </c>
      <c r="D14087" s="1" t="s">
        <v>20678</v>
      </c>
    </row>
    <row r="14088" spans="1:4" x14ac:dyDescent="0.25">
      <c r="A14088" s="1" t="s">
        <v>35123</v>
      </c>
      <c r="B14088" s="1" t="s">
        <v>35124</v>
      </c>
      <c r="C14088" s="1" t="s">
        <v>6</v>
      </c>
      <c r="D14088" s="1" t="s">
        <v>35125</v>
      </c>
    </row>
    <row r="14089" spans="1:4" x14ac:dyDescent="0.25">
      <c r="A14089" s="1" t="s">
        <v>35126</v>
      </c>
      <c r="B14089" s="1" t="s">
        <v>35127</v>
      </c>
      <c r="C14089" s="1" t="s">
        <v>6</v>
      </c>
      <c r="D14089" s="1" t="s">
        <v>35128</v>
      </c>
    </row>
    <row r="14090" spans="1:4" x14ac:dyDescent="0.25">
      <c r="A14090" s="1" t="s">
        <v>35129</v>
      </c>
      <c r="B14090" s="1" t="s">
        <v>35130</v>
      </c>
      <c r="C14090" s="1" t="s">
        <v>6</v>
      </c>
      <c r="D14090" s="1" t="s">
        <v>17699</v>
      </c>
    </row>
    <row r="14091" spans="1:4" x14ac:dyDescent="0.25">
      <c r="A14091" s="1" t="s">
        <v>35131</v>
      </c>
      <c r="B14091" s="1" t="s">
        <v>35132</v>
      </c>
      <c r="C14091" s="1" t="s">
        <v>6</v>
      </c>
      <c r="D14091" s="1" t="s">
        <v>35133</v>
      </c>
    </row>
    <row r="14092" spans="1:4" x14ac:dyDescent="0.25">
      <c r="A14092" s="1" t="s">
        <v>35134</v>
      </c>
      <c r="B14092" s="1" t="s">
        <v>35135</v>
      </c>
      <c r="C14092" s="1" t="s">
        <v>6</v>
      </c>
      <c r="D14092" s="1" t="s">
        <v>35136</v>
      </c>
    </row>
    <row r="14093" spans="1:4" x14ac:dyDescent="0.25">
      <c r="A14093" s="1" t="s">
        <v>35137</v>
      </c>
      <c r="B14093" s="1" t="s">
        <v>35138</v>
      </c>
      <c r="C14093" s="1" t="s">
        <v>6</v>
      </c>
      <c r="D14093" s="1" t="s">
        <v>17769</v>
      </c>
    </row>
    <row r="14094" spans="1:4" x14ac:dyDescent="0.25">
      <c r="A14094" s="1" t="s">
        <v>35139</v>
      </c>
      <c r="B14094" s="1" t="s">
        <v>35140</v>
      </c>
      <c r="C14094" s="1" t="s">
        <v>6</v>
      </c>
      <c r="D14094" s="1" t="s">
        <v>17483</v>
      </c>
    </row>
    <row r="14095" spans="1:4" x14ac:dyDescent="0.25">
      <c r="A14095" s="1" t="s">
        <v>35141</v>
      </c>
      <c r="B14095" s="1" t="s">
        <v>35142</v>
      </c>
      <c r="C14095" s="1" t="s">
        <v>6</v>
      </c>
      <c r="D14095" s="1" t="s">
        <v>17439</v>
      </c>
    </row>
    <row r="14096" spans="1:4" x14ac:dyDescent="0.25">
      <c r="A14096" s="1" t="s">
        <v>35143</v>
      </c>
      <c r="B14096" s="1" t="s">
        <v>35144</v>
      </c>
      <c r="C14096" s="1" t="s">
        <v>6</v>
      </c>
      <c r="D14096" s="1" t="s">
        <v>34817</v>
      </c>
    </row>
    <row r="14097" spans="1:4" x14ac:dyDescent="0.25">
      <c r="A14097" s="1" t="s">
        <v>35145</v>
      </c>
      <c r="B14097" s="1" t="s">
        <v>35146</v>
      </c>
      <c r="C14097" s="1" t="s">
        <v>6</v>
      </c>
      <c r="D14097" s="1" t="s">
        <v>18648</v>
      </c>
    </row>
    <row r="14098" spans="1:4" x14ac:dyDescent="0.25">
      <c r="A14098" s="1" t="s">
        <v>35147</v>
      </c>
      <c r="B14098" s="1" t="s">
        <v>35148</v>
      </c>
      <c r="C14098" s="1" t="s">
        <v>6</v>
      </c>
      <c r="D14098" s="1" t="s">
        <v>17643</v>
      </c>
    </row>
    <row r="14099" spans="1:4" x14ac:dyDescent="0.25">
      <c r="A14099" s="1" t="s">
        <v>35149</v>
      </c>
      <c r="B14099" s="1" t="s">
        <v>35150</v>
      </c>
      <c r="C14099" s="1" t="s">
        <v>6</v>
      </c>
      <c r="D14099" s="1" t="s">
        <v>17839</v>
      </c>
    </row>
    <row r="14100" spans="1:4" x14ac:dyDescent="0.25">
      <c r="A14100" s="1" t="s">
        <v>35151</v>
      </c>
      <c r="B14100" s="1" t="s">
        <v>35152</v>
      </c>
      <c r="C14100" s="1" t="s">
        <v>6</v>
      </c>
      <c r="D14100" s="1" t="s">
        <v>35153</v>
      </c>
    </row>
    <row r="14101" spans="1:4" x14ac:dyDescent="0.25">
      <c r="A14101" s="1" t="s">
        <v>35154</v>
      </c>
      <c r="B14101" s="1" t="s">
        <v>35155</v>
      </c>
      <c r="C14101" s="1" t="s">
        <v>6</v>
      </c>
      <c r="D14101" s="1" t="s">
        <v>35156</v>
      </c>
    </row>
    <row r="14102" spans="1:4" x14ac:dyDescent="0.25">
      <c r="A14102" s="1" t="s">
        <v>35157</v>
      </c>
      <c r="B14102" s="1" t="s">
        <v>35158</v>
      </c>
      <c r="C14102" s="1" t="s">
        <v>6</v>
      </c>
      <c r="D14102" s="1" t="s">
        <v>35159</v>
      </c>
    </row>
    <row r="14103" spans="1:4" x14ac:dyDescent="0.25">
      <c r="A14103" s="1" t="s">
        <v>35160</v>
      </c>
      <c r="B14103" s="1" t="s">
        <v>35161</v>
      </c>
      <c r="C14103" s="1" t="s">
        <v>6</v>
      </c>
      <c r="D14103" s="1" t="s">
        <v>35159</v>
      </c>
    </row>
    <row r="14104" spans="1:4" x14ac:dyDescent="0.25">
      <c r="A14104" s="1" t="s">
        <v>35162</v>
      </c>
      <c r="B14104" s="1" t="s">
        <v>35163</v>
      </c>
      <c r="C14104" s="1" t="s">
        <v>6</v>
      </c>
      <c r="D14104" s="1" t="s">
        <v>35164</v>
      </c>
    </row>
    <row r="14105" spans="1:4" x14ac:dyDescent="0.25">
      <c r="A14105" s="1" t="s">
        <v>35165</v>
      </c>
      <c r="B14105" s="1" t="s">
        <v>35166</v>
      </c>
      <c r="C14105" s="1" t="s">
        <v>6</v>
      </c>
      <c r="D14105" s="1" t="s">
        <v>17586</v>
      </c>
    </row>
    <row r="14106" spans="1:4" x14ac:dyDescent="0.25">
      <c r="A14106" s="1" t="s">
        <v>35167</v>
      </c>
      <c r="B14106" s="1" t="s">
        <v>35168</v>
      </c>
      <c r="C14106" s="1" t="s">
        <v>6</v>
      </c>
      <c r="D14106" s="1" t="s">
        <v>35169</v>
      </c>
    </row>
    <row r="14107" spans="1:4" x14ac:dyDescent="0.25">
      <c r="A14107" s="1" t="s">
        <v>35170</v>
      </c>
      <c r="B14107" s="1" t="s">
        <v>35171</v>
      </c>
      <c r="C14107" s="1" t="s">
        <v>6</v>
      </c>
      <c r="D14107" s="1" t="s">
        <v>35172</v>
      </c>
    </row>
    <row r="14108" spans="1:4" x14ac:dyDescent="0.25">
      <c r="A14108" s="1" t="s">
        <v>35173</v>
      </c>
      <c r="B14108" s="1" t="s">
        <v>35174</v>
      </c>
      <c r="C14108" s="1" t="s">
        <v>6</v>
      </c>
      <c r="D14108" s="1" t="s">
        <v>35175</v>
      </c>
    </row>
    <row r="14109" spans="1:4" x14ac:dyDescent="0.25">
      <c r="A14109" s="1" t="s">
        <v>35176</v>
      </c>
      <c r="B14109" s="1" t="s">
        <v>35177</v>
      </c>
      <c r="C14109" s="1" t="s">
        <v>6</v>
      </c>
      <c r="D14109" s="1" t="s">
        <v>18751</v>
      </c>
    </row>
    <row r="14110" spans="1:4" x14ac:dyDescent="0.25">
      <c r="A14110" s="1" t="s">
        <v>35178</v>
      </c>
      <c r="B14110" s="1" t="s">
        <v>35179</v>
      </c>
      <c r="C14110" s="1" t="s">
        <v>6</v>
      </c>
      <c r="D14110" s="1" t="s">
        <v>35180</v>
      </c>
    </row>
    <row r="14111" spans="1:4" x14ac:dyDescent="0.25">
      <c r="A14111" s="1" t="s">
        <v>35181</v>
      </c>
      <c r="B14111" s="1" t="s">
        <v>35182</v>
      </c>
      <c r="C14111" s="1" t="s">
        <v>6</v>
      </c>
      <c r="D14111" s="1" t="s">
        <v>17882</v>
      </c>
    </row>
    <row r="14112" spans="1:4" x14ac:dyDescent="0.25">
      <c r="A14112" s="1" t="s">
        <v>35183</v>
      </c>
      <c r="B14112" s="1" t="s">
        <v>35184</v>
      </c>
      <c r="C14112" s="1" t="s">
        <v>6</v>
      </c>
      <c r="D14112" s="1" t="s">
        <v>17335</v>
      </c>
    </row>
    <row r="14113" spans="1:4" x14ac:dyDescent="0.25">
      <c r="A14113" s="1" t="s">
        <v>35185</v>
      </c>
      <c r="B14113" s="1" t="s">
        <v>35186</v>
      </c>
      <c r="C14113" s="1" t="s">
        <v>6</v>
      </c>
      <c r="D14113" s="1" t="s">
        <v>34957</v>
      </c>
    </row>
    <row r="14114" spans="1:4" x14ac:dyDescent="0.25">
      <c r="A14114" s="1" t="s">
        <v>35187</v>
      </c>
      <c r="B14114" s="1" t="s">
        <v>35188</v>
      </c>
      <c r="C14114" s="1" t="s">
        <v>6</v>
      </c>
      <c r="D14114" s="1" t="s">
        <v>17375</v>
      </c>
    </row>
    <row r="14115" spans="1:4" x14ac:dyDescent="0.25">
      <c r="A14115" s="1" t="s">
        <v>35189</v>
      </c>
      <c r="B14115" s="1" t="s">
        <v>35190</v>
      </c>
      <c r="C14115" s="1" t="s">
        <v>6</v>
      </c>
      <c r="D14115" s="1" t="s">
        <v>35191</v>
      </c>
    </row>
    <row r="14116" spans="1:4" x14ac:dyDescent="0.25">
      <c r="A14116" s="1" t="s">
        <v>35192</v>
      </c>
      <c r="B14116" s="1" t="s">
        <v>35193</v>
      </c>
      <c r="C14116" s="1" t="s">
        <v>6</v>
      </c>
      <c r="D14116" s="1" t="s">
        <v>17483</v>
      </c>
    </row>
    <row r="14117" spans="1:4" x14ac:dyDescent="0.25">
      <c r="A14117" s="1" t="s">
        <v>35194</v>
      </c>
      <c r="B14117" s="1" t="s">
        <v>35195</v>
      </c>
      <c r="C14117" s="1" t="s">
        <v>6</v>
      </c>
      <c r="D14117" s="1" t="s">
        <v>17688</v>
      </c>
    </row>
    <row r="14118" spans="1:4" x14ac:dyDescent="0.25">
      <c r="A14118" s="1" t="s">
        <v>35196</v>
      </c>
      <c r="B14118" s="1" t="s">
        <v>35197</v>
      </c>
      <c r="C14118" s="1" t="s">
        <v>6</v>
      </c>
      <c r="D14118" s="1" t="s">
        <v>35198</v>
      </c>
    </row>
    <row r="14119" spans="1:4" x14ac:dyDescent="0.25">
      <c r="A14119" s="1" t="s">
        <v>35199</v>
      </c>
      <c r="B14119" s="1" t="s">
        <v>35200</v>
      </c>
      <c r="C14119" s="1" t="s">
        <v>6</v>
      </c>
      <c r="D14119" s="1" t="s">
        <v>35201</v>
      </c>
    </row>
    <row r="14120" spans="1:4" x14ac:dyDescent="0.25">
      <c r="A14120" s="1" t="s">
        <v>35202</v>
      </c>
      <c r="B14120" s="1" t="s">
        <v>35203</v>
      </c>
      <c r="C14120" s="1" t="s">
        <v>6</v>
      </c>
      <c r="D14120" s="1" t="s">
        <v>35201</v>
      </c>
    </row>
    <row r="14121" spans="1:4" x14ac:dyDescent="0.25">
      <c r="A14121" s="1" t="s">
        <v>35204</v>
      </c>
      <c r="B14121" s="1" t="s">
        <v>35205</v>
      </c>
      <c r="C14121" s="1" t="s">
        <v>6</v>
      </c>
      <c r="D14121" s="1" t="s">
        <v>35206</v>
      </c>
    </row>
    <row r="14122" spans="1:4" x14ac:dyDescent="0.25">
      <c r="A14122" s="1" t="s">
        <v>35207</v>
      </c>
      <c r="B14122" s="1" t="s">
        <v>35208</v>
      </c>
      <c r="C14122" s="1" t="s">
        <v>6</v>
      </c>
      <c r="D14122" s="1" t="s">
        <v>17885</v>
      </c>
    </row>
    <row r="14123" spans="1:4" x14ac:dyDescent="0.25">
      <c r="A14123" s="1" t="s">
        <v>35209</v>
      </c>
      <c r="B14123" s="1" t="s">
        <v>18836</v>
      </c>
      <c r="C14123" s="1" t="s">
        <v>6</v>
      </c>
      <c r="D14123" s="1" t="s">
        <v>20573</v>
      </c>
    </row>
    <row r="14124" spans="1:4" x14ac:dyDescent="0.25">
      <c r="A14124" s="1" t="s">
        <v>35210</v>
      </c>
      <c r="B14124" s="1" t="s">
        <v>35211</v>
      </c>
      <c r="C14124" s="1" t="s">
        <v>6</v>
      </c>
      <c r="D14124" s="1" t="s">
        <v>35212</v>
      </c>
    </row>
    <row r="14125" spans="1:4" x14ac:dyDescent="0.25">
      <c r="A14125" s="1" t="s">
        <v>35213</v>
      </c>
      <c r="B14125" s="1" t="s">
        <v>35214</v>
      </c>
      <c r="C14125" s="1" t="s">
        <v>6</v>
      </c>
      <c r="D14125" s="1" t="s">
        <v>34875</v>
      </c>
    </row>
    <row r="14126" spans="1:4" x14ac:dyDescent="0.25">
      <c r="A14126" s="1" t="s">
        <v>35215</v>
      </c>
      <c r="B14126" s="1" t="s">
        <v>35216</v>
      </c>
      <c r="C14126" s="1" t="s">
        <v>6</v>
      </c>
      <c r="D14126" s="1" t="s">
        <v>35212</v>
      </c>
    </row>
    <row r="14127" spans="1:4" x14ac:dyDescent="0.25">
      <c r="A14127" s="1" t="s">
        <v>35217</v>
      </c>
      <c r="B14127" s="1" t="s">
        <v>35218</v>
      </c>
      <c r="C14127" s="1" t="s">
        <v>6</v>
      </c>
      <c r="D14127" s="1" t="s">
        <v>35219</v>
      </c>
    </row>
    <row r="14128" spans="1:4" x14ac:dyDescent="0.25">
      <c r="A14128" s="1" t="s">
        <v>35220</v>
      </c>
      <c r="B14128" s="1" t="s">
        <v>35221</v>
      </c>
      <c r="C14128" s="1" t="s">
        <v>6</v>
      </c>
      <c r="D14128" s="1" t="s">
        <v>18773</v>
      </c>
    </row>
    <row r="14129" spans="1:4" x14ac:dyDescent="0.25">
      <c r="A14129" s="1" t="s">
        <v>35222</v>
      </c>
      <c r="B14129" s="1" t="s">
        <v>35223</v>
      </c>
      <c r="C14129" s="1" t="s">
        <v>6</v>
      </c>
      <c r="D14129" s="1" t="s">
        <v>18821</v>
      </c>
    </row>
    <row r="14130" spans="1:4" x14ac:dyDescent="0.25">
      <c r="A14130" s="1" t="s">
        <v>35224</v>
      </c>
      <c r="B14130" s="1" t="s">
        <v>35225</v>
      </c>
      <c r="C14130" s="1" t="s">
        <v>6</v>
      </c>
      <c r="D14130" s="1" t="s">
        <v>17742</v>
      </c>
    </row>
    <row r="14131" spans="1:4" x14ac:dyDescent="0.25">
      <c r="A14131" s="1" t="s">
        <v>35226</v>
      </c>
      <c r="B14131" s="1" t="s">
        <v>35227</v>
      </c>
      <c r="C14131" s="1" t="s">
        <v>6</v>
      </c>
      <c r="D14131" s="1" t="s">
        <v>35228</v>
      </c>
    </row>
    <row r="14132" spans="1:4" x14ac:dyDescent="0.25">
      <c r="A14132" s="1" t="s">
        <v>35229</v>
      </c>
      <c r="B14132" s="1" t="s">
        <v>35230</v>
      </c>
      <c r="C14132" s="1" t="s">
        <v>6</v>
      </c>
      <c r="D14132" s="1" t="s">
        <v>11778</v>
      </c>
    </row>
    <row r="14133" spans="1:4" x14ac:dyDescent="0.25">
      <c r="A14133" s="1" t="s">
        <v>35231</v>
      </c>
      <c r="B14133" s="1" t="s">
        <v>35232</v>
      </c>
      <c r="C14133" s="1" t="s">
        <v>6</v>
      </c>
      <c r="D14133" s="1" t="s">
        <v>17822</v>
      </c>
    </row>
    <row r="14134" spans="1:4" x14ac:dyDescent="0.25">
      <c r="A14134" s="1" t="s">
        <v>35233</v>
      </c>
      <c r="B14134" s="1" t="s">
        <v>35234</v>
      </c>
      <c r="C14134" s="1" t="s">
        <v>6</v>
      </c>
      <c r="D14134" s="1" t="s">
        <v>35235</v>
      </c>
    </row>
    <row r="14135" spans="1:4" x14ac:dyDescent="0.25">
      <c r="A14135" s="1" t="s">
        <v>35236</v>
      </c>
      <c r="B14135" s="1" t="s">
        <v>35237</v>
      </c>
      <c r="C14135" s="1" t="s">
        <v>6</v>
      </c>
      <c r="D14135" s="1" t="s">
        <v>35238</v>
      </c>
    </row>
    <row r="14136" spans="1:4" x14ac:dyDescent="0.25">
      <c r="A14136" s="1" t="s">
        <v>35239</v>
      </c>
      <c r="B14136" s="1" t="s">
        <v>35240</v>
      </c>
      <c r="C14136" s="1" t="s">
        <v>6</v>
      </c>
      <c r="D14136" s="1" t="s">
        <v>35241</v>
      </c>
    </row>
    <row r="14137" spans="1:4" x14ac:dyDescent="0.25">
      <c r="A14137" s="1" t="s">
        <v>35242</v>
      </c>
      <c r="B14137" s="1" t="s">
        <v>35243</v>
      </c>
      <c r="C14137" s="1" t="s">
        <v>6</v>
      </c>
      <c r="D14137" s="1" t="s">
        <v>35244</v>
      </c>
    </row>
    <row r="14138" spans="1:4" x14ac:dyDescent="0.25">
      <c r="A14138" s="1" t="s">
        <v>35245</v>
      </c>
      <c r="B14138" s="1" t="s">
        <v>35246</v>
      </c>
      <c r="C14138" s="1" t="s">
        <v>6</v>
      </c>
      <c r="D14138" s="1" t="s">
        <v>35247</v>
      </c>
    </row>
    <row r="14139" spans="1:4" x14ac:dyDescent="0.25">
      <c r="A14139" s="1" t="s">
        <v>35248</v>
      </c>
      <c r="B14139" s="1" t="s">
        <v>35249</v>
      </c>
      <c r="C14139" s="1" t="s">
        <v>6</v>
      </c>
      <c r="D14139" s="1" t="s">
        <v>35247</v>
      </c>
    </row>
    <row r="14140" spans="1:4" x14ac:dyDescent="0.25">
      <c r="A14140" s="1" t="s">
        <v>35250</v>
      </c>
      <c r="B14140" s="1" t="s">
        <v>35251</v>
      </c>
      <c r="C14140" s="1" t="s">
        <v>6</v>
      </c>
      <c r="D14140" s="1" t="s">
        <v>17314</v>
      </c>
    </row>
    <row r="14141" spans="1:4" x14ac:dyDescent="0.25">
      <c r="A14141" s="1" t="s">
        <v>35252</v>
      </c>
      <c r="B14141" s="1" t="s">
        <v>35253</v>
      </c>
      <c r="C14141" s="1" t="s">
        <v>6</v>
      </c>
      <c r="D14141" s="1" t="s">
        <v>35254</v>
      </c>
    </row>
    <row r="14142" spans="1:4" x14ac:dyDescent="0.25">
      <c r="A14142" s="1" t="s">
        <v>35255</v>
      </c>
      <c r="B14142" s="1" t="s">
        <v>35256</v>
      </c>
      <c r="C14142" s="1" t="s">
        <v>6</v>
      </c>
      <c r="D14142" s="1" t="s">
        <v>35212</v>
      </c>
    </row>
    <row r="14143" spans="1:4" x14ac:dyDescent="0.25">
      <c r="A14143" s="1" t="s">
        <v>35257</v>
      </c>
      <c r="B14143" s="1" t="s">
        <v>35258</v>
      </c>
      <c r="C14143" s="1" t="s">
        <v>6</v>
      </c>
      <c r="D14143" s="1" t="s">
        <v>35259</v>
      </c>
    </row>
    <row r="14144" spans="1:4" x14ac:dyDescent="0.25">
      <c r="A14144" s="1" t="s">
        <v>35260</v>
      </c>
      <c r="B14144" s="1" t="s">
        <v>35261</v>
      </c>
      <c r="C14144" s="1" t="s">
        <v>6</v>
      </c>
      <c r="D14144" s="1" t="s">
        <v>35262</v>
      </c>
    </row>
    <row r="14145" spans="1:4" x14ac:dyDescent="0.25">
      <c r="A14145" s="1" t="s">
        <v>35263</v>
      </c>
      <c r="B14145" s="1" t="s">
        <v>35264</v>
      </c>
      <c r="C14145" s="1" t="s">
        <v>6</v>
      </c>
      <c r="D14145" s="1" t="s">
        <v>72</v>
      </c>
    </row>
    <row r="14146" spans="1:4" x14ac:dyDescent="0.25">
      <c r="A14146" s="1" t="s">
        <v>35265</v>
      </c>
      <c r="B14146" s="1" t="s">
        <v>35266</v>
      </c>
      <c r="C14146" s="1" t="s">
        <v>6</v>
      </c>
      <c r="D14146" s="1" t="s">
        <v>17442</v>
      </c>
    </row>
    <row r="14147" spans="1:4" x14ac:dyDescent="0.25">
      <c r="A14147" s="1" t="s">
        <v>35267</v>
      </c>
      <c r="B14147" s="1" t="s">
        <v>35240</v>
      </c>
      <c r="C14147" s="1" t="s">
        <v>6</v>
      </c>
      <c r="D14147" s="1" t="s">
        <v>35241</v>
      </c>
    </row>
    <row r="14148" spans="1:4" x14ac:dyDescent="0.25">
      <c r="A14148" s="1" t="s">
        <v>35268</v>
      </c>
      <c r="B14148" s="1" t="s">
        <v>35243</v>
      </c>
      <c r="C14148" s="1" t="s">
        <v>6</v>
      </c>
      <c r="D14148" s="1" t="s">
        <v>35244</v>
      </c>
    </row>
    <row r="14149" spans="1:4" x14ac:dyDescent="0.25">
      <c r="A14149" s="1" t="s">
        <v>35269</v>
      </c>
      <c r="B14149" s="1" t="s">
        <v>35270</v>
      </c>
      <c r="C14149" s="1" t="s">
        <v>6</v>
      </c>
      <c r="D14149" s="1" t="s">
        <v>35271</v>
      </c>
    </row>
    <row r="14150" spans="1:4" x14ac:dyDescent="0.25">
      <c r="A14150" s="1" t="s">
        <v>35272</v>
      </c>
      <c r="B14150" s="1" t="s">
        <v>35273</v>
      </c>
      <c r="C14150" s="1" t="s">
        <v>6</v>
      </c>
      <c r="D14150" s="1" t="s">
        <v>17795</v>
      </c>
    </row>
    <row r="14151" spans="1:4" x14ac:dyDescent="0.25">
      <c r="A14151" s="1" t="s">
        <v>35274</v>
      </c>
      <c r="B14151" s="1" t="s">
        <v>35275</v>
      </c>
      <c r="C14151" s="1" t="s">
        <v>6</v>
      </c>
      <c r="D14151" s="1" t="s">
        <v>17890</v>
      </c>
    </row>
    <row r="14152" spans="1:4" x14ac:dyDescent="0.25">
      <c r="A14152" s="1" t="s">
        <v>35276</v>
      </c>
      <c r="B14152" s="1" t="s">
        <v>35277</v>
      </c>
      <c r="C14152" s="1" t="s">
        <v>6</v>
      </c>
      <c r="D14152" s="1" t="s">
        <v>17885</v>
      </c>
    </row>
    <row r="14153" spans="1:4" x14ac:dyDescent="0.25">
      <c r="A14153" s="1" t="s">
        <v>35278</v>
      </c>
      <c r="B14153" s="1" t="s">
        <v>35279</v>
      </c>
      <c r="C14153" s="1" t="s">
        <v>6</v>
      </c>
      <c r="D14153" s="1" t="s">
        <v>17405</v>
      </c>
    </row>
    <row r="14154" spans="1:4" x14ac:dyDescent="0.25">
      <c r="A14154" s="1" t="s">
        <v>35280</v>
      </c>
      <c r="B14154" s="1" t="s">
        <v>35281</v>
      </c>
      <c r="C14154" s="1" t="s">
        <v>6</v>
      </c>
      <c r="D14154" s="1" t="s">
        <v>17314</v>
      </c>
    </row>
    <row r="14155" spans="1:4" x14ac:dyDescent="0.25">
      <c r="A14155" s="1" t="s">
        <v>35282</v>
      </c>
      <c r="B14155" s="1" t="s">
        <v>35283</v>
      </c>
      <c r="C14155" s="1" t="s">
        <v>6</v>
      </c>
      <c r="D14155" s="1" t="s">
        <v>23538</v>
      </c>
    </row>
    <row r="14156" spans="1:4" x14ac:dyDescent="0.25">
      <c r="A14156" s="1" t="s">
        <v>35284</v>
      </c>
      <c r="B14156" s="1" t="s">
        <v>35285</v>
      </c>
      <c r="C14156" s="1" t="s">
        <v>6</v>
      </c>
      <c r="D14156" s="1" t="s">
        <v>17375</v>
      </c>
    </row>
    <row r="14157" spans="1:4" x14ac:dyDescent="0.25">
      <c r="A14157" s="1" t="s">
        <v>35286</v>
      </c>
      <c r="B14157" s="1" t="s">
        <v>35287</v>
      </c>
      <c r="C14157" s="1" t="s">
        <v>6</v>
      </c>
      <c r="D14157" s="1" t="s">
        <v>35288</v>
      </c>
    </row>
    <row r="14158" spans="1:4" x14ac:dyDescent="0.25">
      <c r="A14158" s="1" t="s">
        <v>35289</v>
      </c>
      <c r="B14158" s="1" t="s">
        <v>35290</v>
      </c>
      <c r="C14158" s="1" t="s">
        <v>6</v>
      </c>
      <c r="D14158" s="1" t="s">
        <v>34997</v>
      </c>
    </row>
    <row r="14159" spans="1:4" x14ac:dyDescent="0.25">
      <c r="A14159" s="1" t="s">
        <v>35291</v>
      </c>
      <c r="B14159" s="1" t="s">
        <v>35292</v>
      </c>
      <c r="C14159" s="1" t="s">
        <v>6</v>
      </c>
      <c r="D14159" s="1" t="s">
        <v>12884</v>
      </c>
    </row>
    <row r="14160" spans="1:4" x14ac:dyDescent="0.25">
      <c r="A14160" s="1" t="s">
        <v>35293</v>
      </c>
      <c r="B14160" s="1" t="s">
        <v>35294</v>
      </c>
      <c r="C14160" s="1" t="s">
        <v>6</v>
      </c>
      <c r="D14160" s="1" t="s">
        <v>35295</v>
      </c>
    </row>
    <row r="14161" spans="1:4" x14ac:dyDescent="0.25">
      <c r="A14161" s="1" t="s">
        <v>35296</v>
      </c>
      <c r="B14161" s="1" t="s">
        <v>35297</v>
      </c>
      <c r="C14161" s="1" t="s">
        <v>6</v>
      </c>
      <c r="D14161" s="1" t="s">
        <v>17450</v>
      </c>
    </row>
    <row r="14162" spans="1:4" x14ac:dyDescent="0.25">
      <c r="A14162" s="1" t="s">
        <v>35298</v>
      </c>
      <c r="B14162" s="1" t="s">
        <v>35299</v>
      </c>
      <c r="C14162" s="1" t="s">
        <v>6</v>
      </c>
      <c r="D14162" s="1" t="s">
        <v>20637</v>
      </c>
    </row>
    <row r="14163" spans="1:4" x14ac:dyDescent="0.25">
      <c r="A14163" s="1" t="s">
        <v>35300</v>
      </c>
      <c r="B14163" s="1" t="s">
        <v>35301</v>
      </c>
      <c r="C14163" s="1" t="s">
        <v>6</v>
      </c>
      <c r="D14163" s="1" t="s">
        <v>18856</v>
      </c>
    </row>
    <row r="14164" spans="1:4" x14ac:dyDescent="0.25">
      <c r="A14164" s="1" t="s">
        <v>35302</v>
      </c>
      <c r="B14164" s="1" t="s">
        <v>35303</v>
      </c>
      <c r="C14164" s="1" t="s">
        <v>6</v>
      </c>
      <c r="D14164" s="1" t="s">
        <v>17571</v>
      </c>
    </row>
    <row r="14165" spans="1:4" x14ac:dyDescent="0.25">
      <c r="A14165" s="1" t="s">
        <v>35304</v>
      </c>
      <c r="B14165" s="1" t="s">
        <v>35305</v>
      </c>
      <c r="C14165" s="1" t="s">
        <v>6</v>
      </c>
      <c r="D14165" s="1" t="s">
        <v>11698</v>
      </c>
    </row>
    <row r="14166" spans="1:4" x14ac:dyDescent="0.25">
      <c r="A14166" s="1" t="s">
        <v>35306</v>
      </c>
      <c r="B14166" s="1" t="s">
        <v>35307</v>
      </c>
      <c r="C14166" s="1" t="s">
        <v>6</v>
      </c>
      <c r="D14166" s="1" t="s">
        <v>35308</v>
      </c>
    </row>
    <row r="14167" spans="1:4" x14ac:dyDescent="0.25">
      <c r="A14167" s="1" t="s">
        <v>35309</v>
      </c>
      <c r="B14167" s="1" t="s">
        <v>35310</v>
      </c>
      <c r="C14167" s="1" t="s">
        <v>6</v>
      </c>
      <c r="D14167" s="1" t="s">
        <v>35311</v>
      </c>
    </row>
    <row r="14168" spans="1:4" x14ac:dyDescent="0.25">
      <c r="A14168" s="1" t="s">
        <v>35312</v>
      </c>
      <c r="B14168" s="1" t="s">
        <v>35313</v>
      </c>
      <c r="C14168" s="1" t="s">
        <v>6</v>
      </c>
      <c r="D14168" s="1" t="s">
        <v>35314</v>
      </c>
    </row>
    <row r="14169" spans="1:4" x14ac:dyDescent="0.25">
      <c r="A14169" s="1" t="s">
        <v>35315</v>
      </c>
      <c r="B14169" s="1" t="s">
        <v>35316</v>
      </c>
      <c r="C14169" s="1" t="s">
        <v>6</v>
      </c>
      <c r="D14169" s="1" t="s">
        <v>35317</v>
      </c>
    </row>
    <row r="14170" spans="1:4" x14ac:dyDescent="0.25">
      <c r="A14170" s="1" t="s">
        <v>35318</v>
      </c>
      <c r="B14170" s="1" t="s">
        <v>35319</v>
      </c>
      <c r="C14170" s="1" t="s">
        <v>6</v>
      </c>
      <c r="D14170" s="1" t="s">
        <v>11083</v>
      </c>
    </row>
    <row r="14171" spans="1:4" x14ac:dyDescent="0.25">
      <c r="A14171" s="1" t="s">
        <v>35320</v>
      </c>
      <c r="B14171" s="1" t="s">
        <v>35321</v>
      </c>
      <c r="C14171" s="1" t="s">
        <v>6</v>
      </c>
      <c r="D14171" s="1" t="s">
        <v>35322</v>
      </c>
    </row>
    <row r="14172" spans="1:4" x14ac:dyDescent="0.25">
      <c r="A14172" s="1" t="s">
        <v>35323</v>
      </c>
      <c r="B14172" s="1" t="s">
        <v>35324</v>
      </c>
      <c r="C14172" s="1" t="s">
        <v>6</v>
      </c>
      <c r="D14172" s="1" t="s">
        <v>35325</v>
      </c>
    </row>
    <row r="14173" spans="1:4" x14ac:dyDescent="0.25">
      <c r="A14173" s="1" t="s">
        <v>35326</v>
      </c>
      <c r="B14173" s="1" t="s">
        <v>35327</v>
      </c>
      <c r="C14173" s="1" t="s">
        <v>6</v>
      </c>
      <c r="D14173" s="1" t="s">
        <v>35328</v>
      </c>
    </row>
    <row r="14174" spans="1:4" x14ac:dyDescent="0.25">
      <c r="A14174" s="1" t="s">
        <v>35329</v>
      </c>
      <c r="B14174" s="1" t="s">
        <v>35330</v>
      </c>
      <c r="C14174" s="1" t="s">
        <v>6</v>
      </c>
      <c r="D14174" s="1" t="s">
        <v>35331</v>
      </c>
    </row>
    <row r="14175" spans="1:4" x14ac:dyDescent="0.25">
      <c r="A14175" s="1" t="s">
        <v>35332</v>
      </c>
      <c r="B14175" s="1" t="s">
        <v>35333</v>
      </c>
      <c r="C14175" s="1" t="s">
        <v>6</v>
      </c>
      <c r="D14175" s="1" t="s">
        <v>35334</v>
      </c>
    </row>
    <row r="14176" spans="1:4" x14ac:dyDescent="0.25">
      <c r="A14176" s="1" t="s">
        <v>35335</v>
      </c>
      <c r="B14176" s="1" t="s">
        <v>35336</v>
      </c>
      <c r="C14176" s="1" t="s">
        <v>6</v>
      </c>
      <c r="D14176" s="1" t="s">
        <v>35337</v>
      </c>
    </row>
    <row r="14177" spans="1:4" x14ac:dyDescent="0.25">
      <c r="A14177" s="1" t="s">
        <v>35338</v>
      </c>
      <c r="B14177" s="1" t="s">
        <v>35339</v>
      </c>
      <c r="C14177" s="1" t="s">
        <v>6</v>
      </c>
      <c r="D14177" s="1" t="s">
        <v>15396</v>
      </c>
    </row>
    <row r="14178" spans="1:4" x14ac:dyDescent="0.25">
      <c r="A14178" s="1" t="s">
        <v>35340</v>
      </c>
      <c r="B14178" s="1" t="s">
        <v>35341</v>
      </c>
      <c r="C14178" s="1" t="s">
        <v>6</v>
      </c>
      <c r="D14178" s="1" t="s">
        <v>35342</v>
      </c>
    </row>
    <row r="14179" spans="1:4" x14ac:dyDescent="0.25">
      <c r="A14179" s="1" t="s">
        <v>35343</v>
      </c>
      <c r="B14179" s="1" t="s">
        <v>35344</v>
      </c>
      <c r="C14179" s="1" t="s">
        <v>6</v>
      </c>
      <c r="D14179" s="1" t="s">
        <v>35345</v>
      </c>
    </row>
    <row r="14180" spans="1:4" x14ac:dyDescent="0.25">
      <c r="A14180" s="1" t="s">
        <v>35346</v>
      </c>
      <c r="B14180" s="1" t="s">
        <v>35347</v>
      </c>
      <c r="C14180" s="1" t="s">
        <v>6</v>
      </c>
      <c r="D14180" s="1" t="s">
        <v>15312</v>
      </c>
    </row>
    <row r="14181" spans="1:4" x14ac:dyDescent="0.25">
      <c r="A14181" s="1" t="s">
        <v>35348</v>
      </c>
      <c r="B14181" s="1" t="s">
        <v>35349</v>
      </c>
      <c r="C14181" s="1" t="s">
        <v>6</v>
      </c>
      <c r="D14181" s="1" t="s">
        <v>35350</v>
      </c>
    </row>
    <row r="14182" spans="1:4" x14ac:dyDescent="0.25">
      <c r="A14182" s="1" t="s">
        <v>35351</v>
      </c>
      <c r="B14182" s="1" t="s">
        <v>35352</v>
      </c>
      <c r="C14182" s="1" t="s">
        <v>6</v>
      </c>
      <c r="D14182" s="1" t="s">
        <v>35353</v>
      </c>
    </row>
    <row r="14183" spans="1:4" x14ac:dyDescent="0.25">
      <c r="A14183" s="1" t="s">
        <v>35354</v>
      </c>
      <c r="B14183" s="1" t="s">
        <v>35355</v>
      </c>
      <c r="C14183" s="1" t="s">
        <v>6</v>
      </c>
      <c r="D14183" s="1" t="s">
        <v>18561</v>
      </c>
    </row>
    <row r="14184" spans="1:4" x14ac:dyDescent="0.25">
      <c r="A14184" s="1" t="s">
        <v>35356</v>
      </c>
      <c r="B14184" s="1" t="s">
        <v>35357</v>
      </c>
      <c r="C14184" s="1" t="s">
        <v>6</v>
      </c>
      <c r="D14184" s="1" t="s">
        <v>19146</v>
      </c>
    </row>
    <row r="14185" spans="1:4" x14ac:dyDescent="0.25">
      <c r="A14185" s="1" t="s">
        <v>35358</v>
      </c>
      <c r="B14185" s="1" t="s">
        <v>35359</v>
      </c>
      <c r="C14185" s="1" t="s">
        <v>6</v>
      </c>
      <c r="D14185" s="1" t="s">
        <v>35360</v>
      </c>
    </row>
    <row r="14186" spans="1:4" x14ac:dyDescent="0.25">
      <c r="A14186" s="1" t="s">
        <v>35361</v>
      </c>
      <c r="B14186" s="1" t="s">
        <v>35362</v>
      </c>
      <c r="C14186" s="1" t="s">
        <v>6</v>
      </c>
      <c r="D14186" s="1" t="s">
        <v>18558</v>
      </c>
    </row>
    <row r="14187" spans="1:4" x14ac:dyDescent="0.25">
      <c r="A14187" s="1" t="s">
        <v>35363</v>
      </c>
      <c r="B14187" s="1" t="s">
        <v>35364</v>
      </c>
      <c r="C14187" s="1" t="s">
        <v>6</v>
      </c>
      <c r="D14187" s="1" t="s">
        <v>35365</v>
      </c>
    </row>
    <row r="14188" spans="1:4" x14ac:dyDescent="0.25">
      <c r="A14188" s="1" t="s">
        <v>35366</v>
      </c>
      <c r="B14188" s="1" t="s">
        <v>35367</v>
      </c>
      <c r="C14188" s="1" t="s">
        <v>6</v>
      </c>
      <c r="D14188" s="1" t="s">
        <v>35368</v>
      </c>
    </row>
    <row r="14189" spans="1:4" x14ac:dyDescent="0.25">
      <c r="A14189" s="1" t="s">
        <v>35369</v>
      </c>
      <c r="B14189" s="1" t="s">
        <v>35370</v>
      </c>
      <c r="C14189" s="1" t="s">
        <v>6</v>
      </c>
      <c r="D14189" s="1" t="s">
        <v>19146</v>
      </c>
    </row>
    <row r="14190" spans="1:4" x14ac:dyDescent="0.25">
      <c r="A14190" s="1" t="s">
        <v>35371</v>
      </c>
      <c r="B14190" s="1" t="s">
        <v>35372</v>
      </c>
      <c r="C14190" s="1" t="s">
        <v>6</v>
      </c>
      <c r="D14190" s="1" t="s">
        <v>35373</v>
      </c>
    </row>
    <row r="14191" spans="1:4" x14ac:dyDescent="0.25">
      <c r="A14191" s="1" t="s">
        <v>35374</v>
      </c>
      <c r="B14191" s="1" t="s">
        <v>35375</v>
      </c>
      <c r="C14191" s="1" t="s">
        <v>6</v>
      </c>
      <c r="D14191" s="1" t="s">
        <v>18910</v>
      </c>
    </row>
    <row r="14192" spans="1:4" x14ac:dyDescent="0.25">
      <c r="A14192" s="1" t="s">
        <v>35376</v>
      </c>
      <c r="B14192" s="1" t="s">
        <v>18912</v>
      </c>
      <c r="C14192" s="1" t="s">
        <v>6</v>
      </c>
      <c r="D14192" s="1" t="s">
        <v>18913</v>
      </c>
    </row>
    <row r="14193" spans="1:4" x14ac:dyDescent="0.25">
      <c r="A14193" s="1" t="s">
        <v>35377</v>
      </c>
      <c r="B14193" s="1" t="s">
        <v>35378</v>
      </c>
      <c r="C14193" s="1" t="s">
        <v>6</v>
      </c>
      <c r="D14193" s="1" t="s">
        <v>35379</v>
      </c>
    </row>
    <row r="14194" spans="1:4" x14ac:dyDescent="0.25">
      <c r="A14194" s="1" t="s">
        <v>35380</v>
      </c>
      <c r="B14194" s="1" t="s">
        <v>35381</v>
      </c>
      <c r="C14194" s="1" t="s">
        <v>6</v>
      </c>
      <c r="D14194" s="1" t="s">
        <v>35382</v>
      </c>
    </row>
    <row r="14195" spans="1:4" x14ac:dyDescent="0.25">
      <c r="A14195" s="1" t="s">
        <v>35383</v>
      </c>
      <c r="B14195" s="1" t="s">
        <v>35384</v>
      </c>
      <c r="C14195" s="1" t="s">
        <v>6</v>
      </c>
      <c r="D14195" s="1" t="s">
        <v>34676</v>
      </c>
    </row>
    <row r="14196" spans="1:4" x14ac:dyDescent="0.25">
      <c r="A14196" s="1" t="s">
        <v>35385</v>
      </c>
      <c r="B14196" s="1" t="s">
        <v>35386</v>
      </c>
      <c r="C14196" s="1" t="s">
        <v>6</v>
      </c>
      <c r="D14196" s="1" t="s">
        <v>35387</v>
      </c>
    </row>
    <row r="14197" spans="1:4" x14ac:dyDescent="0.25">
      <c r="A14197" s="1" t="s">
        <v>35388</v>
      </c>
      <c r="B14197" s="1" t="s">
        <v>35389</v>
      </c>
      <c r="C14197" s="1" t="s">
        <v>6</v>
      </c>
      <c r="D14197" s="1" t="s">
        <v>19061</v>
      </c>
    </row>
    <row r="14198" spans="1:4" x14ac:dyDescent="0.25">
      <c r="A14198" s="1" t="s">
        <v>35390</v>
      </c>
      <c r="B14198" s="1" t="s">
        <v>35391</v>
      </c>
      <c r="C14198" s="1" t="s">
        <v>6</v>
      </c>
      <c r="D14198" s="1" t="s">
        <v>18217</v>
      </c>
    </row>
    <row r="14199" spans="1:4" x14ac:dyDescent="0.25">
      <c r="A14199" s="1" t="s">
        <v>35392</v>
      </c>
      <c r="B14199" s="1" t="s">
        <v>35393</v>
      </c>
      <c r="C14199" s="1" t="s">
        <v>6</v>
      </c>
      <c r="D14199" s="1" t="s">
        <v>35394</v>
      </c>
    </row>
    <row r="14200" spans="1:4" x14ac:dyDescent="0.25">
      <c r="A14200" s="1" t="s">
        <v>35395</v>
      </c>
      <c r="B14200" s="1" t="s">
        <v>35396</v>
      </c>
      <c r="C14200" s="1" t="s">
        <v>6</v>
      </c>
      <c r="D14200" s="1" t="s">
        <v>18322</v>
      </c>
    </row>
    <row r="14201" spans="1:4" x14ac:dyDescent="0.25">
      <c r="A14201" s="1" t="s">
        <v>35397</v>
      </c>
      <c r="B14201" s="1" t="s">
        <v>35398</v>
      </c>
      <c r="C14201" s="1" t="s">
        <v>6</v>
      </c>
      <c r="D14201" s="1" t="s">
        <v>18972</v>
      </c>
    </row>
    <row r="14202" spans="1:4" x14ac:dyDescent="0.25">
      <c r="A14202" s="1" t="s">
        <v>35399</v>
      </c>
      <c r="B14202" s="1" t="s">
        <v>35400</v>
      </c>
      <c r="C14202" s="1" t="s">
        <v>6</v>
      </c>
      <c r="D14202" s="1" t="s">
        <v>18322</v>
      </c>
    </row>
    <row r="14203" spans="1:4" x14ac:dyDescent="0.25">
      <c r="A14203" s="1" t="s">
        <v>35401</v>
      </c>
      <c r="B14203" s="1" t="s">
        <v>35402</v>
      </c>
      <c r="C14203" s="1" t="s">
        <v>6</v>
      </c>
      <c r="D14203" s="1" t="s">
        <v>19017</v>
      </c>
    </row>
    <row r="14204" spans="1:4" x14ac:dyDescent="0.25">
      <c r="A14204" s="1" t="s">
        <v>35403</v>
      </c>
      <c r="B14204" s="1" t="s">
        <v>35404</v>
      </c>
      <c r="C14204" s="1" t="s">
        <v>6</v>
      </c>
      <c r="D14204" s="1" t="s">
        <v>35405</v>
      </c>
    </row>
    <row r="14205" spans="1:4" x14ac:dyDescent="0.25">
      <c r="A14205" s="1" t="s">
        <v>35406</v>
      </c>
      <c r="B14205" s="1" t="s">
        <v>35407</v>
      </c>
      <c r="C14205" s="1" t="s">
        <v>6</v>
      </c>
      <c r="D14205" s="1" t="s">
        <v>35408</v>
      </c>
    </row>
    <row r="14206" spans="1:4" x14ac:dyDescent="0.25">
      <c r="A14206" s="1" t="s">
        <v>35409</v>
      </c>
      <c r="B14206" s="1" t="s">
        <v>35410</v>
      </c>
      <c r="C14206" s="1" t="s">
        <v>6</v>
      </c>
      <c r="D14206" s="1" t="s">
        <v>18322</v>
      </c>
    </row>
    <row r="14207" spans="1:4" x14ac:dyDescent="0.25">
      <c r="A14207" s="1" t="s">
        <v>35411</v>
      </c>
      <c r="B14207" s="1" t="s">
        <v>35412</v>
      </c>
      <c r="C14207" s="1" t="s">
        <v>6</v>
      </c>
      <c r="D14207" s="1" t="s">
        <v>35413</v>
      </c>
    </row>
    <row r="14208" spans="1:4" x14ac:dyDescent="0.25">
      <c r="A14208" s="1" t="s">
        <v>35414</v>
      </c>
      <c r="B14208" s="1" t="s">
        <v>35415</v>
      </c>
      <c r="C14208" s="1" t="s">
        <v>6</v>
      </c>
      <c r="D14208" s="1" t="s">
        <v>35416</v>
      </c>
    </row>
    <row r="14209" spans="1:4" x14ac:dyDescent="0.25">
      <c r="A14209" s="1" t="s">
        <v>35417</v>
      </c>
      <c r="B14209" s="1" t="s">
        <v>35418</v>
      </c>
      <c r="C14209" s="1" t="s">
        <v>6</v>
      </c>
      <c r="D14209" s="1" t="s">
        <v>35419</v>
      </c>
    </row>
    <row r="14210" spans="1:4" x14ac:dyDescent="0.25">
      <c r="A14210" s="1" t="s">
        <v>35420</v>
      </c>
      <c r="B14210" s="1" t="s">
        <v>35421</v>
      </c>
      <c r="C14210" s="1" t="s">
        <v>6</v>
      </c>
      <c r="D14210" s="1" t="s">
        <v>35422</v>
      </c>
    </row>
    <row r="14211" spans="1:4" x14ac:dyDescent="0.25">
      <c r="A14211" s="1" t="s">
        <v>35423</v>
      </c>
      <c r="B14211" s="1" t="s">
        <v>35424</v>
      </c>
      <c r="C14211" s="1" t="s">
        <v>6</v>
      </c>
      <c r="D14211" s="1" t="s">
        <v>35425</v>
      </c>
    </row>
    <row r="14212" spans="1:4" x14ac:dyDescent="0.25">
      <c r="A14212" s="1" t="s">
        <v>35426</v>
      </c>
      <c r="B14212" s="1" t="s">
        <v>35427</v>
      </c>
      <c r="C14212" s="1" t="s">
        <v>6</v>
      </c>
      <c r="D14212" s="1" t="s">
        <v>34676</v>
      </c>
    </row>
    <row r="14213" spans="1:4" x14ac:dyDescent="0.25">
      <c r="A14213" s="1" t="s">
        <v>35428</v>
      </c>
      <c r="B14213" s="1" t="s">
        <v>35429</v>
      </c>
      <c r="C14213" s="1" t="s">
        <v>6</v>
      </c>
      <c r="D14213" s="1" t="s">
        <v>15330</v>
      </c>
    </row>
    <row r="14214" spans="1:4" x14ac:dyDescent="0.25">
      <c r="A14214" s="1" t="s">
        <v>35430</v>
      </c>
      <c r="B14214" s="1" t="s">
        <v>35431</v>
      </c>
      <c r="C14214" s="1" t="s">
        <v>6</v>
      </c>
      <c r="D14214" s="1" t="s">
        <v>35432</v>
      </c>
    </row>
    <row r="14215" spans="1:4" x14ac:dyDescent="0.25">
      <c r="A14215" s="1" t="s">
        <v>35433</v>
      </c>
      <c r="B14215" s="1" t="s">
        <v>35434</v>
      </c>
      <c r="C14215" s="1" t="s">
        <v>6</v>
      </c>
      <c r="D14215" s="1" t="s">
        <v>35435</v>
      </c>
    </row>
    <row r="14216" spans="1:4" x14ac:dyDescent="0.25">
      <c r="A14216" s="1" t="s">
        <v>35436</v>
      </c>
      <c r="B14216" s="1" t="s">
        <v>35437</v>
      </c>
      <c r="C14216" s="1" t="s">
        <v>6</v>
      </c>
      <c r="D14216" s="1" t="s">
        <v>35438</v>
      </c>
    </row>
    <row r="14217" spans="1:4" x14ac:dyDescent="0.25">
      <c r="A14217" s="1" t="s">
        <v>35439</v>
      </c>
      <c r="B14217" s="1" t="s">
        <v>35440</v>
      </c>
      <c r="C14217" s="1" t="s">
        <v>6</v>
      </c>
      <c r="D14217" s="1" t="s">
        <v>16880</v>
      </c>
    </row>
    <row r="14218" spans="1:4" x14ac:dyDescent="0.25">
      <c r="A14218" s="1" t="s">
        <v>35441</v>
      </c>
      <c r="B14218" s="1" t="s">
        <v>35442</v>
      </c>
      <c r="C14218" s="1" t="s">
        <v>6</v>
      </c>
      <c r="D14218" s="1" t="s">
        <v>35443</v>
      </c>
    </row>
    <row r="14219" spans="1:4" x14ac:dyDescent="0.25">
      <c r="A14219" s="1" t="s">
        <v>35444</v>
      </c>
      <c r="B14219" s="1" t="s">
        <v>35445</v>
      </c>
      <c r="C14219" s="1" t="s">
        <v>6</v>
      </c>
      <c r="D14219" s="1" t="s">
        <v>18231</v>
      </c>
    </row>
    <row r="14220" spans="1:4" x14ac:dyDescent="0.25">
      <c r="A14220" s="1" t="s">
        <v>35446</v>
      </c>
      <c r="B14220" s="1" t="s">
        <v>35447</v>
      </c>
      <c r="C14220" s="1" t="s">
        <v>6</v>
      </c>
      <c r="D14220" s="1" t="s">
        <v>35448</v>
      </c>
    </row>
    <row r="14221" spans="1:4" x14ac:dyDescent="0.25">
      <c r="A14221" s="1" t="s">
        <v>35449</v>
      </c>
      <c r="B14221" s="1" t="s">
        <v>35450</v>
      </c>
      <c r="C14221" s="1" t="s">
        <v>6</v>
      </c>
      <c r="D14221" s="1" t="s">
        <v>18893</v>
      </c>
    </row>
    <row r="14222" spans="1:4" x14ac:dyDescent="0.25">
      <c r="A14222" s="1" t="s">
        <v>35451</v>
      </c>
      <c r="B14222" s="1" t="s">
        <v>35452</v>
      </c>
      <c r="C14222" s="1" t="s">
        <v>6</v>
      </c>
      <c r="D14222" s="1" t="s">
        <v>35453</v>
      </c>
    </row>
    <row r="14223" spans="1:4" x14ac:dyDescent="0.25">
      <c r="A14223" s="1" t="s">
        <v>35454</v>
      </c>
      <c r="B14223" s="1" t="s">
        <v>35455</v>
      </c>
      <c r="C14223" s="1" t="s">
        <v>6</v>
      </c>
      <c r="D14223" s="1" t="s">
        <v>35456</v>
      </c>
    </row>
    <row r="14224" spans="1:4" x14ac:dyDescent="0.25">
      <c r="A14224" s="1" t="s">
        <v>35457</v>
      </c>
      <c r="B14224" s="1" t="s">
        <v>16756</v>
      </c>
      <c r="C14224" s="1" t="s">
        <v>6</v>
      </c>
      <c r="D14224" s="1" t="s">
        <v>18580</v>
      </c>
    </row>
    <row r="14225" spans="1:4" x14ac:dyDescent="0.25">
      <c r="A14225" s="1" t="s">
        <v>35458</v>
      </c>
      <c r="B14225" s="1" t="s">
        <v>35459</v>
      </c>
      <c r="C14225" s="1" t="s">
        <v>6</v>
      </c>
      <c r="D14225" s="1" t="s">
        <v>35460</v>
      </c>
    </row>
    <row r="14226" spans="1:4" x14ac:dyDescent="0.25">
      <c r="A14226" s="1" t="s">
        <v>35461</v>
      </c>
      <c r="B14226" s="1" t="s">
        <v>35462</v>
      </c>
      <c r="C14226" s="1" t="s">
        <v>6</v>
      </c>
      <c r="D14226" s="1" t="s">
        <v>35463</v>
      </c>
    </row>
    <row r="14227" spans="1:4" x14ac:dyDescent="0.25">
      <c r="A14227" s="1" t="s">
        <v>35464</v>
      </c>
      <c r="B14227" s="1" t="s">
        <v>35465</v>
      </c>
      <c r="C14227" s="1" t="s">
        <v>6</v>
      </c>
      <c r="D14227" s="1" t="s">
        <v>72</v>
      </c>
    </row>
    <row r="14228" spans="1:4" x14ac:dyDescent="0.25">
      <c r="A14228" s="1" t="s">
        <v>35466</v>
      </c>
      <c r="B14228" s="1" t="s">
        <v>35467</v>
      </c>
      <c r="C14228" s="1" t="s">
        <v>6</v>
      </c>
      <c r="D14228" s="1" t="s">
        <v>18617</v>
      </c>
    </row>
    <row r="14229" spans="1:4" x14ac:dyDescent="0.25">
      <c r="A14229" s="1" t="s">
        <v>35468</v>
      </c>
      <c r="B14229" s="1" t="s">
        <v>35469</v>
      </c>
      <c r="C14229" s="1" t="s">
        <v>6</v>
      </c>
      <c r="D14229" s="1" t="s">
        <v>35470</v>
      </c>
    </row>
    <row r="14230" spans="1:4" x14ac:dyDescent="0.25">
      <c r="A14230" s="1" t="s">
        <v>35471</v>
      </c>
      <c r="B14230" s="1" t="s">
        <v>35472</v>
      </c>
      <c r="C14230" s="1" t="s">
        <v>6</v>
      </c>
      <c r="D14230" s="1" t="s">
        <v>35473</v>
      </c>
    </row>
    <row r="14231" spans="1:4" x14ac:dyDescent="0.25">
      <c r="A14231" s="1" t="s">
        <v>35474</v>
      </c>
      <c r="B14231" s="1" t="s">
        <v>35475</v>
      </c>
      <c r="C14231" s="1" t="s">
        <v>6</v>
      </c>
      <c r="D14231" s="1" t="s">
        <v>35476</v>
      </c>
    </row>
    <row r="14232" spans="1:4" x14ac:dyDescent="0.25">
      <c r="A14232" s="1" t="s">
        <v>35477</v>
      </c>
      <c r="B14232" s="1" t="s">
        <v>35478</v>
      </c>
      <c r="C14232" s="1" t="s">
        <v>6</v>
      </c>
      <c r="D14232" s="1" t="s">
        <v>35479</v>
      </c>
    </row>
    <row r="14233" spans="1:4" x14ac:dyDescent="0.25">
      <c r="A14233" s="1" t="s">
        <v>35480</v>
      </c>
      <c r="B14233" s="1" t="s">
        <v>35481</v>
      </c>
      <c r="C14233" s="1" t="s">
        <v>6</v>
      </c>
      <c r="D14233" s="1" t="s">
        <v>19662</v>
      </c>
    </row>
    <row r="14234" spans="1:4" x14ac:dyDescent="0.25">
      <c r="A14234" s="1" t="s">
        <v>35482</v>
      </c>
      <c r="B14234" s="1" t="s">
        <v>35483</v>
      </c>
      <c r="C14234" s="1" t="s">
        <v>6</v>
      </c>
      <c r="D14234" s="1" t="s">
        <v>14692</v>
      </c>
    </row>
    <row r="14235" spans="1:4" x14ac:dyDescent="0.25">
      <c r="A14235" s="1" t="s">
        <v>35484</v>
      </c>
      <c r="B14235" s="1" t="s">
        <v>35485</v>
      </c>
      <c r="C14235" s="1" t="s">
        <v>6</v>
      </c>
      <c r="D14235" s="1" t="s">
        <v>35486</v>
      </c>
    </row>
    <row r="14236" spans="1:4" x14ac:dyDescent="0.25">
      <c r="A14236" s="1" t="s">
        <v>35487</v>
      </c>
      <c r="B14236" s="1" t="s">
        <v>35488</v>
      </c>
      <c r="C14236" s="1" t="s">
        <v>6</v>
      </c>
      <c r="D14236" s="1" t="s">
        <v>80</v>
      </c>
    </row>
    <row r="14237" spans="1:4" x14ac:dyDescent="0.25">
      <c r="A14237" s="1" t="s">
        <v>35489</v>
      </c>
      <c r="B14237" s="1" t="s">
        <v>35490</v>
      </c>
      <c r="C14237" s="1" t="s">
        <v>6</v>
      </c>
      <c r="D14237" s="1" t="s">
        <v>35491</v>
      </c>
    </row>
    <row r="14238" spans="1:4" x14ac:dyDescent="0.25">
      <c r="A14238" s="1" t="s">
        <v>35492</v>
      </c>
      <c r="B14238" s="1" t="s">
        <v>35493</v>
      </c>
      <c r="C14238" s="1" t="s">
        <v>6</v>
      </c>
      <c r="D14238" s="1" t="s">
        <v>35494</v>
      </c>
    </row>
    <row r="14239" spans="1:4" x14ac:dyDescent="0.25">
      <c r="A14239" s="1" t="s">
        <v>35495</v>
      </c>
      <c r="B14239" s="1" t="s">
        <v>35496</v>
      </c>
      <c r="C14239" s="1" t="s">
        <v>6</v>
      </c>
      <c r="D14239" s="1" t="s">
        <v>19304</v>
      </c>
    </row>
    <row r="14240" spans="1:4" x14ac:dyDescent="0.25">
      <c r="A14240" s="1" t="s">
        <v>35497</v>
      </c>
      <c r="B14240" s="1" t="s">
        <v>35498</v>
      </c>
      <c r="C14240" s="1" t="s">
        <v>6</v>
      </c>
      <c r="D14240" s="1" t="s">
        <v>35499</v>
      </c>
    </row>
    <row r="14241" spans="1:4" x14ac:dyDescent="0.25">
      <c r="A14241" s="1" t="s">
        <v>35500</v>
      </c>
      <c r="B14241" s="1" t="s">
        <v>35501</v>
      </c>
      <c r="C14241" s="1" t="s">
        <v>6</v>
      </c>
      <c r="D14241" s="1" t="s">
        <v>35502</v>
      </c>
    </row>
    <row r="14242" spans="1:4" x14ac:dyDescent="0.25">
      <c r="A14242" s="1" t="s">
        <v>35503</v>
      </c>
      <c r="B14242" s="1" t="s">
        <v>35504</v>
      </c>
      <c r="C14242" s="1" t="s">
        <v>6</v>
      </c>
      <c r="D14242" s="1" t="s">
        <v>35505</v>
      </c>
    </row>
    <row r="14243" spans="1:4" x14ac:dyDescent="0.25">
      <c r="A14243" s="1" t="s">
        <v>35506</v>
      </c>
      <c r="B14243" s="1" t="s">
        <v>35507</v>
      </c>
      <c r="C14243" s="1" t="s">
        <v>6</v>
      </c>
      <c r="D14243" s="1" t="s">
        <v>35508</v>
      </c>
    </row>
    <row r="14244" spans="1:4" x14ac:dyDescent="0.25">
      <c r="A14244" s="1" t="s">
        <v>35509</v>
      </c>
      <c r="B14244" s="1" t="s">
        <v>35510</v>
      </c>
      <c r="C14244" s="1" t="s">
        <v>6</v>
      </c>
      <c r="D14244" s="1" t="s">
        <v>35511</v>
      </c>
    </row>
    <row r="14245" spans="1:4" x14ac:dyDescent="0.25">
      <c r="A14245" s="1" t="s">
        <v>35512</v>
      </c>
      <c r="B14245" s="1" t="s">
        <v>35513</v>
      </c>
      <c r="C14245" s="1" t="s">
        <v>6</v>
      </c>
      <c r="D14245" s="1" t="s">
        <v>35514</v>
      </c>
    </row>
    <row r="14246" spans="1:4" x14ac:dyDescent="0.25">
      <c r="A14246" s="1" t="s">
        <v>35515</v>
      </c>
      <c r="B14246" s="1" t="s">
        <v>35516</v>
      </c>
      <c r="C14246" s="1" t="s">
        <v>6</v>
      </c>
      <c r="D14246" s="1" t="s">
        <v>35517</v>
      </c>
    </row>
    <row r="14247" spans="1:4" x14ac:dyDescent="0.25">
      <c r="A14247" s="1" t="s">
        <v>35518</v>
      </c>
      <c r="B14247" s="1" t="s">
        <v>35519</v>
      </c>
      <c r="C14247" s="1" t="s">
        <v>6</v>
      </c>
      <c r="D14247" s="1" t="s">
        <v>35520</v>
      </c>
    </row>
    <row r="14248" spans="1:4" x14ac:dyDescent="0.25">
      <c r="A14248" s="1" t="s">
        <v>35521</v>
      </c>
      <c r="B14248" s="1" t="s">
        <v>35522</v>
      </c>
      <c r="C14248" s="1" t="s">
        <v>6</v>
      </c>
      <c r="D14248" s="1" t="s">
        <v>35523</v>
      </c>
    </row>
    <row r="14249" spans="1:4" x14ac:dyDescent="0.25">
      <c r="A14249" s="1" t="s">
        <v>35524</v>
      </c>
      <c r="B14249" s="1" t="s">
        <v>35525</v>
      </c>
      <c r="C14249" s="1" t="s">
        <v>6</v>
      </c>
      <c r="D14249" s="1" t="s">
        <v>35526</v>
      </c>
    </row>
    <row r="14250" spans="1:4" x14ac:dyDescent="0.25">
      <c r="A14250" s="1" t="s">
        <v>35527</v>
      </c>
      <c r="B14250" s="1" t="s">
        <v>35528</v>
      </c>
      <c r="C14250" s="1" t="s">
        <v>6</v>
      </c>
      <c r="D14250" s="1" t="s">
        <v>35529</v>
      </c>
    </row>
    <row r="14251" spans="1:4" x14ac:dyDescent="0.25">
      <c r="A14251" s="1" t="s">
        <v>35530</v>
      </c>
      <c r="B14251" s="1" t="s">
        <v>35531</v>
      </c>
      <c r="C14251" s="1" t="s">
        <v>6</v>
      </c>
      <c r="D14251" s="1" t="s">
        <v>20900</v>
      </c>
    </row>
    <row r="14252" spans="1:4" x14ac:dyDescent="0.25">
      <c r="A14252" s="1" t="s">
        <v>35532</v>
      </c>
      <c r="B14252" s="1" t="s">
        <v>35533</v>
      </c>
      <c r="C14252" s="1" t="s">
        <v>6</v>
      </c>
      <c r="D14252" s="1" t="s">
        <v>35534</v>
      </c>
    </row>
    <row r="14253" spans="1:4" x14ac:dyDescent="0.25">
      <c r="A14253" s="1" t="s">
        <v>35535</v>
      </c>
      <c r="B14253" s="1" t="s">
        <v>35536</v>
      </c>
      <c r="C14253" s="1" t="s">
        <v>6</v>
      </c>
      <c r="D14253" s="1" t="s">
        <v>35537</v>
      </c>
    </row>
    <row r="14254" spans="1:4" x14ac:dyDescent="0.25">
      <c r="A14254" s="1" t="s">
        <v>35538</v>
      </c>
      <c r="B14254" s="1" t="s">
        <v>35539</v>
      </c>
      <c r="C14254" s="1" t="s">
        <v>6</v>
      </c>
      <c r="D14254" s="1" t="s">
        <v>19586</v>
      </c>
    </row>
    <row r="14255" spans="1:4" x14ac:dyDescent="0.25">
      <c r="A14255" s="1" t="s">
        <v>35540</v>
      </c>
      <c r="B14255" s="1" t="s">
        <v>35541</v>
      </c>
      <c r="C14255" s="1" t="s">
        <v>6</v>
      </c>
      <c r="D14255" s="1" t="s">
        <v>35542</v>
      </c>
    </row>
    <row r="14256" spans="1:4" x14ac:dyDescent="0.25">
      <c r="A14256" s="1" t="s">
        <v>35543</v>
      </c>
      <c r="B14256" s="1" t="s">
        <v>35544</v>
      </c>
      <c r="C14256" s="1" t="s">
        <v>6</v>
      </c>
      <c r="D14256" s="1" t="s">
        <v>6617</v>
      </c>
    </row>
    <row r="14257" spans="1:4" x14ac:dyDescent="0.25">
      <c r="A14257" s="1" t="s">
        <v>35545</v>
      </c>
      <c r="B14257" s="1" t="s">
        <v>35546</v>
      </c>
      <c r="C14257" s="1" t="s">
        <v>6</v>
      </c>
      <c r="D14257" s="1" t="s">
        <v>19583</v>
      </c>
    </row>
    <row r="14258" spans="1:4" x14ac:dyDescent="0.25">
      <c r="A14258" s="1" t="s">
        <v>35547</v>
      </c>
      <c r="B14258" s="1" t="s">
        <v>35548</v>
      </c>
      <c r="C14258" s="1" t="s">
        <v>6</v>
      </c>
      <c r="D14258" s="1" t="s">
        <v>35549</v>
      </c>
    </row>
    <row r="14259" spans="1:4" x14ac:dyDescent="0.25">
      <c r="A14259" s="1" t="s">
        <v>35550</v>
      </c>
      <c r="B14259" s="1" t="s">
        <v>35551</v>
      </c>
      <c r="C14259" s="1" t="s">
        <v>6</v>
      </c>
      <c r="D14259" s="1" t="s">
        <v>35552</v>
      </c>
    </row>
    <row r="14260" spans="1:4" x14ac:dyDescent="0.25">
      <c r="A14260" s="1" t="s">
        <v>35553</v>
      </c>
      <c r="B14260" s="1" t="s">
        <v>35554</v>
      </c>
      <c r="C14260" s="1" t="s">
        <v>6</v>
      </c>
      <c r="D14260" s="1" t="s">
        <v>35555</v>
      </c>
    </row>
    <row r="14261" spans="1:4" x14ac:dyDescent="0.25">
      <c r="A14261" s="1" t="s">
        <v>35556</v>
      </c>
      <c r="B14261" s="1" t="s">
        <v>35557</v>
      </c>
      <c r="C14261" s="1" t="s">
        <v>6</v>
      </c>
      <c r="D14261" s="1" t="s">
        <v>35558</v>
      </c>
    </row>
    <row r="14262" spans="1:4" x14ac:dyDescent="0.25">
      <c r="A14262" s="1" t="s">
        <v>35559</v>
      </c>
      <c r="B14262" s="1" t="s">
        <v>35560</v>
      </c>
      <c r="C14262" s="1" t="s">
        <v>6</v>
      </c>
      <c r="D14262" s="1" t="s">
        <v>6878</v>
      </c>
    </row>
    <row r="14263" spans="1:4" x14ac:dyDescent="0.25">
      <c r="A14263" s="1" t="s">
        <v>35561</v>
      </c>
      <c r="B14263" s="1" t="s">
        <v>35562</v>
      </c>
      <c r="C14263" s="1" t="s">
        <v>6</v>
      </c>
      <c r="D14263" s="1" t="s">
        <v>19318</v>
      </c>
    </row>
    <row r="14264" spans="1:4" x14ac:dyDescent="0.25">
      <c r="A14264" s="1" t="s">
        <v>35563</v>
      </c>
      <c r="B14264" s="1" t="s">
        <v>35564</v>
      </c>
      <c r="C14264" s="1" t="s">
        <v>6</v>
      </c>
      <c r="D14264" s="1" t="s">
        <v>19321</v>
      </c>
    </row>
    <row r="14265" spans="1:4" x14ac:dyDescent="0.25">
      <c r="A14265" s="1" t="s">
        <v>35565</v>
      </c>
      <c r="B14265" s="1" t="s">
        <v>35566</v>
      </c>
      <c r="C14265" s="1" t="s">
        <v>6</v>
      </c>
      <c r="D14265" s="1" t="s">
        <v>19312</v>
      </c>
    </row>
    <row r="14266" spans="1:4" x14ac:dyDescent="0.25">
      <c r="A14266" s="1" t="s">
        <v>35567</v>
      </c>
      <c r="B14266" s="1" t="s">
        <v>35568</v>
      </c>
      <c r="C14266" s="1" t="s">
        <v>6</v>
      </c>
      <c r="D14266" s="1" t="s">
        <v>35569</v>
      </c>
    </row>
    <row r="14267" spans="1:4" x14ac:dyDescent="0.25">
      <c r="A14267" s="1" t="s">
        <v>35570</v>
      </c>
      <c r="B14267" s="1" t="s">
        <v>35571</v>
      </c>
      <c r="C14267" s="1" t="s">
        <v>6</v>
      </c>
      <c r="D14267" s="1" t="s">
        <v>35572</v>
      </c>
    </row>
    <row r="14268" spans="1:4" x14ac:dyDescent="0.25">
      <c r="A14268" s="1" t="s">
        <v>35573</v>
      </c>
      <c r="B14268" s="1" t="s">
        <v>35574</v>
      </c>
      <c r="C14268" s="1" t="s">
        <v>6</v>
      </c>
      <c r="D14268" s="1" t="s">
        <v>35575</v>
      </c>
    </row>
    <row r="14269" spans="1:4" x14ac:dyDescent="0.25">
      <c r="A14269" s="1" t="s">
        <v>35576</v>
      </c>
      <c r="B14269" s="1" t="s">
        <v>22304</v>
      </c>
      <c r="C14269" s="1" t="s">
        <v>6</v>
      </c>
      <c r="D14269" s="1" t="s">
        <v>8013</v>
      </c>
    </row>
    <row r="14270" spans="1:4" x14ac:dyDescent="0.25">
      <c r="A14270" s="1" t="s">
        <v>35577</v>
      </c>
      <c r="B14270" s="1" t="s">
        <v>35578</v>
      </c>
      <c r="C14270" s="1" t="s">
        <v>6</v>
      </c>
      <c r="D14270" s="1" t="s">
        <v>35579</v>
      </c>
    </row>
    <row r="14271" spans="1:4" x14ac:dyDescent="0.25">
      <c r="A14271" s="1" t="s">
        <v>35580</v>
      </c>
      <c r="B14271" s="1" t="s">
        <v>35581</v>
      </c>
      <c r="C14271" s="1" t="s">
        <v>6</v>
      </c>
      <c r="D14271" s="1" t="s">
        <v>35582</v>
      </c>
    </row>
    <row r="14272" spans="1:4" x14ac:dyDescent="0.25">
      <c r="A14272" s="1" t="s">
        <v>35583</v>
      </c>
      <c r="B14272" s="1" t="s">
        <v>35584</v>
      </c>
      <c r="C14272" s="1" t="s">
        <v>6</v>
      </c>
      <c r="D14272" s="1" t="s">
        <v>35585</v>
      </c>
    </row>
    <row r="14273" spans="1:4" x14ac:dyDescent="0.25">
      <c r="A14273" s="1" t="s">
        <v>35586</v>
      </c>
      <c r="B14273" s="1" t="s">
        <v>35587</v>
      </c>
      <c r="C14273" s="1" t="s">
        <v>6</v>
      </c>
      <c r="D14273" s="1" t="s">
        <v>35588</v>
      </c>
    </row>
    <row r="14274" spans="1:4" x14ac:dyDescent="0.25">
      <c r="A14274" s="1" t="s">
        <v>35589</v>
      </c>
      <c r="B14274" s="1" t="s">
        <v>35590</v>
      </c>
      <c r="C14274" s="1" t="s">
        <v>6</v>
      </c>
      <c r="D14274" s="1" t="s">
        <v>35591</v>
      </c>
    </row>
    <row r="14275" spans="1:4" x14ac:dyDescent="0.25">
      <c r="A14275" s="1" t="s">
        <v>35592</v>
      </c>
      <c r="B14275" s="1" t="s">
        <v>35593</v>
      </c>
      <c r="C14275" s="1" t="s">
        <v>6</v>
      </c>
      <c r="D14275" s="1" t="s">
        <v>18945</v>
      </c>
    </row>
    <row r="14276" spans="1:4" x14ac:dyDescent="0.25">
      <c r="A14276" s="1" t="s">
        <v>35594</v>
      </c>
      <c r="B14276" s="1" t="s">
        <v>35595</v>
      </c>
      <c r="C14276" s="1" t="s">
        <v>6</v>
      </c>
      <c r="D14276" s="1" t="s">
        <v>19517</v>
      </c>
    </row>
    <row r="14277" spans="1:4" x14ac:dyDescent="0.25">
      <c r="A14277" s="1" t="s">
        <v>35596</v>
      </c>
      <c r="B14277" s="1" t="s">
        <v>35597</v>
      </c>
      <c r="C14277" s="1" t="s">
        <v>6</v>
      </c>
      <c r="D14277" s="1" t="s">
        <v>35598</v>
      </c>
    </row>
    <row r="14278" spans="1:4" x14ac:dyDescent="0.25">
      <c r="A14278" s="1" t="s">
        <v>35599</v>
      </c>
      <c r="B14278" s="1" t="s">
        <v>35600</v>
      </c>
      <c r="C14278" s="1" t="s">
        <v>6</v>
      </c>
      <c r="D14278" s="1" t="s">
        <v>6617</v>
      </c>
    </row>
    <row r="14279" spans="1:4" x14ac:dyDescent="0.25">
      <c r="A14279" s="1" t="s">
        <v>35601</v>
      </c>
      <c r="B14279" s="1" t="s">
        <v>35602</v>
      </c>
      <c r="C14279" s="1" t="s">
        <v>6</v>
      </c>
      <c r="D14279" s="1" t="s">
        <v>19425</v>
      </c>
    </row>
    <row r="14280" spans="1:4" x14ac:dyDescent="0.25">
      <c r="A14280" s="1" t="s">
        <v>35603</v>
      </c>
      <c r="B14280" s="1" t="s">
        <v>35604</v>
      </c>
      <c r="C14280" s="1" t="s">
        <v>6</v>
      </c>
      <c r="D14280" s="1" t="s">
        <v>35605</v>
      </c>
    </row>
    <row r="14281" spans="1:4" x14ac:dyDescent="0.25">
      <c r="A14281" s="1" t="s">
        <v>35606</v>
      </c>
      <c r="B14281" s="1" t="s">
        <v>35607</v>
      </c>
      <c r="C14281" s="1" t="s">
        <v>6</v>
      </c>
      <c r="D14281" s="1" t="s">
        <v>19274</v>
      </c>
    </row>
    <row r="14282" spans="1:4" x14ac:dyDescent="0.25">
      <c r="A14282" s="1" t="s">
        <v>35608</v>
      </c>
      <c r="B14282" s="1" t="s">
        <v>35609</v>
      </c>
      <c r="C14282" s="1" t="s">
        <v>6</v>
      </c>
      <c r="D14282" s="1" t="s">
        <v>35610</v>
      </c>
    </row>
    <row r="14283" spans="1:4" x14ac:dyDescent="0.25">
      <c r="A14283" s="1" t="s">
        <v>35611</v>
      </c>
      <c r="B14283" s="1" t="s">
        <v>35612</v>
      </c>
      <c r="C14283" s="1" t="s">
        <v>6</v>
      </c>
      <c r="D14283" s="1" t="s">
        <v>35542</v>
      </c>
    </row>
    <row r="14284" spans="1:4" x14ac:dyDescent="0.25">
      <c r="A14284" s="1" t="s">
        <v>35613</v>
      </c>
      <c r="B14284" s="1" t="s">
        <v>35614</v>
      </c>
      <c r="C14284" s="1" t="s">
        <v>6</v>
      </c>
      <c r="D14284" s="1" t="s">
        <v>35615</v>
      </c>
    </row>
    <row r="14285" spans="1:4" x14ac:dyDescent="0.25">
      <c r="A14285" s="1" t="s">
        <v>35616</v>
      </c>
      <c r="B14285" s="1" t="s">
        <v>35617</v>
      </c>
      <c r="C14285" s="1" t="s">
        <v>6</v>
      </c>
      <c r="D14285" s="1" t="s">
        <v>35618</v>
      </c>
    </row>
    <row r="14286" spans="1:4" x14ac:dyDescent="0.25">
      <c r="A14286" s="1" t="s">
        <v>35619</v>
      </c>
      <c r="B14286" s="1" t="s">
        <v>35620</v>
      </c>
      <c r="C14286" s="1" t="s">
        <v>6</v>
      </c>
      <c r="D14286" s="1" t="s">
        <v>35621</v>
      </c>
    </row>
    <row r="14287" spans="1:4" x14ac:dyDescent="0.25">
      <c r="A14287" s="1" t="s">
        <v>35622</v>
      </c>
      <c r="B14287" s="1" t="s">
        <v>35623</v>
      </c>
      <c r="C14287" s="1" t="s">
        <v>6</v>
      </c>
      <c r="D14287" s="1" t="s">
        <v>35624</v>
      </c>
    </row>
    <row r="14288" spans="1:4" x14ac:dyDescent="0.25">
      <c r="A14288" s="1" t="s">
        <v>35625</v>
      </c>
      <c r="B14288" s="1" t="s">
        <v>35626</v>
      </c>
      <c r="C14288" s="1" t="s">
        <v>6</v>
      </c>
      <c r="D14288" s="1" t="s">
        <v>19463</v>
      </c>
    </row>
    <row r="14289" spans="1:4" x14ac:dyDescent="0.25">
      <c r="A14289" s="1" t="s">
        <v>35627</v>
      </c>
      <c r="B14289" s="1" t="s">
        <v>35628</v>
      </c>
      <c r="C14289" s="1" t="s">
        <v>6</v>
      </c>
      <c r="D14289" s="1" t="s">
        <v>19628</v>
      </c>
    </row>
    <row r="14290" spans="1:4" x14ac:dyDescent="0.25">
      <c r="A14290" s="1" t="s">
        <v>35629</v>
      </c>
      <c r="B14290" s="1" t="s">
        <v>35630</v>
      </c>
      <c r="C14290" s="1" t="s">
        <v>6</v>
      </c>
      <c r="D14290" s="1" t="s">
        <v>35631</v>
      </c>
    </row>
    <row r="14291" spans="1:4" x14ac:dyDescent="0.25">
      <c r="A14291" s="1" t="s">
        <v>35632</v>
      </c>
      <c r="B14291" s="1" t="s">
        <v>35633</v>
      </c>
      <c r="C14291" s="1" t="s">
        <v>6</v>
      </c>
      <c r="D14291" s="1" t="s">
        <v>35634</v>
      </c>
    </row>
    <row r="14292" spans="1:4" x14ac:dyDescent="0.25">
      <c r="A14292" s="1" t="s">
        <v>35635</v>
      </c>
      <c r="B14292" s="1" t="s">
        <v>35636</v>
      </c>
      <c r="C14292" s="1" t="s">
        <v>6</v>
      </c>
      <c r="D14292" s="1" t="s">
        <v>35637</v>
      </c>
    </row>
    <row r="14293" spans="1:4" x14ac:dyDescent="0.25">
      <c r="A14293" s="1" t="s">
        <v>35638</v>
      </c>
      <c r="B14293" s="1" t="s">
        <v>35639</v>
      </c>
      <c r="C14293" s="1" t="s">
        <v>6</v>
      </c>
      <c r="D14293" s="1" t="s">
        <v>35640</v>
      </c>
    </row>
    <row r="14294" spans="1:4" x14ac:dyDescent="0.25">
      <c r="A14294" s="1" t="s">
        <v>35641</v>
      </c>
      <c r="B14294" s="1" t="s">
        <v>35642</v>
      </c>
      <c r="C14294" s="1" t="s">
        <v>6</v>
      </c>
      <c r="D14294" s="1" t="s">
        <v>28146</v>
      </c>
    </row>
    <row r="14295" spans="1:4" x14ac:dyDescent="0.25">
      <c r="A14295" s="1" t="s">
        <v>35643</v>
      </c>
      <c r="B14295" s="1" t="s">
        <v>35644</v>
      </c>
      <c r="C14295" s="1" t="s">
        <v>6</v>
      </c>
      <c r="D14295" s="1" t="s">
        <v>35645</v>
      </c>
    </row>
    <row r="14296" spans="1:4" x14ac:dyDescent="0.25">
      <c r="A14296" s="1" t="s">
        <v>35646</v>
      </c>
      <c r="B14296" s="1" t="s">
        <v>35647</v>
      </c>
      <c r="C14296" s="1" t="s">
        <v>6</v>
      </c>
      <c r="D14296" s="1" t="s">
        <v>35648</v>
      </c>
    </row>
    <row r="14297" spans="1:4" x14ac:dyDescent="0.25">
      <c r="A14297" s="1" t="s">
        <v>35649</v>
      </c>
      <c r="B14297" s="1" t="s">
        <v>35650</v>
      </c>
      <c r="C14297" s="1" t="s">
        <v>6</v>
      </c>
      <c r="D14297" s="1" t="s">
        <v>35651</v>
      </c>
    </row>
    <row r="14298" spans="1:4" x14ac:dyDescent="0.25">
      <c r="A14298" s="1" t="s">
        <v>35652</v>
      </c>
      <c r="B14298" s="1" t="s">
        <v>35653</v>
      </c>
      <c r="C14298" s="1" t="s">
        <v>6</v>
      </c>
      <c r="D14298" s="1" t="s">
        <v>35654</v>
      </c>
    </row>
    <row r="14299" spans="1:4" x14ac:dyDescent="0.25">
      <c r="A14299" s="1" t="s">
        <v>35655</v>
      </c>
      <c r="B14299" s="1" t="s">
        <v>35656</v>
      </c>
      <c r="C14299" s="1" t="s">
        <v>6</v>
      </c>
      <c r="D14299" s="1" t="s">
        <v>35657</v>
      </c>
    </row>
    <row r="14300" spans="1:4" x14ac:dyDescent="0.25">
      <c r="A14300" s="1" t="s">
        <v>35658</v>
      </c>
      <c r="B14300" s="1" t="s">
        <v>35659</v>
      </c>
      <c r="C14300" s="1" t="s">
        <v>6</v>
      </c>
      <c r="D14300" s="1" t="s">
        <v>19669</v>
      </c>
    </row>
    <row r="14301" spans="1:4" x14ac:dyDescent="0.25">
      <c r="A14301" s="1" t="s">
        <v>35660</v>
      </c>
      <c r="B14301" s="1" t="s">
        <v>35661</v>
      </c>
      <c r="C14301" s="1" t="s">
        <v>6</v>
      </c>
      <c r="D14301" s="1" t="s">
        <v>19672</v>
      </c>
    </row>
    <row r="14302" spans="1:4" x14ac:dyDescent="0.25">
      <c r="A14302" s="1" t="s">
        <v>35662</v>
      </c>
      <c r="B14302" s="1" t="s">
        <v>35663</v>
      </c>
      <c r="C14302" s="1" t="s">
        <v>6</v>
      </c>
      <c r="D14302" s="1" t="s">
        <v>35664</v>
      </c>
    </row>
    <row r="14303" spans="1:4" x14ac:dyDescent="0.25">
      <c r="A14303" s="1" t="s">
        <v>35665</v>
      </c>
      <c r="B14303" s="1" t="s">
        <v>12053</v>
      </c>
      <c r="C14303" s="1" t="s">
        <v>6</v>
      </c>
      <c r="D14303" s="1" t="s">
        <v>35666</v>
      </c>
    </row>
    <row r="14304" spans="1:4" x14ac:dyDescent="0.25">
      <c r="A14304" s="1" t="s">
        <v>35667</v>
      </c>
      <c r="B14304" s="1" t="s">
        <v>35668</v>
      </c>
      <c r="C14304" s="1" t="s">
        <v>6</v>
      </c>
      <c r="D14304" s="1" t="s">
        <v>19466</v>
      </c>
    </row>
    <row r="14305" spans="1:4" x14ac:dyDescent="0.25">
      <c r="A14305" s="1" t="s">
        <v>35669</v>
      </c>
      <c r="B14305" s="1" t="s">
        <v>35670</v>
      </c>
      <c r="C14305" s="1" t="s">
        <v>6</v>
      </c>
      <c r="D14305" s="1" t="s">
        <v>22789</v>
      </c>
    </row>
    <row r="14306" spans="1:4" x14ac:dyDescent="0.25">
      <c r="A14306" s="1" t="s">
        <v>35671</v>
      </c>
      <c r="B14306" s="1" t="s">
        <v>35672</v>
      </c>
      <c r="C14306" s="1" t="s">
        <v>6</v>
      </c>
      <c r="D14306" s="1" t="s">
        <v>35673</v>
      </c>
    </row>
    <row r="14307" spans="1:4" x14ac:dyDescent="0.25">
      <c r="A14307" s="1" t="s">
        <v>35674</v>
      </c>
      <c r="B14307" s="1" t="s">
        <v>35675</v>
      </c>
      <c r="C14307" s="1" t="s">
        <v>6</v>
      </c>
      <c r="D14307" s="1" t="s">
        <v>35676</v>
      </c>
    </row>
    <row r="14308" spans="1:4" x14ac:dyDescent="0.25">
      <c r="A14308" s="1" t="s">
        <v>35677</v>
      </c>
      <c r="B14308" s="1" t="s">
        <v>35678</v>
      </c>
      <c r="C14308" s="1" t="s">
        <v>6</v>
      </c>
      <c r="D14308" s="1" t="s">
        <v>35679</v>
      </c>
    </row>
    <row r="14309" spans="1:4" x14ac:dyDescent="0.25">
      <c r="A14309" s="1" t="s">
        <v>35680</v>
      </c>
      <c r="B14309" s="1" t="s">
        <v>35681</v>
      </c>
      <c r="C14309" s="1" t="s">
        <v>6</v>
      </c>
      <c r="D14309" s="1" t="s">
        <v>35682</v>
      </c>
    </row>
    <row r="14310" spans="1:4" x14ac:dyDescent="0.25">
      <c r="A14310" s="1" t="s">
        <v>35683</v>
      </c>
      <c r="B14310" s="1" t="s">
        <v>35684</v>
      </c>
      <c r="C14310" s="1" t="s">
        <v>6</v>
      </c>
      <c r="D14310" s="1" t="s">
        <v>19500</v>
      </c>
    </row>
    <row r="14311" spans="1:4" x14ac:dyDescent="0.25">
      <c r="A14311" s="1" t="s">
        <v>35685</v>
      </c>
      <c r="B14311" s="1" t="s">
        <v>35686</v>
      </c>
      <c r="C14311" s="1" t="s">
        <v>6</v>
      </c>
      <c r="D14311" s="1" t="s">
        <v>35687</v>
      </c>
    </row>
    <row r="14312" spans="1:4" x14ac:dyDescent="0.25">
      <c r="A14312" s="1" t="s">
        <v>35688</v>
      </c>
      <c r="B14312" s="1" t="s">
        <v>35689</v>
      </c>
      <c r="C14312" s="1" t="s">
        <v>6</v>
      </c>
      <c r="D14312" s="1" t="s">
        <v>19349</v>
      </c>
    </row>
    <row r="14313" spans="1:4" x14ac:dyDescent="0.25">
      <c r="A14313" s="1" t="s">
        <v>35690</v>
      </c>
      <c r="B14313" s="1" t="s">
        <v>35691</v>
      </c>
      <c r="C14313" s="1" t="s">
        <v>6</v>
      </c>
      <c r="D14313" s="1" t="s">
        <v>35692</v>
      </c>
    </row>
    <row r="14314" spans="1:4" x14ac:dyDescent="0.25">
      <c r="A14314" s="1" t="s">
        <v>35693</v>
      </c>
      <c r="B14314" s="1" t="s">
        <v>35694</v>
      </c>
      <c r="C14314" s="1" t="s">
        <v>6</v>
      </c>
      <c r="D14314" s="1" t="s">
        <v>19548</v>
      </c>
    </row>
    <row r="14315" spans="1:4" x14ac:dyDescent="0.25">
      <c r="A14315" s="1" t="s">
        <v>35695</v>
      </c>
      <c r="B14315" s="1" t="s">
        <v>35696</v>
      </c>
      <c r="C14315" s="1" t="s">
        <v>6</v>
      </c>
      <c r="D14315" s="1" t="s">
        <v>35697</v>
      </c>
    </row>
    <row r="14316" spans="1:4" x14ac:dyDescent="0.25">
      <c r="A14316" s="1" t="s">
        <v>35698</v>
      </c>
      <c r="B14316" s="1" t="s">
        <v>35699</v>
      </c>
      <c r="C14316" s="1" t="s">
        <v>6</v>
      </c>
      <c r="D14316" s="1" t="s">
        <v>35700</v>
      </c>
    </row>
    <row r="14317" spans="1:4" x14ac:dyDescent="0.25">
      <c r="A14317" s="1" t="s">
        <v>35701</v>
      </c>
      <c r="B14317" s="1" t="s">
        <v>35702</v>
      </c>
      <c r="C14317" s="1" t="s">
        <v>6</v>
      </c>
      <c r="D14317" s="1" t="s">
        <v>35703</v>
      </c>
    </row>
    <row r="14318" spans="1:4" x14ac:dyDescent="0.25">
      <c r="A14318" s="1" t="s">
        <v>35704</v>
      </c>
      <c r="B14318" s="1" t="s">
        <v>35705</v>
      </c>
      <c r="C14318" s="1" t="s">
        <v>6</v>
      </c>
      <c r="D14318" s="1" t="s">
        <v>35706</v>
      </c>
    </row>
    <row r="14319" spans="1:4" x14ac:dyDescent="0.25">
      <c r="A14319" s="1" t="s">
        <v>35707</v>
      </c>
      <c r="B14319" s="1" t="s">
        <v>35708</v>
      </c>
      <c r="C14319" s="1" t="s">
        <v>6</v>
      </c>
      <c r="D14319" s="1" t="s">
        <v>35709</v>
      </c>
    </row>
    <row r="14320" spans="1:4" x14ac:dyDescent="0.25">
      <c r="A14320" s="1" t="s">
        <v>35710</v>
      </c>
      <c r="B14320" s="1" t="s">
        <v>35711</v>
      </c>
      <c r="C14320" s="1" t="s">
        <v>6</v>
      </c>
      <c r="D14320" s="1" t="s">
        <v>35712</v>
      </c>
    </row>
    <row r="14321" spans="1:4" x14ac:dyDescent="0.25">
      <c r="A14321" s="1" t="s">
        <v>35713</v>
      </c>
      <c r="B14321" s="1" t="s">
        <v>35714</v>
      </c>
      <c r="C14321" s="1" t="s">
        <v>6</v>
      </c>
      <c r="D14321" s="1" t="s">
        <v>35715</v>
      </c>
    </row>
    <row r="14322" spans="1:4" x14ac:dyDescent="0.25">
      <c r="A14322" s="1" t="s">
        <v>35716</v>
      </c>
      <c r="B14322" s="1" t="s">
        <v>35717</v>
      </c>
      <c r="C14322" s="1" t="s">
        <v>6</v>
      </c>
      <c r="D14322" s="1" t="s">
        <v>35718</v>
      </c>
    </row>
    <row r="14323" spans="1:4" x14ac:dyDescent="0.25">
      <c r="A14323" s="1" t="s">
        <v>35719</v>
      </c>
      <c r="B14323" s="1" t="s">
        <v>35720</v>
      </c>
      <c r="C14323" s="1" t="s">
        <v>6</v>
      </c>
      <c r="D14323" s="1" t="s">
        <v>35712</v>
      </c>
    </row>
    <row r="14324" spans="1:4" x14ac:dyDescent="0.25">
      <c r="A14324" s="1" t="s">
        <v>35721</v>
      </c>
      <c r="B14324" s="1" t="s">
        <v>35722</v>
      </c>
      <c r="C14324" s="1" t="s">
        <v>6</v>
      </c>
      <c r="D14324" s="1" t="s">
        <v>35723</v>
      </c>
    </row>
    <row r="14325" spans="1:4" x14ac:dyDescent="0.25">
      <c r="A14325" s="1" t="s">
        <v>35724</v>
      </c>
      <c r="B14325" s="1" t="s">
        <v>35725</v>
      </c>
      <c r="C14325" s="1" t="s">
        <v>6</v>
      </c>
      <c r="D14325" s="1" t="s">
        <v>35726</v>
      </c>
    </row>
    <row r="14326" spans="1:4" x14ac:dyDescent="0.25">
      <c r="A14326" s="1" t="s">
        <v>35727</v>
      </c>
      <c r="B14326" s="1" t="s">
        <v>35728</v>
      </c>
      <c r="C14326" s="1" t="s">
        <v>6</v>
      </c>
      <c r="D14326" s="1" t="s">
        <v>35729</v>
      </c>
    </row>
    <row r="14327" spans="1:4" x14ac:dyDescent="0.25">
      <c r="A14327" s="1" t="s">
        <v>35730</v>
      </c>
      <c r="B14327" s="1" t="s">
        <v>11582</v>
      </c>
      <c r="C14327" s="1" t="s">
        <v>6</v>
      </c>
      <c r="D14327" s="1" t="s">
        <v>35731</v>
      </c>
    </row>
    <row r="14328" spans="1:4" x14ac:dyDescent="0.25">
      <c r="A14328" s="1" t="s">
        <v>35732</v>
      </c>
      <c r="B14328" s="1" t="s">
        <v>35733</v>
      </c>
      <c r="C14328" s="1" t="s">
        <v>6</v>
      </c>
      <c r="D14328" s="1" t="s">
        <v>35687</v>
      </c>
    </row>
    <row r="14329" spans="1:4" x14ac:dyDescent="0.25">
      <c r="A14329" s="1" t="s">
        <v>35734</v>
      </c>
      <c r="B14329" s="1" t="s">
        <v>35735</v>
      </c>
      <c r="C14329" s="1" t="s">
        <v>6</v>
      </c>
      <c r="D14329" s="1" t="s">
        <v>35736</v>
      </c>
    </row>
    <row r="14330" spans="1:4" x14ac:dyDescent="0.25">
      <c r="A14330" s="1" t="s">
        <v>35737</v>
      </c>
      <c r="B14330" s="1" t="s">
        <v>35738</v>
      </c>
      <c r="C14330" s="1" t="s">
        <v>6</v>
      </c>
      <c r="D14330" s="1" t="s">
        <v>35739</v>
      </c>
    </row>
    <row r="14331" spans="1:4" x14ac:dyDescent="0.25">
      <c r="A14331" s="1" t="s">
        <v>35740</v>
      </c>
      <c r="B14331" s="1" t="s">
        <v>35741</v>
      </c>
      <c r="C14331" s="1" t="s">
        <v>6</v>
      </c>
      <c r="D14331" s="1" t="s">
        <v>35742</v>
      </c>
    </row>
    <row r="14332" spans="1:4" x14ac:dyDescent="0.25">
      <c r="A14332" s="1" t="s">
        <v>35743</v>
      </c>
      <c r="B14332" s="1" t="s">
        <v>35744</v>
      </c>
      <c r="C14332" s="1" t="s">
        <v>6</v>
      </c>
      <c r="D14332" s="1" t="s">
        <v>35745</v>
      </c>
    </row>
    <row r="14333" spans="1:4" x14ac:dyDescent="0.25">
      <c r="A14333" s="1" t="s">
        <v>35746</v>
      </c>
      <c r="B14333" s="1" t="s">
        <v>35747</v>
      </c>
      <c r="C14333" s="1" t="s">
        <v>6</v>
      </c>
      <c r="D14333" s="1" t="s">
        <v>35748</v>
      </c>
    </row>
    <row r="14334" spans="1:4" x14ac:dyDescent="0.25">
      <c r="A14334" s="1" t="s">
        <v>35749</v>
      </c>
      <c r="B14334" s="1" t="s">
        <v>35750</v>
      </c>
      <c r="C14334" s="1" t="s">
        <v>6</v>
      </c>
      <c r="D14334" s="1" t="s">
        <v>35751</v>
      </c>
    </row>
    <row r="14335" spans="1:4" x14ac:dyDescent="0.25">
      <c r="A14335" s="1" t="s">
        <v>35752</v>
      </c>
      <c r="B14335" s="1" t="s">
        <v>35753</v>
      </c>
      <c r="C14335" s="1" t="s">
        <v>6</v>
      </c>
      <c r="D14335" s="1" t="s">
        <v>19651</v>
      </c>
    </row>
    <row r="14336" spans="1:4" x14ac:dyDescent="0.25">
      <c r="A14336" s="1" t="s">
        <v>35754</v>
      </c>
      <c r="B14336" s="1" t="s">
        <v>35755</v>
      </c>
      <c r="C14336" s="1" t="s">
        <v>6</v>
      </c>
      <c r="D14336" s="1" t="s">
        <v>19298</v>
      </c>
    </row>
    <row r="14337" spans="1:4" x14ac:dyDescent="0.25">
      <c r="A14337" s="1" t="s">
        <v>35756</v>
      </c>
      <c r="B14337" s="1" t="s">
        <v>35757</v>
      </c>
      <c r="C14337" s="1" t="s">
        <v>6</v>
      </c>
      <c r="D14337" s="1" t="s">
        <v>35758</v>
      </c>
    </row>
    <row r="14338" spans="1:4" x14ac:dyDescent="0.25">
      <c r="A14338" s="1" t="s">
        <v>35759</v>
      </c>
      <c r="B14338" s="1" t="s">
        <v>35760</v>
      </c>
      <c r="C14338" s="1" t="s">
        <v>6</v>
      </c>
      <c r="D14338" s="1" t="s">
        <v>35761</v>
      </c>
    </row>
    <row r="14339" spans="1:4" x14ac:dyDescent="0.25">
      <c r="A14339" s="1" t="s">
        <v>35762</v>
      </c>
      <c r="B14339" s="1" t="s">
        <v>35763</v>
      </c>
      <c r="C14339" s="1" t="s">
        <v>6</v>
      </c>
      <c r="D14339" s="1" t="s">
        <v>35764</v>
      </c>
    </row>
    <row r="14340" spans="1:4" x14ac:dyDescent="0.25">
      <c r="A14340" s="1" t="s">
        <v>35765</v>
      </c>
      <c r="B14340" s="1" t="s">
        <v>35766</v>
      </c>
      <c r="C14340" s="1" t="s">
        <v>6</v>
      </c>
      <c r="D14340" s="1" t="s">
        <v>19532</v>
      </c>
    </row>
    <row r="14341" spans="1:4" x14ac:dyDescent="0.25">
      <c r="A14341" s="1" t="s">
        <v>35767</v>
      </c>
      <c r="B14341" s="1" t="s">
        <v>35768</v>
      </c>
      <c r="C14341" s="1" t="s">
        <v>6</v>
      </c>
      <c r="D14341" s="1" t="s">
        <v>35769</v>
      </c>
    </row>
    <row r="14342" spans="1:4" x14ac:dyDescent="0.25">
      <c r="A14342" s="1" t="s">
        <v>35770</v>
      </c>
      <c r="B14342" s="1" t="s">
        <v>35771</v>
      </c>
      <c r="C14342" s="1" t="s">
        <v>6</v>
      </c>
      <c r="D14342" s="1" t="s">
        <v>35772</v>
      </c>
    </row>
    <row r="14343" spans="1:4" x14ac:dyDescent="0.25">
      <c r="A14343" s="1" t="s">
        <v>35773</v>
      </c>
      <c r="B14343" s="1" t="s">
        <v>35774</v>
      </c>
      <c r="C14343" s="1" t="s">
        <v>6</v>
      </c>
      <c r="D14343" s="1" t="s">
        <v>35775</v>
      </c>
    </row>
    <row r="14344" spans="1:4" x14ac:dyDescent="0.25">
      <c r="A14344" s="1" t="s">
        <v>35776</v>
      </c>
      <c r="B14344" s="1" t="s">
        <v>35777</v>
      </c>
      <c r="C14344" s="1" t="s">
        <v>6</v>
      </c>
      <c r="D14344" s="1" t="s">
        <v>19405</v>
      </c>
    </row>
    <row r="14345" spans="1:4" x14ac:dyDescent="0.25">
      <c r="A14345" s="1" t="s">
        <v>35778</v>
      </c>
      <c r="B14345" s="1" t="s">
        <v>35779</v>
      </c>
      <c r="C14345" s="1" t="s">
        <v>6</v>
      </c>
      <c r="D14345" s="1" t="s">
        <v>35780</v>
      </c>
    </row>
    <row r="14346" spans="1:4" x14ac:dyDescent="0.25">
      <c r="A14346" s="1" t="s">
        <v>35781</v>
      </c>
      <c r="B14346" s="1" t="s">
        <v>35782</v>
      </c>
      <c r="C14346" s="1" t="s">
        <v>6</v>
      </c>
      <c r="D14346" s="1" t="s">
        <v>35783</v>
      </c>
    </row>
    <row r="14347" spans="1:4" x14ac:dyDescent="0.25">
      <c r="A14347" s="1" t="s">
        <v>35784</v>
      </c>
      <c r="B14347" s="1" t="s">
        <v>35785</v>
      </c>
      <c r="C14347" s="1" t="s">
        <v>6</v>
      </c>
      <c r="D14347" s="1" t="s">
        <v>19532</v>
      </c>
    </row>
    <row r="14348" spans="1:4" x14ac:dyDescent="0.25">
      <c r="A14348" s="1" t="s">
        <v>35786</v>
      </c>
      <c r="B14348" s="1" t="s">
        <v>35787</v>
      </c>
      <c r="C14348" s="1" t="s">
        <v>6</v>
      </c>
      <c r="D14348" s="1" t="s">
        <v>35788</v>
      </c>
    </row>
    <row r="14349" spans="1:4" x14ac:dyDescent="0.25">
      <c r="A14349" s="1" t="s">
        <v>35789</v>
      </c>
      <c r="B14349" s="1" t="s">
        <v>17155</v>
      </c>
      <c r="C14349" s="1" t="s">
        <v>6</v>
      </c>
      <c r="D14349" s="1" t="s">
        <v>19306</v>
      </c>
    </row>
    <row r="14350" spans="1:4" x14ac:dyDescent="0.25">
      <c r="A14350" s="1" t="s">
        <v>35790</v>
      </c>
      <c r="B14350" s="1" t="s">
        <v>35791</v>
      </c>
      <c r="C14350" s="1" t="s">
        <v>6</v>
      </c>
      <c r="D14350" s="1" t="s">
        <v>35792</v>
      </c>
    </row>
    <row r="14351" spans="1:4" x14ac:dyDescent="0.25">
      <c r="A14351" s="1" t="s">
        <v>35793</v>
      </c>
      <c r="B14351" s="1" t="s">
        <v>35794</v>
      </c>
      <c r="C14351" s="1" t="s">
        <v>6</v>
      </c>
      <c r="D14351" s="1" t="s">
        <v>35795</v>
      </c>
    </row>
    <row r="14352" spans="1:4" x14ac:dyDescent="0.25">
      <c r="A14352" s="1" t="s">
        <v>35796</v>
      </c>
      <c r="B14352" s="1" t="s">
        <v>35797</v>
      </c>
      <c r="C14352" s="1" t="s">
        <v>6</v>
      </c>
      <c r="D14352" s="1" t="s">
        <v>35798</v>
      </c>
    </row>
    <row r="14353" spans="1:4" x14ac:dyDescent="0.25">
      <c r="A14353" s="1" t="s">
        <v>35799</v>
      </c>
      <c r="B14353" s="1" t="s">
        <v>35800</v>
      </c>
      <c r="C14353" s="1" t="s">
        <v>6</v>
      </c>
      <c r="D14353" s="1" t="s">
        <v>35801</v>
      </c>
    </row>
    <row r="14354" spans="1:4" x14ac:dyDescent="0.25">
      <c r="A14354" s="1" t="s">
        <v>35802</v>
      </c>
      <c r="B14354" s="1" t="s">
        <v>35803</v>
      </c>
      <c r="C14354" s="1" t="s">
        <v>6</v>
      </c>
      <c r="D14354" s="1" t="s">
        <v>35804</v>
      </c>
    </row>
    <row r="14355" spans="1:4" x14ac:dyDescent="0.25">
      <c r="A14355" s="1" t="s">
        <v>35805</v>
      </c>
      <c r="B14355" s="1" t="s">
        <v>35806</v>
      </c>
      <c r="C14355" s="1" t="s">
        <v>6</v>
      </c>
      <c r="D14355" s="1" t="s">
        <v>9010</v>
      </c>
    </row>
    <row r="14356" spans="1:4" x14ac:dyDescent="0.25">
      <c r="A14356" s="1" t="s">
        <v>35807</v>
      </c>
      <c r="B14356" s="1" t="s">
        <v>35808</v>
      </c>
      <c r="C14356" s="1" t="s">
        <v>6</v>
      </c>
      <c r="D14356" s="1" t="s">
        <v>35682</v>
      </c>
    </row>
    <row r="14357" spans="1:4" x14ac:dyDescent="0.25">
      <c r="A14357" s="1" t="s">
        <v>35809</v>
      </c>
      <c r="B14357" s="1" t="s">
        <v>35810</v>
      </c>
      <c r="C14357" s="1" t="s">
        <v>6</v>
      </c>
      <c r="D14357" s="1" t="s">
        <v>35729</v>
      </c>
    </row>
    <row r="14358" spans="1:4" x14ac:dyDescent="0.25">
      <c r="A14358" s="1" t="s">
        <v>35811</v>
      </c>
      <c r="B14358" s="1" t="s">
        <v>35812</v>
      </c>
      <c r="C14358" s="1" t="s">
        <v>6</v>
      </c>
      <c r="D14358" s="1" t="s">
        <v>35687</v>
      </c>
    </row>
    <row r="14359" spans="1:4" x14ac:dyDescent="0.25">
      <c r="A14359" s="1" t="s">
        <v>35813</v>
      </c>
      <c r="B14359" s="1" t="s">
        <v>35814</v>
      </c>
      <c r="C14359" s="1" t="s">
        <v>6</v>
      </c>
      <c r="D14359" s="1" t="s">
        <v>35815</v>
      </c>
    </row>
    <row r="14360" spans="1:4" x14ac:dyDescent="0.25">
      <c r="A14360" s="1" t="s">
        <v>35816</v>
      </c>
      <c r="B14360" s="1" t="s">
        <v>35817</v>
      </c>
      <c r="C14360" s="1" t="s">
        <v>6</v>
      </c>
      <c r="D14360" s="1" t="s">
        <v>27799</v>
      </c>
    </row>
    <row r="14361" spans="1:4" x14ac:dyDescent="0.25">
      <c r="A14361" s="1" t="s">
        <v>35818</v>
      </c>
      <c r="B14361" s="1" t="s">
        <v>35819</v>
      </c>
      <c r="C14361" s="1" t="s">
        <v>6</v>
      </c>
      <c r="D14361" s="1" t="s">
        <v>35820</v>
      </c>
    </row>
    <row r="14362" spans="1:4" x14ac:dyDescent="0.25">
      <c r="A14362" s="1" t="s">
        <v>35821</v>
      </c>
      <c r="B14362" s="1" t="s">
        <v>35822</v>
      </c>
      <c r="C14362" s="1" t="s">
        <v>6</v>
      </c>
      <c r="D14362" s="1" t="s">
        <v>35823</v>
      </c>
    </row>
    <row r="14363" spans="1:4" x14ac:dyDescent="0.25">
      <c r="A14363" s="1" t="s">
        <v>35824</v>
      </c>
      <c r="B14363" s="1" t="s">
        <v>35825</v>
      </c>
      <c r="C14363" s="1" t="s">
        <v>6</v>
      </c>
      <c r="D14363" s="1" t="s">
        <v>35826</v>
      </c>
    </row>
    <row r="14364" spans="1:4" x14ac:dyDescent="0.25">
      <c r="A14364" s="1" t="s">
        <v>35827</v>
      </c>
      <c r="B14364" s="1" t="s">
        <v>35828</v>
      </c>
      <c r="C14364" s="1" t="s">
        <v>6</v>
      </c>
      <c r="D14364" s="1" t="s">
        <v>27799</v>
      </c>
    </row>
    <row r="14365" spans="1:4" x14ac:dyDescent="0.25">
      <c r="A14365" s="1" t="s">
        <v>35829</v>
      </c>
      <c r="B14365" s="1" t="s">
        <v>35830</v>
      </c>
      <c r="C14365" s="1" t="s">
        <v>6</v>
      </c>
      <c r="D14365" s="1" t="s">
        <v>35831</v>
      </c>
    </row>
    <row r="14366" spans="1:4" x14ac:dyDescent="0.25">
      <c r="A14366" s="1" t="s">
        <v>35832</v>
      </c>
      <c r="B14366" s="1" t="s">
        <v>35833</v>
      </c>
      <c r="C14366" s="1" t="s">
        <v>6</v>
      </c>
      <c r="D14366" s="1" t="s">
        <v>35834</v>
      </c>
    </row>
    <row r="14367" spans="1:4" x14ac:dyDescent="0.25">
      <c r="A14367" s="1" t="s">
        <v>35835</v>
      </c>
      <c r="B14367" s="1" t="s">
        <v>35836</v>
      </c>
      <c r="C14367" s="1" t="s">
        <v>6</v>
      </c>
      <c r="D14367" s="1" t="s">
        <v>6695</v>
      </c>
    </row>
    <row r="14368" spans="1:4" x14ac:dyDescent="0.25">
      <c r="A14368" s="1" t="s">
        <v>35837</v>
      </c>
      <c r="B14368" s="1" t="s">
        <v>35838</v>
      </c>
      <c r="C14368" s="1" t="s">
        <v>6</v>
      </c>
      <c r="D14368" s="1" t="s">
        <v>35831</v>
      </c>
    </row>
    <row r="14369" spans="1:4" x14ac:dyDescent="0.25">
      <c r="A14369" s="1" t="s">
        <v>35839</v>
      </c>
      <c r="B14369" s="1" t="s">
        <v>35840</v>
      </c>
      <c r="C14369" s="1" t="s">
        <v>6</v>
      </c>
      <c r="D14369" s="1" t="s">
        <v>35841</v>
      </c>
    </row>
    <row r="14370" spans="1:4" x14ac:dyDescent="0.25">
      <c r="A14370" s="1" t="s">
        <v>35842</v>
      </c>
      <c r="B14370" s="1" t="s">
        <v>35843</v>
      </c>
      <c r="C14370" s="1" t="s">
        <v>6</v>
      </c>
      <c r="D14370" s="1" t="s">
        <v>35844</v>
      </c>
    </row>
    <row r="14371" spans="1:4" x14ac:dyDescent="0.25">
      <c r="A14371" s="1" t="s">
        <v>35845</v>
      </c>
      <c r="B14371" s="1" t="s">
        <v>35846</v>
      </c>
      <c r="C14371" s="1" t="s">
        <v>6</v>
      </c>
      <c r="D14371" s="1" t="s">
        <v>35847</v>
      </c>
    </row>
    <row r="14372" spans="1:4" x14ac:dyDescent="0.25">
      <c r="A14372" s="1" t="s">
        <v>35848</v>
      </c>
      <c r="B14372" s="1" t="s">
        <v>35849</v>
      </c>
      <c r="C14372" s="1" t="s">
        <v>6</v>
      </c>
      <c r="D14372" s="1" t="s">
        <v>72</v>
      </c>
    </row>
    <row r="14373" spans="1:4" x14ac:dyDescent="0.25">
      <c r="A14373" s="1" t="s">
        <v>35850</v>
      </c>
      <c r="B14373" s="1" t="s">
        <v>35851</v>
      </c>
      <c r="C14373" s="1" t="s">
        <v>6</v>
      </c>
      <c r="D14373" s="1" t="s">
        <v>35852</v>
      </c>
    </row>
    <row r="14374" spans="1:4" x14ac:dyDescent="0.25">
      <c r="A14374" s="1" t="s">
        <v>35853</v>
      </c>
      <c r="B14374" s="1" t="s">
        <v>35854</v>
      </c>
      <c r="C14374" s="1" t="s">
        <v>6</v>
      </c>
      <c r="D14374" s="1" t="s">
        <v>35855</v>
      </c>
    </row>
    <row r="14375" spans="1:4" x14ac:dyDescent="0.25">
      <c r="A14375" s="1" t="s">
        <v>35856</v>
      </c>
      <c r="B14375" s="1" t="s">
        <v>35857</v>
      </c>
      <c r="C14375" s="1" t="s">
        <v>6</v>
      </c>
      <c r="D14375" s="1" t="s">
        <v>19657</v>
      </c>
    </row>
    <row r="14376" spans="1:4" x14ac:dyDescent="0.25">
      <c r="A14376" s="1" t="s">
        <v>35858</v>
      </c>
      <c r="B14376" s="1" t="s">
        <v>15447</v>
      </c>
      <c r="C14376" s="1" t="s">
        <v>6</v>
      </c>
      <c r="D14376" s="1" t="s">
        <v>35859</v>
      </c>
    </row>
    <row r="14377" spans="1:4" x14ac:dyDescent="0.25">
      <c r="A14377" s="1" t="s">
        <v>35860</v>
      </c>
      <c r="B14377" s="1" t="s">
        <v>35861</v>
      </c>
      <c r="C14377" s="1" t="s">
        <v>6</v>
      </c>
      <c r="D14377" s="1" t="s">
        <v>21438</v>
      </c>
    </row>
    <row r="14378" spans="1:4" x14ac:dyDescent="0.25">
      <c r="A14378" s="1" t="s">
        <v>35862</v>
      </c>
      <c r="B14378" s="1" t="s">
        <v>35863</v>
      </c>
      <c r="C14378" s="1" t="s">
        <v>6</v>
      </c>
      <c r="D14378" s="1" t="s">
        <v>35864</v>
      </c>
    </row>
    <row r="14379" spans="1:4" x14ac:dyDescent="0.25">
      <c r="A14379" s="1" t="s">
        <v>35865</v>
      </c>
      <c r="B14379" s="1" t="s">
        <v>35866</v>
      </c>
      <c r="C14379" s="1" t="s">
        <v>6</v>
      </c>
      <c r="D14379" s="1" t="s">
        <v>35864</v>
      </c>
    </row>
    <row r="14380" spans="1:4" x14ac:dyDescent="0.25">
      <c r="A14380" s="1" t="s">
        <v>35867</v>
      </c>
      <c r="B14380" s="1" t="s">
        <v>35868</v>
      </c>
      <c r="C14380" s="1" t="s">
        <v>6</v>
      </c>
      <c r="D14380" s="1" t="s">
        <v>35869</v>
      </c>
    </row>
    <row r="14381" spans="1:4" x14ac:dyDescent="0.25">
      <c r="A14381" s="1" t="s">
        <v>35870</v>
      </c>
      <c r="B14381" s="1" t="s">
        <v>35871</v>
      </c>
      <c r="C14381" s="1" t="s">
        <v>6</v>
      </c>
      <c r="D14381" s="1" t="s">
        <v>19312</v>
      </c>
    </row>
    <row r="14382" spans="1:4" x14ac:dyDescent="0.25">
      <c r="A14382" s="1" t="s">
        <v>35872</v>
      </c>
      <c r="B14382" s="1" t="s">
        <v>35873</v>
      </c>
      <c r="C14382" s="1" t="s">
        <v>6</v>
      </c>
      <c r="D14382" s="1" t="s">
        <v>35874</v>
      </c>
    </row>
    <row r="14383" spans="1:4" x14ac:dyDescent="0.25">
      <c r="A14383" s="1" t="s">
        <v>35875</v>
      </c>
      <c r="B14383" s="1" t="s">
        <v>35876</v>
      </c>
      <c r="C14383" s="1" t="s">
        <v>6</v>
      </c>
      <c r="D14383" s="1" t="s">
        <v>35745</v>
      </c>
    </row>
    <row r="14384" spans="1:4" x14ac:dyDescent="0.25">
      <c r="A14384" s="1" t="s">
        <v>35877</v>
      </c>
      <c r="B14384" s="1" t="s">
        <v>35878</v>
      </c>
      <c r="C14384" s="1" t="s">
        <v>6</v>
      </c>
      <c r="D14384" s="1" t="s">
        <v>19669</v>
      </c>
    </row>
    <row r="14385" spans="1:4" x14ac:dyDescent="0.25">
      <c r="A14385" s="1" t="s">
        <v>35879</v>
      </c>
      <c r="B14385" s="1" t="s">
        <v>35880</v>
      </c>
      <c r="C14385" s="1" t="s">
        <v>6</v>
      </c>
      <c r="D14385" s="1" t="s">
        <v>35881</v>
      </c>
    </row>
    <row r="14386" spans="1:4" x14ac:dyDescent="0.25">
      <c r="A14386" s="1" t="s">
        <v>35882</v>
      </c>
      <c r="B14386" s="1" t="s">
        <v>35883</v>
      </c>
      <c r="C14386" s="1" t="s">
        <v>6</v>
      </c>
      <c r="D14386" s="1" t="s">
        <v>6617</v>
      </c>
    </row>
    <row r="14387" spans="1:4" x14ac:dyDescent="0.25">
      <c r="A14387" s="1" t="s">
        <v>35884</v>
      </c>
      <c r="B14387" s="1" t="s">
        <v>35885</v>
      </c>
      <c r="C14387" s="1" t="s">
        <v>6</v>
      </c>
      <c r="D14387" s="1" t="s">
        <v>19726</v>
      </c>
    </row>
    <row r="14388" spans="1:4" x14ac:dyDescent="0.25">
      <c r="A14388" s="1" t="s">
        <v>35886</v>
      </c>
      <c r="B14388" s="1" t="s">
        <v>35887</v>
      </c>
      <c r="C14388" s="1" t="s">
        <v>6</v>
      </c>
      <c r="D14388" s="1" t="s">
        <v>20852</v>
      </c>
    </row>
    <row r="14389" spans="1:4" x14ac:dyDescent="0.25">
      <c r="A14389" s="1" t="s">
        <v>35888</v>
      </c>
      <c r="B14389" s="1" t="s">
        <v>35889</v>
      </c>
      <c r="C14389" s="1" t="s">
        <v>6</v>
      </c>
      <c r="D14389" s="1" t="s">
        <v>19463</v>
      </c>
    </row>
    <row r="14390" spans="1:4" x14ac:dyDescent="0.25">
      <c r="A14390" s="1" t="s">
        <v>35890</v>
      </c>
      <c r="B14390" s="1" t="s">
        <v>35891</v>
      </c>
      <c r="C14390" s="1" t="s">
        <v>6</v>
      </c>
      <c r="D14390" s="1" t="s">
        <v>19466</v>
      </c>
    </row>
    <row r="14391" spans="1:4" x14ac:dyDescent="0.25">
      <c r="A14391" s="1" t="s">
        <v>35892</v>
      </c>
      <c r="B14391" s="1" t="s">
        <v>35893</v>
      </c>
      <c r="C14391" s="1" t="s">
        <v>6</v>
      </c>
      <c r="D14391" s="1" t="s">
        <v>35894</v>
      </c>
    </row>
    <row r="14392" spans="1:4" x14ac:dyDescent="0.25">
      <c r="A14392" s="1" t="s">
        <v>35895</v>
      </c>
      <c r="B14392" s="1" t="s">
        <v>35896</v>
      </c>
      <c r="C14392" s="1" t="s">
        <v>6</v>
      </c>
      <c r="D14392" s="1" t="s">
        <v>19545</v>
      </c>
    </row>
    <row r="14393" spans="1:4" x14ac:dyDescent="0.25">
      <c r="A14393" s="1" t="s">
        <v>35897</v>
      </c>
      <c r="B14393" s="1" t="s">
        <v>35898</v>
      </c>
      <c r="C14393" s="1" t="s">
        <v>6</v>
      </c>
      <c r="D14393" s="1" t="s">
        <v>35899</v>
      </c>
    </row>
    <row r="14394" spans="1:4" x14ac:dyDescent="0.25">
      <c r="A14394" s="1" t="s">
        <v>35900</v>
      </c>
      <c r="B14394" s="1" t="s">
        <v>18938</v>
      </c>
      <c r="C14394" s="1" t="s">
        <v>6</v>
      </c>
      <c r="D14394" s="1" t="s">
        <v>35901</v>
      </c>
    </row>
    <row r="14395" spans="1:4" x14ac:dyDescent="0.25">
      <c r="A14395" s="1" t="s">
        <v>35902</v>
      </c>
      <c r="B14395" s="1" t="s">
        <v>35903</v>
      </c>
      <c r="C14395" s="1" t="s">
        <v>6</v>
      </c>
      <c r="D14395" s="1" t="s">
        <v>35904</v>
      </c>
    </row>
    <row r="14396" spans="1:4" x14ac:dyDescent="0.25">
      <c r="A14396" s="1" t="s">
        <v>35905</v>
      </c>
      <c r="B14396" s="1" t="s">
        <v>35906</v>
      </c>
      <c r="C14396" s="1" t="s">
        <v>6</v>
      </c>
      <c r="D14396" s="1" t="s">
        <v>35907</v>
      </c>
    </row>
    <row r="14397" spans="1:4" x14ac:dyDescent="0.25">
      <c r="A14397" s="1" t="s">
        <v>35908</v>
      </c>
      <c r="B14397" s="1" t="s">
        <v>35909</v>
      </c>
      <c r="C14397" s="1" t="s">
        <v>6</v>
      </c>
      <c r="D14397" s="1" t="s">
        <v>35910</v>
      </c>
    </row>
    <row r="14398" spans="1:4" x14ac:dyDescent="0.25">
      <c r="A14398" s="1" t="s">
        <v>35911</v>
      </c>
      <c r="B14398" s="1" t="s">
        <v>35912</v>
      </c>
      <c r="C14398" s="1" t="s">
        <v>6</v>
      </c>
      <c r="D14398" s="1" t="s">
        <v>35913</v>
      </c>
    </row>
    <row r="14399" spans="1:4" x14ac:dyDescent="0.25">
      <c r="A14399" s="1" t="s">
        <v>35914</v>
      </c>
      <c r="B14399" s="1" t="s">
        <v>35915</v>
      </c>
      <c r="C14399" s="1" t="s">
        <v>6</v>
      </c>
      <c r="D14399" s="1" t="s">
        <v>20882</v>
      </c>
    </row>
    <row r="14400" spans="1:4" x14ac:dyDescent="0.25">
      <c r="A14400" s="1" t="s">
        <v>35916</v>
      </c>
      <c r="B14400" s="1" t="s">
        <v>35917</v>
      </c>
      <c r="C14400" s="1" t="s">
        <v>6</v>
      </c>
      <c r="D14400" s="1" t="s">
        <v>35918</v>
      </c>
    </row>
    <row r="14401" spans="1:4" x14ac:dyDescent="0.25">
      <c r="A14401" s="1" t="s">
        <v>35919</v>
      </c>
      <c r="B14401" s="1" t="s">
        <v>35920</v>
      </c>
      <c r="C14401" s="1" t="s">
        <v>6</v>
      </c>
      <c r="D14401" s="1" t="s">
        <v>35921</v>
      </c>
    </row>
    <row r="14402" spans="1:4" x14ac:dyDescent="0.25">
      <c r="A14402" s="1" t="s">
        <v>35922</v>
      </c>
      <c r="B14402" s="1" t="s">
        <v>35923</v>
      </c>
      <c r="C14402" s="1" t="s">
        <v>6</v>
      </c>
      <c r="D14402" s="1" t="s">
        <v>35924</v>
      </c>
    </row>
    <row r="14403" spans="1:4" x14ac:dyDescent="0.25">
      <c r="A14403" s="1" t="s">
        <v>35925</v>
      </c>
      <c r="B14403" s="1" t="s">
        <v>35926</v>
      </c>
      <c r="C14403" s="1" t="s">
        <v>6</v>
      </c>
      <c r="D14403" s="1" t="s">
        <v>35927</v>
      </c>
    </row>
    <row r="14404" spans="1:4" x14ac:dyDescent="0.25">
      <c r="A14404" s="1" t="s">
        <v>35928</v>
      </c>
      <c r="B14404" s="1" t="s">
        <v>35929</v>
      </c>
      <c r="C14404" s="1" t="s">
        <v>6</v>
      </c>
      <c r="D14404" s="1" t="s">
        <v>19460</v>
      </c>
    </row>
    <row r="14405" spans="1:4" x14ac:dyDescent="0.25">
      <c r="A14405" s="1" t="s">
        <v>35930</v>
      </c>
      <c r="B14405" s="1" t="s">
        <v>15863</v>
      </c>
      <c r="C14405" s="1" t="s">
        <v>6</v>
      </c>
      <c r="D14405" s="1" t="s">
        <v>19466</v>
      </c>
    </row>
    <row r="14406" spans="1:4" x14ac:dyDescent="0.25">
      <c r="A14406" s="1" t="s">
        <v>35931</v>
      </c>
      <c r="B14406" s="1" t="s">
        <v>35932</v>
      </c>
      <c r="C14406" s="1" t="s">
        <v>6</v>
      </c>
      <c r="D14406" s="1" t="s">
        <v>35933</v>
      </c>
    </row>
    <row r="14407" spans="1:4" x14ac:dyDescent="0.25">
      <c r="A14407" s="1" t="s">
        <v>35934</v>
      </c>
      <c r="B14407" s="1" t="s">
        <v>35935</v>
      </c>
      <c r="C14407" s="1" t="s">
        <v>6</v>
      </c>
      <c r="D14407" s="1" t="s">
        <v>35936</v>
      </c>
    </row>
    <row r="14408" spans="1:4" x14ac:dyDescent="0.25">
      <c r="A14408" s="1" t="s">
        <v>35937</v>
      </c>
      <c r="B14408" s="1" t="s">
        <v>35938</v>
      </c>
      <c r="C14408" s="1" t="s">
        <v>6</v>
      </c>
      <c r="D14408" s="1" t="s">
        <v>35939</v>
      </c>
    </row>
    <row r="14409" spans="1:4" x14ac:dyDescent="0.25">
      <c r="A14409" s="1" t="s">
        <v>35940</v>
      </c>
      <c r="B14409" s="1" t="s">
        <v>35941</v>
      </c>
      <c r="C14409" s="1" t="s">
        <v>6</v>
      </c>
      <c r="D14409" s="1" t="s">
        <v>6617</v>
      </c>
    </row>
    <row r="14410" spans="1:4" x14ac:dyDescent="0.25">
      <c r="A14410" s="1" t="s">
        <v>35942</v>
      </c>
      <c r="B14410" s="1" t="s">
        <v>35943</v>
      </c>
      <c r="C14410" s="1" t="s">
        <v>6</v>
      </c>
      <c r="D14410" s="1" t="s">
        <v>35682</v>
      </c>
    </row>
    <row r="14411" spans="1:4" x14ac:dyDescent="0.25">
      <c r="A14411" s="1" t="s">
        <v>35944</v>
      </c>
      <c r="B14411" s="1" t="s">
        <v>35945</v>
      </c>
      <c r="C14411" s="1" t="s">
        <v>6</v>
      </c>
      <c r="D14411" s="1" t="s">
        <v>35687</v>
      </c>
    </row>
    <row r="14412" spans="1:4" x14ac:dyDescent="0.25">
      <c r="A14412" s="1" t="s">
        <v>35946</v>
      </c>
      <c r="B14412" s="1" t="s">
        <v>35947</v>
      </c>
      <c r="C14412" s="1" t="s">
        <v>6</v>
      </c>
      <c r="D14412" s="1" t="s">
        <v>35948</v>
      </c>
    </row>
    <row r="14413" spans="1:4" x14ac:dyDescent="0.25">
      <c r="A14413" s="1" t="s">
        <v>35949</v>
      </c>
      <c r="B14413" s="1" t="s">
        <v>35950</v>
      </c>
      <c r="C14413" s="1" t="s">
        <v>6</v>
      </c>
      <c r="D14413" s="1" t="s">
        <v>35951</v>
      </c>
    </row>
    <row r="14414" spans="1:4" x14ac:dyDescent="0.25">
      <c r="A14414" s="1" t="s">
        <v>35952</v>
      </c>
      <c r="B14414" s="1" t="s">
        <v>35953</v>
      </c>
      <c r="C14414" s="1" t="s">
        <v>6</v>
      </c>
      <c r="D14414" s="1" t="s">
        <v>35954</v>
      </c>
    </row>
    <row r="14415" spans="1:4" x14ac:dyDescent="0.25">
      <c r="A14415" s="1" t="s">
        <v>35955</v>
      </c>
      <c r="B14415" s="1" t="s">
        <v>35956</v>
      </c>
      <c r="C14415" s="1" t="s">
        <v>6</v>
      </c>
      <c r="D14415" s="1" t="s">
        <v>21287</v>
      </c>
    </row>
    <row r="14416" spans="1:4" x14ac:dyDescent="0.25">
      <c r="A14416" s="1" t="s">
        <v>35957</v>
      </c>
      <c r="B14416" s="1" t="s">
        <v>35958</v>
      </c>
      <c r="C14416" s="1" t="s">
        <v>6</v>
      </c>
      <c r="D14416" s="1" t="s">
        <v>21006</v>
      </c>
    </row>
    <row r="14417" spans="1:4" x14ac:dyDescent="0.25">
      <c r="A14417" s="1" t="s">
        <v>35959</v>
      </c>
      <c r="B14417" s="1" t="s">
        <v>35960</v>
      </c>
      <c r="C14417" s="1" t="s">
        <v>6</v>
      </c>
      <c r="D14417" s="1" t="s">
        <v>31195</v>
      </c>
    </row>
    <row r="14418" spans="1:4" x14ac:dyDescent="0.25">
      <c r="A14418" s="1" t="s">
        <v>35961</v>
      </c>
      <c r="B14418" s="1" t="s">
        <v>35962</v>
      </c>
      <c r="C14418" s="1" t="s">
        <v>6</v>
      </c>
      <c r="D14418" s="1" t="s">
        <v>35963</v>
      </c>
    </row>
    <row r="14419" spans="1:4" x14ac:dyDescent="0.25">
      <c r="A14419" s="1" t="s">
        <v>35964</v>
      </c>
      <c r="B14419" s="1" t="s">
        <v>35965</v>
      </c>
      <c r="C14419" s="1" t="s">
        <v>6</v>
      </c>
      <c r="D14419" s="1" t="s">
        <v>35966</v>
      </c>
    </row>
    <row r="14420" spans="1:4" x14ac:dyDescent="0.25">
      <c r="A14420" s="1" t="s">
        <v>35967</v>
      </c>
      <c r="B14420" s="1" t="s">
        <v>35968</v>
      </c>
      <c r="C14420" s="1" t="s">
        <v>6</v>
      </c>
      <c r="D14420" s="1" t="s">
        <v>35969</v>
      </c>
    </row>
    <row r="14421" spans="1:4" x14ac:dyDescent="0.25">
      <c r="A14421" s="1" t="s">
        <v>35970</v>
      </c>
      <c r="B14421" s="1" t="s">
        <v>35971</v>
      </c>
      <c r="C14421" s="1" t="s">
        <v>6</v>
      </c>
      <c r="D14421" s="1" t="s">
        <v>6617</v>
      </c>
    </row>
    <row r="14422" spans="1:4" x14ac:dyDescent="0.25">
      <c r="A14422" s="1" t="s">
        <v>35972</v>
      </c>
      <c r="B14422" s="1" t="s">
        <v>35973</v>
      </c>
      <c r="C14422" s="1" t="s">
        <v>6</v>
      </c>
      <c r="D14422" s="1" t="s">
        <v>35974</v>
      </c>
    </row>
    <row r="14423" spans="1:4" x14ac:dyDescent="0.25">
      <c r="A14423" s="1" t="s">
        <v>35975</v>
      </c>
      <c r="B14423" s="1" t="s">
        <v>35976</v>
      </c>
      <c r="C14423" s="1" t="s">
        <v>6</v>
      </c>
      <c r="D14423" s="1" t="s">
        <v>35977</v>
      </c>
    </row>
    <row r="14424" spans="1:4" x14ac:dyDescent="0.25">
      <c r="A14424" s="1" t="s">
        <v>35978</v>
      </c>
      <c r="B14424" s="1" t="s">
        <v>35979</v>
      </c>
      <c r="C14424" s="1" t="s">
        <v>6</v>
      </c>
      <c r="D14424" s="1" t="s">
        <v>35980</v>
      </c>
    </row>
    <row r="14425" spans="1:4" x14ac:dyDescent="0.25">
      <c r="A14425" s="1" t="s">
        <v>35981</v>
      </c>
      <c r="B14425" s="1" t="s">
        <v>35982</v>
      </c>
      <c r="C14425" s="1" t="s">
        <v>6</v>
      </c>
      <c r="D14425" s="1" t="s">
        <v>21188</v>
      </c>
    </row>
    <row r="14426" spans="1:4" x14ac:dyDescent="0.25">
      <c r="A14426" s="1" t="s">
        <v>35983</v>
      </c>
      <c r="B14426" s="1" t="s">
        <v>35984</v>
      </c>
      <c r="C14426" s="1" t="s">
        <v>6</v>
      </c>
      <c r="D14426" s="1" t="s">
        <v>35985</v>
      </c>
    </row>
    <row r="14427" spans="1:4" x14ac:dyDescent="0.25">
      <c r="A14427" s="1" t="s">
        <v>35986</v>
      </c>
      <c r="B14427" s="1" t="s">
        <v>35987</v>
      </c>
      <c r="C14427" s="1" t="s">
        <v>6</v>
      </c>
      <c r="D14427" s="1" t="s">
        <v>35988</v>
      </c>
    </row>
    <row r="14428" spans="1:4" x14ac:dyDescent="0.25">
      <c r="A14428" s="1" t="s">
        <v>35989</v>
      </c>
      <c r="B14428" s="1" t="s">
        <v>35990</v>
      </c>
      <c r="C14428" s="1" t="s">
        <v>6</v>
      </c>
      <c r="D14428" s="1" t="s">
        <v>21006</v>
      </c>
    </row>
    <row r="14429" spans="1:4" x14ac:dyDescent="0.25">
      <c r="A14429" s="1" t="s">
        <v>35991</v>
      </c>
      <c r="B14429" s="1" t="s">
        <v>35992</v>
      </c>
      <c r="C14429" s="1" t="s">
        <v>6</v>
      </c>
      <c r="D14429" s="1" t="s">
        <v>35993</v>
      </c>
    </row>
    <row r="14430" spans="1:4" x14ac:dyDescent="0.25">
      <c r="A14430" s="1" t="s">
        <v>35994</v>
      </c>
      <c r="B14430" s="1" t="s">
        <v>35995</v>
      </c>
      <c r="C14430" s="1" t="s">
        <v>6</v>
      </c>
      <c r="D14430" s="1" t="s">
        <v>35996</v>
      </c>
    </row>
    <row r="14431" spans="1:4" x14ac:dyDescent="0.25">
      <c r="A14431" s="1" t="s">
        <v>35997</v>
      </c>
      <c r="B14431" s="1" t="s">
        <v>35998</v>
      </c>
      <c r="C14431" s="1" t="s">
        <v>6</v>
      </c>
      <c r="D14431" s="1" t="s">
        <v>35679</v>
      </c>
    </row>
    <row r="14432" spans="1:4" x14ac:dyDescent="0.25">
      <c r="A14432" s="1" t="s">
        <v>35999</v>
      </c>
      <c r="B14432" s="1" t="s">
        <v>36000</v>
      </c>
      <c r="C14432" s="1" t="s">
        <v>6</v>
      </c>
      <c r="D14432" s="1" t="s">
        <v>36001</v>
      </c>
    </row>
    <row r="14433" spans="1:4" x14ac:dyDescent="0.25">
      <c r="A14433" s="1" t="s">
        <v>36002</v>
      </c>
      <c r="B14433" s="1" t="s">
        <v>36003</v>
      </c>
      <c r="C14433" s="1" t="s">
        <v>6</v>
      </c>
      <c r="D14433" s="1" t="s">
        <v>19466</v>
      </c>
    </row>
    <row r="14434" spans="1:4" x14ac:dyDescent="0.25">
      <c r="A14434" s="1" t="s">
        <v>36004</v>
      </c>
      <c r="B14434" s="1" t="s">
        <v>36005</v>
      </c>
      <c r="C14434" s="1" t="s">
        <v>6</v>
      </c>
      <c r="D14434" s="1" t="s">
        <v>36006</v>
      </c>
    </row>
    <row r="14435" spans="1:4" x14ac:dyDescent="0.25">
      <c r="A14435" s="1" t="s">
        <v>36007</v>
      </c>
      <c r="B14435" s="1" t="s">
        <v>36008</v>
      </c>
      <c r="C14435" s="1" t="s">
        <v>6</v>
      </c>
      <c r="D14435" s="1" t="s">
        <v>6878</v>
      </c>
    </row>
    <row r="14436" spans="1:4" x14ac:dyDescent="0.25">
      <c r="A14436" s="1" t="s">
        <v>36009</v>
      </c>
      <c r="B14436" s="1" t="s">
        <v>36010</v>
      </c>
      <c r="C14436" s="1" t="s">
        <v>6</v>
      </c>
      <c r="D14436" s="1" t="s">
        <v>36011</v>
      </c>
    </row>
    <row r="14437" spans="1:4" x14ac:dyDescent="0.25">
      <c r="A14437" s="1" t="s">
        <v>36012</v>
      </c>
      <c r="B14437" s="1" t="s">
        <v>36013</v>
      </c>
      <c r="C14437" s="1" t="s">
        <v>6</v>
      </c>
      <c r="D14437" s="1" t="s">
        <v>19460</v>
      </c>
    </row>
    <row r="14438" spans="1:4" x14ac:dyDescent="0.25">
      <c r="A14438" s="1" t="s">
        <v>36014</v>
      </c>
      <c r="B14438" s="1" t="s">
        <v>36015</v>
      </c>
      <c r="C14438" s="1" t="s">
        <v>6</v>
      </c>
      <c r="D14438" s="1" t="s">
        <v>36016</v>
      </c>
    </row>
    <row r="14439" spans="1:4" x14ac:dyDescent="0.25">
      <c r="A14439" s="1" t="s">
        <v>36017</v>
      </c>
      <c r="B14439" s="1" t="s">
        <v>36018</v>
      </c>
      <c r="C14439" s="1" t="s">
        <v>6</v>
      </c>
      <c r="D14439" s="1" t="s">
        <v>36019</v>
      </c>
    </row>
    <row r="14440" spans="1:4" x14ac:dyDescent="0.25">
      <c r="A14440" s="1" t="s">
        <v>36020</v>
      </c>
      <c r="B14440" s="1" t="s">
        <v>36021</v>
      </c>
      <c r="C14440" s="1" t="s">
        <v>6</v>
      </c>
      <c r="D14440" s="1" t="s">
        <v>8013</v>
      </c>
    </row>
    <row r="14441" spans="1:4" x14ac:dyDescent="0.25">
      <c r="A14441" s="1" t="s">
        <v>36022</v>
      </c>
      <c r="B14441" s="1" t="s">
        <v>36023</v>
      </c>
      <c r="C14441" s="1" t="s">
        <v>6</v>
      </c>
      <c r="D14441" s="1" t="s">
        <v>36024</v>
      </c>
    </row>
    <row r="14442" spans="1:4" x14ac:dyDescent="0.25">
      <c r="A14442" s="1" t="s">
        <v>36025</v>
      </c>
      <c r="B14442" s="1" t="s">
        <v>36026</v>
      </c>
      <c r="C14442" s="1" t="s">
        <v>6</v>
      </c>
      <c r="D14442" s="1" t="s">
        <v>36027</v>
      </c>
    </row>
    <row r="14443" spans="1:4" x14ac:dyDescent="0.25">
      <c r="A14443" s="1" t="s">
        <v>36028</v>
      </c>
      <c r="B14443" s="1" t="s">
        <v>36029</v>
      </c>
      <c r="C14443" s="1" t="s">
        <v>6</v>
      </c>
      <c r="D14443" s="1" t="s">
        <v>35579</v>
      </c>
    </row>
    <row r="14444" spans="1:4" x14ac:dyDescent="0.25">
      <c r="A14444" s="1" t="s">
        <v>36030</v>
      </c>
      <c r="B14444" s="1" t="s">
        <v>36031</v>
      </c>
      <c r="C14444" s="1" t="s">
        <v>6</v>
      </c>
      <c r="D14444" s="1" t="s">
        <v>36032</v>
      </c>
    </row>
    <row r="14445" spans="1:4" x14ac:dyDescent="0.25">
      <c r="A14445" s="1" t="s">
        <v>36033</v>
      </c>
      <c r="B14445" s="1" t="s">
        <v>36034</v>
      </c>
      <c r="C14445" s="1" t="s">
        <v>6</v>
      </c>
      <c r="D14445" s="1" t="s">
        <v>32716</v>
      </c>
    </row>
    <row r="14446" spans="1:4" x14ac:dyDescent="0.25">
      <c r="A14446" s="1" t="s">
        <v>36035</v>
      </c>
      <c r="B14446" s="1" t="s">
        <v>36036</v>
      </c>
      <c r="C14446" s="1" t="s">
        <v>6</v>
      </c>
      <c r="D14446" s="1" t="s">
        <v>36037</v>
      </c>
    </row>
    <row r="14447" spans="1:4" x14ac:dyDescent="0.25">
      <c r="A14447" s="1" t="s">
        <v>36038</v>
      </c>
      <c r="B14447" s="1" t="s">
        <v>36039</v>
      </c>
      <c r="C14447" s="1" t="s">
        <v>6</v>
      </c>
      <c r="D14447" s="1" t="s">
        <v>36040</v>
      </c>
    </row>
    <row r="14448" spans="1:4" x14ac:dyDescent="0.25">
      <c r="A14448" s="1" t="s">
        <v>36041</v>
      </c>
      <c r="B14448" s="1" t="s">
        <v>36042</v>
      </c>
      <c r="C14448" s="1" t="s">
        <v>6</v>
      </c>
      <c r="D14448" s="1" t="s">
        <v>36043</v>
      </c>
    </row>
    <row r="14449" spans="1:4" x14ac:dyDescent="0.25">
      <c r="A14449" s="1" t="s">
        <v>36044</v>
      </c>
      <c r="B14449" s="1" t="s">
        <v>36045</v>
      </c>
      <c r="C14449" s="1" t="s">
        <v>6</v>
      </c>
      <c r="D14449" s="1" t="s">
        <v>36046</v>
      </c>
    </row>
    <row r="14450" spans="1:4" x14ac:dyDescent="0.25">
      <c r="A14450" s="1" t="s">
        <v>36047</v>
      </c>
      <c r="B14450" s="1" t="s">
        <v>36048</v>
      </c>
      <c r="C14450" s="1" t="s">
        <v>6</v>
      </c>
      <c r="D14450" s="1" t="s">
        <v>36049</v>
      </c>
    </row>
    <row r="14451" spans="1:4" x14ac:dyDescent="0.25">
      <c r="A14451" s="1" t="s">
        <v>36050</v>
      </c>
      <c r="B14451" s="1" t="s">
        <v>36051</v>
      </c>
      <c r="C14451" s="1" t="s">
        <v>6</v>
      </c>
      <c r="D14451" s="1" t="s">
        <v>72</v>
      </c>
    </row>
    <row r="14452" spans="1:4" x14ac:dyDescent="0.25">
      <c r="A14452" s="1" t="s">
        <v>36052</v>
      </c>
      <c r="B14452" s="1" t="s">
        <v>36053</v>
      </c>
      <c r="C14452" s="1" t="s">
        <v>6</v>
      </c>
      <c r="D14452" s="1" t="s">
        <v>36049</v>
      </c>
    </row>
    <row r="14453" spans="1:4" x14ac:dyDescent="0.25">
      <c r="A14453" s="1" t="s">
        <v>36054</v>
      </c>
      <c r="B14453" s="1" t="s">
        <v>36055</v>
      </c>
      <c r="C14453" s="1" t="s">
        <v>6</v>
      </c>
      <c r="D14453" s="1" t="s">
        <v>36049</v>
      </c>
    </row>
    <row r="14454" spans="1:4" x14ac:dyDescent="0.25">
      <c r="A14454" s="1" t="s">
        <v>36056</v>
      </c>
      <c r="B14454" s="1" t="s">
        <v>36057</v>
      </c>
      <c r="C14454" s="1" t="s">
        <v>6</v>
      </c>
      <c r="D14454" s="1" t="s">
        <v>13904</v>
      </c>
    </row>
    <row r="14455" spans="1:4" x14ac:dyDescent="0.25">
      <c r="A14455" s="1" t="s">
        <v>36058</v>
      </c>
      <c r="B14455" s="1" t="s">
        <v>36059</v>
      </c>
      <c r="C14455" s="1" t="s">
        <v>6</v>
      </c>
      <c r="D14455" s="1" t="s">
        <v>7525</v>
      </c>
    </row>
    <row r="14456" spans="1:4" x14ac:dyDescent="0.25">
      <c r="A14456" s="1" t="s">
        <v>36060</v>
      </c>
      <c r="B14456" s="1" t="s">
        <v>36061</v>
      </c>
      <c r="C14456" s="1" t="s">
        <v>6</v>
      </c>
      <c r="D14456" s="1" t="s">
        <v>36062</v>
      </c>
    </row>
    <row r="14457" spans="1:4" x14ac:dyDescent="0.25">
      <c r="A14457" s="1" t="s">
        <v>36063</v>
      </c>
      <c r="B14457" s="1" t="s">
        <v>36064</v>
      </c>
      <c r="C14457" s="1" t="s">
        <v>6</v>
      </c>
      <c r="D14457" s="1" t="s">
        <v>36065</v>
      </c>
    </row>
    <row r="14458" spans="1:4" x14ac:dyDescent="0.25">
      <c r="A14458" s="1" t="s">
        <v>36066</v>
      </c>
      <c r="B14458" s="1" t="s">
        <v>36067</v>
      </c>
      <c r="C14458" s="1" t="s">
        <v>6</v>
      </c>
      <c r="D14458" s="1" t="s">
        <v>36068</v>
      </c>
    </row>
    <row r="14459" spans="1:4" x14ac:dyDescent="0.25">
      <c r="A14459" s="1" t="s">
        <v>36069</v>
      </c>
      <c r="B14459" s="1" t="s">
        <v>36070</v>
      </c>
      <c r="C14459" s="1" t="s">
        <v>6</v>
      </c>
      <c r="D14459" s="1" t="s">
        <v>19460</v>
      </c>
    </row>
    <row r="14460" spans="1:4" x14ac:dyDescent="0.25">
      <c r="A14460" s="1" t="s">
        <v>36071</v>
      </c>
      <c r="B14460" s="1" t="s">
        <v>15863</v>
      </c>
      <c r="C14460" s="1" t="s">
        <v>6</v>
      </c>
      <c r="D14460" s="1" t="s">
        <v>19466</v>
      </c>
    </row>
    <row r="14461" spans="1:4" x14ac:dyDescent="0.25">
      <c r="A14461" s="1" t="s">
        <v>36072</v>
      </c>
      <c r="B14461" s="1" t="s">
        <v>36073</v>
      </c>
      <c r="C14461" s="1" t="s">
        <v>6</v>
      </c>
      <c r="D14461" s="1" t="s">
        <v>19463</v>
      </c>
    </row>
    <row r="14462" spans="1:4" x14ac:dyDescent="0.25">
      <c r="A14462" s="1" t="s">
        <v>36074</v>
      </c>
      <c r="B14462" s="1" t="s">
        <v>36075</v>
      </c>
      <c r="C14462" s="1" t="s">
        <v>6</v>
      </c>
      <c r="D14462" s="1" t="s">
        <v>36076</v>
      </c>
    </row>
    <row r="14463" spans="1:4" x14ac:dyDescent="0.25">
      <c r="A14463" s="1" t="s">
        <v>36077</v>
      </c>
      <c r="B14463" s="1" t="s">
        <v>36078</v>
      </c>
      <c r="C14463" s="1" t="s">
        <v>6</v>
      </c>
      <c r="D14463" s="1" t="s">
        <v>36024</v>
      </c>
    </row>
    <row r="14464" spans="1:4" x14ac:dyDescent="0.25">
      <c r="A14464" s="1" t="s">
        <v>36079</v>
      </c>
      <c r="B14464" s="1" t="s">
        <v>36080</v>
      </c>
      <c r="C14464" s="1" t="s">
        <v>6</v>
      </c>
      <c r="D14464" s="1" t="s">
        <v>36081</v>
      </c>
    </row>
    <row r="14465" spans="1:4" x14ac:dyDescent="0.25">
      <c r="A14465" s="1" t="s">
        <v>36082</v>
      </c>
      <c r="B14465" s="1" t="s">
        <v>36083</v>
      </c>
      <c r="C14465" s="1" t="s">
        <v>6</v>
      </c>
      <c r="D14465" s="1" t="s">
        <v>35624</v>
      </c>
    </row>
    <row r="14466" spans="1:4" x14ac:dyDescent="0.25">
      <c r="A14466" s="1" t="s">
        <v>36084</v>
      </c>
      <c r="B14466" s="1" t="s">
        <v>36085</v>
      </c>
      <c r="C14466" s="1" t="s">
        <v>6</v>
      </c>
      <c r="D14466" s="1" t="s">
        <v>36086</v>
      </c>
    </row>
    <row r="14467" spans="1:4" x14ac:dyDescent="0.25">
      <c r="A14467" s="1" t="s">
        <v>36087</v>
      </c>
      <c r="B14467" s="1" t="s">
        <v>36088</v>
      </c>
      <c r="C14467" s="1" t="s">
        <v>6</v>
      </c>
      <c r="D14467" s="1" t="s">
        <v>36089</v>
      </c>
    </row>
    <row r="14468" spans="1:4" x14ac:dyDescent="0.25">
      <c r="A14468" s="1" t="s">
        <v>36090</v>
      </c>
      <c r="B14468" s="1" t="s">
        <v>36091</v>
      </c>
      <c r="C14468" s="1" t="s">
        <v>6</v>
      </c>
      <c r="D14468" s="1" t="s">
        <v>36092</v>
      </c>
    </row>
    <row r="14469" spans="1:4" x14ac:dyDescent="0.25">
      <c r="A14469" s="1" t="s">
        <v>36093</v>
      </c>
      <c r="B14469" s="1" t="s">
        <v>36094</v>
      </c>
      <c r="C14469" s="1" t="s">
        <v>6</v>
      </c>
      <c r="D14469" s="1" t="s">
        <v>35579</v>
      </c>
    </row>
    <row r="14470" spans="1:4" x14ac:dyDescent="0.25">
      <c r="A14470" s="1" t="s">
        <v>36095</v>
      </c>
      <c r="B14470" s="1" t="s">
        <v>36096</v>
      </c>
      <c r="C14470" s="1" t="s">
        <v>6</v>
      </c>
      <c r="D14470" s="1" t="s">
        <v>35582</v>
      </c>
    </row>
    <row r="14471" spans="1:4" x14ac:dyDescent="0.25">
      <c r="A14471" s="1" t="s">
        <v>36097</v>
      </c>
      <c r="B14471" s="1" t="s">
        <v>36098</v>
      </c>
      <c r="C14471" s="1" t="s">
        <v>6</v>
      </c>
      <c r="D14471" s="1" t="s">
        <v>36099</v>
      </c>
    </row>
    <row r="14472" spans="1:4" x14ac:dyDescent="0.25">
      <c r="A14472" s="1" t="s">
        <v>36100</v>
      </c>
      <c r="B14472" s="1" t="s">
        <v>36101</v>
      </c>
      <c r="C14472" s="1" t="s">
        <v>6</v>
      </c>
      <c r="D14472" s="1" t="s">
        <v>36102</v>
      </c>
    </row>
    <row r="14473" spans="1:4" x14ac:dyDescent="0.25">
      <c r="A14473" s="1" t="s">
        <v>36103</v>
      </c>
      <c r="B14473" s="1" t="s">
        <v>36104</v>
      </c>
      <c r="C14473" s="1" t="s">
        <v>6</v>
      </c>
      <c r="D14473" s="1" t="s">
        <v>18969</v>
      </c>
    </row>
    <row r="14474" spans="1:4" x14ac:dyDescent="0.25">
      <c r="A14474" s="1" t="s">
        <v>36105</v>
      </c>
      <c r="B14474" s="1" t="s">
        <v>36106</v>
      </c>
      <c r="C14474" s="1" t="s">
        <v>6</v>
      </c>
      <c r="D14474" s="1" t="s">
        <v>36107</v>
      </c>
    </row>
    <row r="14475" spans="1:4" x14ac:dyDescent="0.25">
      <c r="A14475" s="1" t="s">
        <v>36108</v>
      </c>
      <c r="B14475" s="1" t="s">
        <v>36109</v>
      </c>
      <c r="C14475" s="1" t="s">
        <v>6</v>
      </c>
      <c r="D14475" s="1" t="s">
        <v>36110</v>
      </c>
    </row>
    <row r="14476" spans="1:4" x14ac:dyDescent="0.25">
      <c r="A14476" s="1" t="s">
        <v>36111</v>
      </c>
      <c r="B14476" s="1" t="s">
        <v>36112</v>
      </c>
      <c r="C14476" s="1" t="s">
        <v>6</v>
      </c>
      <c r="D14476" s="1" t="s">
        <v>36113</v>
      </c>
    </row>
    <row r="14477" spans="1:4" x14ac:dyDescent="0.25">
      <c r="A14477" s="1" t="s">
        <v>36114</v>
      </c>
      <c r="B14477" s="1" t="s">
        <v>36115</v>
      </c>
      <c r="C14477" s="1" t="s">
        <v>6</v>
      </c>
      <c r="D14477" s="1" t="s">
        <v>36116</v>
      </c>
    </row>
    <row r="14478" spans="1:4" x14ac:dyDescent="0.25">
      <c r="A14478" s="1" t="s">
        <v>36117</v>
      </c>
      <c r="B14478" s="1" t="s">
        <v>36118</v>
      </c>
      <c r="C14478" s="1" t="s">
        <v>6</v>
      </c>
      <c r="D14478" s="1" t="s">
        <v>17792</v>
      </c>
    </row>
    <row r="14479" spans="1:4" x14ac:dyDescent="0.25">
      <c r="A14479" s="1" t="s">
        <v>36119</v>
      </c>
      <c r="B14479" s="1" t="s">
        <v>36120</v>
      </c>
      <c r="C14479" s="1" t="s">
        <v>6</v>
      </c>
      <c r="D14479" s="1" t="s">
        <v>36121</v>
      </c>
    </row>
    <row r="14480" spans="1:4" x14ac:dyDescent="0.25">
      <c r="A14480" s="1" t="s">
        <v>36122</v>
      </c>
      <c r="B14480" s="1" t="s">
        <v>36123</v>
      </c>
      <c r="C14480" s="1" t="s">
        <v>6</v>
      </c>
      <c r="D14480" s="1" t="s">
        <v>36124</v>
      </c>
    </row>
    <row r="14481" spans="1:4" x14ac:dyDescent="0.25">
      <c r="A14481" s="1" t="s">
        <v>36125</v>
      </c>
      <c r="B14481" s="1" t="s">
        <v>36126</v>
      </c>
      <c r="C14481" s="1" t="s">
        <v>6</v>
      </c>
      <c r="D14481" s="1" t="s">
        <v>35502</v>
      </c>
    </row>
    <row r="14482" spans="1:4" x14ac:dyDescent="0.25">
      <c r="A14482" s="1" t="s">
        <v>36127</v>
      </c>
      <c r="B14482" s="1" t="s">
        <v>36128</v>
      </c>
      <c r="C14482" s="1" t="s">
        <v>6</v>
      </c>
      <c r="D14482" s="1" t="s">
        <v>35542</v>
      </c>
    </row>
    <row r="14483" spans="1:4" x14ac:dyDescent="0.25">
      <c r="A14483" s="1" t="s">
        <v>36129</v>
      </c>
      <c r="B14483" s="1" t="s">
        <v>36130</v>
      </c>
      <c r="C14483" s="1" t="s">
        <v>6</v>
      </c>
      <c r="D14483" s="1" t="s">
        <v>8106</v>
      </c>
    </row>
    <row r="14484" spans="1:4" x14ac:dyDescent="0.25">
      <c r="A14484" s="1" t="s">
        <v>36131</v>
      </c>
      <c r="B14484" s="1" t="s">
        <v>17155</v>
      </c>
      <c r="C14484" s="1" t="s">
        <v>6</v>
      </c>
      <c r="D14484" s="1" t="s">
        <v>19349</v>
      </c>
    </row>
    <row r="14485" spans="1:4" x14ac:dyDescent="0.25">
      <c r="A14485" s="1" t="s">
        <v>36132</v>
      </c>
      <c r="B14485" s="1" t="s">
        <v>36133</v>
      </c>
      <c r="C14485" s="1" t="s">
        <v>6</v>
      </c>
      <c r="D14485" s="1" t="s">
        <v>19548</v>
      </c>
    </row>
    <row r="14486" spans="1:4" x14ac:dyDescent="0.25">
      <c r="A14486" s="1" t="s">
        <v>36134</v>
      </c>
      <c r="B14486" s="1" t="s">
        <v>36135</v>
      </c>
      <c r="C14486" s="1" t="s">
        <v>6</v>
      </c>
      <c r="D14486" s="1" t="s">
        <v>36011</v>
      </c>
    </row>
    <row r="14487" spans="1:4" x14ac:dyDescent="0.25">
      <c r="A14487" s="1" t="s">
        <v>36136</v>
      </c>
      <c r="B14487" s="1" t="s">
        <v>36137</v>
      </c>
      <c r="C14487" s="1" t="s">
        <v>6</v>
      </c>
      <c r="D14487" s="1" t="s">
        <v>36138</v>
      </c>
    </row>
    <row r="14488" spans="1:4" x14ac:dyDescent="0.25">
      <c r="A14488" s="1" t="s">
        <v>36139</v>
      </c>
      <c r="B14488" s="1" t="s">
        <v>36140</v>
      </c>
      <c r="C14488" s="1" t="s">
        <v>6</v>
      </c>
      <c r="D14488" s="1" t="s">
        <v>36141</v>
      </c>
    </row>
    <row r="14489" spans="1:4" x14ac:dyDescent="0.25">
      <c r="A14489" s="1" t="s">
        <v>36142</v>
      </c>
      <c r="B14489" s="1" t="s">
        <v>36143</v>
      </c>
      <c r="C14489" s="1" t="s">
        <v>6</v>
      </c>
      <c r="D14489" s="1" t="s">
        <v>36144</v>
      </c>
    </row>
    <row r="14490" spans="1:4" x14ac:dyDescent="0.25">
      <c r="A14490" s="1" t="s">
        <v>36145</v>
      </c>
      <c r="B14490" s="1" t="s">
        <v>36146</v>
      </c>
      <c r="C14490" s="1" t="s">
        <v>6</v>
      </c>
      <c r="D14490" s="1" t="s">
        <v>36147</v>
      </c>
    </row>
    <row r="14491" spans="1:4" x14ac:dyDescent="0.25">
      <c r="A14491" s="1" t="s">
        <v>36148</v>
      </c>
      <c r="B14491" s="1" t="s">
        <v>36149</v>
      </c>
      <c r="C14491" s="1" t="s">
        <v>6</v>
      </c>
      <c r="D14491" s="1" t="s">
        <v>36150</v>
      </c>
    </row>
    <row r="14492" spans="1:4" x14ac:dyDescent="0.25">
      <c r="A14492" s="1" t="s">
        <v>36151</v>
      </c>
      <c r="B14492" s="1" t="s">
        <v>36152</v>
      </c>
      <c r="C14492" s="1" t="s">
        <v>6</v>
      </c>
      <c r="D14492" s="1" t="s">
        <v>36153</v>
      </c>
    </row>
    <row r="14493" spans="1:4" x14ac:dyDescent="0.25">
      <c r="A14493" s="1" t="s">
        <v>36154</v>
      </c>
      <c r="B14493" s="1" t="s">
        <v>36155</v>
      </c>
      <c r="C14493" s="1" t="s">
        <v>6</v>
      </c>
      <c r="D14493" s="1" t="s">
        <v>36156</v>
      </c>
    </row>
    <row r="14494" spans="1:4" x14ac:dyDescent="0.25">
      <c r="A14494" s="1" t="s">
        <v>36157</v>
      </c>
      <c r="B14494" s="1" t="s">
        <v>36158</v>
      </c>
      <c r="C14494" s="1" t="s">
        <v>6</v>
      </c>
      <c r="D14494" s="1" t="s">
        <v>36159</v>
      </c>
    </row>
    <row r="14495" spans="1:4" x14ac:dyDescent="0.25">
      <c r="A14495" s="1" t="s">
        <v>36160</v>
      </c>
      <c r="B14495" s="1" t="s">
        <v>36161</v>
      </c>
      <c r="C14495" s="1" t="s">
        <v>6</v>
      </c>
      <c r="D14495" s="1" t="s">
        <v>18913</v>
      </c>
    </row>
    <row r="14496" spans="1:4" x14ac:dyDescent="0.25">
      <c r="A14496" s="1" t="s">
        <v>36162</v>
      </c>
      <c r="B14496" s="1" t="s">
        <v>36163</v>
      </c>
      <c r="C14496" s="1" t="s">
        <v>6</v>
      </c>
      <c r="D14496" s="1" t="s">
        <v>36164</v>
      </c>
    </row>
    <row r="14497" spans="1:4" x14ac:dyDescent="0.25">
      <c r="A14497" s="1" t="s">
        <v>36165</v>
      </c>
      <c r="B14497" s="1" t="s">
        <v>36166</v>
      </c>
      <c r="C14497" s="1" t="s">
        <v>6</v>
      </c>
      <c r="D14497" s="1" t="s">
        <v>18910</v>
      </c>
    </row>
    <row r="14498" spans="1:4" x14ac:dyDescent="0.25">
      <c r="A14498" s="1" t="s">
        <v>36167</v>
      </c>
      <c r="B14498" s="1" t="s">
        <v>36168</v>
      </c>
      <c r="C14498" s="1" t="s">
        <v>6</v>
      </c>
      <c r="D14498" s="1" t="s">
        <v>36169</v>
      </c>
    </row>
    <row r="14499" spans="1:4" x14ac:dyDescent="0.25">
      <c r="A14499" s="1" t="s">
        <v>36170</v>
      </c>
      <c r="B14499" s="1" t="s">
        <v>36171</v>
      </c>
      <c r="C14499" s="1" t="s">
        <v>6</v>
      </c>
      <c r="D14499" s="1" t="s">
        <v>36172</v>
      </c>
    </row>
    <row r="14500" spans="1:4" x14ac:dyDescent="0.25">
      <c r="A14500" s="1" t="s">
        <v>36173</v>
      </c>
      <c r="B14500" s="1" t="s">
        <v>36174</v>
      </c>
      <c r="C14500" s="1" t="s">
        <v>6</v>
      </c>
      <c r="D14500" s="1" t="s">
        <v>36175</v>
      </c>
    </row>
    <row r="14501" spans="1:4" x14ac:dyDescent="0.25">
      <c r="A14501" s="1" t="s">
        <v>36176</v>
      </c>
      <c r="B14501" s="1" t="s">
        <v>36177</v>
      </c>
      <c r="C14501" s="1" t="s">
        <v>6</v>
      </c>
      <c r="D14501" s="1" t="s">
        <v>36178</v>
      </c>
    </row>
    <row r="14502" spans="1:4" x14ac:dyDescent="0.25">
      <c r="A14502" s="1" t="s">
        <v>36179</v>
      </c>
      <c r="B14502" s="1" t="s">
        <v>36180</v>
      </c>
      <c r="C14502" s="1" t="s">
        <v>6</v>
      </c>
      <c r="D14502" s="1" t="s">
        <v>36181</v>
      </c>
    </row>
    <row r="14503" spans="1:4" x14ac:dyDescent="0.25">
      <c r="A14503" s="1" t="s">
        <v>36182</v>
      </c>
      <c r="B14503" s="1" t="s">
        <v>36183</v>
      </c>
      <c r="C14503" s="1" t="s">
        <v>6</v>
      </c>
      <c r="D14503" s="1" t="s">
        <v>36184</v>
      </c>
    </row>
    <row r="14504" spans="1:4" x14ac:dyDescent="0.25">
      <c r="A14504" s="1" t="s">
        <v>36185</v>
      </c>
      <c r="B14504" s="1" t="s">
        <v>36186</v>
      </c>
      <c r="C14504" s="1" t="s">
        <v>6</v>
      </c>
      <c r="D14504" s="1" t="s">
        <v>19925</v>
      </c>
    </row>
    <row r="14505" spans="1:4" x14ac:dyDescent="0.25">
      <c r="A14505" s="1" t="s">
        <v>36187</v>
      </c>
      <c r="B14505" s="1" t="s">
        <v>36188</v>
      </c>
      <c r="C14505" s="1" t="s">
        <v>6</v>
      </c>
      <c r="D14505" s="1" t="s">
        <v>36189</v>
      </c>
    </row>
    <row r="14506" spans="1:4" x14ac:dyDescent="0.25">
      <c r="A14506" s="1" t="s">
        <v>36190</v>
      </c>
      <c r="B14506" s="1" t="s">
        <v>36191</v>
      </c>
      <c r="C14506" s="1" t="s">
        <v>6</v>
      </c>
      <c r="D14506" s="1" t="s">
        <v>36192</v>
      </c>
    </row>
    <row r="14507" spans="1:4" x14ac:dyDescent="0.25">
      <c r="A14507" s="1" t="s">
        <v>36193</v>
      </c>
      <c r="B14507" s="1" t="s">
        <v>36194</v>
      </c>
      <c r="C14507" s="1" t="s">
        <v>6</v>
      </c>
      <c r="D14507" s="1" t="s">
        <v>36195</v>
      </c>
    </row>
    <row r="14508" spans="1:4" x14ac:dyDescent="0.25">
      <c r="A14508" s="1" t="s">
        <v>36196</v>
      </c>
      <c r="B14508" s="1" t="s">
        <v>36197</v>
      </c>
      <c r="C14508" s="1" t="s">
        <v>6</v>
      </c>
      <c r="D14508" s="1" t="s">
        <v>36198</v>
      </c>
    </row>
    <row r="14509" spans="1:4" x14ac:dyDescent="0.25">
      <c r="A14509" s="1" t="s">
        <v>36199</v>
      </c>
      <c r="B14509" s="1" t="s">
        <v>19668</v>
      </c>
      <c r="C14509" s="1" t="s">
        <v>6</v>
      </c>
      <c r="D14509" s="1" t="s">
        <v>19669</v>
      </c>
    </row>
    <row r="14510" spans="1:4" x14ac:dyDescent="0.25">
      <c r="A14510" s="1" t="s">
        <v>36200</v>
      </c>
      <c r="B14510" s="1" t="s">
        <v>36201</v>
      </c>
      <c r="C14510" s="1" t="s">
        <v>6</v>
      </c>
      <c r="D14510" s="1" t="s">
        <v>19672</v>
      </c>
    </row>
    <row r="14511" spans="1:4" x14ac:dyDescent="0.25">
      <c r="A14511" s="1" t="s">
        <v>36202</v>
      </c>
      <c r="B14511" s="1" t="s">
        <v>36203</v>
      </c>
      <c r="C14511" s="1" t="s">
        <v>6</v>
      </c>
      <c r="D14511" s="1" t="s">
        <v>36204</v>
      </c>
    </row>
    <row r="14512" spans="1:4" x14ac:dyDescent="0.25">
      <c r="A14512" s="1" t="s">
        <v>36205</v>
      </c>
      <c r="B14512" s="1" t="s">
        <v>36206</v>
      </c>
      <c r="C14512" s="1" t="s">
        <v>6</v>
      </c>
      <c r="D14512" s="1" t="s">
        <v>36207</v>
      </c>
    </row>
    <row r="14513" spans="1:4" x14ac:dyDescent="0.25">
      <c r="A14513" s="1" t="s">
        <v>36208</v>
      </c>
      <c r="B14513" s="1" t="s">
        <v>36209</v>
      </c>
      <c r="C14513" s="1" t="s">
        <v>6</v>
      </c>
      <c r="D14513" s="1" t="s">
        <v>19472</v>
      </c>
    </row>
    <row r="14514" spans="1:4" x14ac:dyDescent="0.25">
      <c r="A14514" s="1" t="s">
        <v>36210</v>
      </c>
      <c r="B14514" s="1" t="s">
        <v>36211</v>
      </c>
      <c r="C14514" s="1" t="s">
        <v>6</v>
      </c>
      <c r="D14514" s="1" t="s">
        <v>36212</v>
      </c>
    </row>
    <row r="14515" spans="1:4" x14ac:dyDescent="0.25">
      <c r="A14515" s="1" t="s">
        <v>36213</v>
      </c>
      <c r="B14515" s="1" t="s">
        <v>36214</v>
      </c>
      <c r="C14515" s="1" t="s">
        <v>6</v>
      </c>
      <c r="D14515" s="1" t="s">
        <v>36215</v>
      </c>
    </row>
    <row r="14516" spans="1:4" x14ac:dyDescent="0.25">
      <c r="A14516" s="1" t="s">
        <v>36216</v>
      </c>
      <c r="B14516" s="1" t="s">
        <v>36217</v>
      </c>
      <c r="C14516" s="1" t="s">
        <v>6</v>
      </c>
      <c r="D14516" s="1" t="s">
        <v>36218</v>
      </c>
    </row>
    <row r="14517" spans="1:4" x14ac:dyDescent="0.25">
      <c r="A14517" s="1" t="s">
        <v>36219</v>
      </c>
      <c r="B14517" s="1" t="s">
        <v>36220</v>
      </c>
      <c r="C14517" s="1" t="s">
        <v>6</v>
      </c>
      <c r="D14517" s="1" t="s">
        <v>36221</v>
      </c>
    </row>
    <row r="14518" spans="1:4" x14ac:dyDescent="0.25">
      <c r="A14518" s="1" t="s">
        <v>36222</v>
      </c>
      <c r="B14518" s="1" t="s">
        <v>36223</v>
      </c>
      <c r="C14518" s="1" t="s">
        <v>6</v>
      </c>
      <c r="D14518" s="1" t="s">
        <v>36224</v>
      </c>
    </row>
    <row r="14519" spans="1:4" x14ac:dyDescent="0.25">
      <c r="A14519" s="1" t="s">
        <v>36225</v>
      </c>
      <c r="B14519" s="1" t="s">
        <v>19539</v>
      </c>
      <c r="C14519" s="1" t="s">
        <v>6</v>
      </c>
      <c r="D14519" s="1" t="s">
        <v>36011</v>
      </c>
    </row>
    <row r="14520" spans="1:4" x14ac:dyDescent="0.25">
      <c r="A14520" s="1" t="s">
        <v>36226</v>
      </c>
      <c r="B14520" s="1" t="s">
        <v>36227</v>
      </c>
      <c r="C14520" s="1" t="s">
        <v>6</v>
      </c>
      <c r="D14520" s="1" t="s">
        <v>18969</v>
      </c>
    </row>
    <row r="14521" spans="1:4" x14ac:dyDescent="0.25">
      <c r="A14521" s="1" t="s">
        <v>36228</v>
      </c>
      <c r="B14521" s="1" t="s">
        <v>36229</v>
      </c>
      <c r="C14521" s="1" t="s">
        <v>6</v>
      </c>
      <c r="D14521" s="1" t="s">
        <v>19114</v>
      </c>
    </row>
    <row r="14522" spans="1:4" x14ac:dyDescent="0.25">
      <c r="A14522" s="1" t="s">
        <v>36230</v>
      </c>
      <c r="B14522" s="1" t="s">
        <v>36231</v>
      </c>
      <c r="C14522" s="1" t="s">
        <v>6</v>
      </c>
      <c r="D14522" s="1" t="s">
        <v>36232</v>
      </c>
    </row>
    <row r="14523" spans="1:4" x14ac:dyDescent="0.25">
      <c r="A14523" s="1" t="s">
        <v>36233</v>
      </c>
      <c r="B14523" s="1" t="s">
        <v>36234</v>
      </c>
      <c r="C14523" s="1" t="s">
        <v>6</v>
      </c>
      <c r="D14523" s="1" t="s">
        <v>72</v>
      </c>
    </row>
    <row r="14524" spans="1:4" x14ac:dyDescent="0.25">
      <c r="A14524" s="1" t="s">
        <v>36235</v>
      </c>
      <c r="B14524" s="1" t="s">
        <v>36236</v>
      </c>
      <c r="C14524" s="1" t="s">
        <v>6</v>
      </c>
      <c r="D14524" s="1" t="s">
        <v>36237</v>
      </c>
    </row>
    <row r="14525" spans="1:4" x14ac:dyDescent="0.25">
      <c r="A14525" s="1" t="s">
        <v>36238</v>
      </c>
      <c r="B14525" s="1" t="s">
        <v>36239</v>
      </c>
      <c r="C14525" s="1" t="s">
        <v>6</v>
      </c>
      <c r="D14525" s="1" t="s">
        <v>36240</v>
      </c>
    </row>
    <row r="14526" spans="1:4" x14ac:dyDescent="0.25">
      <c r="A14526" s="1" t="s">
        <v>36241</v>
      </c>
      <c r="B14526" s="1" t="s">
        <v>36242</v>
      </c>
      <c r="C14526" s="1" t="s">
        <v>6</v>
      </c>
      <c r="D14526" s="1" t="s">
        <v>19651</v>
      </c>
    </row>
    <row r="14527" spans="1:4" x14ac:dyDescent="0.25">
      <c r="A14527" s="1" t="s">
        <v>36243</v>
      </c>
      <c r="B14527" s="1" t="s">
        <v>36244</v>
      </c>
      <c r="C14527" s="1" t="s">
        <v>6</v>
      </c>
      <c r="D14527" s="1" t="s">
        <v>36245</v>
      </c>
    </row>
    <row r="14528" spans="1:4" x14ac:dyDescent="0.25">
      <c r="A14528" s="1" t="s">
        <v>36246</v>
      </c>
      <c r="B14528" s="1" t="s">
        <v>36247</v>
      </c>
      <c r="C14528" s="1" t="s">
        <v>6</v>
      </c>
      <c r="D14528" s="1" t="s">
        <v>8086</v>
      </c>
    </row>
    <row r="14529" spans="1:4" x14ac:dyDescent="0.25">
      <c r="A14529" s="1" t="s">
        <v>36248</v>
      </c>
      <c r="B14529" s="1" t="s">
        <v>36249</v>
      </c>
      <c r="C14529" s="1" t="s">
        <v>6</v>
      </c>
      <c r="D14529" s="1" t="s">
        <v>8086</v>
      </c>
    </row>
    <row r="14530" spans="1:4" x14ac:dyDescent="0.25">
      <c r="A14530" s="1" t="s">
        <v>36250</v>
      </c>
      <c r="B14530" s="1" t="s">
        <v>36251</v>
      </c>
      <c r="C14530" s="1" t="s">
        <v>6</v>
      </c>
      <c r="D14530" s="1" t="s">
        <v>36252</v>
      </c>
    </row>
    <row r="14531" spans="1:4" x14ac:dyDescent="0.25">
      <c r="A14531" s="1" t="s">
        <v>36253</v>
      </c>
      <c r="B14531" s="1" t="s">
        <v>36254</v>
      </c>
      <c r="C14531" s="1" t="s">
        <v>6</v>
      </c>
      <c r="D14531" s="1" t="s">
        <v>36255</v>
      </c>
    </row>
    <row r="14532" spans="1:4" x14ac:dyDescent="0.25">
      <c r="A14532" s="1" t="s">
        <v>36256</v>
      </c>
      <c r="B14532" s="1" t="s">
        <v>36257</v>
      </c>
      <c r="C14532" s="1" t="s">
        <v>6</v>
      </c>
      <c r="D14532" s="1" t="s">
        <v>36258</v>
      </c>
    </row>
    <row r="14533" spans="1:4" x14ac:dyDescent="0.25">
      <c r="A14533" s="1" t="s">
        <v>36259</v>
      </c>
      <c r="B14533" s="1" t="s">
        <v>36260</v>
      </c>
      <c r="C14533" s="1" t="s">
        <v>6</v>
      </c>
      <c r="D14533" s="1" t="s">
        <v>12128</v>
      </c>
    </row>
    <row r="14534" spans="1:4" x14ac:dyDescent="0.25">
      <c r="A14534" s="1" t="s">
        <v>36261</v>
      </c>
      <c r="B14534" s="1" t="s">
        <v>36262</v>
      </c>
      <c r="C14534" s="1" t="s">
        <v>6</v>
      </c>
      <c r="D14534" s="1" t="s">
        <v>12128</v>
      </c>
    </row>
    <row r="14535" spans="1:4" x14ac:dyDescent="0.25">
      <c r="A14535" s="1" t="s">
        <v>36263</v>
      </c>
      <c r="B14535" s="1" t="s">
        <v>36264</v>
      </c>
      <c r="C14535" s="1" t="s">
        <v>6</v>
      </c>
      <c r="D14535" s="1" t="s">
        <v>8130</v>
      </c>
    </row>
    <row r="14536" spans="1:4" x14ac:dyDescent="0.25">
      <c r="A14536" s="1" t="s">
        <v>36265</v>
      </c>
      <c r="B14536" s="1" t="s">
        <v>36266</v>
      </c>
      <c r="C14536" s="1" t="s">
        <v>6</v>
      </c>
      <c r="D14536" s="1" t="s">
        <v>36267</v>
      </c>
    </row>
    <row r="14537" spans="1:4" x14ac:dyDescent="0.25">
      <c r="A14537" s="1" t="s">
        <v>36268</v>
      </c>
      <c r="B14537" s="1" t="s">
        <v>36269</v>
      </c>
      <c r="C14537" s="1" t="s">
        <v>6</v>
      </c>
      <c r="D14537" s="1" t="s">
        <v>36270</v>
      </c>
    </row>
    <row r="14538" spans="1:4" x14ac:dyDescent="0.25">
      <c r="A14538" s="1" t="s">
        <v>36271</v>
      </c>
      <c r="B14538" s="1" t="s">
        <v>36272</v>
      </c>
      <c r="C14538" s="1" t="s">
        <v>6</v>
      </c>
      <c r="D14538" s="1" t="s">
        <v>36273</v>
      </c>
    </row>
    <row r="14539" spans="1:4" x14ac:dyDescent="0.25">
      <c r="A14539" s="1" t="s">
        <v>36274</v>
      </c>
      <c r="B14539" s="1" t="s">
        <v>36275</v>
      </c>
      <c r="C14539" s="1" t="s">
        <v>6</v>
      </c>
      <c r="D14539" s="1" t="s">
        <v>36276</v>
      </c>
    </row>
    <row r="14540" spans="1:4" x14ac:dyDescent="0.25">
      <c r="A14540" s="1" t="s">
        <v>36277</v>
      </c>
      <c r="B14540" s="1" t="s">
        <v>36278</v>
      </c>
      <c r="C14540" s="1" t="s">
        <v>6</v>
      </c>
      <c r="D14540" s="1" t="s">
        <v>36279</v>
      </c>
    </row>
    <row r="14541" spans="1:4" x14ac:dyDescent="0.25">
      <c r="A14541" s="1" t="s">
        <v>36280</v>
      </c>
      <c r="B14541" s="1" t="s">
        <v>36281</v>
      </c>
      <c r="C14541" s="1" t="s">
        <v>6</v>
      </c>
      <c r="D14541" s="1" t="s">
        <v>8127</v>
      </c>
    </row>
    <row r="14542" spans="1:4" x14ac:dyDescent="0.25">
      <c r="A14542" s="1" t="s">
        <v>36282</v>
      </c>
      <c r="B14542" s="1" t="s">
        <v>36283</v>
      </c>
      <c r="C14542" s="1" t="s">
        <v>6</v>
      </c>
      <c r="D14542" s="1" t="s">
        <v>36284</v>
      </c>
    </row>
    <row r="14543" spans="1:4" x14ac:dyDescent="0.25">
      <c r="A14543" s="1" t="s">
        <v>36285</v>
      </c>
      <c r="B14543" s="1" t="s">
        <v>36286</v>
      </c>
      <c r="C14543" s="1" t="s">
        <v>6</v>
      </c>
      <c r="D14543" s="1" t="s">
        <v>36181</v>
      </c>
    </row>
    <row r="14544" spans="1:4" x14ac:dyDescent="0.25">
      <c r="A14544" s="1" t="s">
        <v>36287</v>
      </c>
      <c r="B14544" s="1" t="s">
        <v>36288</v>
      </c>
      <c r="C14544" s="1" t="s">
        <v>6</v>
      </c>
      <c r="D14544" s="1" t="s">
        <v>6485</v>
      </c>
    </row>
    <row r="14545" spans="1:4" x14ac:dyDescent="0.25">
      <c r="A14545" s="1" t="s">
        <v>36289</v>
      </c>
      <c r="B14545" s="1" t="s">
        <v>36290</v>
      </c>
      <c r="C14545" s="1" t="s">
        <v>6</v>
      </c>
      <c r="D14545" s="1" t="s">
        <v>36291</v>
      </c>
    </row>
    <row r="14546" spans="1:4" x14ac:dyDescent="0.25">
      <c r="A14546" s="1" t="s">
        <v>36292</v>
      </c>
      <c r="B14546" s="1" t="s">
        <v>36293</v>
      </c>
      <c r="C14546" s="1" t="s">
        <v>6</v>
      </c>
      <c r="D14546" s="1" t="s">
        <v>22789</v>
      </c>
    </row>
    <row r="14547" spans="1:4" x14ac:dyDescent="0.25">
      <c r="A14547" s="1" t="s">
        <v>36294</v>
      </c>
      <c r="B14547" s="1" t="s">
        <v>36295</v>
      </c>
      <c r="C14547" s="1" t="s">
        <v>6</v>
      </c>
      <c r="D14547" s="1" t="s">
        <v>36296</v>
      </c>
    </row>
    <row r="14548" spans="1:4" x14ac:dyDescent="0.25">
      <c r="A14548" s="1" t="s">
        <v>36297</v>
      </c>
      <c r="B14548" s="1" t="s">
        <v>36298</v>
      </c>
      <c r="C14548" s="1" t="s">
        <v>6</v>
      </c>
      <c r="D14548" s="1" t="s">
        <v>20799</v>
      </c>
    </row>
    <row r="14549" spans="1:4" x14ac:dyDescent="0.25">
      <c r="A14549" s="1" t="s">
        <v>36299</v>
      </c>
      <c r="B14549" s="1" t="s">
        <v>36300</v>
      </c>
      <c r="C14549" s="1" t="s">
        <v>6</v>
      </c>
      <c r="D14549" s="1" t="s">
        <v>36301</v>
      </c>
    </row>
    <row r="14550" spans="1:4" x14ac:dyDescent="0.25">
      <c r="A14550" s="1" t="s">
        <v>36302</v>
      </c>
      <c r="B14550" s="1" t="s">
        <v>36303</v>
      </c>
      <c r="C14550" s="1" t="s">
        <v>6</v>
      </c>
      <c r="D14550" s="1" t="s">
        <v>36304</v>
      </c>
    </row>
    <row r="14551" spans="1:4" x14ac:dyDescent="0.25">
      <c r="A14551" s="1" t="s">
        <v>36305</v>
      </c>
      <c r="B14551" s="1" t="s">
        <v>36306</v>
      </c>
      <c r="C14551" s="1" t="s">
        <v>6</v>
      </c>
      <c r="D14551" s="1" t="s">
        <v>36307</v>
      </c>
    </row>
    <row r="14552" spans="1:4" x14ac:dyDescent="0.25">
      <c r="A14552" s="1" t="s">
        <v>36308</v>
      </c>
      <c r="B14552" s="1" t="s">
        <v>36309</v>
      </c>
      <c r="C14552" s="1" t="s">
        <v>6</v>
      </c>
      <c r="D14552" s="1" t="s">
        <v>36310</v>
      </c>
    </row>
    <row r="14553" spans="1:4" x14ac:dyDescent="0.25">
      <c r="A14553" s="1" t="s">
        <v>36311</v>
      </c>
      <c r="B14553" s="1" t="s">
        <v>36312</v>
      </c>
      <c r="C14553" s="1" t="s">
        <v>6</v>
      </c>
      <c r="D14553" s="1" t="s">
        <v>36313</v>
      </c>
    </row>
    <row r="14554" spans="1:4" x14ac:dyDescent="0.25">
      <c r="A14554" s="1" t="s">
        <v>36314</v>
      </c>
      <c r="B14554" s="1" t="s">
        <v>36315</v>
      </c>
      <c r="C14554" s="1" t="s">
        <v>6</v>
      </c>
      <c r="D14554" s="1" t="s">
        <v>36316</v>
      </c>
    </row>
    <row r="14555" spans="1:4" x14ac:dyDescent="0.25">
      <c r="A14555" s="1" t="s">
        <v>36317</v>
      </c>
      <c r="B14555" s="1" t="s">
        <v>36318</v>
      </c>
      <c r="C14555" s="1" t="s">
        <v>6</v>
      </c>
      <c r="D14555" s="1" t="s">
        <v>36316</v>
      </c>
    </row>
    <row r="14556" spans="1:4" x14ac:dyDescent="0.25">
      <c r="A14556" s="1" t="s">
        <v>36319</v>
      </c>
      <c r="B14556" s="1" t="s">
        <v>36320</v>
      </c>
      <c r="C14556" s="1" t="s">
        <v>6</v>
      </c>
      <c r="D14556" s="1" t="s">
        <v>36321</v>
      </c>
    </row>
    <row r="14557" spans="1:4" x14ac:dyDescent="0.25">
      <c r="A14557" s="1" t="s">
        <v>36322</v>
      </c>
      <c r="B14557" s="1" t="s">
        <v>36323</v>
      </c>
      <c r="C14557" s="1" t="s">
        <v>6</v>
      </c>
      <c r="D14557" s="1" t="s">
        <v>8130</v>
      </c>
    </row>
    <row r="14558" spans="1:4" x14ac:dyDescent="0.25">
      <c r="A14558" s="1" t="s">
        <v>36324</v>
      </c>
      <c r="B14558" s="1" t="s">
        <v>36325</v>
      </c>
      <c r="C14558" s="1" t="s">
        <v>6</v>
      </c>
      <c r="D14558" s="1" t="s">
        <v>36326</v>
      </c>
    </row>
    <row r="14559" spans="1:4" x14ac:dyDescent="0.25">
      <c r="A14559" s="1" t="s">
        <v>36327</v>
      </c>
      <c r="B14559" s="1" t="s">
        <v>36328</v>
      </c>
      <c r="C14559" s="1" t="s">
        <v>6</v>
      </c>
      <c r="D14559" s="1" t="s">
        <v>36329</v>
      </c>
    </row>
    <row r="14560" spans="1:4" x14ac:dyDescent="0.25">
      <c r="A14560" s="1" t="s">
        <v>36330</v>
      </c>
      <c r="B14560" s="1" t="s">
        <v>36331</v>
      </c>
      <c r="C14560" s="1" t="s">
        <v>6</v>
      </c>
      <c r="D14560" s="1" t="s">
        <v>36332</v>
      </c>
    </row>
    <row r="14561" spans="1:4" x14ac:dyDescent="0.25">
      <c r="A14561" s="1" t="s">
        <v>36333</v>
      </c>
      <c r="B14561" s="1" t="s">
        <v>36334</v>
      </c>
      <c r="C14561" s="1" t="s">
        <v>6</v>
      </c>
      <c r="D14561" s="1" t="s">
        <v>36335</v>
      </c>
    </row>
    <row r="14562" spans="1:4" x14ac:dyDescent="0.25">
      <c r="A14562" s="1" t="s">
        <v>36336</v>
      </c>
      <c r="B14562" s="1" t="s">
        <v>36337</v>
      </c>
      <c r="C14562" s="1" t="s">
        <v>6</v>
      </c>
      <c r="D14562" s="1" t="s">
        <v>36338</v>
      </c>
    </row>
    <row r="14563" spans="1:4" x14ac:dyDescent="0.25">
      <c r="A14563" s="1" t="s">
        <v>36339</v>
      </c>
      <c r="B14563" s="1" t="s">
        <v>36340</v>
      </c>
      <c r="C14563" s="1" t="s">
        <v>6</v>
      </c>
      <c r="D14563" s="1" t="s">
        <v>36341</v>
      </c>
    </row>
    <row r="14564" spans="1:4" x14ac:dyDescent="0.25">
      <c r="A14564" s="1" t="s">
        <v>36342</v>
      </c>
      <c r="B14564" s="1" t="s">
        <v>36343</v>
      </c>
      <c r="C14564" s="1" t="s">
        <v>6</v>
      </c>
      <c r="D14564" s="1" t="s">
        <v>36344</v>
      </c>
    </row>
    <row r="14565" spans="1:4" x14ac:dyDescent="0.25">
      <c r="A14565" s="1" t="s">
        <v>36345</v>
      </c>
      <c r="B14565" s="1" t="s">
        <v>36346</v>
      </c>
      <c r="C14565" s="1" t="s">
        <v>6</v>
      </c>
      <c r="D14565" s="1" t="s">
        <v>36347</v>
      </c>
    </row>
    <row r="14566" spans="1:4" x14ac:dyDescent="0.25">
      <c r="A14566" s="1" t="s">
        <v>36348</v>
      </c>
      <c r="B14566" s="1" t="s">
        <v>36349</v>
      </c>
      <c r="C14566" s="1" t="s">
        <v>6</v>
      </c>
      <c r="D14566" s="1" t="s">
        <v>26285</v>
      </c>
    </row>
    <row r="14567" spans="1:4" x14ac:dyDescent="0.25">
      <c r="A14567" s="1" t="s">
        <v>36350</v>
      </c>
      <c r="B14567" s="1" t="s">
        <v>36351</v>
      </c>
      <c r="C14567" s="1" t="s">
        <v>6</v>
      </c>
      <c r="D14567" s="1" t="s">
        <v>26285</v>
      </c>
    </row>
    <row r="14568" spans="1:4" x14ac:dyDescent="0.25">
      <c r="A14568" s="1" t="s">
        <v>36352</v>
      </c>
      <c r="B14568" s="1" t="s">
        <v>36353</v>
      </c>
      <c r="C14568" s="1" t="s">
        <v>6</v>
      </c>
      <c r="D14568" s="1" t="s">
        <v>36354</v>
      </c>
    </row>
    <row r="14569" spans="1:4" x14ac:dyDescent="0.25">
      <c r="A14569" s="1" t="s">
        <v>36355</v>
      </c>
      <c r="B14569" s="1" t="s">
        <v>36356</v>
      </c>
      <c r="C14569" s="1" t="s">
        <v>6</v>
      </c>
      <c r="D14569" s="1" t="s">
        <v>36357</v>
      </c>
    </row>
    <row r="14570" spans="1:4" x14ac:dyDescent="0.25">
      <c r="A14570" s="1" t="s">
        <v>36358</v>
      </c>
      <c r="B14570" s="1" t="s">
        <v>36359</v>
      </c>
      <c r="C14570" s="1" t="s">
        <v>6</v>
      </c>
      <c r="D14570" s="1" t="s">
        <v>18580</v>
      </c>
    </row>
    <row r="14571" spans="1:4" x14ac:dyDescent="0.25">
      <c r="A14571" s="1" t="s">
        <v>36360</v>
      </c>
      <c r="B14571" s="1" t="s">
        <v>36361</v>
      </c>
      <c r="C14571" s="1" t="s">
        <v>6</v>
      </c>
      <c r="D14571" s="1" t="s">
        <v>36362</v>
      </c>
    </row>
    <row r="14572" spans="1:4" x14ac:dyDescent="0.25">
      <c r="A14572" s="1" t="s">
        <v>36363</v>
      </c>
      <c r="B14572" s="1" t="s">
        <v>36364</v>
      </c>
      <c r="C14572" s="1" t="s">
        <v>6</v>
      </c>
      <c r="D14572" s="1" t="s">
        <v>36365</v>
      </c>
    </row>
    <row r="14573" spans="1:4" x14ac:dyDescent="0.25">
      <c r="A14573" s="1" t="s">
        <v>36366</v>
      </c>
      <c r="B14573" s="1" t="s">
        <v>18477</v>
      </c>
      <c r="C14573" s="1" t="s">
        <v>6</v>
      </c>
      <c r="D14573" s="1" t="s">
        <v>19839</v>
      </c>
    </row>
    <row r="14574" spans="1:4" x14ac:dyDescent="0.25">
      <c r="A14574" s="1" t="s">
        <v>36367</v>
      </c>
      <c r="B14574" s="1" t="s">
        <v>36368</v>
      </c>
      <c r="C14574" s="1" t="s">
        <v>6</v>
      </c>
      <c r="D14574" s="1" t="s">
        <v>36369</v>
      </c>
    </row>
    <row r="14575" spans="1:4" x14ac:dyDescent="0.25">
      <c r="A14575" s="1" t="s">
        <v>36370</v>
      </c>
      <c r="B14575" s="1" t="s">
        <v>36371</v>
      </c>
      <c r="C14575" s="1" t="s">
        <v>6</v>
      </c>
      <c r="D14575" s="1" t="s">
        <v>36372</v>
      </c>
    </row>
    <row r="14576" spans="1:4" x14ac:dyDescent="0.25">
      <c r="A14576" s="1" t="s">
        <v>36373</v>
      </c>
      <c r="B14576" s="1" t="s">
        <v>36374</v>
      </c>
      <c r="C14576" s="1" t="s">
        <v>6</v>
      </c>
      <c r="D14576" s="1" t="s">
        <v>36375</v>
      </c>
    </row>
    <row r="14577" spans="1:4" x14ac:dyDescent="0.25">
      <c r="A14577" s="1" t="s">
        <v>36376</v>
      </c>
      <c r="B14577" s="1" t="s">
        <v>36377</v>
      </c>
      <c r="C14577" s="1" t="s">
        <v>6</v>
      </c>
      <c r="D14577" s="1" t="s">
        <v>36378</v>
      </c>
    </row>
    <row r="14578" spans="1:4" x14ac:dyDescent="0.25">
      <c r="A14578" s="1" t="s">
        <v>36379</v>
      </c>
      <c r="B14578" s="1" t="s">
        <v>36380</v>
      </c>
      <c r="C14578" s="1" t="s">
        <v>6</v>
      </c>
      <c r="D14578" s="1" t="s">
        <v>36381</v>
      </c>
    </row>
    <row r="14579" spans="1:4" x14ac:dyDescent="0.25">
      <c r="A14579" s="1" t="s">
        <v>36382</v>
      </c>
      <c r="B14579" s="1" t="s">
        <v>36383</v>
      </c>
      <c r="C14579" s="1" t="s">
        <v>6</v>
      </c>
      <c r="D14579" s="1" t="s">
        <v>36384</v>
      </c>
    </row>
    <row r="14580" spans="1:4" x14ac:dyDescent="0.25">
      <c r="A14580" s="1" t="s">
        <v>36385</v>
      </c>
      <c r="B14580" s="1" t="s">
        <v>36386</v>
      </c>
      <c r="C14580" s="1" t="s">
        <v>6</v>
      </c>
      <c r="D14580" s="1" t="s">
        <v>34039</v>
      </c>
    </row>
    <row r="14581" spans="1:4" x14ac:dyDescent="0.25">
      <c r="A14581" s="1" t="s">
        <v>36387</v>
      </c>
      <c r="B14581" s="1" t="s">
        <v>36388</v>
      </c>
      <c r="C14581" s="1" t="s">
        <v>6</v>
      </c>
      <c r="D14581" s="1" t="s">
        <v>72</v>
      </c>
    </row>
    <row r="14582" spans="1:4" x14ac:dyDescent="0.25">
      <c r="A14582" s="1" t="s">
        <v>36389</v>
      </c>
      <c r="B14582" s="1" t="s">
        <v>36390</v>
      </c>
      <c r="C14582" s="1" t="s">
        <v>6</v>
      </c>
      <c r="D14582" s="1" t="s">
        <v>36391</v>
      </c>
    </row>
    <row r="14583" spans="1:4" x14ac:dyDescent="0.25">
      <c r="A14583" s="1" t="s">
        <v>36392</v>
      </c>
      <c r="B14583" s="1" t="s">
        <v>36393</v>
      </c>
      <c r="C14583" s="1" t="s">
        <v>6</v>
      </c>
      <c r="D14583" s="1" t="s">
        <v>36394</v>
      </c>
    </row>
    <row r="14584" spans="1:4" x14ac:dyDescent="0.25">
      <c r="A14584" s="1" t="s">
        <v>36395</v>
      </c>
      <c r="B14584" s="1" t="s">
        <v>36396</v>
      </c>
      <c r="C14584" s="1" t="s">
        <v>6</v>
      </c>
      <c r="D14584" s="1" t="s">
        <v>36397</v>
      </c>
    </row>
    <row r="14585" spans="1:4" x14ac:dyDescent="0.25">
      <c r="A14585" s="1" t="s">
        <v>36398</v>
      </c>
      <c r="B14585" s="1" t="s">
        <v>36399</v>
      </c>
      <c r="C14585" s="1" t="s">
        <v>6</v>
      </c>
      <c r="D14585" s="1" t="s">
        <v>36394</v>
      </c>
    </row>
    <row r="14586" spans="1:4" x14ac:dyDescent="0.25">
      <c r="A14586" s="1" t="s">
        <v>36400</v>
      </c>
      <c r="B14586" s="1" t="s">
        <v>36401</v>
      </c>
      <c r="C14586" s="1" t="s">
        <v>6</v>
      </c>
      <c r="D14586" s="1" t="s">
        <v>36402</v>
      </c>
    </row>
    <row r="14587" spans="1:4" x14ac:dyDescent="0.25">
      <c r="A14587" s="1" t="s">
        <v>36403</v>
      </c>
      <c r="B14587" s="1" t="s">
        <v>36404</v>
      </c>
      <c r="C14587" s="1" t="s">
        <v>6</v>
      </c>
      <c r="D14587" s="1" t="s">
        <v>36405</v>
      </c>
    </row>
    <row r="14588" spans="1:4" x14ac:dyDescent="0.25">
      <c r="A14588" s="1" t="s">
        <v>36406</v>
      </c>
      <c r="B14588" s="1" t="s">
        <v>36407</v>
      </c>
      <c r="C14588" s="1" t="s">
        <v>6</v>
      </c>
      <c r="D14588" s="1" t="s">
        <v>36408</v>
      </c>
    </row>
    <row r="14589" spans="1:4" x14ac:dyDescent="0.25">
      <c r="A14589" s="1" t="s">
        <v>36409</v>
      </c>
      <c r="B14589" s="1" t="s">
        <v>36410</v>
      </c>
      <c r="C14589" s="1" t="s">
        <v>6</v>
      </c>
      <c r="D14589" s="1" t="s">
        <v>36408</v>
      </c>
    </row>
    <row r="14590" spans="1:4" x14ac:dyDescent="0.25">
      <c r="A14590" s="1" t="s">
        <v>36411</v>
      </c>
      <c r="B14590" s="1" t="s">
        <v>36412</v>
      </c>
      <c r="C14590" s="1" t="s">
        <v>6</v>
      </c>
      <c r="D14590" s="1" t="s">
        <v>36413</v>
      </c>
    </row>
    <row r="14591" spans="1:4" x14ac:dyDescent="0.25">
      <c r="A14591" s="1" t="s">
        <v>36414</v>
      </c>
      <c r="B14591" s="1" t="s">
        <v>36415</v>
      </c>
      <c r="C14591" s="1" t="s">
        <v>6</v>
      </c>
      <c r="D14591" s="1" t="s">
        <v>36416</v>
      </c>
    </row>
    <row r="14592" spans="1:4" x14ac:dyDescent="0.25">
      <c r="A14592" s="1" t="s">
        <v>36417</v>
      </c>
      <c r="B14592" s="1" t="s">
        <v>36418</v>
      </c>
      <c r="C14592" s="1" t="s">
        <v>6</v>
      </c>
      <c r="D14592" s="1" t="s">
        <v>36375</v>
      </c>
    </row>
    <row r="14593" spans="1:4" x14ac:dyDescent="0.25">
      <c r="A14593" s="1" t="s">
        <v>36419</v>
      </c>
      <c r="B14593" s="1" t="s">
        <v>36420</v>
      </c>
      <c r="C14593" s="1" t="s">
        <v>6</v>
      </c>
      <c r="D14593" s="1" t="s">
        <v>36421</v>
      </c>
    </row>
    <row r="14594" spans="1:4" x14ac:dyDescent="0.25">
      <c r="A14594" s="1" t="s">
        <v>36422</v>
      </c>
      <c r="B14594" s="1" t="s">
        <v>36423</v>
      </c>
      <c r="C14594" s="1" t="s">
        <v>6</v>
      </c>
      <c r="D14594" s="1" t="s">
        <v>36424</v>
      </c>
    </row>
    <row r="14595" spans="1:4" x14ac:dyDescent="0.25">
      <c r="A14595" s="1" t="s">
        <v>36425</v>
      </c>
      <c r="B14595" s="1" t="s">
        <v>36426</v>
      </c>
      <c r="C14595" s="1" t="s">
        <v>6</v>
      </c>
      <c r="D14595" s="1" t="s">
        <v>72</v>
      </c>
    </row>
    <row r="14596" spans="1:4" x14ac:dyDescent="0.25">
      <c r="A14596" s="1" t="s">
        <v>36427</v>
      </c>
      <c r="B14596" s="1" t="s">
        <v>36428</v>
      </c>
      <c r="C14596" s="1" t="s">
        <v>6</v>
      </c>
      <c r="D14596" s="1" t="s">
        <v>36429</v>
      </c>
    </row>
    <row r="14597" spans="1:4" x14ac:dyDescent="0.25">
      <c r="A14597" s="1" t="s">
        <v>36430</v>
      </c>
      <c r="B14597" s="1" t="s">
        <v>36431</v>
      </c>
      <c r="C14597" s="1" t="s">
        <v>6</v>
      </c>
      <c r="D14597" s="1" t="s">
        <v>36432</v>
      </c>
    </row>
    <row r="14598" spans="1:4" x14ac:dyDescent="0.25">
      <c r="A14598" s="1" t="s">
        <v>36433</v>
      </c>
      <c r="B14598" s="1" t="s">
        <v>36434</v>
      </c>
      <c r="C14598" s="1" t="s">
        <v>6</v>
      </c>
      <c r="D14598" s="1" t="s">
        <v>36435</v>
      </c>
    </row>
    <row r="14599" spans="1:4" x14ac:dyDescent="0.25">
      <c r="A14599" s="1" t="s">
        <v>36436</v>
      </c>
      <c r="B14599" s="1" t="s">
        <v>36437</v>
      </c>
      <c r="C14599" s="1" t="s">
        <v>6</v>
      </c>
      <c r="D14599" s="1" t="s">
        <v>36438</v>
      </c>
    </row>
    <row r="14600" spans="1:4" x14ac:dyDescent="0.25">
      <c r="A14600" s="1" t="s">
        <v>36439</v>
      </c>
      <c r="B14600" s="1" t="s">
        <v>36440</v>
      </c>
      <c r="C14600" s="1" t="s">
        <v>6</v>
      </c>
      <c r="D14600" s="1" t="s">
        <v>36441</v>
      </c>
    </row>
    <row r="14601" spans="1:4" x14ac:dyDescent="0.25">
      <c r="A14601" s="1" t="s">
        <v>36442</v>
      </c>
      <c r="B14601" s="1" t="s">
        <v>36443</v>
      </c>
      <c r="C14601" s="1" t="s">
        <v>6</v>
      </c>
      <c r="D14601" s="1" t="s">
        <v>36444</v>
      </c>
    </row>
    <row r="14602" spans="1:4" x14ac:dyDescent="0.25">
      <c r="A14602" s="1" t="s">
        <v>36445</v>
      </c>
      <c r="B14602" s="1" t="s">
        <v>36446</v>
      </c>
      <c r="C14602" s="1" t="s">
        <v>6</v>
      </c>
      <c r="D14602" s="1" t="s">
        <v>36447</v>
      </c>
    </row>
    <row r="14603" spans="1:4" x14ac:dyDescent="0.25">
      <c r="A14603" s="1" t="s">
        <v>36448</v>
      </c>
      <c r="B14603" s="1" t="s">
        <v>36449</v>
      </c>
      <c r="C14603" s="1" t="s">
        <v>6</v>
      </c>
      <c r="D14603" s="1" t="s">
        <v>36450</v>
      </c>
    </row>
    <row r="14604" spans="1:4" x14ac:dyDescent="0.25">
      <c r="A14604" s="1" t="s">
        <v>36451</v>
      </c>
      <c r="B14604" s="1" t="s">
        <v>36452</v>
      </c>
      <c r="C14604" s="1" t="s">
        <v>6</v>
      </c>
      <c r="D14604" s="1" t="s">
        <v>36453</v>
      </c>
    </row>
    <row r="14605" spans="1:4" x14ac:dyDescent="0.25">
      <c r="A14605" s="1" t="s">
        <v>36454</v>
      </c>
      <c r="B14605" s="1" t="s">
        <v>36455</v>
      </c>
      <c r="C14605" s="1" t="s">
        <v>6</v>
      </c>
      <c r="D14605" s="1" t="s">
        <v>36456</v>
      </c>
    </row>
    <row r="14606" spans="1:4" x14ac:dyDescent="0.25">
      <c r="A14606" s="1" t="s">
        <v>36457</v>
      </c>
      <c r="B14606" s="1" t="s">
        <v>36458</v>
      </c>
      <c r="C14606" s="1" t="s">
        <v>6</v>
      </c>
      <c r="D14606" s="1" t="s">
        <v>36459</v>
      </c>
    </row>
    <row r="14607" spans="1:4" x14ac:dyDescent="0.25">
      <c r="A14607" s="1" t="s">
        <v>36460</v>
      </c>
      <c r="B14607" s="1" t="s">
        <v>36461</v>
      </c>
      <c r="C14607" s="1" t="s">
        <v>6</v>
      </c>
      <c r="D14607" s="1" t="s">
        <v>36462</v>
      </c>
    </row>
    <row r="14608" spans="1:4" x14ac:dyDescent="0.25">
      <c r="A14608" s="1" t="s">
        <v>36463</v>
      </c>
      <c r="B14608" s="1" t="s">
        <v>36464</v>
      </c>
      <c r="C14608" s="1" t="s">
        <v>6</v>
      </c>
      <c r="D14608" s="1" t="s">
        <v>36459</v>
      </c>
    </row>
    <row r="14609" spans="1:4" x14ac:dyDescent="0.25">
      <c r="A14609" s="1" t="s">
        <v>36465</v>
      </c>
      <c r="B14609" s="1" t="s">
        <v>36466</v>
      </c>
      <c r="C14609" s="1" t="s">
        <v>6</v>
      </c>
      <c r="D14609" s="1" t="s">
        <v>36467</v>
      </c>
    </row>
    <row r="14610" spans="1:4" x14ac:dyDescent="0.25">
      <c r="A14610" s="1" t="s">
        <v>36468</v>
      </c>
      <c r="B14610" s="1" t="s">
        <v>36469</v>
      </c>
      <c r="C14610" s="1" t="s">
        <v>6</v>
      </c>
      <c r="D14610" s="1" t="s">
        <v>36470</v>
      </c>
    </row>
    <row r="14611" spans="1:4" x14ac:dyDescent="0.25">
      <c r="A14611" s="1" t="s">
        <v>36471</v>
      </c>
      <c r="B14611" s="1" t="s">
        <v>36472</v>
      </c>
      <c r="C14611" s="1" t="s">
        <v>6</v>
      </c>
      <c r="D14611" s="1" t="s">
        <v>36473</v>
      </c>
    </row>
    <row r="14612" spans="1:4" x14ac:dyDescent="0.25">
      <c r="A14612" s="1" t="s">
        <v>36474</v>
      </c>
      <c r="B14612" s="1" t="s">
        <v>36475</v>
      </c>
      <c r="C14612" s="1" t="s">
        <v>6</v>
      </c>
      <c r="D14612" s="1" t="s">
        <v>36476</v>
      </c>
    </row>
    <row r="14613" spans="1:4" x14ac:dyDescent="0.25">
      <c r="A14613" s="1" t="s">
        <v>36477</v>
      </c>
      <c r="B14613" s="1" t="s">
        <v>36478</v>
      </c>
      <c r="C14613" s="1" t="s">
        <v>6</v>
      </c>
      <c r="D14613" s="1" t="s">
        <v>36479</v>
      </c>
    </row>
    <row r="14614" spans="1:4" x14ac:dyDescent="0.25">
      <c r="A14614" s="1" t="s">
        <v>36480</v>
      </c>
      <c r="B14614" s="1" t="s">
        <v>36481</v>
      </c>
      <c r="C14614" s="1" t="s">
        <v>6</v>
      </c>
      <c r="D14614" s="1" t="s">
        <v>36482</v>
      </c>
    </row>
    <row r="14615" spans="1:4" x14ac:dyDescent="0.25">
      <c r="A14615" s="1" t="s">
        <v>36483</v>
      </c>
      <c r="B14615" s="1" t="s">
        <v>36484</v>
      </c>
      <c r="C14615" s="1" t="s">
        <v>6</v>
      </c>
      <c r="D14615" s="1" t="s">
        <v>36479</v>
      </c>
    </row>
    <row r="14616" spans="1:4" x14ac:dyDescent="0.25">
      <c r="A14616" s="1" t="s">
        <v>36485</v>
      </c>
      <c r="B14616" s="1" t="s">
        <v>36486</v>
      </c>
      <c r="C14616" s="1" t="s">
        <v>6</v>
      </c>
      <c r="D14616" s="1" t="s">
        <v>36487</v>
      </c>
    </row>
    <row r="14617" spans="1:4" x14ac:dyDescent="0.25">
      <c r="A14617" s="1" t="s">
        <v>36488</v>
      </c>
      <c r="B14617" s="1" t="s">
        <v>36489</v>
      </c>
      <c r="C14617" s="1" t="s">
        <v>6</v>
      </c>
      <c r="D14617" s="1" t="s">
        <v>36408</v>
      </c>
    </row>
    <row r="14618" spans="1:4" x14ac:dyDescent="0.25">
      <c r="A14618" s="1" t="s">
        <v>36490</v>
      </c>
      <c r="B14618" s="1" t="s">
        <v>36491</v>
      </c>
      <c r="C14618" s="1" t="s">
        <v>6</v>
      </c>
      <c r="D14618" s="1" t="s">
        <v>36413</v>
      </c>
    </row>
    <row r="14619" spans="1:4" x14ac:dyDescent="0.25">
      <c r="A14619" s="1" t="s">
        <v>36492</v>
      </c>
      <c r="B14619" s="1" t="s">
        <v>36493</v>
      </c>
      <c r="C14619" s="1" t="s">
        <v>6</v>
      </c>
      <c r="D14619" s="1" t="s">
        <v>36494</v>
      </c>
    </row>
    <row r="14620" spans="1:4" x14ac:dyDescent="0.25">
      <c r="A14620" s="1" t="s">
        <v>36495</v>
      </c>
      <c r="B14620" s="1" t="s">
        <v>36496</v>
      </c>
      <c r="C14620" s="1" t="s">
        <v>6</v>
      </c>
      <c r="D14620" s="1" t="s">
        <v>36497</v>
      </c>
    </row>
    <row r="14621" spans="1:4" x14ac:dyDescent="0.25">
      <c r="A14621" s="1" t="s">
        <v>36498</v>
      </c>
      <c r="B14621" s="1" t="s">
        <v>36499</v>
      </c>
      <c r="C14621" s="1" t="s">
        <v>6</v>
      </c>
      <c r="D14621" s="1" t="s">
        <v>36500</v>
      </c>
    </row>
    <row r="14622" spans="1:4" x14ac:dyDescent="0.25">
      <c r="A14622" s="1" t="s">
        <v>36501</v>
      </c>
      <c r="B14622" s="1" t="s">
        <v>36502</v>
      </c>
      <c r="C14622" s="1" t="s">
        <v>6</v>
      </c>
      <c r="D14622" s="1" t="s">
        <v>36503</v>
      </c>
    </row>
    <row r="14623" spans="1:4" x14ac:dyDescent="0.25">
      <c r="A14623" s="1" t="s">
        <v>36504</v>
      </c>
      <c r="B14623" s="1" t="s">
        <v>36505</v>
      </c>
      <c r="C14623" s="1" t="s">
        <v>6</v>
      </c>
      <c r="D14623" s="1" t="s">
        <v>36506</v>
      </c>
    </row>
    <row r="14624" spans="1:4" x14ac:dyDescent="0.25">
      <c r="A14624" s="1" t="s">
        <v>36507</v>
      </c>
      <c r="B14624" s="1" t="s">
        <v>36508</v>
      </c>
      <c r="C14624" s="1" t="s">
        <v>6</v>
      </c>
      <c r="D14624" s="1" t="s">
        <v>36509</v>
      </c>
    </row>
    <row r="14625" spans="1:4" x14ac:dyDescent="0.25">
      <c r="A14625" s="1" t="s">
        <v>36510</v>
      </c>
      <c r="B14625" s="1" t="s">
        <v>36511</v>
      </c>
      <c r="C14625" s="1" t="s">
        <v>6</v>
      </c>
      <c r="D14625" s="1" t="s">
        <v>36512</v>
      </c>
    </row>
    <row r="14626" spans="1:4" x14ac:dyDescent="0.25">
      <c r="A14626" s="1" t="s">
        <v>36513</v>
      </c>
      <c r="B14626" s="1" t="s">
        <v>36514</v>
      </c>
      <c r="C14626" s="1" t="s">
        <v>6</v>
      </c>
      <c r="D14626" s="1" t="s">
        <v>36515</v>
      </c>
    </row>
    <row r="14627" spans="1:4" x14ac:dyDescent="0.25">
      <c r="A14627" s="1" t="s">
        <v>36516</v>
      </c>
      <c r="B14627" s="1" t="s">
        <v>36517</v>
      </c>
      <c r="C14627" s="1" t="s">
        <v>6</v>
      </c>
      <c r="D14627" s="1" t="s">
        <v>36347</v>
      </c>
    </row>
    <row r="14628" spans="1:4" x14ac:dyDescent="0.25">
      <c r="A14628" s="1" t="s">
        <v>36518</v>
      </c>
      <c r="B14628" s="1" t="s">
        <v>36519</v>
      </c>
      <c r="C14628" s="1" t="s">
        <v>6</v>
      </c>
      <c r="D14628" s="1" t="s">
        <v>26285</v>
      </c>
    </row>
    <row r="14629" spans="1:4" x14ac:dyDescent="0.25">
      <c r="A14629" s="1" t="s">
        <v>36520</v>
      </c>
      <c r="B14629" s="1" t="s">
        <v>36521</v>
      </c>
      <c r="C14629" s="1" t="s">
        <v>6</v>
      </c>
      <c r="D14629" s="1" t="s">
        <v>36522</v>
      </c>
    </row>
    <row r="14630" spans="1:4" x14ac:dyDescent="0.25">
      <c r="A14630" s="1" t="s">
        <v>36523</v>
      </c>
      <c r="B14630" s="1" t="s">
        <v>36524</v>
      </c>
      <c r="C14630" s="1" t="s">
        <v>6</v>
      </c>
      <c r="D14630" s="1" t="s">
        <v>36525</v>
      </c>
    </row>
    <row r="14631" spans="1:4" x14ac:dyDescent="0.25">
      <c r="A14631" s="1" t="s">
        <v>36526</v>
      </c>
      <c r="B14631" s="1" t="s">
        <v>36527</v>
      </c>
      <c r="C14631" s="1" t="s">
        <v>6</v>
      </c>
      <c r="D14631" s="1" t="s">
        <v>36528</v>
      </c>
    </row>
    <row r="14632" spans="1:4" x14ac:dyDescent="0.25">
      <c r="A14632" s="1" t="s">
        <v>36529</v>
      </c>
      <c r="B14632" s="1" t="s">
        <v>36530</v>
      </c>
      <c r="C14632" s="1" t="s">
        <v>6</v>
      </c>
      <c r="D14632" s="1" t="s">
        <v>36531</v>
      </c>
    </row>
    <row r="14633" spans="1:4" x14ac:dyDescent="0.25">
      <c r="A14633" s="1" t="s">
        <v>36532</v>
      </c>
      <c r="B14633" s="1" t="s">
        <v>36533</v>
      </c>
      <c r="C14633" s="1" t="s">
        <v>6</v>
      </c>
      <c r="D14633" s="1" t="s">
        <v>23028</v>
      </c>
    </row>
    <row r="14634" spans="1:4" x14ac:dyDescent="0.25">
      <c r="A14634" s="1" t="s">
        <v>36534</v>
      </c>
      <c r="B14634" s="1" t="s">
        <v>36535</v>
      </c>
      <c r="C14634" s="1" t="s">
        <v>6</v>
      </c>
      <c r="D14634" s="1" t="s">
        <v>23028</v>
      </c>
    </row>
    <row r="14635" spans="1:4" x14ac:dyDescent="0.25">
      <c r="A14635" s="1" t="s">
        <v>36536</v>
      </c>
      <c r="B14635" s="1" t="s">
        <v>36537</v>
      </c>
      <c r="C14635" s="1" t="s">
        <v>6</v>
      </c>
      <c r="D14635" s="1" t="s">
        <v>36538</v>
      </c>
    </row>
    <row r="14636" spans="1:4" x14ac:dyDescent="0.25">
      <c r="A14636" s="1" t="s">
        <v>36539</v>
      </c>
      <c r="B14636" s="1" t="s">
        <v>36540</v>
      </c>
      <c r="C14636" s="1" t="s">
        <v>6</v>
      </c>
      <c r="D14636" s="1" t="s">
        <v>36541</v>
      </c>
    </row>
    <row r="14637" spans="1:4" x14ac:dyDescent="0.25">
      <c r="A14637" s="1" t="s">
        <v>36542</v>
      </c>
      <c r="B14637" s="1" t="s">
        <v>36543</v>
      </c>
      <c r="C14637" s="1" t="s">
        <v>6</v>
      </c>
      <c r="D14637" s="1" t="s">
        <v>36544</v>
      </c>
    </row>
    <row r="14638" spans="1:4" x14ac:dyDescent="0.25">
      <c r="A14638" s="1" t="s">
        <v>36545</v>
      </c>
      <c r="B14638" s="1" t="s">
        <v>36546</v>
      </c>
      <c r="C14638" s="1" t="s">
        <v>6</v>
      </c>
      <c r="D14638" s="1" t="s">
        <v>36547</v>
      </c>
    </row>
    <row r="14639" spans="1:4" x14ac:dyDescent="0.25">
      <c r="A14639" s="1" t="s">
        <v>36548</v>
      </c>
      <c r="B14639" s="1" t="s">
        <v>34744</v>
      </c>
      <c r="C14639" s="1" t="s">
        <v>6</v>
      </c>
      <c r="D14639" s="1" t="s">
        <v>36549</v>
      </c>
    </row>
    <row r="14640" spans="1:4" x14ac:dyDescent="0.25">
      <c r="A14640" s="1" t="s">
        <v>36550</v>
      </c>
      <c r="B14640" s="1" t="s">
        <v>36551</v>
      </c>
      <c r="C14640" s="1" t="s">
        <v>6</v>
      </c>
      <c r="D14640" s="1" t="s">
        <v>36552</v>
      </c>
    </row>
    <row r="14641" spans="1:4" x14ac:dyDescent="0.25">
      <c r="A14641" s="1" t="s">
        <v>36553</v>
      </c>
      <c r="B14641" s="1" t="s">
        <v>36554</v>
      </c>
      <c r="C14641" s="1" t="s">
        <v>6</v>
      </c>
      <c r="D14641" s="1" t="s">
        <v>36555</v>
      </c>
    </row>
    <row r="14642" spans="1:4" x14ac:dyDescent="0.25">
      <c r="A14642" s="1" t="s">
        <v>36556</v>
      </c>
      <c r="B14642" s="1" t="s">
        <v>36557</v>
      </c>
      <c r="C14642" s="1" t="s">
        <v>6</v>
      </c>
      <c r="D14642" s="1" t="s">
        <v>34797</v>
      </c>
    </row>
    <row r="14643" spans="1:4" x14ac:dyDescent="0.25">
      <c r="A14643" s="1" t="s">
        <v>36558</v>
      </c>
      <c r="B14643" s="1" t="s">
        <v>31002</v>
      </c>
      <c r="C14643" s="1" t="s">
        <v>6</v>
      </c>
      <c r="D14643" s="1" t="s">
        <v>36559</v>
      </c>
    </row>
    <row r="14644" spans="1:4" x14ac:dyDescent="0.25">
      <c r="A14644" s="1" t="s">
        <v>36560</v>
      </c>
      <c r="B14644" s="1" t="s">
        <v>36561</v>
      </c>
      <c r="C14644" s="1" t="s">
        <v>6</v>
      </c>
      <c r="D14644" s="1" t="s">
        <v>36562</v>
      </c>
    </row>
    <row r="14645" spans="1:4" x14ac:dyDescent="0.25">
      <c r="A14645" s="1" t="s">
        <v>36563</v>
      </c>
      <c r="B14645" s="1" t="s">
        <v>36564</v>
      </c>
      <c r="C14645" s="1" t="s">
        <v>6</v>
      </c>
      <c r="D14645" s="1" t="s">
        <v>36565</v>
      </c>
    </row>
    <row r="14646" spans="1:4" x14ac:dyDescent="0.25">
      <c r="A14646" s="1" t="s">
        <v>36566</v>
      </c>
      <c r="B14646" s="1" t="s">
        <v>36567</v>
      </c>
      <c r="C14646" s="1" t="s">
        <v>6</v>
      </c>
      <c r="D14646" s="1" t="s">
        <v>36568</v>
      </c>
    </row>
    <row r="14647" spans="1:4" x14ac:dyDescent="0.25">
      <c r="A14647" s="1" t="s">
        <v>36569</v>
      </c>
      <c r="B14647" s="1" t="s">
        <v>36570</v>
      </c>
      <c r="C14647" s="1" t="s">
        <v>6</v>
      </c>
      <c r="D14647" s="1" t="s">
        <v>23028</v>
      </c>
    </row>
    <row r="14648" spans="1:4" x14ac:dyDescent="0.25">
      <c r="A14648" s="1" t="s">
        <v>36571</v>
      </c>
      <c r="B14648" s="1" t="s">
        <v>36572</v>
      </c>
      <c r="C14648" s="1" t="s">
        <v>6</v>
      </c>
      <c r="D14648" s="1" t="s">
        <v>36573</v>
      </c>
    </row>
    <row r="14649" spans="1:4" x14ac:dyDescent="0.25">
      <c r="A14649" s="1" t="s">
        <v>36574</v>
      </c>
      <c r="B14649" s="1" t="s">
        <v>36575</v>
      </c>
      <c r="C14649" s="1" t="s">
        <v>6</v>
      </c>
      <c r="D14649" s="1" t="s">
        <v>36576</v>
      </c>
    </row>
    <row r="14650" spans="1:4" x14ac:dyDescent="0.25">
      <c r="A14650" s="1" t="s">
        <v>36577</v>
      </c>
      <c r="B14650" s="1" t="s">
        <v>36578</v>
      </c>
      <c r="C14650" s="1" t="s">
        <v>6</v>
      </c>
      <c r="D14650" s="1" t="s">
        <v>36579</v>
      </c>
    </row>
    <row r="14651" spans="1:4" x14ac:dyDescent="0.25">
      <c r="A14651" s="1" t="s">
        <v>36580</v>
      </c>
      <c r="B14651" s="1" t="s">
        <v>36581</v>
      </c>
      <c r="C14651" s="1" t="s">
        <v>6</v>
      </c>
      <c r="D14651" s="1" t="s">
        <v>36582</v>
      </c>
    </row>
    <row r="14652" spans="1:4" x14ac:dyDescent="0.25">
      <c r="A14652" s="1" t="s">
        <v>36583</v>
      </c>
      <c r="B14652" s="1" t="s">
        <v>36584</v>
      </c>
      <c r="C14652" s="1" t="s">
        <v>6</v>
      </c>
      <c r="D14652" s="1" t="s">
        <v>36582</v>
      </c>
    </row>
    <row r="14653" spans="1:4" x14ac:dyDescent="0.25">
      <c r="A14653" s="1" t="s">
        <v>36585</v>
      </c>
      <c r="B14653" s="1" t="s">
        <v>36586</v>
      </c>
      <c r="C14653" s="1" t="s">
        <v>6</v>
      </c>
      <c r="D14653" s="1" t="s">
        <v>36582</v>
      </c>
    </row>
    <row r="14654" spans="1:4" x14ac:dyDescent="0.25">
      <c r="A14654" s="1" t="s">
        <v>36587</v>
      </c>
      <c r="B14654" s="1" t="s">
        <v>36588</v>
      </c>
      <c r="C14654" s="1" t="s">
        <v>6</v>
      </c>
      <c r="D14654" s="1" t="s">
        <v>36582</v>
      </c>
    </row>
    <row r="14655" spans="1:4" x14ac:dyDescent="0.25">
      <c r="A14655" s="1" t="s">
        <v>36589</v>
      </c>
      <c r="B14655" s="1" t="s">
        <v>36590</v>
      </c>
      <c r="C14655" s="1" t="s">
        <v>6</v>
      </c>
      <c r="D14655" s="1" t="s">
        <v>36591</v>
      </c>
    </row>
    <row r="14656" spans="1:4" x14ac:dyDescent="0.25">
      <c r="A14656" s="1" t="s">
        <v>36592</v>
      </c>
      <c r="B14656" s="1" t="s">
        <v>36593</v>
      </c>
      <c r="C14656" s="1" t="s">
        <v>6</v>
      </c>
      <c r="D14656" s="1" t="s">
        <v>36594</v>
      </c>
    </row>
    <row r="14657" spans="1:4" x14ac:dyDescent="0.25">
      <c r="A14657" s="1" t="s">
        <v>36595</v>
      </c>
      <c r="B14657" s="1" t="s">
        <v>36596</v>
      </c>
      <c r="C14657" s="1" t="s">
        <v>6</v>
      </c>
      <c r="D14657" s="1" t="s">
        <v>36597</v>
      </c>
    </row>
    <row r="14658" spans="1:4" x14ac:dyDescent="0.25">
      <c r="A14658" s="1" t="s">
        <v>36598</v>
      </c>
      <c r="B14658" s="1" t="s">
        <v>36599</v>
      </c>
      <c r="C14658" s="1" t="s">
        <v>6</v>
      </c>
      <c r="D14658" s="1" t="s">
        <v>36600</v>
      </c>
    </row>
    <row r="14659" spans="1:4" x14ac:dyDescent="0.25">
      <c r="A14659" s="1" t="s">
        <v>36601</v>
      </c>
      <c r="B14659" s="1" t="s">
        <v>36602</v>
      </c>
      <c r="C14659" s="1" t="s">
        <v>6</v>
      </c>
      <c r="D14659" s="1" t="s">
        <v>36603</v>
      </c>
    </row>
    <row r="14660" spans="1:4" x14ac:dyDescent="0.25">
      <c r="A14660" s="1" t="s">
        <v>36604</v>
      </c>
      <c r="B14660" s="1" t="s">
        <v>36605</v>
      </c>
      <c r="C14660" s="1" t="s">
        <v>6</v>
      </c>
      <c r="D14660" s="1" t="s">
        <v>36603</v>
      </c>
    </row>
    <row r="14661" spans="1:4" x14ac:dyDescent="0.25">
      <c r="A14661" s="1" t="s">
        <v>36606</v>
      </c>
      <c r="B14661" s="1" t="s">
        <v>36607</v>
      </c>
      <c r="C14661" s="1" t="s">
        <v>6</v>
      </c>
      <c r="D14661" s="1" t="s">
        <v>36603</v>
      </c>
    </row>
    <row r="14662" spans="1:4" x14ac:dyDescent="0.25">
      <c r="A14662" s="1" t="s">
        <v>36608</v>
      </c>
      <c r="B14662" s="1" t="s">
        <v>36609</v>
      </c>
      <c r="C14662" s="1" t="s">
        <v>6</v>
      </c>
      <c r="D14662" s="1" t="s">
        <v>36603</v>
      </c>
    </row>
    <row r="14663" spans="1:4" x14ac:dyDescent="0.25">
      <c r="A14663" s="1" t="s">
        <v>36610</v>
      </c>
      <c r="B14663" s="1" t="s">
        <v>36611</v>
      </c>
      <c r="C14663" s="1" t="s">
        <v>6</v>
      </c>
      <c r="D14663" s="1" t="s">
        <v>36603</v>
      </c>
    </row>
    <row r="14664" spans="1:4" x14ac:dyDescent="0.25">
      <c r="A14664" s="1" t="s">
        <v>36612</v>
      </c>
      <c r="B14664" s="1" t="s">
        <v>36613</v>
      </c>
      <c r="C14664" s="1" t="s">
        <v>6</v>
      </c>
      <c r="D14664" s="1" t="s">
        <v>36603</v>
      </c>
    </row>
    <row r="14665" spans="1:4" x14ac:dyDescent="0.25">
      <c r="A14665" s="1" t="s">
        <v>36614</v>
      </c>
      <c r="B14665" s="1" t="s">
        <v>36615</v>
      </c>
      <c r="C14665" s="1" t="s">
        <v>6</v>
      </c>
      <c r="D14665" s="1" t="s">
        <v>36603</v>
      </c>
    </row>
    <row r="14666" spans="1:4" x14ac:dyDescent="0.25">
      <c r="A14666" s="1" t="s">
        <v>36616</v>
      </c>
      <c r="B14666" s="1" t="s">
        <v>36617</v>
      </c>
      <c r="C14666" s="1" t="s">
        <v>6</v>
      </c>
      <c r="D14666" s="1" t="s">
        <v>36618</v>
      </c>
    </row>
    <row r="14667" spans="1:4" x14ac:dyDescent="0.25">
      <c r="A14667" s="1" t="s">
        <v>36619</v>
      </c>
      <c r="B14667" s="1" t="s">
        <v>36620</v>
      </c>
      <c r="C14667" s="1" t="s">
        <v>6</v>
      </c>
      <c r="D14667" s="1" t="s">
        <v>36621</v>
      </c>
    </row>
    <row r="14668" spans="1:4" x14ac:dyDescent="0.25">
      <c r="A14668" s="1" t="s">
        <v>36622</v>
      </c>
      <c r="B14668" s="1" t="s">
        <v>36623</v>
      </c>
      <c r="C14668" s="1" t="s">
        <v>6</v>
      </c>
      <c r="D14668" s="1" t="s">
        <v>36624</v>
      </c>
    </row>
    <row r="14669" spans="1:4" x14ac:dyDescent="0.25">
      <c r="A14669" s="1" t="s">
        <v>36625</v>
      </c>
      <c r="B14669" s="1" t="s">
        <v>36626</v>
      </c>
      <c r="C14669" s="1" t="s">
        <v>6</v>
      </c>
      <c r="D14669" s="1" t="s">
        <v>36627</v>
      </c>
    </row>
    <row r="14670" spans="1:4" x14ac:dyDescent="0.25">
      <c r="A14670" s="1" t="s">
        <v>36628</v>
      </c>
      <c r="B14670" s="1" t="s">
        <v>36629</v>
      </c>
      <c r="C14670" s="1" t="s">
        <v>6</v>
      </c>
      <c r="D14670" s="1" t="s">
        <v>36630</v>
      </c>
    </row>
    <row r="14671" spans="1:4" x14ac:dyDescent="0.25">
      <c r="A14671" s="1" t="s">
        <v>36631</v>
      </c>
      <c r="B14671" s="1" t="s">
        <v>36632</v>
      </c>
      <c r="C14671" s="1" t="s">
        <v>6</v>
      </c>
      <c r="D14671" s="1" t="s">
        <v>19910</v>
      </c>
    </row>
    <row r="14672" spans="1:4" x14ac:dyDescent="0.25">
      <c r="A14672" s="1" t="s">
        <v>36633</v>
      </c>
      <c r="B14672" s="1" t="s">
        <v>36634</v>
      </c>
      <c r="C14672" s="1" t="s">
        <v>6</v>
      </c>
      <c r="D14672" s="1" t="s">
        <v>21239</v>
      </c>
    </row>
    <row r="14673" spans="1:4" x14ac:dyDescent="0.25">
      <c r="A14673" s="1" t="s">
        <v>36635</v>
      </c>
      <c r="B14673" s="1" t="s">
        <v>36636</v>
      </c>
      <c r="C14673" s="1" t="s">
        <v>6</v>
      </c>
      <c r="D14673" s="1" t="s">
        <v>72</v>
      </c>
    </row>
    <row r="14674" spans="1:4" x14ac:dyDescent="0.25">
      <c r="A14674" s="1" t="s">
        <v>36637</v>
      </c>
      <c r="B14674" s="1" t="s">
        <v>36638</v>
      </c>
      <c r="C14674" s="1" t="s">
        <v>6</v>
      </c>
      <c r="D14674" s="1" t="s">
        <v>36639</v>
      </c>
    </row>
    <row r="14675" spans="1:4" x14ac:dyDescent="0.25">
      <c r="A14675" s="1" t="s">
        <v>36640</v>
      </c>
      <c r="B14675" s="1" t="s">
        <v>36641</v>
      </c>
      <c r="C14675" s="1" t="s">
        <v>6</v>
      </c>
      <c r="D14675" s="1" t="s">
        <v>18236</v>
      </c>
    </row>
    <row r="14676" spans="1:4" x14ac:dyDescent="0.25">
      <c r="A14676" s="1" t="s">
        <v>36642</v>
      </c>
      <c r="B14676" s="1" t="s">
        <v>36643</v>
      </c>
      <c r="C14676" s="1" t="s">
        <v>6</v>
      </c>
      <c r="D14676" s="1" t="s">
        <v>18236</v>
      </c>
    </row>
    <row r="14677" spans="1:4" x14ac:dyDescent="0.25">
      <c r="A14677" s="1" t="s">
        <v>36644</v>
      </c>
      <c r="B14677" s="1" t="s">
        <v>36645</v>
      </c>
      <c r="C14677" s="1" t="s">
        <v>6</v>
      </c>
      <c r="D14677" s="1" t="s">
        <v>36646</v>
      </c>
    </row>
    <row r="14678" spans="1:4" x14ac:dyDescent="0.25">
      <c r="A14678" s="1" t="s">
        <v>36647</v>
      </c>
      <c r="B14678" s="1" t="s">
        <v>33719</v>
      </c>
      <c r="C14678" s="1" t="s">
        <v>6</v>
      </c>
      <c r="D14678" s="1" t="s">
        <v>36648</v>
      </c>
    </row>
    <row r="14679" spans="1:4" x14ac:dyDescent="0.25">
      <c r="A14679" s="1" t="s">
        <v>36649</v>
      </c>
      <c r="B14679" s="1" t="s">
        <v>36650</v>
      </c>
      <c r="C14679" s="1" t="s">
        <v>6</v>
      </c>
      <c r="D14679" s="1" t="s">
        <v>36651</v>
      </c>
    </row>
    <row r="14680" spans="1:4" x14ac:dyDescent="0.25">
      <c r="A14680" s="1" t="s">
        <v>36652</v>
      </c>
      <c r="B14680" s="1" t="s">
        <v>36653</v>
      </c>
      <c r="C14680" s="1" t="s">
        <v>6</v>
      </c>
      <c r="D14680" s="1" t="s">
        <v>36646</v>
      </c>
    </row>
    <row r="14681" spans="1:4" x14ac:dyDescent="0.25">
      <c r="A14681" s="1" t="s">
        <v>36654</v>
      </c>
      <c r="B14681" s="1" t="s">
        <v>36655</v>
      </c>
      <c r="C14681" s="1" t="s">
        <v>6</v>
      </c>
      <c r="D14681" s="1" t="s">
        <v>36656</v>
      </c>
    </row>
    <row r="14682" spans="1:4" x14ac:dyDescent="0.25">
      <c r="A14682" s="1" t="s">
        <v>36657</v>
      </c>
      <c r="B14682" s="1" t="s">
        <v>36658</v>
      </c>
      <c r="C14682" s="1" t="s">
        <v>6</v>
      </c>
      <c r="D14682" s="1" t="s">
        <v>36659</v>
      </c>
    </row>
    <row r="14683" spans="1:4" x14ac:dyDescent="0.25">
      <c r="A14683" s="1" t="s">
        <v>36660</v>
      </c>
      <c r="B14683" s="1" t="s">
        <v>36661</v>
      </c>
      <c r="C14683" s="1" t="s">
        <v>6</v>
      </c>
      <c r="D14683" s="1" t="s">
        <v>36662</v>
      </c>
    </row>
    <row r="14684" spans="1:4" x14ac:dyDescent="0.25">
      <c r="A14684" s="1" t="s">
        <v>36663</v>
      </c>
      <c r="B14684" s="1" t="s">
        <v>36664</v>
      </c>
      <c r="C14684" s="1" t="s">
        <v>6</v>
      </c>
      <c r="D14684" s="1" t="s">
        <v>36665</v>
      </c>
    </row>
    <row r="14685" spans="1:4" x14ac:dyDescent="0.25">
      <c r="A14685" s="1" t="s">
        <v>36666</v>
      </c>
      <c r="B14685" s="1" t="s">
        <v>36667</v>
      </c>
      <c r="C14685" s="1" t="s">
        <v>6</v>
      </c>
      <c r="D14685" s="1" t="s">
        <v>36668</v>
      </c>
    </row>
    <row r="14686" spans="1:4" x14ac:dyDescent="0.25">
      <c r="A14686" s="1" t="s">
        <v>36669</v>
      </c>
      <c r="B14686" s="1" t="s">
        <v>36670</v>
      </c>
      <c r="C14686" s="1" t="s">
        <v>6</v>
      </c>
      <c r="D14686" s="1" t="s">
        <v>36668</v>
      </c>
    </row>
    <row r="14687" spans="1:4" x14ac:dyDescent="0.25">
      <c r="A14687" s="1" t="s">
        <v>36671</v>
      </c>
      <c r="B14687" s="1" t="s">
        <v>36672</v>
      </c>
      <c r="C14687" s="1" t="s">
        <v>6</v>
      </c>
      <c r="D14687" s="1" t="s">
        <v>36673</v>
      </c>
    </row>
    <row r="14688" spans="1:4" x14ac:dyDescent="0.25">
      <c r="A14688" s="1" t="s">
        <v>36674</v>
      </c>
      <c r="B14688" s="1" t="s">
        <v>36675</v>
      </c>
      <c r="C14688" s="1" t="s">
        <v>6</v>
      </c>
      <c r="D14688" s="1" t="s">
        <v>36676</v>
      </c>
    </row>
    <row r="14689" spans="1:4" x14ac:dyDescent="0.25">
      <c r="A14689" s="1" t="s">
        <v>36677</v>
      </c>
      <c r="B14689" s="1" t="s">
        <v>36678</v>
      </c>
      <c r="C14689" s="1" t="s">
        <v>6</v>
      </c>
      <c r="D14689" s="1" t="s">
        <v>36679</v>
      </c>
    </row>
    <row r="14690" spans="1:4" x14ac:dyDescent="0.25">
      <c r="A14690" s="1" t="s">
        <v>36680</v>
      </c>
      <c r="B14690" s="1" t="s">
        <v>36681</v>
      </c>
      <c r="C14690" s="1" t="s">
        <v>6</v>
      </c>
      <c r="D14690" s="1" t="s">
        <v>36682</v>
      </c>
    </row>
    <row r="14691" spans="1:4" x14ac:dyDescent="0.25">
      <c r="A14691" s="1" t="s">
        <v>36683</v>
      </c>
      <c r="B14691" s="1" t="s">
        <v>36684</v>
      </c>
      <c r="C14691" s="1" t="s">
        <v>6</v>
      </c>
      <c r="D14691" s="1" t="s">
        <v>36685</v>
      </c>
    </row>
    <row r="14692" spans="1:4" x14ac:dyDescent="0.25">
      <c r="A14692" s="1" t="s">
        <v>36686</v>
      </c>
      <c r="B14692" s="1" t="s">
        <v>36687</v>
      </c>
      <c r="C14692" s="1" t="s">
        <v>6</v>
      </c>
      <c r="D14692" s="1" t="s">
        <v>36688</v>
      </c>
    </row>
    <row r="14693" spans="1:4" x14ac:dyDescent="0.25">
      <c r="A14693" s="1" t="s">
        <v>36689</v>
      </c>
      <c r="B14693" s="1" t="s">
        <v>36690</v>
      </c>
      <c r="C14693" s="1" t="s">
        <v>6</v>
      </c>
      <c r="D14693" s="1" t="s">
        <v>36691</v>
      </c>
    </row>
    <row r="14694" spans="1:4" x14ac:dyDescent="0.25">
      <c r="A14694" s="1" t="s">
        <v>36692</v>
      </c>
      <c r="B14694" s="1" t="s">
        <v>36693</v>
      </c>
      <c r="C14694" s="1" t="s">
        <v>6</v>
      </c>
      <c r="D14694" s="1" t="s">
        <v>36694</v>
      </c>
    </row>
    <row r="14695" spans="1:4" x14ac:dyDescent="0.25">
      <c r="A14695" s="1" t="s">
        <v>36695</v>
      </c>
      <c r="B14695" s="1" t="s">
        <v>17212</v>
      </c>
      <c r="C14695" s="1" t="s">
        <v>6</v>
      </c>
      <c r="D14695" s="1" t="s">
        <v>36646</v>
      </c>
    </row>
    <row r="14696" spans="1:4" x14ac:dyDescent="0.25">
      <c r="A14696" s="1" t="s">
        <v>36696</v>
      </c>
      <c r="B14696" s="1" t="s">
        <v>36697</v>
      </c>
      <c r="C14696" s="1" t="s">
        <v>6</v>
      </c>
      <c r="D14696" s="1" t="s">
        <v>22620</v>
      </c>
    </row>
    <row r="14697" spans="1:4" x14ac:dyDescent="0.25">
      <c r="A14697" s="1" t="s">
        <v>36698</v>
      </c>
      <c r="B14697" s="1" t="s">
        <v>36699</v>
      </c>
      <c r="C14697" s="1" t="s">
        <v>6</v>
      </c>
      <c r="D14697" s="1" t="s">
        <v>36700</v>
      </c>
    </row>
    <row r="14698" spans="1:4" x14ac:dyDescent="0.25">
      <c r="A14698" s="1" t="s">
        <v>36701</v>
      </c>
      <c r="B14698" s="1" t="s">
        <v>36702</v>
      </c>
      <c r="C14698" s="1" t="s">
        <v>6</v>
      </c>
      <c r="D14698" s="1" t="s">
        <v>36703</v>
      </c>
    </row>
    <row r="14699" spans="1:4" x14ac:dyDescent="0.25">
      <c r="A14699" s="1" t="s">
        <v>36704</v>
      </c>
      <c r="B14699" s="1" t="s">
        <v>36705</v>
      </c>
      <c r="C14699" s="1" t="s">
        <v>6</v>
      </c>
      <c r="D14699" s="1" t="s">
        <v>36706</v>
      </c>
    </row>
    <row r="14700" spans="1:4" x14ac:dyDescent="0.25">
      <c r="A14700" s="1" t="s">
        <v>36707</v>
      </c>
      <c r="B14700" s="1" t="s">
        <v>36708</v>
      </c>
      <c r="C14700" s="1" t="s">
        <v>6</v>
      </c>
      <c r="D14700" s="1" t="s">
        <v>36709</v>
      </c>
    </row>
    <row r="14701" spans="1:4" x14ac:dyDescent="0.25">
      <c r="A14701" s="1" t="s">
        <v>36710</v>
      </c>
      <c r="B14701" s="1" t="s">
        <v>36711</v>
      </c>
      <c r="C14701" s="1" t="s">
        <v>6</v>
      </c>
      <c r="D14701" s="1" t="s">
        <v>19941</v>
      </c>
    </row>
    <row r="14702" spans="1:4" x14ac:dyDescent="0.25">
      <c r="A14702" s="1" t="s">
        <v>36712</v>
      </c>
      <c r="B14702" s="1" t="s">
        <v>36713</v>
      </c>
      <c r="C14702" s="1" t="s">
        <v>6</v>
      </c>
      <c r="D14702" s="1" t="s">
        <v>36714</v>
      </c>
    </row>
    <row r="14703" spans="1:4" x14ac:dyDescent="0.25">
      <c r="A14703" s="1" t="s">
        <v>36715</v>
      </c>
      <c r="B14703" s="1" t="s">
        <v>36716</v>
      </c>
      <c r="C14703" s="1" t="s">
        <v>6</v>
      </c>
      <c r="D14703" s="1" t="s">
        <v>36714</v>
      </c>
    </row>
    <row r="14704" spans="1:4" x14ac:dyDescent="0.25">
      <c r="A14704" s="1" t="s">
        <v>36717</v>
      </c>
      <c r="B14704" s="1" t="s">
        <v>36718</v>
      </c>
      <c r="C14704" s="1" t="s">
        <v>6</v>
      </c>
      <c r="D14704" s="1" t="s">
        <v>36719</v>
      </c>
    </row>
    <row r="14705" spans="1:4" x14ac:dyDescent="0.25">
      <c r="A14705" s="1" t="s">
        <v>36720</v>
      </c>
      <c r="B14705" s="1" t="s">
        <v>36721</v>
      </c>
      <c r="C14705" s="1" t="s">
        <v>6</v>
      </c>
      <c r="D14705" s="1" t="s">
        <v>36722</v>
      </c>
    </row>
    <row r="14706" spans="1:4" x14ac:dyDescent="0.25">
      <c r="A14706" s="1" t="s">
        <v>36723</v>
      </c>
      <c r="B14706" s="1" t="s">
        <v>36724</v>
      </c>
      <c r="C14706" s="1" t="s">
        <v>6</v>
      </c>
      <c r="D14706" s="1" t="s">
        <v>36725</v>
      </c>
    </row>
    <row r="14707" spans="1:4" x14ac:dyDescent="0.25">
      <c r="A14707" s="1" t="s">
        <v>36726</v>
      </c>
      <c r="B14707" s="1" t="s">
        <v>36727</v>
      </c>
      <c r="C14707" s="1" t="s">
        <v>6</v>
      </c>
      <c r="D14707" s="1" t="s">
        <v>36728</v>
      </c>
    </row>
    <row r="14708" spans="1:4" x14ac:dyDescent="0.25">
      <c r="A14708" s="1" t="s">
        <v>36729</v>
      </c>
      <c r="B14708" s="1" t="s">
        <v>36730</v>
      </c>
      <c r="C14708" s="1" t="s">
        <v>6</v>
      </c>
      <c r="D14708" s="1" t="s">
        <v>36731</v>
      </c>
    </row>
    <row r="14709" spans="1:4" x14ac:dyDescent="0.25">
      <c r="A14709" s="1" t="s">
        <v>36732</v>
      </c>
      <c r="B14709" s="1" t="s">
        <v>36733</v>
      </c>
      <c r="C14709" s="1" t="s">
        <v>6</v>
      </c>
      <c r="D14709" s="1" t="s">
        <v>36734</v>
      </c>
    </row>
    <row r="14710" spans="1:4" x14ac:dyDescent="0.25">
      <c r="A14710" s="1" t="s">
        <v>36735</v>
      </c>
      <c r="B14710" s="1" t="s">
        <v>36736</v>
      </c>
      <c r="C14710" s="1" t="s">
        <v>6</v>
      </c>
      <c r="D14710" s="1" t="s">
        <v>36737</v>
      </c>
    </row>
    <row r="14711" spans="1:4" x14ac:dyDescent="0.25">
      <c r="A14711" s="1" t="s">
        <v>36738</v>
      </c>
      <c r="B14711" s="1" t="s">
        <v>36739</v>
      </c>
      <c r="C14711" s="1" t="s">
        <v>6</v>
      </c>
      <c r="D14711" s="1" t="s">
        <v>36627</v>
      </c>
    </row>
    <row r="14712" spans="1:4" x14ac:dyDescent="0.25">
      <c r="A14712" s="1" t="s">
        <v>36740</v>
      </c>
      <c r="B14712" s="1" t="s">
        <v>36741</v>
      </c>
      <c r="C14712" s="1" t="s">
        <v>6</v>
      </c>
      <c r="D14712" s="1" t="s">
        <v>36742</v>
      </c>
    </row>
    <row r="14713" spans="1:4" x14ac:dyDescent="0.25">
      <c r="A14713" s="1" t="s">
        <v>36743</v>
      </c>
      <c r="B14713" s="1" t="s">
        <v>36744</v>
      </c>
      <c r="C14713" s="1" t="s">
        <v>6</v>
      </c>
      <c r="D14713" s="1" t="s">
        <v>36745</v>
      </c>
    </row>
    <row r="14714" spans="1:4" x14ac:dyDescent="0.25">
      <c r="A14714" s="1" t="s">
        <v>36746</v>
      </c>
      <c r="B14714" s="1" t="s">
        <v>13819</v>
      </c>
      <c r="C14714" s="1" t="s">
        <v>6</v>
      </c>
      <c r="D14714" s="1" t="s">
        <v>9641</v>
      </c>
    </row>
    <row r="14715" spans="1:4" x14ac:dyDescent="0.25">
      <c r="A14715" s="1" t="s">
        <v>36747</v>
      </c>
      <c r="B14715" s="1" t="s">
        <v>36748</v>
      </c>
      <c r="C14715" s="1" t="s">
        <v>6</v>
      </c>
      <c r="D14715" s="1" t="s">
        <v>9641</v>
      </c>
    </row>
    <row r="14716" spans="1:4" x14ac:dyDescent="0.25">
      <c r="A14716" s="1" t="s">
        <v>36749</v>
      </c>
      <c r="B14716" s="1" t="s">
        <v>36750</v>
      </c>
      <c r="C14716" s="1" t="s">
        <v>6</v>
      </c>
      <c r="D14716" s="1" t="s">
        <v>9641</v>
      </c>
    </row>
    <row r="14717" spans="1:4" x14ac:dyDescent="0.25">
      <c r="A14717" s="1" t="s">
        <v>36751</v>
      </c>
      <c r="B14717" s="1" t="s">
        <v>36752</v>
      </c>
      <c r="C14717" s="1" t="s">
        <v>6</v>
      </c>
      <c r="D14717" s="1" t="s">
        <v>20001</v>
      </c>
    </row>
    <row r="14718" spans="1:4" x14ac:dyDescent="0.25">
      <c r="A14718" s="1" t="s">
        <v>36753</v>
      </c>
      <c r="B14718" s="1" t="s">
        <v>36754</v>
      </c>
      <c r="C14718" s="1" t="s">
        <v>6</v>
      </c>
      <c r="D14718" s="1" t="s">
        <v>36755</v>
      </c>
    </row>
    <row r="14719" spans="1:4" x14ac:dyDescent="0.25">
      <c r="A14719" s="1" t="s">
        <v>36756</v>
      </c>
      <c r="B14719" s="1" t="s">
        <v>36757</v>
      </c>
      <c r="C14719" s="1" t="s">
        <v>6</v>
      </c>
      <c r="D14719" s="1" t="s">
        <v>36528</v>
      </c>
    </row>
    <row r="14720" spans="1:4" x14ac:dyDescent="0.25">
      <c r="A14720" s="1" t="s">
        <v>36758</v>
      </c>
      <c r="B14720" s="1" t="s">
        <v>36759</v>
      </c>
      <c r="C14720" s="1" t="s">
        <v>6</v>
      </c>
      <c r="D14720" s="1" t="s">
        <v>36760</v>
      </c>
    </row>
    <row r="14721" spans="1:4" x14ac:dyDescent="0.25">
      <c r="A14721" s="1" t="s">
        <v>36761</v>
      </c>
      <c r="B14721" s="1" t="s">
        <v>36762</v>
      </c>
      <c r="C14721" s="1" t="s">
        <v>6</v>
      </c>
      <c r="D14721" s="1" t="s">
        <v>36763</v>
      </c>
    </row>
    <row r="14722" spans="1:4" x14ac:dyDescent="0.25">
      <c r="A14722" s="1" t="s">
        <v>36764</v>
      </c>
      <c r="B14722" s="1" t="s">
        <v>36765</v>
      </c>
      <c r="C14722" s="1" t="s">
        <v>6</v>
      </c>
      <c r="D14722" s="1" t="s">
        <v>19845</v>
      </c>
    </row>
    <row r="14723" spans="1:4" x14ac:dyDescent="0.25">
      <c r="A14723" s="1" t="s">
        <v>36766</v>
      </c>
      <c r="B14723" s="1" t="s">
        <v>36767</v>
      </c>
      <c r="C14723" s="1" t="s">
        <v>6</v>
      </c>
      <c r="D14723" s="1" t="s">
        <v>19845</v>
      </c>
    </row>
    <row r="14724" spans="1:4" x14ac:dyDescent="0.25">
      <c r="A14724" s="1" t="s">
        <v>36768</v>
      </c>
      <c r="B14724" s="1" t="s">
        <v>36769</v>
      </c>
      <c r="C14724" s="1" t="s">
        <v>6</v>
      </c>
      <c r="D14724" s="1" t="s">
        <v>36770</v>
      </c>
    </row>
    <row r="14725" spans="1:4" x14ac:dyDescent="0.25">
      <c r="A14725" s="1" t="s">
        <v>36771</v>
      </c>
      <c r="B14725" s="1" t="s">
        <v>36772</v>
      </c>
      <c r="C14725" s="1" t="s">
        <v>6</v>
      </c>
      <c r="D14725" s="1" t="s">
        <v>36773</v>
      </c>
    </row>
    <row r="14726" spans="1:4" x14ac:dyDescent="0.25">
      <c r="A14726" s="1" t="s">
        <v>36774</v>
      </c>
      <c r="B14726" s="1" t="s">
        <v>36775</v>
      </c>
      <c r="C14726" s="1" t="s">
        <v>6</v>
      </c>
      <c r="D14726" s="1" t="s">
        <v>19941</v>
      </c>
    </row>
    <row r="14727" spans="1:4" x14ac:dyDescent="0.25">
      <c r="A14727" s="1" t="s">
        <v>36776</v>
      </c>
      <c r="B14727" s="1" t="s">
        <v>36777</v>
      </c>
      <c r="C14727" s="1" t="s">
        <v>6</v>
      </c>
      <c r="D14727" s="1" t="s">
        <v>36778</v>
      </c>
    </row>
    <row r="14728" spans="1:4" x14ac:dyDescent="0.25">
      <c r="A14728" s="1" t="s">
        <v>36779</v>
      </c>
      <c r="B14728" s="1" t="s">
        <v>36780</v>
      </c>
      <c r="C14728" s="1" t="s">
        <v>6</v>
      </c>
      <c r="D14728" s="1" t="s">
        <v>72</v>
      </c>
    </row>
    <row r="14729" spans="1:4" x14ac:dyDescent="0.25">
      <c r="A14729" s="1" t="s">
        <v>36781</v>
      </c>
      <c r="B14729" s="1" t="s">
        <v>36782</v>
      </c>
      <c r="C14729" s="1" t="s">
        <v>6</v>
      </c>
      <c r="D14729" s="1" t="s">
        <v>19919</v>
      </c>
    </row>
    <row r="14730" spans="1:4" x14ac:dyDescent="0.25">
      <c r="A14730" s="1" t="s">
        <v>36783</v>
      </c>
      <c r="B14730" s="1" t="s">
        <v>36784</v>
      </c>
      <c r="C14730" s="1" t="s">
        <v>6</v>
      </c>
      <c r="D14730" s="1" t="s">
        <v>36785</v>
      </c>
    </row>
    <row r="14731" spans="1:4" x14ac:dyDescent="0.25">
      <c r="A14731" s="1" t="s">
        <v>36786</v>
      </c>
      <c r="B14731" s="1" t="s">
        <v>36787</v>
      </c>
      <c r="C14731" s="1" t="s">
        <v>6</v>
      </c>
      <c r="D14731" s="1" t="s">
        <v>36788</v>
      </c>
    </row>
    <row r="14732" spans="1:4" x14ac:dyDescent="0.25">
      <c r="A14732" s="1" t="s">
        <v>36789</v>
      </c>
      <c r="B14732" s="1" t="s">
        <v>36790</v>
      </c>
      <c r="C14732" s="1" t="s">
        <v>6</v>
      </c>
      <c r="D14732" s="1" t="s">
        <v>21780</v>
      </c>
    </row>
    <row r="14733" spans="1:4" x14ac:dyDescent="0.25">
      <c r="A14733" s="1" t="s">
        <v>36791</v>
      </c>
      <c r="B14733" s="1" t="s">
        <v>36792</v>
      </c>
      <c r="C14733" s="1" t="s">
        <v>6</v>
      </c>
      <c r="D14733" s="1" t="s">
        <v>36793</v>
      </c>
    </row>
    <row r="14734" spans="1:4" x14ac:dyDescent="0.25">
      <c r="A14734" s="1" t="s">
        <v>36794</v>
      </c>
      <c r="B14734" s="1" t="s">
        <v>36795</v>
      </c>
      <c r="C14734" s="1" t="s">
        <v>6</v>
      </c>
      <c r="D14734" s="1" t="s">
        <v>9228</v>
      </c>
    </row>
    <row r="14735" spans="1:4" x14ac:dyDescent="0.25">
      <c r="A14735" s="1" t="s">
        <v>36796</v>
      </c>
      <c r="B14735" s="1" t="s">
        <v>36797</v>
      </c>
      <c r="C14735" s="1" t="s">
        <v>6</v>
      </c>
      <c r="D14735" s="1" t="s">
        <v>36798</v>
      </c>
    </row>
    <row r="14736" spans="1:4" x14ac:dyDescent="0.25">
      <c r="A14736" s="1" t="s">
        <v>36799</v>
      </c>
      <c r="B14736" s="1" t="s">
        <v>36800</v>
      </c>
      <c r="C14736" s="1" t="s">
        <v>6</v>
      </c>
      <c r="D14736" s="1" t="s">
        <v>36801</v>
      </c>
    </row>
    <row r="14737" spans="1:4" x14ac:dyDescent="0.25">
      <c r="A14737" s="1" t="s">
        <v>36802</v>
      </c>
      <c r="B14737" s="1" t="s">
        <v>36803</v>
      </c>
      <c r="C14737" s="1" t="s">
        <v>6</v>
      </c>
      <c r="D14737" s="1" t="s">
        <v>36804</v>
      </c>
    </row>
    <row r="14738" spans="1:4" x14ac:dyDescent="0.25">
      <c r="A14738" s="1" t="s">
        <v>36805</v>
      </c>
      <c r="B14738" s="1" t="s">
        <v>36806</v>
      </c>
      <c r="C14738" s="1" t="s">
        <v>6</v>
      </c>
      <c r="D14738" s="1" t="s">
        <v>16381</v>
      </c>
    </row>
    <row r="14739" spans="1:4" x14ac:dyDescent="0.25">
      <c r="A14739" s="1" t="s">
        <v>36807</v>
      </c>
      <c r="B14739" s="1" t="s">
        <v>36808</v>
      </c>
      <c r="C14739" s="1" t="s">
        <v>6</v>
      </c>
      <c r="D14739" s="1" t="s">
        <v>36809</v>
      </c>
    </row>
    <row r="14740" spans="1:4" x14ac:dyDescent="0.25">
      <c r="A14740" s="1" t="s">
        <v>36810</v>
      </c>
      <c r="B14740" s="1" t="s">
        <v>36811</v>
      </c>
      <c r="C14740" s="1" t="s">
        <v>6</v>
      </c>
      <c r="D14740" s="1" t="s">
        <v>36812</v>
      </c>
    </row>
    <row r="14741" spans="1:4" x14ac:dyDescent="0.25">
      <c r="A14741" s="1" t="s">
        <v>36813</v>
      </c>
      <c r="B14741" s="1" t="s">
        <v>36814</v>
      </c>
      <c r="C14741" s="1" t="s">
        <v>6</v>
      </c>
      <c r="D14741" s="1" t="s">
        <v>36815</v>
      </c>
    </row>
    <row r="14742" spans="1:4" x14ac:dyDescent="0.25">
      <c r="A14742" s="1" t="s">
        <v>36816</v>
      </c>
      <c r="B14742" s="1" t="s">
        <v>36817</v>
      </c>
      <c r="C14742" s="1" t="s">
        <v>6</v>
      </c>
      <c r="D14742" s="1" t="s">
        <v>36818</v>
      </c>
    </row>
    <row r="14743" spans="1:4" x14ac:dyDescent="0.25">
      <c r="A14743" s="1" t="s">
        <v>36819</v>
      </c>
      <c r="B14743" s="1" t="s">
        <v>36820</v>
      </c>
      <c r="C14743" s="1" t="s">
        <v>6</v>
      </c>
      <c r="D14743" s="1" t="s">
        <v>6536</v>
      </c>
    </row>
    <row r="14744" spans="1:4" x14ac:dyDescent="0.25">
      <c r="A14744" s="1" t="s">
        <v>36821</v>
      </c>
      <c r="B14744" s="1" t="s">
        <v>36822</v>
      </c>
      <c r="C14744" s="1" t="s">
        <v>6</v>
      </c>
      <c r="D14744" s="1" t="s">
        <v>17710</v>
      </c>
    </row>
    <row r="14745" spans="1:4" x14ac:dyDescent="0.25">
      <c r="A14745" s="1" t="s">
        <v>36823</v>
      </c>
      <c r="B14745" s="1" t="s">
        <v>36824</v>
      </c>
      <c r="C14745" s="1" t="s">
        <v>6</v>
      </c>
      <c r="D14745" s="1" t="s">
        <v>29572</v>
      </c>
    </row>
    <row r="14746" spans="1:4" x14ac:dyDescent="0.25">
      <c r="A14746" s="1" t="s">
        <v>36825</v>
      </c>
      <c r="B14746" s="1" t="s">
        <v>36826</v>
      </c>
      <c r="C14746" s="1" t="s">
        <v>6</v>
      </c>
      <c r="D14746" s="1" t="s">
        <v>31195</v>
      </c>
    </row>
    <row r="14747" spans="1:4" x14ac:dyDescent="0.25">
      <c r="A14747" s="1" t="s">
        <v>36827</v>
      </c>
      <c r="B14747" s="1" t="s">
        <v>36828</v>
      </c>
      <c r="C14747" s="1" t="s">
        <v>6</v>
      </c>
      <c r="D14747" s="1" t="s">
        <v>19108</v>
      </c>
    </row>
    <row r="14748" spans="1:4" x14ac:dyDescent="0.25">
      <c r="A14748" s="1" t="s">
        <v>36829</v>
      </c>
      <c r="B14748" s="1" t="s">
        <v>36830</v>
      </c>
      <c r="C14748" s="1" t="s">
        <v>6</v>
      </c>
      <c r="D14748" s="1" t="s">
        <v>36831</v>
      </c>
    </row>
    <row r="14749" spans="1:4" x14ac:dyDescent="0.25">
      <c r="A14749" s="1" t="s">
        <v>36832</v>
      </c>
      <c r="B14749" s="1" t="s">
        <v>36833</v>
      </c>
      <c r="C14749" s="1" t="s">
        <v>6</v>
      </c>
      <c r="D14749" s="1" t="s">
        <v>36834</v>
      </c>
    </row>
    <row r="14750" spans="1:4" x14ac:dyDescent="0.25">
      <c r="A14750" s="1" t="s">
        <v>36835</v>
      </c>
      <c r="B14750" s="1" t="s">
        <v>36836</v>
      </c>
      <c r="C14750" s="1" t="s">
        <v>6</v>
      </c>
      <c r="D14750" s="1" t="s">
        <v>16772</v>
      </c>
    </row>
    <row r="14751" spans="1:4" x14ac:dyDescent="0.25">
      <c r="A14751" s="1" t="s">
        <v>36837</v>
      </c>
      <c r="B14751" s="1" t="s">
        <v>36838</v>
      </c>
      <c r="C14751" s="1" t="s">
        <v>6</v>
      </c>
      <c r="D14751" s="1" t="s">
        <v>72</v>
      </c>
    </row>
    <row r="14752" spans="1:4" x14ac:dyDescent="0.25">
      <c r="A14752" s="1" t="s">
        <v>36839</v>
      </c>
      <c r="B14752" s="1" t="s">
        <v>36840</v>
      </c>
      <c r="C14752" s="1" t="s">
        <v>6</v>
      </c>
      <c r="D14752" s="1" t="s">
        <v>36731</v>
      </c>
    </row>
    <row r="14753" spans="1:4" x14ac:dyDescent="0.25">
      <c r="A14753" s="1" t="s">
        <v>36841</v>
      </c>
      <c r="B14753" s="1" t="s">
        <v>36842</v>
      </c>
      <c r="C14753" s="1" t="s">
        <v>6</v>
      </c>
      <c r="D14753" s="1" t="s">
        <v>36731</v>
      </c>
    </row>
    <row r="14754" spans="1:4" x14ac:dyDescent="0.25">
      <c r="A14754" s="1" t="s">
        <v>36843</v>
      </c>
      <c r="B14754" s="1" t="s">
        <v>36844</v>
      </c>
      <c r="C14754" s="1" t="s">
        <v>6</v>
      </c>
      <c r="D14754" s="1" t="s">
        <v>36845</v>
      </c>
    </row>
    <row r="14755" spans="1:4" x14ac:dyDescent="0.25">
      <c r="A14755" s="1" t="s">
        <v>36846</v>
      </c>
      <c r="B14755" s="1" t="s">
        <v>36847</v>
      </c>
      <c r="C14755" s="1" t="s">
        <v>6</v>
      </c>
      <c r="D14755" s="1" t="s">
        <v>36848</v>
      </c>
    </row>
    <row r="14756" spans="1:4" x14ac:dyDescent="0.25">
      <c r="A14756" s="1" t="s">
        <v>36849</v>
      </c>
      <c r="B14756" s="1" t="s">
        <v>36850</v>
      </c>
      <c r="C14756" s="1" t="s">
        <v>6</v>
      </c>
      <c r="D14756" s="1" t="s">
        <v>36851</v>
      </c>
    </row>
    <row r="14757" spans="1:4" x14ac:dyDescent="0.25">
      <c r="A14757" s="1" t="s">
        <v>36852</v>
      </c>
      <c r="B14757" s="1" t="s">
        <v>36853</v>
      </c>
      <c r="C14757" s="1" t="s">
        <v>6</v>
      </c>
      <c r="D14757" s="1" t="s">
        <v>36854</v>
      </c>
    </row>
    <row r="14758" spans="1:4" x14ac:dyDescent="0.25">
      <c r="A14758" s="1" t="s">
        <v>36855</v>
      </c>
      <c r="B14758" s="1" t="s">
        <v>36856</v>
      </c>
      <c r="C14758" s="1" t="s">
        <v>6</v>
      </c>
      <c r="D14758" s="1" t="s">
        <v>36857</v>
      </c>
    </row>
    <row r="14759" spans="1:4" x14ac:dyDescent="0.25">
      <c r="A14759" s="1" t="s">
        <v>36858</v>
      </c>
      <c r="B14759" s="1" t="s">
        <v>36859</v>
      </c>
      <c r="C14759" s="1" t="s">
        <v>6</v>
      </c>
      <c r="D14759" s="1" t="s">
        <v>19959</v>
      </c>
    </row>
    <row r="14760" spans="1:4" x14ac:dyDescent="0.25">
      <c r="A14760" s="1" t="s">
        <v>36860</v>
      </c>
      <c r="B14760" s="1" t="s">
        <v>36861</v>
      </c>
      <c r="C14760" s="1" t="s">
        <v>6</v>
      </c>
      <c r="D14760" s="1" t="s">
        <v>10146</v>
      </c>
    </row>
    <row r="14761" spans="1:4" x14ac:dyDescent="0.25">
      <c r="A14761" s="1" t="s">
        <v>36862</v>
      </c>
      <c r="B14761" s="1" t="s">
        <v>36863</v>
      </c>
      <c r="C14761" s="1" t="s">
        <v>6</v>
      </c>
      <c r="D14761" s="1" t="s">
        <v>36864</v>
      </c>
    </row>
    <row r="14762" spans="1:4" x14ac:dyDescent="0.25">
      <c r="A14762" s="1" t="s">
        <v>36865</v>
      </c>
      <c r="B14762" s="1" t="s">
        <v>36866</v>
      </c>
      <c r="C14762" s="1" t="s">
        <v>6</v>
      </c>
      <c r="D14762" s="1" t="s">
        <v>36867</v>
      </c>
    </row>
    <row r="14763" spans="1:4" x14ac:dyDescent="0.25">
      <c r="A14763" s="1" t="s">
        <v>36868</v>
      </c>
      <c r="B14763" s="1" t="s">
        <v>36869</v>
      </c>
      <c r="C14763" s="1" t="s">
        <v>6</v>
      </c>
      <c r="D14763" s="1" t="s">
        <v>36870</v>
      </c>
    </row>
    <row r="14764" spans="1:4" x14ac:dyDescent="0.25">
      <c r="A14764" s="1" t="s">
        <v>36871</v>
      </c>
      <c r="B14764" s="1" t="s">
        <v>36872</v>
      </c>
      <c r="C14764" s="1" t="s">
        <v>6</v>
      </c>
      <c r="D14764" s="1" t="s">
        <v>36873</v>
      </c>
    </row>
    <row r="14765" spans="1:4" x14ac:dyDescent="0.25">
      <c r="A14765" s="1" t="s">
        <v>36874</v>
      </c>
      <c r="B14765" s="1" t="s">
        <v>36875</v>
      </c>
      <c r="C14765" s="1" t="s">
        <v>6</v>
      </c>
      <c r="D14765" s="1" t="s">
        <v>36873</v>
      </c>
    </row>
    <row r="14766" spans="1:4" x14ac:dyDescent="0.25">
      <c r="A14766" s="1" t="s">
        <v>36876</v>
      </c>
      <c r="B14766" s="1" t="s">
        <v>36877</v>
      </c>
      <c r="C14766" s="1" t="s">
        <v>6</v>
      </c>
      <c r="D14766" s="1" t="s">
        <v>36878</v>
      </c>
    </row>
    <row r="14767" spans="1:4" x14ac:dyDescent="0.25">
      <c r="A14767" s="1" t="s">
        <v>36879</v>
      </c>
      <c r="B14767" s="1" t="s">
        <v>36880</v>
      </c>
      <c r="C14767" s="1" t="s">
        <v>6</v>
      </c>
      <c r="D14767" s="1" t="s">
        <v>36878</v>
      </c>
    </row>
    <row r="14768" spans="1:4" x14ac:dyDescent="0.25">
      <c r="A14768" s="1" t="s">
        <v>36881</v>
      </c>
      <c r="B14768" s="1" t="s">
        <v>36882</v>
      </c>
      <c r="C14768" s="1" t="s">
        <v>6</v>
      </c>
      <c r="D14768" s="1" t="s">
        <v>36883</v>
      </c>
    </row>
    <row r="14769" spans="1:4" x14ac:dyDescent="0.25">
      <c r="A14769" s="1" t="s">
        <v>36884</v>
      </c>
      <c r="B14769" s="1" t="s">
        <v>36885</v>
      </c>
      <c r="C14769" s="1" t="s">
        <v>6</v>
      </c>
      <c r="D14769" s="1" t="s">
        <v>36883</v>
      </c>
    </row>
    <row r="14770" spans="1:4" x14ac:dyDescent="0.25">
      <c r="A14770" s="1" t="s">
        <v>36886</v>
      </c>
      <c r="B14770" s="1" t="s">
        <v>36887</v>
      </c>
      <c r="C14770" s="1" t="s">
        <v>6</v>
      </c>
      <c r="D14770" s="1" t="s">
        <v>36888</v>
      </c>
    </row>
    <row r="14771" spans="1:4" x14ac:dyDescent="0.25">
      <c r="A14771" s="1" t="s">
        <v>36889</v>
      </c>
      <c r="B14771" s="1" t="s">
        <v>36890</v>
      </c>
      <c r="C14771" s="1" t="s">
        <v>6</v>
      </c>
      <c r="D14771" s="1" t="s">
        <v>36888</v>
      </c>
    </row>
    <row r="14772" spans="1:4" x14ac:dyDescent="0.25">
      <c r="A14772" s="1" t="s">
        <v>36891</v>
      </c>
      <c r="B14772" s="1" t="s">
        <v>36892</v>
      </c>
      <c r="C14772" s="1" t="s">
        <v>6</v>
      </c>
      <c r="D14772" s="1" t="s">
        <v>36893</v>
      </c>
    </row>
    <row r="14773" spans="1:4" x14ac:dyDescent="0.25">
      <c r="A14773" s="1" t="s">
        <v>36894</v>
      </c>
      <c r="B14773" s="1" t="s">
        <v>36895</v>
      </c>
      <c r="C14773" s="1" t="s">
        <v>6</v>
      </c>
      <c r="D14773" s="1" t="s">
        <v>19098</v>
      </c>
    </row>
    <row r="14774" spans="1:4" x14ac:dyDescent="0.25">
      <c r="A14774" s="1" t="s">
        <v>36896</v>
      </c>
      <c r="B14774" s="1" t="s">
        <v>36897</v>
      </c>
      <c r="C14774" s="1" t="s">
        <v>6</v>
      </c>
      <c r="D14774" s="1" t="s">
        <v>19098</v>
      </c>
    </row>
    <row r="14775" spans="1:4" x14ac:dyDescent="0.25">
      <c r="A14775" s="1" t="s">
        <v>36898</v>
      </c>
      <c r="B14775" s="1" t="s">
        <v>36899</v>
      </c>
      <c r="C14775" s="1" t="s">
        <v>6</v>
      </c>
      <c r="D14775" s="1" t="s">
        <v>19098</v>
      </c>
    </row>
    <row r="14776" spans="1:4" x14ac:dyDescent="0.25">
      <c r="A14776" s="1" t="s">
        <v>36900</v>
      </c>
      <c r="B14776" s="1" t="s">
        <v>36901</v>
      </c>
      <c r="C14776" s="1" t="s">
        <v>6</v>
      </c>
      <c r="D14776" s="1" t="s">
        <v>36893</v>
      </c>
    </row>
    <row r="14777" spans="1:4" x14ac:dyDescent="0.25">
      <c r="A14777" s="1" t="s">
        <v>36902</v>
      </c>
      <c r="B14777" s="1" t="s">
        <v>36903</v>
      </c>
      <c r="C14777" s="1" t="s">
        <v>6</v>
      </c>
      <c r="D14777" s="1" t="s">
        <v>36904</v>
      </c>
    </row>
    <row r="14778" spans="1:4" x14ac:dyDescent="0.25">
      <c r="A14778" s="1" t="s">
        <v>36905</v>
      </c>
      <c r="B14778" s="1" t="s">
        <v>36906</v>
      </c>
      <c r="C14778" s="1" t="s">
        <v>6</v>
      </c>
      <c r="D14778" s="1" t="s">
        <v>36907</v>
      </c>
    </row>
    <row r="14779" spans="1:4" x14ac:dyDescent="0.25">
      <c r="A14779" s="1" t="s">
        <v>36908</v>
      </c>
      <c r="B14779" s="1" t="s">
        <v>36909</v>
      </c>
      <c r="C14779" s="1" t="s">
        <v>6</v>
      </c>
      <c r="D14779" s="1" t="s">
        <v>19845</v>
      </c>
    </row>
    <row r="14780" spans="1:4" x14ac:dyDescent="0.25">
      <c r="A14780" s="1" t="s">
        <v>36910</v>
      </c>
      <c r="B14780" s="1" t="s">
        <v>36911</v>
      </c>
      <c r="C14780" s="1" t="s">
        <v>6</v>
      </c>
      <c r="D14780" s="1" t="s">
        <v>36912</v>
      </c>
    </row>
    <row r="14781" spans="1:4" x14ac:dyDescent="0.25">
      <c r="A14781" s="1" t="s">
        <v>36913</v>
      </c>
      <c r="B14781" s="1" t="s">
        <v>36914</v>
      </c>
      <c r="C14781" s="1" t="s">
        <v>6</v>
      </c>
      <c r="D14781" s="1" t="s">
        <v>36912</v>
      </c>
    </row>
    <row r="14782" spans="1:4" x14ac:dyDescent="0.25">
      <c r="A14782" s="1" t="s">
        <v>36915</v>
      </c>
      <c r="B14782" s="1" t="s">
        <v>36916</v>
      </c>
      <c r="C14782" s="1" t="s">
        <v>6</v>
      </c>
      <c r="D14782" s="1" t="s">
        <v>36917</v>
      </c>
    </row>
    <row r="14783" spans="1:4" x14ac:dyDescent="0.25">
      <c r="A14783" s="1" t="s">
        <v>36918</v>
      </c>
      <c r="B14783" s="1" t="s">
        <v>36919</v>
      </c>
      <c r="C14783" s="1" t="s">
        <v>6</v>
      </c>
      <c r="D14783" s="1" t="s">
        <v>21160</v>
      </c>
    </row>
    <row r="14784" spans="1:4" x14ac:dyDescent="0.25">
      <c r="A14784" s="1" t="s">
        <v>36920</v>
      </c>
      <c r="B14784" s="1" t="s">
        <v>36921</v>
      </c>
      <c r="C14784" s="1" t="s">
        <v>6</v>
      </c>
      <c r="D14784" s="1" t="s">
        <v>36922</v>
      </c>
    </row>
    <row r="14785" spans="1:4" x14ac:dyDescent="0.25">
      <c r="A14785" s="1" t="s">
        <v>36923</v>
      </c>
      <c r="B14785" s="1" t="s">
        <v>36924</v>
      </c>
      <c r="C14785" s="1" t="s">
        <v>6</v>
      </c>
      <c r="D14785" s="1" t="s">
        <v>36925</v>
      </c>
    </row>
    <row r="14786" spans="1:4" x14ac:dyDescent="0.25">
      <c r="A14786" s="1" t="s">
        <v>36926</v>
      </c>
      <c r="B14786" s="1" t="s">
        <v>36927</v>
      </c>
      <c r="C14786" s="1" t="s">
        <v>6</v>
      </c>
      <c r="D14786" s="1" t="s">
        <v>28591</v>
      </c>
    </row>
    <row r="14787" spans="1:4" x14ac:dyDescent="0.25">
      <c r="A14787" s="1" t="s">
        <v>36928</v>
      </c>
      <c r="B14787" s="1" t="s">
        <v>36929</v>
      </c>
      <c r="C14787" s="1" t="s">
        <v>6</v>
      </c>
      <c r="D14787" s="1" t="s">
        <v>22273</v>
      </c>
    </row>
    <row r="14788" spans="1:4" x14ac:dyDescent="0.25">
      <c r="A14788" s="1" t="s">
        <v>36930</v>
      </c>
      <c r="B14788" s="1" t="s">
        <v>36931</v>
      </c>
      <c r="C14788" s="1" t="s">
        <v>6</v>
      </c>
      <c r="D14788" s="1" t="s">
        <v>22273</v>
      </c>
    </row>
    <row r="14789" spans="1:4" x14ac:dyDescent="0.25">
      <c r="A14789" s="1" t="s">
        <v>36932</v>
      </c>
      <c r="B14789" s="1" t="s">
        <v>36933</v>
      </c>
      <c r="C14789" s="1" t="s">
        <v>6</v>
      </c>
      <c r="D14789" s="1" t="s">
        <v>22273</v>
      </c>
    </row>
    <row r="14790" spans="1:4" x14ac:dyDescent="0.25">
      <c r="A14790" s="1" t="s">
        <v>36934</v>
      </c>
      <c r="B14790" s="1" t="s">
        <v>36935</v>
      </c>
      <c r="C14790" s="1" t="s">
        <v>6</v>
      </c>
      <c r="D14790" s="1" t="s">
        <v>36936</v>
      </c>
    </row>
    <row r="14791" spans="1:4" x14ac:dyDescent="0.25">
      <c r="A14791" s="1" t="s">
        <v>36937</v>
      </c>
      <c r="B14791" s="1" t="s">
        <v>36938</v>
      </c>
      <c r="C14791" s="1" t="s">
        <v>6</v>
      </c>
      <c r="D14791" s="1" t="s">
        <v>36939</v>
      </c>
    </row>
    <row r="14792" spans="1:4" x14ac:dyDescent="0.25">
      <c r="A14792" s="1" t="s">
        <v>36940</v>
      </c>
      <c r="B14792" s="1" t="s">
        <v>36941</v>
      </c>
      <c r="C14792" s="1" t="s">
        <v>6</v>
      </c>
      <c r="D14792" s="1" t="s">
        <v>11689</v>
      </c>
    </row>
    <row r="14793" spans="1:4" x14ac:dyDescent="0.25">
      <c r="A14793" s="1" t="s">
        <v>36942</v>
      </c>
      <c r="B14793" s="1" t="s">
        <v>36943</v>
      </c>
      <c r="C14793" s="1" t="s">
        <v>6</v>
      </c>
      <c r="D14793" s="1" t="s">
        <v>36944</v>
      </c>
    </row>
    <row r="14794" spans="1:4" x14ac:dyDescent="0.25">
      <c r="A14794" s="1" t="s">
        <v>36945</v>
      </c>
      <c r="B14794" s="1" t="s">
        <v>36946</v>
      </c>
      <c r="C14794" s="1" t="s">
        <v>6</v>
      </c>
      <c r="D14794" s="1" t="s">
        <v>36947</v>
      </c>
    </row>
    <row r="14795" spans="1:4" x14ac:dyDescent="0.25">
      <c r="A14795" s="1" t="s">
        <v>36948</v>
      </c>
      <c r="B14795" s="1" t="s">
        <v>36949</v>
      </c>
      <c r="C14795" s="1" t="s">
        <v>6</v>
      </c>
      <c r="D14795" s="1" t="s">
        <v>19845</v>
      </c>
    </row>
    <row r="14796" spans="1:4" x14ac:dyDescent="0.25">
      <c r="A14796" s="1" t="s">
        <v>36950</v>
      </c>
      <c r="B14796" s="1" t="s">
        <v>36951</v>
      </c>
      <c r="C14796" s="1" t="s">
        <v>6</v>
      </c>
      <c r="D14796" s="1" t="s">
        <v>36952</v>
      </c>
    </row>
    <row r="14797" spans="1:4" x14ac:dyDescent="0.25">
      <c r="A14797" s="1" t="s">
        <v>36953</v>
      </c>
      <c r="B14797" s="1" t="s">
        <v>36954</v>
      </c>
      <c r="C14797" s="1" t="s">
        <v>6</v>
      </c>
      <c r="D14797" s="1" t="s">
        <v>19853</v>
      </c>
    </row>
    <row r="14798" spans="1:4" x14ac:dyDescent="0.25">
      <c r="A14798" s="1" t="s">
        <v>36955</v>
      </c>
      <c r="B14798" s="1" t="s">
        <v>36956</v>
      </c>
      <c r="C14798" s="1" t="s">
        <v>6</v>
      </c>
      <c r="D14798" s="1" t="s">
        <v>36957</v>
      </c>
    </row>
    <row r="14799" spans="1:4" x14ac:dyDescent="0.25">
      <c r="A14799" s="1" t="s">
        <v>36958</v>
      </c>
      <c r="B14799" s="1" t="s">
        <v>36959</v>
      </c>
      <c r="C14799" s="1" t="s">
        <v>6</v>
      </c>
      <c r="D14799" s="1" t="s">
        <v>36960</v>
      </c>
    </row>
    <row r="14800" spans="1:4" x14ac:dyDescent="0.25">
      <c r="A14800" s="1" t="s">
        <v>36961</v>
      </c>
      <c r="B14800" s="1" t="s">
        <v>36962</v>
      </c>
      <c r="C14800" s="1" t="s">
        <v>6</v>
      </c>
      <c r="D14800" s="1" t="s">
        <v>21297</v>
      </c>
    </row>
    <row r="14801" spans="1:4" x14ac:dyDescent="0.25">
      <c r="A14801" s="1" t="s">
        <v>36963</v>
      </c>
      <c r="B14801" s="1" t="s">
        <v>36964</v>
      </c>
      <c r="C14801" s="1" t="s">
        <v>6</v>
      </c>
      <c r="D14801" s="1" t="s">
        <v>36960</v>
      </c>
    </row>
    <row r="14802" spans="1:4" x14ac:dyDescent="0.25">
      <c r="A14802" s="1" t="s">
        <v>36965</v>
      </c>
      <c r="B14802" s="1" t="s">
        <v>36966</v>
      </c>
      <c r="C14802" s="1" t="s">
        <v>6</v>
      </c>
      <c r="D14802" s="1" t="s">
        <v>11796</v>
      </c>
    </row>
    <row r="14803" spans="1:4" x14ac:dyDescent="0.25">
      <c r="A14803" s="1" t="s">
        <v>36967</v>
      </c>
      <c r="B14803" s="1" t="s">
        <v>36968</v>
      </c>
      <c r="C14803" s="1" t="s">
        <v>6</v>
      </c>
      <c r="D14803" s="1" t="s">
        <v>36969</v>
      </c>
    </row>
    <row r="14804" spans="1:4" x14ac:dyDescent="0.25">
      <c r="A14804" s="1" t="s">
        <v>36970</v>
      </c>
      <c r="B14804" s="1" t="s">
        <v>36971</v>
      </c>
      <c r="C14804" s="1" t="s">
        <v>6</v>
      </c>
      <c r="D14804" s="1" t="s">
        <v>36447</v>
      </c>
    </row>
    <row r="14805" spans="1:4" x14ac:dyDescent="0.25">
      <c r="A14805" s="1" t="s">
        <v>36972</v>
      </c>
      <c r="B14805" s="1" t="s">
        <v>36973</v>
      </c>
      <c r="C14805" s="1" t="s">
        <v>6</v>
      </c>
      <c r="D14805" s="1" t="s">
        <v>36974</v>
      </c>
    </row>
    <row r="14806" spans="1:4" x14ac:dyDescent="0.25">
      <c r="A14806" s="1" t="s">
        <v>36975</v>
      </c>
      <c r="B14806" s="1" t="s">
        <v>36976</v>
      </c>
      <c r="C14806" s="1" t="s">
        <v>6</v>
      </c>
      <c r="D14806" s="1" t="s">
        <v>36977</v>
      </c>
    </row>
    <row r="14807" spans="1:4" x14ac:dyDescent="0.25">
      <c r="A14807" s="1" t="s">
        <v>36978</v>
      </c>
      <c r="B14807" s="1" t="s">
        <v>36979</v>
      </c>
      <c r="C14807" s="1" t="s">
        <v>6</v>
      </c>
      <c r="D14807" s="1" t="s">
        <v>36977</v>
      </c>
    </row>
    <row r="14808" spans="1:4" x14ac:dyDescent="0.25">
      <c r="A14808" s="1" t="s">
        <v>36980</v>
      </c>
      <c r="B14808" s="1" t="s">
        <v>36981</v>
      </c>
      <c r="C14808" s="1" t="s">
        <v>6</v>
      </c>
      <c r="D14808" s="1" t="s">
        <v>19770</v>
      </c>
    </row>
    <row r="14809" spans="1:4" x14ac:dyDescent="0.25">
      <c r="A14809" s="1" t="s">
        <v>36982</v>
      </c>
      <c r="B14809" s="1" t="s">
        <v>36983</v>
      </c>
      <c r="C14809" s="1" t="s">
        <v>6</v>
      </c>
      <c r="D14809" s="1" t="s">
        <v>19770</v>
      </c>
    </row>
    <row r="14810" spans="1:4" x14ac:dyDescent="0.25">
      <c r="A14810" s="1" t="s">
        <v>36984</v>
      </c>
      <c r="B14810" s="1" t="s">
        <v>36985</v>
      </c>
      <c r="C14810" s="1" t="s">
        <v>6</v>
      </c>
      <c r="D14810" s="1" t="s">
        <v>19770</v>
      </c>
    </row>
    <row r="14811" spans="1:4" x14ac:dyDescent="0.25">
      <c r="A14811" s="1" t="s">
        <v>36986</v>
      </c>
      <c r="B14811" s="1" t="s">
        <v>36987</v>
      </c>
      <c r="C14811" s="1" t="s">
        <v>6</v>
      </c>
      <c r="D14811" s="1" t="s">
        <v>19770</v>
      </c>
    </row>
    <row r="14812" spans="1:4" x14ac:dyDescent="0.25">
      <c r="A14812" s="1" t="s">
        <v>36988</v>
      </c>
      <c r="B14812" s="1" t="s">
        <v>36989</v>
      </c>
      <c r="C14812" s="1" t="s">
        <v>6</v>
      </c>
      <c r="D14812" s="1" t="s">
        <v>36627</v>
      </c>
    </row>
    <row r="14813" spans="1:4" x14ac:dyDescent="0.25">
      <c r="A14813" s="1" t="s">
        <v>36990</v>
      </c>
      <c r="B14813" s="1" t="s">
        <v>36991</v>
      </c>
      <c r="C14813" s="1" t="s">
        <v>6</v>
      </c>
      <c r="D14813" s="1" t="s">
        <v>19919</v>
      </c>
    </row>
    <row r="14814" spans="1:4" x14ac:dyDescent="0.25">
      <c r="A14814" s="1" t="s">
        <v>36992</v>
      </c>
      <c r="B14814" s="1" t="s">
        <v>36993</v>
      </c>
      <c r="C14814" s="1" t="s">
        <v>6</v>
      </c>
      <c r="D14814" s="1" t="s">
        <v>13613</v>
      </c>
    </row>
    <row r="14815" spans="1:4" x14ac:dyDescent="0.25">
      <c r="A14815" s="1" t="s">
        <v>36994</v>
      </c>
      <c r="B14815" s="1" t="s">
        <v>36995</v>
      </c>
      <c r="C14815" s="1" t="s">
        <v>6</v>
      </c>
      <c r="D14815" s="1" t="s">
        <v>13616</v>
      </c>
    </row>
    <row r="14816" spans="1:4" x14ac:dyDescent="0.25">
      <c r="A14816" s="1" t="s">
        <v>36996</v>
      </c>
      <c r="B14816" s="1" t="s">
        <v>13618</v>
      </c>
      <c r="C14816" s="1" t="s">
        <v>6</v>
      </c>
      <c r="D14816" s="1" t="s">
        <v>13619</v>
      </c>
    </row>
    <row r="14817" spans="1:4" x14ac:dyDescent="0.25">
      <c r="A14817" s="1" t="s">
        <v>36997</v>
      </c>
      <c r="B14817" s="1" t="s">
        <v>36998</v>
      </c>
      <c r="C14817" s="1" t="s">
        <v>6</v>
      </c>
      <c r="D14817" s="1" t="s">
        <v>31195</v>
      </c>
    </row>
    <row r="14818" spans="1:4" x14ac:dyDescent="0.25">
      <c r="A14818" s="1" t="s">
        <v>36999</v>
      </c>
      <c r="B14818" s="1" t="s">
        <v>37000</v>
      </c>
      <c r="C14818" s="1" t="s">
        <v>6</v>
      </c>
      <c r="D14818" s="1" t="s">
        <v>35910</v>
      </c>
    </row>
    <row r="14819" spans="1:4" x14ac:dyDescent="0.25">
      <c r="A14819" s="1" t="s">
        <v>37001</v>
      </c>
      <c r="B14819" s="1" t="s">
        <v>37002</v>
      </c>
      <c r="C14819" s="1" t="s">
        <v>6</v>
      </c>
      <c r="D14819" s="1" t="s">
        <v>72</v>
      </c>
    </row>
    <row r="14820" spans="1:4" x14ac:dyDescent="0.25">
      <c r="A14820" s="1" t="s">
        <v>37003</v>
      </c>
      <c r="B14820" s="1" t="s">
        <v>37004</v>
      </c>
      <c r="C14820" s="1" t="s">
        <v>6</v>
      </c>
      <c r="D14820" s="1" t="s">
        <v>37005</v>
      </c>
    </row>
    <row r="14821" spans="1:4" x14ac:dyDescent="0.25">
      <c r="A14821" s="1" t="s">
        <v>37006</v>
      </c>
      <c r="B14821" s="1" t="s">
        <v>37007</v>
      </c>
      <c r="C14821" s="1" t="s">
        <v>6</v>
      </c>
      <c r="D14821" s="1" t="s">
        <v>19787</v>
      </c>
    </row>
    <row r="14822" spans="1:4" x14ac:dyDescent="0.25">
      <c r="A14822" s="1" t="s">
        <v>37008</v>
      </c>
      <c r="B14822" s="1" t="s">
        <v>37009</v>
      </c>
      <c r="C14822" s="1" t="s">
        <v>6</v>
      </c>
      <c r="D14822" s="1" t="s">
        <v>37010</v>
      </c>
    </row>
    <row r="14823" spans="1:4" x14ac:dyDescent="0.25">
      <c r="A14823" s="1" t="s">
        <v>37011</v>
      </c>
      <c r="B14823" s="1" t="s">
        <v>37012</v>
      </c>
      <c r="C14823" s="1" t="s">
        <v>6</v>
      </c>
      <c r="D14823" s="1" t="s">
        <v>37010</v>
      </c>
    </row>
    <row r="14824" spans="1:4" x14ac:dyDescent="0.25">
      <c r="A14824" s="1" t="s">
        <v>37013</v>
      </c>
      <c r="B14824" s="1" t="s">
        <v>37014</v>
      </c>
      <c r="C14824" s="1" t="s">
        <v>6</v>
      </c>
      <c r="D14824" s="1" t="s">
        <v>72</v>
      </c>
    </row>
    <row r="14825" spans="1:4" x14ac:dyDescent="0.25">
      <c r="A14825" s="1" t="s">
        <v>37015</v>
      </c>
      <c r="B14825" s="1" t="s">
        <v>37016</v>
      </c>
      <c r="C14825" s="1" t="s">
        <v>6</v>
      </c>
      <c r="D14825" s="1" t="s">
        <v>72</v>
      </c>
    </row>
    <row r="14826" spans="1:4" x14ac:dyDescent="0.25">
      <c r="A14826" s="1" t="s">
        <v>37017</v>
      </c>
      <c r="B14826" s="1" t="s">
        <v>37018</v>
      </c>
      <c r="C14826" s="1" t="s">
        <v>6</v>
      </c>
      <c r="D14826" s="1" t="s">
        <v>72</v>
      </c>
    </row>
    <row r="14827" spans="1:4" x14ac:dyDescent="0.25">
      <c r="A14827" s="1" t="s">
        <v>37019</v>
      </c>
      <c r="B14827" s="1" t="s">
        <v>37020</v>
      </c>
      <c r="C14827" s="1" t="s">
        <v>6</v>
      </c>
      <c r="D14827" s="1" t="s">
        <v>37021</v>
      </c>
    </row>
    <row r="14828" spans="1:4" x14ac:dyDescent="0.25">
      <c r="A14828" s="1" t="s">
        <v>37022</v>
      </c>
      <c r="B14828" s="1" t="s">
        <v>37023</v>
      </c>
      <c r="C14828" s="1" t="s">
        <v>6</v>
      </c>
      <c r="D14828" s="1" t="s">
        <v>37024</v>
      </c>
    </row>
    <row r="14829" spans="1:4" x14ac:dyDescent="0.25">
      <c r="A14829" s="1" t="s">
        <v>37025</v>
      </c>
      <c r="B14829" s="1" t="s">
        <v>37026</v>
      </c>
      <c r="C14829" s="1" t="s">
        <v>6</v>
      </c>
      <c r="D14829" s="1" t="s">
        <v>37027</v>
      </c>
    </row>
    <row r="14830" spans="1:4" x14ac:dyDescent="0.25">
      <c r="A14830" s="1" t="s">
        <v>37028</v>
      </c>
      <c r="B14830" s="1" t="s">
        <v>37029</v>
      </c>
      <c r="C14830" s="1" t="s">
        <v>6</v>
      </c>
      <c r="D14830" s="1" t="s">
        <v>29645</v>
      </c>
    </row>
    <row r="14831" spans="1:4" x14ac:dyDescent="0.25">
      <c r="A14831" s="1" t="s">
        <v>37030</v>
      </c>
      <c r="B14831" s="1" t="s">
        <v>37031</v>
      </c>
      <c r="C14831" s="1" t="s">
        <v>6</v>
      </c>
      <c r="D14831" s="1" t="s">
        <v>23955</v>
      </c>
    </row>
    <row r="14832" spans="1:4" x14ac:dyDescent="0.25">
      <c r="A14832" s="1" t="s">
        <v>37032</v>
      </c>
      <c r="B14832" s="1" t="s">
        <v>37033</v>
      </c>
      <c r="C14832" s="1" t="s">
        <v>6</v>
      </c>
      <c r="D14832" s="1" t="s">
        <v>37034</v>
      </c>
    </row>
    <row r="14833" spans="1:4" x14ac:dyDescent="0.25">
      <c r="A14833" s="1" t="s">
        <v>37035</v>
      </c>
      <c r="B14833" s="1" t="s">
        <v>37036</v>
      </c>
      <c r="C14833" s="1" t="s">
        <v>6</v>
      </c>
      <c r="D14833" s="1" t="s">
        <v>31647</v>
      </c>
    </row>
    <row r="14834" spans="1:4" x14ac:dyDescent="0.25">
      <c r="A14834" s="1" t="s">
        <v>37037</v>
      </c>
      <c r="B14834" s="1" t="s">
        <v>37038</v>
      </c>
      <c r="C14834" s="1" t="s">
        <v>6</v>
      </c>
      <c r="D14834" s="1" t="s">
        <v>14692</v>
      </c>
    </row>
    <row r="14835" spans="1:4" x14ac:dyDescent="0.25">
      <c r="A14835" s="1" t="s">
        <v>37039</v>
      </c>
      <c r="B14835" s="1" t="s">
        <v>37040</v>
      </c>
      <c r="C14835" s="1" t="s">
        <v>6</v>
      </c>
      <c r="D14835" s="1" t="s">
        <v>14692</v>
      </c>
    </row>
    <row r="14836" spans="1:4" x14ac:dyDescent="0.25">
      <c r="A14836" s="1" t="s">
        <v>37041</v>
      </c>
      <c r="B14836" s="1" t="s">
        <v>37042</v>
      </c>
      <c r="C14836" s="1" t="s">
        <v>6</v>
      </c>
      <c r="D14836" s="1" t="s">
        <v>37043</v>
      </c>
    </row>
    <row r="14837" spans="1:4" x14ac:dyDescent="0.25">
      <c r="A14837" s="1" t="s">
        <v>37044</v>
      </c>
      <c r="B14837" s="1" t="s">
        <v>37045</v>
      </c>
      <c r="C14837" s="1" t="s">
        <v>6</v>
      </c>
      <c r="D14837" s="1" t="s">
        <v>29425</v>
      </c>
    </row>
    <row r="14838" spans="1:4" x14ac:dyDescent="0.25">
      <c r="A14838" s="1" t="s">
        <v>37046</v>
      </c>
      <c r="B14838" s="1" t="s">
        <v>37047</v>
      </c>
      <c r="C14838" s="1" t="s">
        <v>6</v>
      </c>
      <c r="D14838" s="1" t="s">
        <v>37048</v>
      </c>
    </row>
    <row r="14839" spans="1:4" x14ac:dyDescent="0.25">
      <c r="A14839" s="1" t="s">
        <v>37049</v>
      </c>
      <c r="B14839" s="1" t="s">
        <v>37050</v>
      </c>
      <c r="C14839" s="1" t="s">
        <v>6</v>
      </c>
      <c r="D14839" s="1" t="s">
        <v>6666</v>
      </c>
    </row>
    <row r="14840" spans="1:4" x14ac:dyDescent="0.25">
      <c r="A14840" s="1" t="s">
        <v>37051</v>
      </c>
      <c r="B14840" s="1" t="s">
        <v>37052</v>
      </c>
      <c r="C14840" s="1" t="s">
        <v>6</v>
      </c>
      <c r="D14840" s="1" t="s">
        <v>27201</v>
      </c>
    </row>
    <row r="14841" spans="1:4" x14ac:dyDescent="0.25">
      <c r="A14841" s="1" t="s">
        <v>37053</v>
      </c>
      <c r="B14841" s="1" t="s">
        <v>37054</v>
      </c>
      <c r="C14841" s="1" t="s">
        <v>6</v>
      </c>
      <c r="D14841" s="1" t="s">
        <v>37055</v>
      </c>
    </row>
    <row r="14842" spans="1:4" x14ac:dyDescent="0.25">
      <c r="A14842" s="1" t="s">
        <v>37056</v>
      </c>
      <c r="B14842" s="1" t="s">
        <v>37057</v>
      </c>
      <c r="C14842" s="1" t="s">
        <v>6</v>
      </c>
      <c r="D14842" s="1" t="s">
        <v>7260</v>
      </c>
    </row>
    <row r="14843" spans="1:4" x14ac:dyDescent="0.25">
      <c r="A14843" s="1" t="s">
        <v>37058</v>
      </c>
      <c r="B14843" s="1" t="s">
        <v>37059</v>
      </c>
      <c r="C14843" s="1" t="s">
        <v>6</v>
      </c>
      <c r="D14843" s="1" t="s">
        <v>7260</v>
      </c>
    </row>
    <row r="14844" spans="1:4" x14ac:dyDescent="0.25">
      <c r="A14844" s="1" t="s">
        <v>37060</v>
      </c>
      <c r="B14844" s="1" t="s">
        <v>37061</v>
      </c>
      <c r="C14844" s="1" t="s">
        <v>6</v>
      </c>
      <c r="D14844" s="1" t="s">
        <v>37062</v>
      </c>
    </row>
    <row r="14845" spans="1:4" x14ac:dyDescent="0.25">
      <c r="A14845" s="1" t="s">
        <v>37063</v>
      </c>
      <c r="B14845" s="1" t="s">
        <v>37064</v>
      </c>
      <c r="C14845" s="1" t="s">
        <v>6</v>
      </c>
      <c r="D14845" s="1" t="s">
        <v>37062</v>
      </c>
    </row>
    <row r="14846" spans="1:4" x14ac:dyDescent="0.25">
      <c r="A14846" s="1" t="s">
        <v>37065</v>
      </c>
      <c r="B14846" s="1" t="s">
        <v>37066</v>
      </c>
      <c r="C14846" s="1" t="s">
        <v>6</v>
      </c>
      <c r="D14846" s="1" t="s">
        <v>37062</v>
      </c>
    </row>
    <row r="14847" spans="1:4" x14ac:dyDescent="0.25">
      <c r="A14847" s="1" t="s">
        <v>37067</v>
      </c>
      <c r="B14847" s="1" t="s">
        <v>37068</v>
      </c>
      <c r="C14847" s="1" t="s">
        <v>6</v>
      </c>
      <c r="D14847" s="1" t="s">
        <v>72</v>
      </c>
    </row>
    <row r="14848" spans="1:4" x14ac:dyDescent="0.25">
      <c r="A14848" s="1" t="s">
        <v>37069</v>
      </c>
      <c r="B14848" s="1" t="s">
        <v>37070</v>
      </c>
      <c r="C14848" s="1" t="s">
        <v>6</v>
      </c>
      <c r="D14848" s="1" t="s">
        <v>37071</v>
      </c>
    </row>
    <row r="14849" spans="1:4" x14ac:dyDescent="0.25">
      <c r="A14849" s="1" t="s">
        <v>37072</v>
      </c>
      <c r="B14849" s="1" t="s">
        <v>37073</v>
      </c>
      <c r="C14849" s="1" t="s">
        <v>6</v>
      </c>
      <c r="D14849" s="1" t="s">
        <v>37074</v>
      </c>
    </row>
    <row r="14850" spans="1:4" x14ac:dyDescent="0.25">
      <c r="A14850" s="1" t="s">
        <v>37075</v>
      </c>
      <c r="B14850" s="1" t="s">
        <v>37076</v>
      </c>
      <c r="C14850" s="1" t="s">
        <v>6</v>
      </c>
      <c r="D14850" s="1" t="s">
        <v>37077</v>
      </c>
    </row>
    <row r="14851" spans="1:4" x14ac:dyDescent="0.25">
      <c r="A14851" s="1" t="s">
        <v>37078</v>
      </c>
      <c r="B14851" s="1" t="s">
        <v>37079</v>
      </c>
      <c r="C14851" s="1" t="s">
        <v>6</v>
      </c>
      <c r="D14851" s="1" t="s">
        <v>6747</v>
      </c>
    </row>
    <row r="14852" spans="1:4" x14ac:dyDescent="0.25">
      <c r="A14852" s="1" t="s">
        <v>37080</v>
      </c>
      <c r="B14852" s="1" t="s">
        <v>37081</v>
      </c>
      <c r="C14852" s="1" t="s">
        <v>6</v>
      </c>
      <c r="D14852" s="1" t="s">
        <v>19114</v>
      </c>
    </row>
    <row r="14853" spans="1:4" x14ac:dyDescent="0.25">
      <c r="A14853" s="1" t="s">
        <v>37082</v>
      </c>
      <c r="B14853" s="1" t="s">
        <v>37083</v>
      </c>
      <c r="C14853" s="1" t="s">
        <v>6</v>
      </c>
      <c r="D14853" s="1" t="s">
        <v>19114</v>
      </c>
    </row>
    <row r="14854" spans="1:4" x14ac:dyDescent="0.25">
      <c r="A14854" s="1" t="s">
        <v>37084</v>
      </c>
      <c r="B14854" s="1" t="s">
        <v>37085</v>
      </c>
      <c r="C14854" s="1" t="s">
        <v>6</v>
      </c>
      <c r="D14854" s="1" t="s">
        <v>25354</v>
      </c>
    </row>
    <row r="14855" spans="1:4" x14ac:dyDescent="0.25">
      <c r="A14855" s="1" t="s">
        <v>37086</v>
      </c>
      <c r="B14855" s="1" t="s">
        <v>37087</v>
      </c>
      <c r="C14855" s="1" t="s">
        <v>6</v>
      </c>
      <c r="D14855" s="1" t="s">
        <v>26435</v>
      </c>
    </row>
    <row r="14856" spans="1:4" x14ac:dyDescent="0.25">
      <c r="A14856" s="1" t="s">
        <v>37088</v>
      </c>
      <c r="B14856" s="1" t="s">
        <v>37089</v>
      </c>
      <c r="C14856" s="1" t="s">
        <v>6</v>
      </c>
      <c r="D14856" s="1" t="s">
        <v>34340</v>
      </c>
    </row>
    <row r="14857" spans="1:4" x14ac:dyDescent="0.25">
      <c r="A14857" s="1" t="s">
        <v>37090</v>
      </c>
      <c r="B14857" s="1" t="s">
        <v>37091</v>
      </c>
      <c r="C14857" s="1" t="s">
        <v>6</v>
      </c>
      <c r="D14857" s="1" t="s">
        <v>30277</v>
      </c>
    </row>
    <row r="14858" spans="1:4" x14ac:dyDescent="0.25">
      <c r="A14858" s="1" t="s">
        <v>37092</v>
      </c>
      <c r="B14858" s="1" t="s">
        <v>37093</v>
      </c>
      <c r="C14858" s="1" t="s">
        <v>6</v>
      </c>
      <c r="D14858" s="1" t="s">
        <v>26435</v>
      </c>
    </row>
    <row r="14859" spans="1:4" x14ac:dyDescent="0.25">
      <c r="A14859" s="1" t="s">
        <v>37094</v>
      </c>
      <c r="B14859" s="1" t="s">
        <v>37095</v>
      </c>
      <c r="C14859" s="1" t="s">
        <v>6</v>
      </c>
      <c r="D14859" s="1" t="s">
        <v>26435</v>
      </c>
    </row>
    <row r="14860" spans="1:4" x14ac:dyDescent="0.25">
      <c r="A14860" s="1" t="s">
        <v>37096</v>
      </c>
      <c r="B14860" s="1" t="s">
        <v>37097</v>
      </c>
      <c r="C14860" s="1" t="s">
        <v>6</v>
      </c>
      <c r="D14860" s="1" t="s">
        <v>30277</v>
      </c>
    </row>
    <row r="14861" spans="1:4" x14ac:dyDescent="0.25">
      <c r="A14861" s="1" t="s">
        <v>37098</v>
      </c>
      <c r="B14861" s="1" t="s">
        <v>37099</v>
      </c>
      <c r="C14861" s="1" t="s">
        <v>6</v>
      </c>
      <c r="D14861" s="1" t="s">
        <v>31366</v>
      </c>
    </row>
    <row r="14862" spans="1:4" x14ac:dyDescent="0.25">
      <c r="A14862" s="1" t="s">
        <v>37100</v>
      </c>
      <c r="B14862" s="1" t="s">
        <v>37101</v>
      </c>
      <c r="C14862" s="1" t="s">
        <v>6</v>
      </c>
      <c r="D14862" s="1" t="s">
        <v>26435</v>
      </c>
    </row>
    <row r="14863" spans="1:4" x14ac:dyDescent="0.25">
      <c r="A14863" s="1" t="s">
        <v>37102</v>
      </c>
      <c r="B14863" s="1" t="s">
        <v>37103</v>
      </c>
      <c r="C14863" s="1" t="s">
        <v>6</v>
      </c>
      <c r="D14863" s="1" t="s">
        <v>31821</v>
      </c>
    </row>
    <row r="14864" spans="1:4" x14ac:dyDescent="0.25">
      <c r="A14864" s="1" t="s">
        <v>37104</v>
      </c>
      <c r="B14864" s="1" t="s">
        <v>37105</v>
      </c>
      <c r="C14864" s="1" t="s">
        <v>6</v>
      </c>
      <c r="D14864" s="1" t="s">
        <v>37106</v>
      </c>
    </row>
    <row r="14865" spans="1:4" x14ac:dyDescent="0.25">
      <c r="A14865" s="1" t="s">
        <v>37107</v>
      </c>
      <c r="B14865" s="1" t="s">
        <v>37108</v>
      </c>
      <c r="C14865" s="1" t="s">
        <v>6</v>
      </c>
      <c r="D14865" s="1" t="s">
        <v>37109</v>
      </c>
    </row>
    <row r="14866" spans="1:4" x14ac:dyDescent="0.25">
      <c r="A14866" s="1" t="s">
        <v>37110</v>
      </c>
      <c r="B14866" s="1" t="s">
        <v>37111</v>
      </c>
      <c r="C14866" s="1" t="s">
        <v>6</v>
      </c>
      <c r="D14866" s="1" t="s">
        <v>37112</v>
      </c>
    </row>
    <row r="14867" spans="1:4" x14ac:dyDescent="0.25">
      <c r="A14867" s="1" t="s">
        <v>37113</v>
      </c>
      <c r="B14867" s="1" t="s">
        <v>37114</v>
      </c>
      <c r="C14867" s="1" t="s">
        <v>6</v>
      </c>
      <c r="D14867" s="1" t="s">
        <v>31478</v>
      </c>
    </row>
    <row r="14868" spans="1:4" x14ac:dyDescent="0.25">
      <c r="A14868" s="1" t="s">
        <v>37115</v>
      </c>
      <c r="B14868" s="1" t="s">
        <v>37116</v>
      </c>
      <c r="C14868" s="1" t="s">
        <v>6</v>
      </c>
      <c r="D14868" s="1" t="s">
        <v>27095</v>
      </c>
    </row>
    <row r="14869" spans="1:4" x14ac:dyDescent="0.25">
      <c r="A14869" s="1" t="s">
        <v>37117</v>
      </c>
      <c r="B14869" s="1" t="s">
        <v>37118</v>
      </c>
      <c r="C14869" s="1" t="s">
        <v>6</v>
      </c>
      <c r="D14869" s="1" t="s">
        <v>6724</v>
      </c>
    </row>
    <row r="14870" spans="1:4" x14ac:dyDescent="0.25">
      <c r="A14870" s="1" t="s">
        <v>37119</v>
      </c>
      <c r="B14870" s="1" t="s">
        <v>37120</v>
      </c>
      <c r="C14870" s="1" t="s">
        <v>6</v>
      </c>
      <c r="D14870" s="1" t="s">
        <v>37121</v>
      </c>
    </row>
    <row r="14871" spans="1:4" x14ac:dyDescent="0.25">
      <c r="A14871" s="1" t="s">
        <v>37122</v>
      </c>
      <c r="B14871" s="1" t="s">
        <v>37123</v>
      </c>
      <c r="C14871" s="1" t="s">
        <v>6</v>
      </c>
      <c r="D14871" s="1" t="s">
        <v>37124</v>
      </c>
    </row>
    <row r="14872" spans="1:4" x14ac:dyDescent="0.25">
      <c r="A14872" s="1" t="s">
        <v>37125</v>
      </c>
      <c r="B14872" s="1" t="s">
        <v>37126</v>
      </c>
      <c r="C14872" s="1" t="s">
        <v>6</v>
      </c>
      <c r="D14872" s="1" t="s">
        <v>37124</v>
      </c>
    </row>
    <row r="14873" spans="1:4" x14ac:dyDescent="0.25">
      <c r="A14873" s="1" t="s">
        <v>37127</v>
      </c>
      <c r="B14873" s="1" t="s">
        <v>6613</v>
      </c>
      <c r="C14873" s="1" t="s">
        <v>6</v>
      </c>
      <c r="D14873" s="1" t="s">
        <v>6614</v>
      </c>
    </row>
    <row r="14874" spans="1:4" x14ac:dyDescent="0.25">
      <c r="A14874" s="1" t="s">
        <v>37128</v>
      </c>
      <c r="B14874" s="1" t="s">
        <v>37129</v>
      </c>
      <c r="C14874" s="1" t="s">
        <v>6</v>
      </c>
      <c r="D14874" s="1" t="s">
        <v>72</v>
      </c>
    </row>
    <row r="14875" spans="1:4" x14ac:dyDescent="0.25">
      <c r="A14875" s="1" t="s">
        <v>37130</v>
      </c>
      <c r="B14875" s="1" t="s">
        <v>37131</v>
      </c>
      <c r="C14875" s="1" t="s">
        <v>6</v>
      </c>
      <c r="D14875" s="1" t="s">
        <v>31042</v>
      </c>
    </row>
    <row r="14876" spans="1:4" x14ac:dyDescent="0.25">
      <c r="A14876" s="1" t="s">
        <v>37132</v>
      </c>
      <c r="B14876" s="1" t="s">
        <v>25665</v>
      </c>
      <c r="C14876" s="1" t="s">
        <v>6</v>
      </c>
      <c r="D14876" s="1" t="s">
        <v>17059</v>
      </c>
    </row>
    <row r="14877" spans="1:4" x14ac:dyDescent="0.25">
      <c r="A14877" s="1" t="s">
        <v>37133</v>
      </c>
      <c r="B14877" s="1" t="s">
        <v>37134</v>
      </c>
      <c r="C14877" s="1" t="s">
        <v>6</v>
      </c>
      <c r="D14877" s="1" t="s">
        <v>37135</v>
      </c>
    </row>
    <row r="14878" spans="1:4" x14ac:dyDescent="0.25">
      <c r="A14878" s="1" t="s">
        <v>37136</v>
      </c>
      <c r="B14878" s="1" t="s">
        <v>37137</v>
      </c>
      <c r="C14878" s="1" t="s">
        <v>6</v>
      </c>
      <c r="D14878" s="1" t="s">
        <v>72</v>
      </c>
    </row>
    <row r="14879" spans="1:4" x14ac:dyDescent="0.25">
      <c r="A14879" s="1" t="s">
        <v>37138</v>
      </c>
      <c r="B14879" s="1" t="s">
        <v>37139</v>
      </c>
      <c r="C14879" s="1" t="s">
        <v>6</v>
      </c>
      <c r="D14879" s="1" t="s">
        <v>37140</v>
      </c>
    </row>
    <row r="14880" spans="1:4" x14ac:dyDescent="0.25">
      <c r="A14880" s="1" t="s">
        <v>37141</v>
      </c>
      <c r="B14880" s="1" t="s">
        <v>37142</v>
      </c>
      <c r="C14880" s="1" t="s">
        <v>6</v>
      </c>
      <c r="D14880" s="1" t="s">
        <v>7400</v>
      </c>
    </row>
    <row r="14881" spans="1:4" x14ac:dyDescent="0.25">
      <c r="A14881" s="1" t="s">
        <v>37143</v>
      </c>
      <c r="B14881" s="1" t="s">
        <v>37144</v>
      </c>
      <c r="C14881" s="1" t="s">
        <v>6</v>
      </c>
      <c r="D14881" s="1" t="s">
        <v>72</v>
      </c>
    </row>
    <row r="14882" spans="1:4" x14ac:dyDescent="0.25">
      <c r="A14882" s="1" t="s">
        <v>37145</v>
      </c>
      <c r="B14882" s="1" t="s">
        <v>37146</v>
      </c>
      <c r="C14882" s="1" t="s">
        <v>6</v>
      </c>
      <c r="D14882" s="1" t="s">
        <v>37147</v>
      </c>
    </row>
    <row r="14883" spans="1:4" x14ac:dyDescent="0.25">
      <c r="A14883" s="1" t="s">
        <v>37148</v>
      </c>
      <c r="B14883" s="1" t="s">
        <v>37149</v>
      </c>
      <c r="C14883" s="1" t="s">
        <v>6</v>
      </c>
      <c r="D14883" s="1" t="s">
        <v>6646</v>
      </c>
    </row>
    <row r="14884" spans="1:4" x14ac:dyDescent="0.25">
      <c r="A14884" s="1" t="s">
        <v>37150</v>
      </c>
      <c r="B14884" s="1" t="s">
        <v>37151</v>
      </c>
      <c r="C14884" s="1" t="s">
        <v>6</v>
      </c>
      <c r="D14884" s="1" t="s">
        <v>168</v>
      </c>
    </row>
    <row r="14885" spans="1:4" x14ac:dyDescent="0.25">
      <c r="A14885" s="1" t="s">
        <v>37152</v>
      </c>
      <c r="B14885" s="1" t="s">
        <v>37153</v>
      </c>
      <c r="C14885" s="1" t="s">
        <v>6</v>
      </c>
      <c r="D14885" s="1" t="s">
        <v>72</v>
      </c>
    </row>
    <row r="14886" spans="1:4" x14ac:dyDescent="0.25">
      <c r="A14886" s="1" t="s">
        <v>37154</v>
      </c>
      <c r="B14886" s="1" t="s">
        <v>37155</v>
      </c>
      <c r="C14886" s="1" t="s">
        <v>6</v>
      </c>
      <c r="D14886" s="1" t="s">
        <v>17065</v>
      </c>
    </row>
    <row r="14887" spans="1:4" x14ac:dyDescent="0.25">
      <c r="A14887" s="1" t="s">
        <v>37156</v>
      </c>
      <c r="B14887" s="1" t="s">
        <v>37157</v>
      </c>
      <c r="C14887" s="1" t="s">
        <v>6</v>
      </c>
      <c r="D14887" s="1" t="s">
        <v>17065</v>
      </c>
    </row>
    <row r="14888" spans="1:4" x14ac:dyDescent="0.25">
      <c r="A14888" s="1" t="s">
        <v>37158</v>
      </c>
      <c r="B14888" s="1" t="s">
        <v>37159</v>
      </c>
      <c r="C14888" s="1" t="s">
        <v>6</v>
      </c>
      <c r="D14888" s="1" t="s">
        <v>17065</v>
      </c>
    </row>
    <row r="14889" spans="1:4" x14ac:dyDescent="0.25">
      <c r="A14889" s="1" t="s">
        <v>37160</v>
      </c>
      <c r="B14889" s="1" t="s">
        <v>37161</v>
      </c>
      <c r="C14889" s="1" t="s">
        <v>6</v>
      </c>
      <c r="D14889" s="1" t="s">
        <v>17065</v>
      </c>
    </row>
    <row r="14890" spans="1:4" x14ac:dyDescent="0.25">
      <c r="A14890" s="1" t="s">
        <v>37162</v>
      </c>
      <c r="B14890" s="1" t="s">
        <v>37163</v>
      </c>
      <c r="C14890" s="1" t="s">
        <v>6</v>
      </c>
      <c r="D14890" s="1" t="s">
        <v>17065</v>
      </c>
    </row>
    <row r="14891" spans="1:4" x14ac:dyDescent="0.25">
      <c r="A14891" s="1" t="s">
        <v>37164</v>
      </c>
      <c r="B14891" s="1" t="s">
        <v>37165</v>
      </c>
      <c r="C14891" s="1" t="s">
        <v>6</v>
      </c>
      <c r="D14891" s="1" t="s">
        <v>17065</v>
      </c>
    </row>
    <row r="14892" spans="1:4" x14ac:dyDescent="0.25">
      <c r="A14892" s="1" t="s">
        <v>37166</v>
      </c>
      <c r="B14892" s="1" t="s">
        <v>37167</v>
      </c>
      <c r="C14892" s="1" t="s">
        <v>6</v>
      </c>
      <c r="D14892" s="1" t="s">
        <v>17065</v>
      </c>
    </row>
    <row r="14893" spans="1:4" x14ac:dyDescent="0.25">
      <c r="A14893" s="1" t="s">
        <v>37168</v>
      </c>
      <c r="B14893" s="1" t="s">
        <v>37169</v>
      </c>
      <c r="C14893" s="1" t="s">
        <v>6</v>
      </c>
      <c r="D14893" s="1" t="s">
        <v>17065</v>
      </c>
    </row>
    <row r="14894" spans="1:4" x14ac:dyDescent="0.25">
      <c r="A14894" s="1" t="s">
        <v>37170</v>
      </c>
      <c r="B14894" s="1" t="s">
        <v>37171</v>
      </c>
      <c r="C14894" s="1" t="s">
        <v>6</v>
      </c>
      <c r="D14894" s="1" t="s">
        <v>27095</v>
      </c>
    </row>
    <row r="14895" spans="1:4" x14ac:dyDescent="0.25">
      <c r="A14895" s="1" t="s">
        <v>37172</v>
      </c>
      <c r="B14895" s="1" t="s">
        <v>37173</v>
      </c>
      <c r="C14895" s="1" t="s">
        <v>6</v>
      </c>
      <c r="D14895" s="1" t="s">
        <v>17065</v>
      </c>
    </row>
    <row r="14896" spans="1:4" x14ac:dyDescent="0.25">
      <c r="A14896" s="1" t="s">
        <v>37174</v>
      </c>
      <c r="B14896" s="1" t="s">
        <v>37175</v>
      </c>
      <c r="C14896" s="1" t="s">
        <v>6</v>
      </c>
      <c r="D14896" s="1" t="s">
        <v>17065</v>
      </c>
    </row>
    <row r="14897" spans="1:4" x14ac:dyDescent="0.25">
      <c r="A14897" s="1" t="s">
        <v>37176</v>
      </c>
      <c r="B14897" s="1" t="s">
        <v>37177</v>
      </c>
      <c r="C14897" s="1" t="s">
        <v>6</v>
      </c>
      <c r="D14897" s="1" t="s">
        <v>17065</v>
      </c>
    </row>
    <row r="14898" spans="1:4" x14ac:dyDescent="0.25">
      <c r="A14898" s="1" t="s">
        <v>37178</v>
      </c>
      <c r="B14898" s="1" t="s">
        <v>37179</v>
      </c>
      <c r="C14898" s="1" t="s">
        <v>6</v>
      </c>
      <c r="D14898" s="1" t="s">
        <v>17065</v>
      </c>
    </row>
    <row r="14899" spans="1:4" x14ac:dyDescent="0.25">
      <c r="A14899" s="1" t="s">
        <v>37180</v>
      </c>
      <c r="B14899" s="1" t="s">
        <v>37181</v>
      </c>
      <c r="C14899" s="1" t="s">
        <v>6</v>
      </c>
      <c r="D14899" s="1" t="s">
        <v>17065</v>
      </c>
    </row>
    <row r="14900" spans="1:4" x14ac:dyDescent="0.25">
      <c r="A14900" s="1" t="s">
        <v>37182</v>
      </c>
      <c r="B14900" s="1" t="s">
        <v>37183</v>
      </c>
      <c r="C14900" s="1" t="s">
        <v>6</v>
      </c>
      <c r="D14900" s="1" t="s">
        <v>17065</v>
      </c>
    </row>
    <row r="14901" spans="1:4" x14ac:dyDescent="0.25">
      <c r="A14901" s="1" t="s">
        <v>37184</v>
      </c>
      <c r="B14901" s="1" t="s">
        <v>37185</v>
      </c>
      <c r="C14901" s="1" t="s">
        <v>6</v>
      </c>
      <c r="D14901" s="1" t="s">
        <v>27566</v>
      </c>
    </row>
    <row r="14902" spans="1:4" x14ac:dyDescent="0.25">
      <c r="A14902" s="1" t="s">
        <v>37186</v>
      </c>
      <c r="B14902" s="1" t="s">
        <v>37187</v>
      </c>
      <c r="C14902" s="1" t="s">
        <v>6</v>
      </c>
      <c r="D14902" s="1" t="s">
        <v>37188</v>
      </c>
    </row>
    <row r="14903" spans="1:4" x14ac:dyDescent="0.25">
      <c r="A14903" s="1" t="s">
        <v>37189</v>
      </c>
      <c r="B14903" s="1" t="s">
        <v>37190</v>
      </c>
      <c r="C14903" s="1" t="s">
        <v>6</v>
      </c>
      <c r="D14903" s="1" t="s">
        <v>7849</v>
      </c>
    </row>
    <row r="14904" spans="1:4" x14ac:dyDescent="0.25">
      <c r="A14904" s="1" t="s">
        <v>37191</v>
      </c>
      <c r="B14904" s="1" t="s">
        <v>37192</v>
      </c>
      <c r="C14904" s="1" t="s">
        <v>6</v>
      </c>
      <c r="D14904" s="1" t="s">
        <v>37193</v>
      </c>
    </row>
    <row r="14905" spans="1:4" x14ac:dyDescent="0.25">
      <c r="A14905" s="1" t="s">
        <v>37194</v>
      </c>
      <c r="B14905" s="1" t="s">
        <v>37195</v>
      </c>
      <c r="C14905" s="1" t="s">
        <v>6</v>
      </c>
      <c r="D14905" s="1" t="s">
        <v>25093</v>
      </c>
    </row>
    <row r="14906" spans="1:4" x14ac:dyDescent="0.25">
      <c r="A14906" s="1" t="s">
        <v>37196</v>
      </c>
      <c r="B14906" s="1" t="s">
        <v>37197</v>
      </c>
      <c r="C14906" s="1" t="s">
        <v>6</v>
      </c>
      <c r="D14906" s="1" t="s">
        <v>37198</v>
      </c>
    </row>
    <row r="14907" spans="1:4" x14ac:dyDescent="0.25">
      <c r="A14907" s="1" t="s">
        <v>37199</v>
      </c>
      <c r="B14907" s="1" t="s">
        <v>37200</v>
      </c>
      <c r="C14907" s="1" t="s">
        <v>6</v>
      </c>
      <c r="D14907" s="1" t="s">
        <v>28356</v>
      </c>
    </row>
    <row r="14908" spans="1:4" x14ac:dyDescent="0.25">
      <c r="A14908" s="1" t="s">
        <v>37201</v>
      </c>
      <c r="B14908" s="1" t="s">
        <v>37202</v>
      </c>
      <c r="C14908" s="1" t="s">
        <v>6</v>
      </c>
      <c r="D14908" s="1" t="s">
        <v>37203</v>
      </c>
    </row>
    <row r="14909" spans="1:4" x14ac:dyDescent="0.25">
      <c r="A14909" s="1" t="s">
        <v>37204</v>
      </c>
      <c r="B14909" s="1" t="s">
        <v>37205</v>
      </c>
      <c r="C14909" s="1" t="s">
        <v>6</v>
      </c>
      <c r="D14909" s="1" t="s">
        <v>14582</v>
      </c>
    </row>
    <row r="14910" spans="1:4" x14ac:dyDescent="0.25">
      <c r="A14910" s="1" t="s">
        <v>37206</v>
      </c>
      <c r="B14910" s="1" t="s">
        <v>37207</v>
      </c>
      <c r="C14910" s="1" t="s">
        <v>6</v>
      </c>
      <c r="D14910" s="1" t="s">
        <v>72</v>
      </c>
    </row>
    <row r="14911" spans="1:4" x14ac:dyDescent="0.25">
      <c r="A14911" s="1" t="s">
        <v>37208</v>
      </c>
      <c r="B14911" s="1" t="s">
        <v>27240</v>
      </c>
      <c r="C14911" s="1" t="s">
        <v>6</v>
      </c>
      <c r="D14911" s="1" t="s">
        <v>72</v>
      </c>
    </row>
    <row r="14912" spans="1:4" x14ac:dyDescent="0.25">
      <c r="A14912" s="1" t="s">
        <v>37209</v>
      </c>
      <c r="B14912" s="1" t="s">
        <v>37210</v>
      </c>
      <c r="C14912" s="1" t="s">
        <v>6</v>
      </c>
      <c r="D14912" s="1" t="s">
        <v>72</v>
      </c>
    </row>
    <row r="14913" spans="1:4" x14ac:dyDescent="0.25">
      <c r="A14913" s="1" t="s">
        <v>37211</v>
      </c>
      <c r="B14913" s="1" t="s">
        <v>37212</v>
      </c>
      <c r="C14913" s="1" t="s">
        <v>6</v>
      </c>
      <c r="D14913" s="1" t="s">
        <v>31478</v>
      </c>
    </row>
    <row r="14914" spans="1:4" x14ac:dyDescent="0.25">
      <c r="A14914" s="1" t="s">
        <v>37213</v>
      </c>
      <c r="B14914" s="1" t="s">
        <v>37214</v>
      </c>
      <c r="C14914" s="1" t="s">
        <v>6</v>
      </c>
      <c r="D14914" s="1" t="s">
        <v>37215</v>
      </c>
    </row>
    <row r="14915" spans="1:4" x14ac:dyDescent="0.25">
      <c r="A14915" s="1" t="s">
        <v>37216</v>
      </c>
      <c r="B14915" s="1" t="s">
        <v>37217</v>
      </c>
      <c r="C14915" s="1" t="s">
        <v>6</v>
      </c>
      <c r="D14915" s="1" t="s">
        <v>17065</v>
      </c>
    </row>
    <row r="14916" spans="1:4" x14ac:dyDescent="0.25">
      <c r="A14916" s="1" t="s">
        <v>37218</v>
      </c>
      <c r="B14916" s="1" t="s">
        <v>37219</v>
      </c>
      <c r="C14916" s="1" t="s">
        <v>6</v>
      </c>
      <c r="D14916" s="1" t="s">
        <v>37220</v>
      </c>
    </row>
    <row r="14917" spans="1:4" x14ac:dyDescent="0.25">
      <c r="A14917" s="1" t="s">
        <v>37221</v>
      </c>
      <c r="B14917" s="1" t="s">
        <v>27231</v>
      </c>
      <c r="C14917" s="1" t="s">
        <v>6</v>
      </c>
      <c r="D14917" s="1" t="s">
        <v>27232</v>
      </c>
    </row>
    <row r="14918" spans="1:4" x14ac:dyDescent="0.25">
      <c r="A14918" s="1" t="s">
        <v>37222</v>
      </c>
      <c r="B14918" s="1" t="s">
        <v>37223</v>
      </c>
      <c r="C14918" s="1" t="s">
        <v>6</v>
      </c>
      <c r="D14918" s="1" t="s">
        <v>72</v>
      </c>
    </row>
    <row r="14919" spans="1:4" x14ac:dyDescent="0.25">
      <c r="A14919" s="1" t="s">
        <v>37224</v>
      </c>
      <c r="B14919" s="1" t="s">
        <v>37225</v>
      </c>
      <c r="C14919" s="1" t="s">
        <v>6</v>
      </c>
      <c r="D14919" s="1" t="s">
        <v>7159</v>
      </c>
    </row>
    <row r="14920" spans="1:4" x14ac:dyDescent="0.25">
      <c r="A14920" s="1" t="s">
        <v>37226</v>
      </c>
      <c r="B14920" s="1" t="s">
        <v>37227</v>
      </c>
      <c r="C14920" s="1" t="s">
        <v>6</v>
      </c>
      <c r="D14920" s="1" t="s">
        <v>37228</v>
      </c>
    </row>
    <row r="14921" spans="1:4" x14ac:dyDescent="0.25">
      <c r="A14921" s="1" t="s">
        <v>37229</v>
      </c>
      <c r="B14921" s="1" t="s">
        <v>37230</v>
      </c>
      <c r="C14921" s="1" t="s">
        <v>6</v>
      </c>
      <c r="D14921" s="1" t="s">
        <v>31516</v>
      </c>
    </row>
    <row r="14922" spans="1:4" x14ac:dyDescent="0.25">
      <c r="A14922" s="1" t="s">
        <v>37231</v>
      </c>
      <c r="B14922" s="1" t="s">
        <v>37232</v>
      </c>
      <c r="C14922" s="1" t="s">
        <v>6</v>
      </c>
      <c r="D14922" s="1" t="s">
        <v>37233</v>
      </c>
    </row>
    <row r="14923" spans="1:4" x14ac:dyDescent="0.25">
      <c r="A14923" s="1" t="s">
        <v>37234</v>
      </c>
      <c r="B14923" s="1" t="s">
        <v>37235</v>
      </c>
      <c r="C14923" s="1" t="s">
        <v>6</v>
      </c>
      <c r="D14923" s="1" t="s">
        <v>31516</v>
      </c>
    </row>
    <row r="14924" spans="1:4" x14ac:dyDescent="0.25">
      <c r="A14924" s="1" t="s">
        <v>37236</v>
      </c>
      <c r="B14924" s="1" t="s">
        <v>37237</v>
      </c>
      <c r="C14924" s="1" t="s">
        <v>6</v>
      </c>
      <c r="D14924" s="1" t="s">
        <v>37238</v>
      </c>
    </row>
    <row r="14925" spans="1:4" x14ac:dyDescent="0.25">
      <c r="A14925" s="1" t="s">
        <v>37239</v>
      </c>
      <c r="B14925" s="1" t="s">
        <v>37240</v>
      </c>
      <c r="C14925" s="1" t="s">
        <v>6</v>
      </c>
      <c r="D14925" s="1" t="s">
        <v>37233</v>
      </c>
    </row>
    <row r="14926" spans="1:4" x14ac:dyDescent="0.25">
      <c r="A14926" s="1" t="s">
        <v>37241</v>
      </c>
      <c r="B14926" s="1" t="s">
        <v>37242</v>
      </c>
      <c r="C14926" s="1" t="s">
        <v>6</v>
      </c>
      <c r="D14926" s="1" t="s">
        <v>37238</v>
      </c>
    </row>
    <row r="14927" spans="1:4" x14ac:dyDescent="0.25">
      <c r="A14927" s="1" t="s">
        <v>37243</v>
      </c>
      <c r="B14927" s="1" t="s">
        <v>37244</v>
      </c>
      <c r="C14927" s="1" t="s">
        <v>6</v>
      </c>
      <c r="D14927" s="1" t="s">
        <v>6750</v>
      </c>
    </row>
    <row r="14928" spans="1:4" x14ac:dyDescent="0.25">
      <c r="A14928" s="1" t="s">
        <v>37245</v>
      </c>
      <c r="B14928" s="1" t="s">
        <v>29579</v>
      </c>
      <c r="C14928" s="1" t="s">
        <v>6</v>
      </c>
      <c r="D14928" s="1" t="s">
        <v>27015</v>
      </c>
    </row>
    <row r="14929" spans="1:4" x14ac:dyDescent="0.25">
      <c r="A14929" s="1" t="s">
        <v>37246</v>
      </c>
      <c r="B14929" s="1" t="s">
        <v>37247</v>
      </c>
      <c r="C14929" s="1" t="s">
        <v>6</v>
      </c>
      <c r="D14929" s="1" t="s">
        <v>37248</v>
      </c>
    </row>
    <row r="14930" spans="1:4" x14ac:dyDescent="0.25">
      <c r="A14930" s="1" t="s">
        <v>37249</v>
      </c>
      <c r="B14930" s="1" t="s">
        <v>25790</v>
      </c>
      <c r="C14930" s="1" t="s">
        <v>6</v>
      </c>
      <c r="D14930" s="1" t="s">
        <v>11692</v>
      </c>
    </row>
    <row r="14931" spans="1:4" x14ac:dyDescent="0.25">
      <c r="A14931" s="1" t="s">
        <v>37250</v>
      </c>
      <c r="B14931" s="1" t="s">
        <v>37251</v>
      </c>
      <c r="C14931" s="1" t="s">
        <v>6</v>
      </c>
      <c r="D14931" s="1" t="s">
        <v>25031</v>
      </c>
    </row>
    <row r="14932" spans="1:4" x14ac:dyDescent="0.25">
      <c r="A14932" s="1" t="s">
        <v>37252</v>
      </c>
      <c r="B14932" s="1" t="s">
        <v>37253</v>
      </c>
      <c r="C14932" s="1" t="s">
        <v>6</v>
      </c>
      <c r="D14932" s="1" t="s">
        <v>25031</v>
      </c>
    </row>
    <row r="14933" spans="1:4" x14ac:dyDescent="0.25">
      <c r="A14933" s="1" t="s">
        <v>37254</v>
      </c>
      <c r="B14933" s="1" t="s">
        <v>37255</v>
      </c>
      <c r="C14933" s="1" t="s">
        <v>6</v>
      </c>
      <c r="D14933" s="1" t="s">
        <v>7485</v>
      </c>
    </row>
    <row r="14934" spans="1:4" x14ac:dyDescent="0.25">
      <c r="A14934" s="1" t="s">
        <v>37256</v>
      </c>
      <c r="B14934" s="1" t="s">
        <v>37257</v>
      </c>
      <c r="C14934" s="1" t="s">
        <v>6</v>
      </c>
      <c r="D14934" s="1" t="s">
        <v>72</v>
      </c>
    </row>
    <row r="14935" spans="1:4" x14ac:dyDescent="0.25">
      <c r="A14935" s="1" t="s">
        <v>37258</v>
      </c>
      <c r="B14935" s="1" t="s">
        <v>37259</v>
      </c>
      <c r="C14935" s="1" t="s">
        <v>6</v>
      </c>
      <c r="D14935" s="1" t="s">
        <v>32405</v>
      </c>
    </row>
    <row r="14936" spans="1:4" x14ac:dyDescent="0.25">
      <c r="A14936" s="1" t="s">
        <v>37260</v>
      </c>
      <c r="B14936" s="1" t="s">
        <v>37261</v>
      </c>
      <c r="C14936" s="1" t="s">
        <v>6</v>
      </c>
      <c r="D14936" s="1" t="s">
        <v>29387</v>
      </c>
    </row>
    <row r="14937" spans="1:4" x14ac:dyDescent="0.25">
      <c r="A14937" s="1" t="s">
        <v>37262</v>
      </c>
      <c r="B14937" s="1" t="s">
        <v>37263</v>
      </c>
      <c r="C14937" s="1" t="s">
        <v>6</v>
      </c>
      <c r="D14937" s="1" t="s">
        <v>72</v>
      </c>
    </row>
    <row r="14938" spans="1:4" x14ac:dyDescent="0.25">
      <c r="A14938" s="1" t="s">
        <v>37264</v>
      </c>
      <c r="B14938" s="1" t="s">
        <v>37265</v>
      </c>
      <c r="C14938" s="1" t="s">
        <v>6</v>
      </c>
      <c r="D14938" s="1" t="s">
        <v>31246</v>
      </c>
    </row>
    <row r="14939" spans="1:4" x14ac:dyDescent="0.25">
      <c r="A14939" s="1" t="s">
        <v>37266</v>
      </c>
      <c r="B14939" s="1" t="s">
        <v>37267</v>
      </c>
      <c r="C14939" s="1" t="s">
        <v>6</v>
      </c>
      <c r="D14939" s="1" t="s">
        <v>37124</v>
      </c>
    </row>
    <row r="14940" spans="1:4" x14ac:dyDescent="0.25">
      <c r="A14940" s="1" t="s">
        <v>37268</v>
      </c>
      <c r="B14940" s="1" t="s">
        <v>37269</v>
      </c>
      <c r="C14940" s="1" t="s">
        <v>6</v>
      </c>
      <c r="D14940" s="1" t="s">
        <v>37124</v>
      </c>
    </row>
    <row r="14941" spans="1:4" x14ac:dyDescent="0.25">
      <c r="A14941" s="1" t="s">
        <v>37270</v>
      </c>
      <c r="B14941" s="1" t="s">
        <v>37271</v>
      </c>
      <c r="C14941" s="1" t="s">
        <v>6</v>
      </c>
      <c r="D14941" s="1" t="s">
        <v>7333</v>
      </c>
    </row>
    <row r="14942" spans="1:4" x14ac:dyDescent="0.25">
      <c r="A14942" s="1" t="s">
        <v>37272</v>
      </c>
      <c r="B14942" s="1" t="s">
        <v>37273</v>
      </c>
      <c r="C14942" s="1" t="s">
        <v>6</v>
      </c>
      <c r="D14942" s="1" t="s">
        <v>7333</v>
      </c>
    </row>
    <row r="14943" spans="1:4" x14ac:dyDescent="0.25">
      <c r="A14943" s="1" t="s">
        <v>37274</v>
      </c>
      <c r="B14943" s="1" t="s">
        <v>37275</v>
      </c>
      <c r="C14943" s="1" t="s">
        <v>6</v>
      </c>
      <c r="D14943" s="1" t="s">
        <v>7333</v>
      </c>
    </row>
    <row r="14944" spans="1:4" x14ac:dyDescent="0.25">
      <c r="A14944" s="1" t="s">
        <v>37276</v>
      </c>
      <c r="B14944" s="1" t="s">
        <v>37277</v>
      </c>
      <c r="C14944" s="1" t="s">
        <v>6</v>
      </c>
      <c r="D14944" s="1" t="s">
        <v>37278</v>
      </c>
    </row>
    <row r="14945" spans="1:4" x14ac:dyDescent="0.25">
      <c r="A14945" s="1" t="s">
        <v>37279</v>
      </c>
      <c r="B14945" s="1" t="s">
        <v>37280</v>
      </c>
      <c r="C14945" s="1" t="s">
        <v>6</v>
      </c>
      <c r="D14945" s="1" t="s">
        <v>37278</v>
      </c>
    </row>
    <row r="14946" spans="1:4" x14ac:dyDescent="0.25">
      <c r="A14946" s="1" t="s">
        <v>37281</v>
      </c>
      <c r="B14946" s="1" t="s">
        <v>37282</v>
      </c>
      <c r="C14946" s="1" t="s">
        <v>6</v>
      </c>
      <c r="D14946" s="1" t="s">
        <v>37278</v>
      </c>
    </row>
    <row r="14947" spans="1:4" x14ac:dyDescent="0.25">
      <c r="A14947" s="1" t="s">
        <v>37283</v>
      </c>
      <c r="B14947" s="1" t="s">
        <v>37284</v>
      </c>
      <c r="C14947" s="1" t="s">
        <v>6</v>
      </c>
      <c r="D14947" s="1" t="s">
        <v>37278</v>
      </c>
    </row>
    <row r="14948" spans="1:4" x14ac:dyDescent="0.25">
      <c r="A14948" s="1" t="s">
        <v>37285</v>
      </c>
      <c r="B14948" s="1" t="s">
        <v>37286</v>
      </c>
      <c r="C14948" s="1" t="s">
        <v>6</v>
      </c>
      <c r="D14948" s="1" t="s">
        <v>37278</v>
      </c>
    </row>
    <row r="14949" spans="1:4" x14ac:dyDescent="0.25">
      <c r="A14949" s="1" t="s">
        <v>37287</v>
      </c>
      <c r="B14949" s="1" t="s">
        <v>37288</v>
      </c>
      <c r="C14949" s="1" t="s">
        <v>6</v>
      </c>
      <c r="D14949" s="1" t="s">
        <v>37289</v>
      </c>
    </row>
    <row r="14950" spans="1:4" x14ac:dyDescent="0.25">
      <c r="A14950" s="1" t="s">
        <v>37290</v>
      </c>
      <c r="B14950" s="1" t="s">
        <v>37291</v>
      </c>
      <c r="C14950" s="1" t="s">
        <v>6</v>
      </c>
      <c r="D14950" s="1" t="s">
        <v>37289</v>
      </c>
    </row>
    <row r="14951" spans="1:4" x14ac:dyDescent="0.25">
      <c r="A14951" s="1" t="s">
        <v>37292</v>
      </c>
      <c r="B14951" s="1" t="s">
        <v>37293</v>
      </c>
      <c r="C14951" s="1" t="s">
        <v>6</v>
      </c>
      <c r="D14951" s="1" t="s">
        <v>20420</v>
      </c>
    </row>
    <row r="14952" spans="1:4" x14ac:dyDescent="0.25">
      <c r="A14952" s="1" t="s">
        <v>37294</v>
      </c>
      <c r="B14952" s="1" t="s">
        <v>37295</v>
      </c>
      <c r="C14952" s="1" t="s">
        <v>6</v>
      </c>
      <c r="D14952" s="1" t="s">
        <v>72</v>
      </c>
    </row>
    <row r="14953" spans="1:4" x14ac:dyDescent="0.25">
      <c r="A14953" s="1" t="s">
        <v>37296</v>
      </c>
      <c r="B14953" s="1" t="s">
        <v>37297</v>
      </c>
      <c r="C14953" s="1" t="s">
        <v>6</v>
      </c>
      <c r="D14953" s="1" t="s">
        <v>28356</v>
      </c>
    </row>
    <row r="14954" spans="1:4" x14ac:dyDescent="0.25">
      <c r="A14954" s="1" t="s">
        <v>37298</v>
      </c>
      <c r="B14954" s="1" t="s">
        <v>37299</v>
      </c>
      <c r="C14954" s="1" t="s">
        <v>6</v>
      </c>
      <c r="D14954" s="1" t="s">
        <v>32250</v>
      </c>
    </row>
    <row r="14955" spans="1:4" x14ac:dyDescent="0.25">
      <c r="A14955" s="1" t="s">
        <v>37300</v>
      </c>
      <c r="B14955" s="1" t="s">
        <v>37301</v>
      </c>
      <c r="C14955" s="1" t="s">
        <v>6</v>
      </c>
      <c r="D14955" s="1" t="s">
        <v>11335</v>
      </c>
    </row>
    <row r="14956" spans="1:4" x14ac:dyDescent="0.25">
      <c r="A14956" s="1" t="s">
        <v>37302</v>
      </c>
      <c r="B14956" s="1" t="s">
        <v>37303</v>
      </c>
      <c r="C14956" s="1" t="s">
        <v>6</v>
      </c>
      <c r="D14956" s="1" t="s">
        <v>37304</v>
      </c>
    </row>
    <row r="14957" spans="1:4" x14ac:dyDescent="0.25">
      <c r="A14957" s="1" t="s">
        <v>37305</v>
      </c>
      <c r="B14957" s="1" t="s">
        <v>37306</v>
      </c>
      <c r="C14957" s="1" t="s">
        <v>6</v>
      </c>
      <c r="D14957" s="1" t="s">
        <v>32250</v>
      </c>
    </row>
    <row r="14958" spans="1:4" x14ac:dyDescent="0.25">
      <c r="A14958" s="1" t="s">
        <v>37307</v>
      </c>
      <c r="B14958" s="1" t="s">
        <v>37308</v>
      </c>
      <c r="C14958" s="1" t="s">
        <v>6</v>
      </c>
      <c r="D14958" s="1" t="s">
        <v>27103</v>
      </c>
    </row>
    <row r="14959" spans="1:4" x14ac:dyDescent="0.25">
      <c r="A14959" s="1" t="s">
        <v>37309</v>
      </c>
      <c r="B14959" s="1" t="s">
        <v>37310</v>
      </c>
      <c r="C14959" s="1" t="s">
        <v>6</v>
      </c>
      <c r="D14959" s="1" t="s">
        <v>7105</v>
      </c>
    </row>
    <row r="14960" spans="1:4" x14ac:dyDescent="0.25">
      <c r="A14960" s="1" t="s">
        <v>37311</v>
      </c>
      <c r="B14960" s="1" t="s">
        <v>37312</v>
      </c>
      <c r="C14960" s="1" t="s">
        <v>6</v>
      </c>
      <c r="D14960" s="1" t="s">
        <v>7105</v>
      </c>
    </row>
    <row r="14961" spans="1:4" x14ac:dyDescent="0.25">
      <c r="A14961" s="1" t="s">
        <v>37313</v>
      </c>
      <c r="B14961" s="1" t="s">
        <v>37314</v>
      </c>
      <c r="C14961" s="1" t="s">
        <v>6</v>
      </c>
      <c r="D14961" s="1" t="s">
        <v>17137</v>
      </c>
    </row>
    <row r="14962" spans="1:4" x14ac:dyDescent="0.25">
      <c r="A14962" s="1" t="s">
        <v>37315</v>
      </c>
      <c r="B14962" s="1" t="s">
        <v>37316</v>
      </c>
      <c r="C14962" s="1" t="s">
        <v>6</v>
      </c>
      <c r="D14962" s="1" t="s">
        <v>37317</v>
      </c>
    </row>
    <row r="14963" spans="1:4" x14ac:dyDescent="0.25">
      <c r="A14963" s="1" t="s">
        <v>37318</v>
      </c>
      <c r="B14963" s="1" t="s">
        <v>37319</v>
      </c>
      <c r="C14963" s="1" t="s">
        <v>6</v>
      </c>
      <c r="D14963" s="1" t="s">
        <v>37320</v>
      </c>
    </row>
    <row r="14964" spans="1:4" x14ac:dyDescent="0.25">
      <c r="A14964" s="1" t="s">
        <v>37321</v>
      </c>
      <c r="B14964" s="1" t="s">
        <v>37322</v>
      </c>
      <c r="C14964" s="1" t="s">
        <v>6</v>
      </c>
      <c r="D14964" s="1" t="s">
        <v>17367</v>
      </c>
    </row>
    <row r="14965" spans="1:4" x14ac:dyDescent="0.25">
      <c r="A14965" s="1" t="s">
        <v>37323</v>
      </c>
      <c r="B14965" s="1" t="s">
        <v>37324</v>
      </c>
      <c r="C14965" s="1" t="s">
        <v>6</v>
      </c>
      <c r="D14965" s="1" t="s">
        <v>37325</v>
      </c>
    </row>
    <row r="14966" spans="1:4" x14ac:dyDescent="0.25">
      <c r="A14966" s="1" t="s">
        <v>37326</v>
      </c>
      <c r="B14966" s="1" t="s">
        <v>37327</v>
      </c>
      <c r="C14966" s="1" t="s">
        <v>6</v>
      </c>
      <c r="D14966" s="1" t="s">
        <v>29519</v>
      </c>
    </row>
    <row r="14967" spans="1:4" x14ac:dyDescent="0.25">
      <c r="A14967" s="1" t="s">
        <v>37328</v>
      </c>
      <c r="B14967" s="1" t="s">
        <v>37329</v>
      </c>
      <c r="C14967" s="1" t="s">
        <v>6</v>
      </c>
      <c r="D14967" s="1" t="s">
        <v>37325</v>
      </c>
    </row>
    <row r="14968" spans="1:4" x14ac:dyDescent="0.25">
      <c r="A14968" s="1" t="s">
        <v>37330</v>
      </c>
      <c r="B14968" s="1" t="s">
        <v>37331</v>
      </c>
      <c r="C14968" s="1" t="s">
        <v>6</v>
      </c>
      <c r="D14968" s="1" t="s">
        <v>37325</v>
      </c>
    </row>
    <row r="14969" spans="1:4" x14ac:dyDescent="0.25">
      <c r="A14969" s="1" t="s">
        <v>37332</v>
      </c>
      <c r="B14969" s="1" t="s">
        <v>37333</v>
      </c>
      <c r="C14969" s="1" t="s">
        <v>6</v>
      </c>
      <c r="D14969" s="1" t="s">
        <v>37334</v>
      </c>
    </row>
    <row r="14970" spans="1:4" x14ac:dyDescent="0.25">
      <c r="A14970" s="1" t="s">
        <v>37335</v>
      </c>
      <c r="B14970" s="1" t="s">
        <v>37336</v>
      </c>
      <c r="C14970" s="1" t="s">
        <v>6</v>
      </c>
      <c r="D14970" s="1" t="s">
        <v>30586</v>
      </c>
    </row>
    <row r="14971" spans="1:4" x14ac:dyDescent="0.25">
      <c r="A14971" s="1" t="s">
        <v>37337</v>
      </c>
      <c r="B14971" s="1" t="s">
        <v>37338</v>
      </c>
      <c r="C14971" s="1" t="s">
        <v>6</v>
      </c>
      <c r="D14971" s="1" t="s">
        <v>6695</v>
      </c>
    </row>
    <row r="14972" spans="1:4" x14ac:dyDescent="0.25">
      <c r="A14972" s="1" t="s">
        <v>37339</v>
      </c>
      <c r="B14972" s="1" t="s">
        <v>37340</v>
      </c>
      <c r="C14972" s="1" t="s">
        <v>6</v>
      </c>
      <c r="D14972" s="1" t="s">
        <v>25845</v>
      </c>
    </row>
    <row r="14973" spans="1:4" x14ac:dyDescent="0.25">
      <c r="A14973" s="1" t="s">
        <v>37341</v>
      </c>
      <c r="B14973" s="1" t="s">
        <v>25842</v>
      </c>
      <c r="C14973" s="1" t="s">
        <v>6</v>
      </c>
      <c r="D14973" s="1" t="s">
        <v>37342</v>
      </c>
    </row>
    <row r="14974" spans="1:4" x14ac:dyDescent="0.25">
      <c r="A14974" s="1" t="s">
        <v>37343</v>
      </c>
      <c r="B14974" s="1" t="s">
        <v>37344</v>
      </c>
      <c r="C14974" s="1" t="s">
        <v>6</v>
      </c>
      <c r="D14974" s="1" t="s">
        <v>37345</v>
      </c>
    </row>
    <row r="14975" spans="1:4" x14ac:dyDescent="0.25">
      <c r="A14975" s="1" t="s">
        <v>37346</v>
      </c>
      <c r="B14975" s="1" t="s">
        <v>37347</v>
      </c>
      <c r="C14975" s="1" t="s">
        <v>6</v>
      </c>
      <c r="D14975" s="1" t="s">
        <v>37348</v>
      </c>
    </row>
    <row r="14976" spans="1:4" x14ac:dyDescent="0.25">
      <c r="A14976" s="1" t="s">
        <v>37349</v>
      </c>
      <c r="B14976" s="1" t="s">
        <v>37350</v>
      </c>
      <c r="C14976" s="1" t="s">
        <v>6</v>
      </c>
      <c r="D14976" s="1" t="s">
        <v>37351</v>
      </c>
    </row>
    <row r="14977" spans="1:4" x14ac:dyDescent="0.25">
      <c r="A14977" s="1" t="s">
        <v>37352</v>
      </c>
      <c r="B14977" s="1" t="s">
        <v>37353</v>
      </c>
      <c r="C14977" s="1" t="s">
        <v>6</v>
      </c>
      <c r="D14977" s="1" t="s">
        <v>37354</v>
      </c>
    </row>
    <row r="14978" spans="1:4" x14ac:dyDescent="0.25">
      <c r="A14978" s="1" t="s">
        <v>37355</v>
      </c>
      <c r="B14978" s="1" t="s">
        <v>37356</v>
      </c>
      <c r="C14978" s="1" t="s">
        <v>6</v>
      </c>
      <c r="D14978" s="1" t="s">
        <v>8398</v>
      </c>
    </row>
    <row r="14979" spans="1:4" x14ac:dyDescent="0.25">
      <c r="A14979" s="1" t="s">
        <v>37357</v>
      </c>
      <c r="B14979" s="1" t="s">
        <v>37358</v>
      </c>
      <c r="C14979" s="1" t="s">
        <v>6</v>
      </c>
      <c r="D14979" s="1" t="s">
        <v>24943</v>
      </c>
    </row>
    <row r="14980" spans="1:4" x14ac:dyDescent="0.25">
      <c r="A14980" s="1" t="s">
        <v>37359</v>
      </c>
      <c r="B14980" s="1" t="s">
        <v>37360</v>
      </c>
      <c r="C14980" s="1" t="s">
        <v>6</v>
      </c>
      <c r="D14980" s="1" t="s">
        <v>29393</v>
      </c>
    </row>
    <row r="14981" spans="1:4" x14ac:dyDescent="0.25">
      <c r="A14981" s="1" t="s">
        <v>37361</v>
      </c>
      <c r="B14981" s="1" t="s">
        <v>37362</v>
      </c>
      <c r="C14981" s="1" t="s">
        <v>6</v>
      </c>
      <c r="D14981" s="1" t="s">
        <v>72</v>
      </c>
    </row>
    <row r="14982" spans="1:4" x14ac:dyDescent="0.25">
      <c r="A14982" s="1" t="s">
        <v>37363</v>
      </c>
      <c r="B14982" s="1" t="s">
        <v>37364</v>
      </c>
      <c r="C14982" s="1" t="s">
        <v>6</v>
      </c>
      <c r="D14982" s="1" t="s">
        <v>36444</v>
      </c>
    </row>
    <row r="14983" spans="1:4" x14ac:dyDescent="0.25">
      <c r="A14983" s="1" t="s">
        <v>37365</v>
      </c>
      <c r="B14983" s="1" t="s">
        <v>25839</v>
      </c>
      <c r="C14983" s="1" t="s">
        <v>6</v>
      </c>
      <c r="D14983" s="1" t="s">
        <v>37366</v>
      </c>
    </row>
    <row r="14984" spans="1:4" x14ac:dyDescent="0.25">
      <c r="A14984" s="1" t="s">
        <v>37367</v>
      </c>
      <c r="B14984" s="1" t="s">
        <v>37368</v>
      </c>
      <c r="C14984" s="1" t="s">
        <v>6</v>
      </c>
      <c r="D14984" s="1" t="s">
        <v>37369</v>
      </c>
    </row>
    <row r="14985" spans="1:4" x14ac:dyDescent="0.25">
      <c r="A14985" s="1" t="s">
        <v>37370</v>
      </c>
      <c r="B14985" s="1" t="s">
        <v>27234</v>
      </c>
      <c r="C14985" s="1" t="s">
        <v>6</v>
      </c>
      <c r="D14985" s="1" t="s">
        <v>27235</v>
      </c>
    </row>
    <row r="14986" spans="1:4" x14ac:dyDescent="0.25">
      <c r="A14986" s="1" t="s">
        <v>37371</v>
      </c>
      <c r="B14986" s="1" t="s">
        <v>27346</v>
      </c>
      <c r="C14986" s="1" t="s">
        <v>6</v>
      </c>
      <c r="D14986" s="1" t="s">
        <v>27304</v>
      </c>
    </row>
    <row r="14987" spans="1:4" x14ac:dyDescent="0.25">
      <c r="A14987" s="1" t="s">
        <v>37372</v>
      </c>
      <c r="B14987" s="1" t="s">
        <v>37373</v>
      </c>
      <c r="C14987" s="1" t="s">
        <v>6</v>
      </c>
      <c r="D14987" s="1" t="s">
        <v>72</v>
      </c>
    </row>
    <row r="14988" spans="1:4" x14ac:dyDescent="0.25">
      <c r="A14988" s="1" t="s">
        <v>37374</v>
      </c>
      <c r="B14988" s="1" t="s">
        <v>37375</v>
      </c>
      <c r="C14988" s="1" t="s">
        <v>6</v>
      </c>
      <c r="D14988" s="1" t="s">
        <v>72</v>
      </c>
    </row>
    <row r="14989" spans="1:4" x14ac:dyDescent="0.25">
      <c r="A14989" s="1" t="s">
        <v>37376</v>
      </c>
      <c r="B14989" s="1" t="s">
        <v>37377</v>
      </c>
      <c r="C14989" s="1" t="s">
        <v>6</v>
      </c>
      <c r="D14989" s="1" t="s">
        <v>13675</v>
      </c>
    </row>
    <row r="14990" spans="1:4" x14ac:dyDescent="0.25">
      <c r="A14990" s="1" t="s">
        <v>37378</v>
      </c>
      <c r="B14990" s="1" t="s">
        <v>37379</v>
      </c>
      <c r="C14990" s="1" t="s">
        <v>6</v>
      </c>
      <c r="D14990" s="1" t="s">
        <v>22267</v>
      </c>
    </row>
    <row r="14991" spans="1:4" x14ac:dyDescent="0.25">
      <c r="A14991" s="1" t="s">
        <v>37380</v>
      </c>
      <c r="B14991" s="1" t="s">
        <v>37381</v>
      </c>
      <c r="C14991" s="1" t="s">
        <v>6</v>
      </c>
      <c r="D14991" s="1" t="s">
        <v>37382</v>
      </c>
    </row>
    <row r="14992" spans="1:4" x14ac:dyDescent="0.25">
      <c r="A14992" s="1" t="s">
        <v>37383</v>
      </c>
      <c r="B14992" s="1" t="s">
        <v>37384</v>
      </c>
      <c r="C14992" s="1" t="s">
        <v>6</v>
      </c>
      <c r="D14992" s="1" t="s">
        <v>37385</v>
      </c>
    </row>
    <row r="14993" spans="1:4" x14ac:dyDescent="0.25">
      <c r="A14993" s="1" t="s">
        <v>37386</v>
      </c>
      <c r="B14993" s="1" t="s">
        <v>37387</v>
      </c>
      <c r="C14993" s="1" t="s">
        <v>6</v>
      </c>
      <c r="D14993" s="1" t="s">
        <v>37388</v>
      </c>
    </row>
    <row r="14994" spans="1:4" x14ac:dyDescent="0.25">
      <c r="A14994" s="1" t="s">
        <v>37389</v>
      </c>
      <c r="B14994" s="1" t="s">
        <v>37390</v>
      </c>
      <c r="C14994" s="1" t="s">
        <v>6</v>
      </c>
      <c r="D14994" s="1" t="s">
        <v>15521</v>
      </c>
    </row>
    <row r="14995" spans="1:4" x14ac:dyDescent="0.25">
      <c r="A14995" s="1" t="s">
        <v>37391</v>
      </c>
      <c r="B14995" s="1" t="s">
        <v>37392</v>
      </c>
      <c r="C14995" s="1" t="s">
        <v>6</v>
      </c>
      <c r="D14995" s="1" t="s">
        <v>37393</v>
      </c>
    </row>
    <row r="14996" spans="1:4" x14ac:dyDescent="0.25">
      <c r="A14996" s="1" t="s">
        <v>37394</v>
      </c>
      <c r="B14996" s="1" t="s">
        <v>37395</v>
      </c>
      <c r="C14996" s="1" t="s">
        <v>6</v>
      </c>
      <c r="D14996" s="1" t="s">
        <v>37396</v>
      </c>
    </row>
    <row r="14997" spans="1:4" x14ac:dyDescent="0.25">
      <c r="A14997" s="1" t="s">
        <v>37397</v>
      </c>
      <c r="B14997" s="1" t="s">
        <v>37398</v>
      </c>
      <c r="C14997" s="1" t="s">
        <v>6</v>
      </c>
      <c r="D14997" s="1" t="s">
        <v>8327</v>
      </c>
    </row>
    <row r="14998" spans="1:4" x14ac:dyDescent="0.25">
      <c r="A14998" s="1" t="s">
        <v>37399</v>
      </c>
      <c r="B14998" s="1" t="s">
        <v>37400</v>
      </c>
      <c r="C14998" s="1" t="s">
        <v>6</v>
      </c>
      <c r="D14998" s="1" t="s">
        <v>37401</v>
      </c>
    </row>
    <row r="14999" spans="1:4" x14ac:dyDescent="0.25">
      <c r="A14999" s="1" t="s">
        <v>37402</v>
      </c>
      <c r="B14999" s="1" t="s">
        <v>37403</v>
      </c>
      <c r="C14999" s="1" t="s">
        <v>6</v>
      </c>
      <c r="D14999" s="1" t="s">
        <v>72</v>
      </c>
    </row>
    <row r="15000" spans="1:4" x14ac:dyDescent="0.25">
      <c r="A15000" s="1" t="s">
        <v>37404</v>
      </c>
      <c r="B15000" s="1" t="s">
        <v>37405</v>
      </c>
      <c r="C15000" s="1" t="s">
        <v>6</v>
      </c>
      <c r="D15000" s="1" t="s">
        <v>72</v>
      </c>
    </row>
    <row r="15001" spans="1:4" x14ac:dyDescent="0.25">
      <c r="A15001" s="1" t="s">
        <v>37406</v>
      </c>
      <c r="B15001" s="1" t="s">
        <v>37407</v>
      </c>
      <c r="C15001" s="1" t="s">
        <v>6</v>
      </c>
      <c r="D15001" s="1" t="s">
        <v>72</v>
      </c>
    </row>
    <row r="15002" spans="1:4" x14ac:dyDescent="0.25">
      <c r="A15002" s="1" t="s">
        <v>37408</v>
      </c>
      <c r="B15002" s="1" t="s">
        <v>37409</v>
      </c>
      <c r="C15002" s="1" t="s">
        <v>6</v>
      </c>
      <c r="D15002" s="1" t="s">
        <v>72</v>
      </c>
    </row>
    <row r="15003" spans="1:4" x14ac:dyDescent="0.25">
      <c r="A15003" s="1" t="s">
        <v>37410</v>
      </c>
      <c r="B15003" s="1" t="s">
        <v>37411</v>
      </c>
      <c r="C15003" s="1" t="s">
        <v>6</v>
      </c>
      <c r="D15003" s="1" t="s">
        <v>72</v>
      </c>
    </row>
    <row r="15004" spans="1:4" x14ac:dyDescent="0.25">
      <c r="A15004" s="1" t="s">
        <v>37412</v>
      </c>
      <c r="B15004" s="1" t="s">
        <v>37413</v>
      </c>
      <c r="C15004" s="1" t="s">
        <v>6</v>
      </c>
      <c r="D15004" s="1" t="s">
        <v>72</v>
      </c>
    </row>
    <row r="15005" spans="1:4" x14ac:dyDescent="0.25">
      <c r="A15005" s="1" t="s">
        <v>37414</v>
      </c>
      <c r="B15005" s="1" t="s">
        <v>37415</v>
      </c>
      <c r="C15005" s="1" t="s">
        <v>6</v>
      </c>
      <c r="D15005" s="1" t="s">
        <v>72</v>
      </c>
    </row>
    <row r="15006" spans="1:4" x14ac:dyDescent="0.25">
      <c r="A15006" s="1" t="s">
        <v>37416</v>
      </c>
      <c r="B15006" s="1" t="s">
        <v>37417</v>
      </c>
      <c r="C15006" s="1" t="s">
        <v>6</v>
      </c>
      <c r="D15006" s="1" t="s">
        <v>72</v>
      </c>
    </row>
    <row r="15007" spans="1:4" x14ac:dyDescent="0.25">
      <c r="A15007" s="1" t="s">
        <v>37418</v>
      </c>
      <c r="B15007" s="1" t="s">
        <v>37419</v>
      </c>
      <c r="C15007" s="1" t="s">
        <v>6</v>
      </c>
      <c r="D15007" s="1" t="s">
        <v>72</v>
      </c>
    </row>
    <row r="15008" spans="1:4" x14ac:dyDescent="0.25">
      <c r="A15008" s="1" t="s">
        <v>37420</v>
      </c>
      <c r="B15008" s="1" t="s">
        <v>37421</v>
      </c>
      <c r="C15008" s="1" t="s">
        <v>6</v>
      </c>
      <c r="D15008" s="1" t="s">
        <v>72</v>
      </c>
    </row>
    <row r="15009" spans="1:4" x14ac:dyDescent="0.25">
      <c r="A15009" s="1" t="s">
        <v>37422</v>
      </c>
      <c r="B15009" s="1" t="s">
        <v>37423</v>
      </c>
      <c r="C15009" s="1" t="s">
        <v>6</v>
      </c>
      <c r="D15009" s="1" t="s">
        <v>72</v>
      </c>
    </row>
    <row r="15010" spans="1:4" x14ac:dyDescent="0.25">
      <c r="A15010" s="1" t="s">
        <v>37424</v>
      </c>
      <c r="B15010" s="1" t="s">
        <v>37425</v>
      </c>
      <c r="C15010" s="1" t="s">
        <v>6</v>
      </c>
      <c r="D15010" s="1" t="s">
        <v>72</v>
      </c>
    </row>
    <row r="15011" spans="1:4" x14ac:dyDescent="0.25">
      <c r="A15011" s="1" t="s">
        <v>37426</v>
      </c>
      <c r="B15011" s="1" t="s">
        <v>37427</v>
      </c>
      <c r="C15011" s="1" t="s">
        <v>6</v>
      </c>
      <c r="D15011" s="1" t="s">
        <v>72</v>
      </c>
    </row>
    <row r="15012" spans="1:4" x14ac:dyDescent="0.25">
      <c r="A15012" s="1" t="s">
        <v>37428</v>
      </c>
      <c r="B15012" s="1" t="s">
        <v>37429</v>
      </c>
      <c r="C15012" s="1" t="s">
        <v>6</v>
      </c>
      <c r="D15012" s="1" t="s">
        <v>72</v>
      </c>
    </row>
    <row r="15013" spans="1:4" x14ac:dyDescent="0.25">
      <c r="A15013" s="1" t="s">
        <v>37430</v>
      </c>
      <c r="B15013" s="1" t="s">
        <v>37431</v>
      </c>
      <c r="C15013" s="1" t="s">
        <v>6</v>
      </c>
      <c r="D15013" s="1" t="s">
        <v>37432</v>
      </c>
    </row>
    <row r="15014" spans="1:4" x14ac:dyDescent="0.25">
      <c r="A15014" s="1" t="s">
        <v>37433</v>
      </c>
      <c r="B15014" s="1" t="s">
        <v>37434</v>
      </c>
      <c r="C15014" s="1" t="s">
        <v>6</v>
      </c>
      <c r="D15014" s="1" t="s">
        <v>37077</v>
      </c>
    </row>
    <row r="15015" spans="1:4" x14ac:dyDescent="0.25">
      <c r="A15015" s="1" t="s">
        <v>37435</v>
      </c>
      <c r="B15015" s="1" t="s">
        <v>37436</v>
      </c>
      <c r="C15015" s="1" t="s">
        <v>6</v>
      </c>
      <c r="D15015" s="1" t="s">
        <v>37077</v>
      </c>
    </row>
    <row r="15016" spans="1:4" x14ac:dyDescent="0.25">
      <c r="A15016" s="1" t="s">
        <v>37437</v>
      </c>
      <c r="B15016" s="1" t="s">
        <v>37438</v>
      </c>
      <c r="C15016" s="1" t="s">
        <v>6</v>
      </c>
      <c r="D15016" s="1" t="s">
        <v>13675</v>
      </c>
    </row>
    <row r="15017" spans="1:4" x14ac:dyDescent="0.25">
      <c r="A15017" s="1" t="s">
        <v>37439</v>
      </c>
      <c r="B15017" s="1" t="s">
        <v>37440</v>
      </c>
      <c r="C15017" s="1" t="s">
        <v>6</v>
      </c>
      <c r="D15017" s="1" t="s">
        <v>72</v>
      </c>
    </row>
    <row r="15018" spans="1:4" x14ac:dyDescent="0.25">
      <c r="A15018" s="1" t="s">
        <v>37441</v>
      </c>
      <c r="B15018" s="1" t="s">
        <v>37442</v>
      </c>
      <c r="C15018" s="1" t="s">
        <v>6</v>
      </c>
      <c r="D15018" s="1" t="s">
        <v>7761</v>
      </c>
    </row>
    <row r="15019" spans="1:4" x14ac:dyDescent="0.25">
      <c r="A15019" s="1" t="s">
        <v>37443</v>
      </c>
      <c r="B15019" s="1" t="s">
        <v>37444</v>
      </c>
      <c r="C15019" s="1" t="s">
        <v>6</v>
      </c>
      <c r="D15019" s="1" t="s">
        <v>72</v>
      </c>
    </row>
    <row r="15020" spans="1:4" x14ac:dyDescent="0.25">
      <c r="A15020" s="1" t="s">
        <v>37445</v>
      </c>
      <c r="B15020" s="1" t="s">
        <v>37446</v>
      </c>
      <c r="C15020" s="1" t="s">
        <v>6</v>
      </c>
      <c r="D15020" s="1" t="s">
        <v>37447</v>
      </c>
    </row>
    <row r="15021" spans="1:4" x14ac:dyDescent="0.25">
      <c r="A15021" s="1" t="s">
        <v>37448</v>
      </c>
      <c r="B15021" s="1" t="s">
        <v>37449</v>
      </c>
      <c r="C15021" s="1" t="s">
        <v>6</v>
      </c>
      <c r="D15021" s="1" t="s">
        <v>29745</v>
      </c>
    </row>
    <row r="15022" spans="1:4" x14ac:dyDescent="0.25">
      <c r="A15022" s="1" t="s">
        <v>37450</v>
      </c>
      <c r="B15022" s="1" t="s">
        <v>37451</v>
      </c>
      <c r="C15022" s="1" t="s">
        <v>6</v>
      </c>
      <c r="D15022" s="1" t="s">
        <v>37452</v>
      </c>
    </row>
    <row r="15023" spans="1:4" x14ac:dyDescent="0.25">
      <c r="A15023" s="1" t="s">
        <v>37453</v>
      </c>
      <c r="B15023" s="1" t="s">
        <v>37454</v>
      </c>
      <c r="C15023" s="1" t="s">
        <v>6</v>
      </c>
      <c r="D15023" s="1" t="s">
        <v>72</v>
      </c>
    </row>
    <row r="15024" spans="1:4" x14ac:dyDescent="0.25">
      <c r="A15024" s="1" t="s">
        <v>37455</v>
      </c>
      <c r="B15024" s="1" t="s">
        <v>37456</v>
      </c>
      <c r="C15024" s="1" t="s">
        <v>6</v>
      </c>
      <c r="D15024" s="1" t="s">
        <v>72</v>
      </c>
    </row>
    <row r="15025" spans="1:4" x14ac:dyDescent="0.25">
      <c r="A15025" s="1" t="s">
        <v>37457</v>
      </c>
      <c r="B15025" s="1" t="s">
        <v>37458</v>
      </c>
      <c r="C15025" s="1" t="s">
        <v>6</v>
      </c>
      <c r="D15025" s="1" t="s">
        <v>72</v>
      </c>
    </row>
    <row r="15026" spans="1:4" x14ac:dyDescent="0.25">
      <c r="A15026" s="1" t="s">
        <v>37459</v>
      </c>
      <c r="B15026" s="1" t="s">
        <v>37460</v>
      </c>
      <c r="C15026" s="1" t="s">
        <v>6</v>
      </c>
      <c r="D15026" s="1" t="s">
        <v>72</v>
      </c>
    </row>
    <row r="15027" spans="1:4" x14ac:dyDescent="0.25">
      <c r="A15027" s="1" t="s">
        <v>37461</v>
      </c>
      <c r="B15027" s="1" t="s">
        <v>37462</v>
      </c>
      <c r="C15027" s="1" t="s">
        <v>6</v>
      </c>
      <c r="D15027" s="1" t="s">
        <v>72</v>
      </c>
    </row>
    <row r="15028" spans="1:4" x14ac:dyDescent="0.25">
      <c r="A15028" s="1" t="s">
        <v>37463</v>
      </c>
      <c r="B15028" s="1" t="s">
        <v>37464</v>
      </c>
      <c r="C15028" s="1" t="s">
        <v>6</v>
      </c>
      <c r="D15028" s="1" t="s">
        <v>72</v>
      </c>
    </row>
    <row r="15029" spans="1:4" x14ac:dyDescent="0.25">
      <c r="A15029" s="1" t="s">
        <v>37465</v>
      </c>
      <c r="B15029" s="1" t="s">
        <v>37466</v>
      </c>
      <c r="C15029" s="1" t="s">
        <v>6</v>
      </c>
      <c r="D15029" s="1" t="s">
        <v>72</v>
      </c>
    </row>
    <row r="15030" spans="1:4" x14ac:dyDescent="0.25">
      <c r="A15030" s="1" t="s">
        <v>37467</v>
      </c>
      <c r="B15030" s="1" t="s">
        <v>8302</v>
      </c>
      <c r="C15030" s="1" t="s">
        <v>6</v>
      </c>
      <c r="D15030" s="1" t="s">
        <v>8303</v>
      </c>
    </row>
    <row r="15031" spans="1:4" x14ac:dyDescent="0.25">
      <c r="A15031" s="1" t="s">
        <v>37468</v>
      </c>
      <c r="B15031" s="1" t="s">
        <v>37469</v>
      </c>
      <c r="C15031" s="1" t="s">
        <v>6</v>
      </c>
      <c r="D15031" s="1" t="s">
        <v>72</v>
      </c>
    </row>
    <row r="15032" spans="1:4" x14ac:dyDescent="0.25">
      <c r="A15032" s="1" t="s">
        <v>37470</v>
      </c>
      <c r="B15032" s="1" t="s">
        <v>37471</v>
      </c>
      <c r="C15032" s="1" t="s">
        <v>6</v>
      </c>
      <c r="D15032" s="1" t="s">
        <v>72</v>
      </c>
    </row>
    <row r="15033" spans="1:4" x14ac:dyDescent="0.25">
      <c r="A15033" s="1" t="s">
        <v>37472</v>
      </c>
      <c r="B15033" s="1" t="s">
        <v>37473</v>
      </c>
      <c r="C15033" s="1" t="s">
        <v>6</v>
      </c>
      <c r="D15033" s="1" t="s">
        <v>72</v>
      </c>
    </row>
    <row r="15034" spans="1:4" x14ac:dyDescent="0.25">
      <c r="A15034" s="1" t="s">
        <v>37474</v>
      </c>
      <c r="B15034" s="1" t="s">
        <v>37475</v>
      </c>
      <c r="C15034" s="1" t="s">
        <v>6</v>
      </c>
      <c r="D15034" s="1" t="s">
        <v>37476</v>
      </c>
    </row>
    <row r="15035" spans="1:4" x14ac:dyDescent="0.25">
      <c r="A15035" s="1" t="s">
        <v>37477</v>
      </c>
      <c r="B15035" s="1" t="s">
        <v>37478</v>
      </c>
      <c r="C15035" s="1" t="s">
        <v>6</v>
      </c>
      <c r="D15035" s="1" t="s">
        <v>72</v>
      </c>
    </row>
    <row r="15036" spans="1:4" x14ac:dyDescent="0.25">
      <c r="A15036" s="1" t="s">
        <v>37479</v>
      </c>
      <c r="B15036" s="1" t="s">
        <v>37480</v>
      </c>
      <c r="C15036" s="1" t="s">
        <v>6</v>
      </c>
      <c r="D15036" s="1" t="s">
        <v>72</v>
      </c>
    </row>
    <row r="15037" spans="1:4" x14ac:dyDescent="0.25">
      <c r="A15037" s="1" t="s">
        <v>37481</v>
      </c>
      <c r="B15037" s="1" t="s">
        <v>37482</v>
      </c>
      <c r="C15037" s="1" t="s">
        <v>6</v>
      </c>
      <c r="D15037" s="1" t="s">
        <v>72</v>
      </c>
    </row>
    <row r="15038" spans="1:4" x14ac:dyDescent="0.25">
      <c r="A15038" s="1" t="s">
        <v>37483</v>
      </c>
      <c r="B15038" s="1" t="s">
        <v>37484</v>
      </c>
      <c r="C15038" s="1" t="s">
        <v>6</v>
      </c>
      <c r="D15038" s="1" t="s">
        <v>72</v>
      </c>
    </row>
    <row r="15039" spans="1:4" x14ac:dyDescent="0.25">
      <c r="A15039" s="1" t="s">
        <v>37485</v>
      </c>
      <c r="B15039" s="1" t="s">
        <v>37486</v>
      </c>
      <c r="C15039" s="1" t="s">
        <v>6</v>
      </c>
      <c r="D15039" s="1" t="s">
        <v>72</v>
      </c>
    </row>
    <row r="15040" spans="1:4" x14ac:dyDescent="0.25">
      <c r="A15040" s="1" t="s">
        <v>37487</v>
      </c>
      <c r="B15040" s="1" t="s">
        <v>37488</v>
      </c>
      <c r="C15040" s="1" t="s">
        <v>6</v>
      </c>
      <c r="D15040" s="1" t="s">
        <v>37489</v>
      </c>
    </row>
    <row r="15041" spans="1:4" x14ac:dyDescent="0.25">
      <c r="A15041" s="1" t="s">
        <v>37490</v>
      </c>
      <c r="B15041" s="1" t="s">
        <v>37491</v>
      </c>
      <c r="C15041" s="1" t="s">
        <v>6</v>
      </c>
      <c r="D15041" s="1" t="s">
        <v>37492</v>
      </c>
    </row>
    <row r="15042" spans="1:4" x14ac:dyDescent="0.25">
      <c r="A15042" s="1" t="s">
        <v>37493</v>
      </c>
      <c r="B15042" s="1" t="s">
        <v>37494</v>
      </c>
      <c r="C15042" s="1" t="s">
        <v>6</v>
      </c>
      <c r="D15042" s="1" t="s">
        <v>37495</v>
      </c>
    </row>
    <row r="15043" spans="1:4" x14ac:dyDescent="0.25">
      <c r="A15043" s="1" t="s">
        <v>37496</v>
      </c>
      <c r="B15043" s="1" t="s">
        <v>37497</v>
      </c>
      <c r="C15043" s="1" t="s">
        <v>6</v>
      </c>
      <c r="D15043" s="1" t="s">
        <v>27087</v>
      </c>
    </row>
    <row r="15044" spans="1:4" x14ac:dyDescent="0.25">
      <c r="A15044" s="1" t="s">
        <v>37498</v>
      </c>
      <c r="B15044" s="1" t="s">
        <v>37499</v>
      </c>
      <c r="C15044" s="1" t="s">
        <v>6</v>
      </c>
      <c r="D15044" s="1" t="s">
        <v>37500</v>
      </c>
    </row>
    <row r="15045" spans="1:4" x14ac:dyDescent="0.25">
      <c r="A15045" s="1" t="s">
        <v>37501</v>
      </c>
      <c r="B15045" s="1" t="s">
        <v>37502</v>
      </c>
      <c r="C15045" s="1" t="s">
        <v>6</v>
      </c>
      <c r="D15045" s="1" t="s">
        <v>72</v>
      </c>
    </row>
    <row r="15046" spans="1:4" x14ac:dyDescent="0.25">
      <c r="A15046" s="1" t="s">
        <v>37503</v>
      </c>
      <c r="B15046" s="1" t="s">
        <v>37504</v>
      </c>
      <c r="C15046" s="1" t="s">
        <v>6</v>
      </c>
      <c r="D15046" s="1" t="s">
        <v>72</v>
      </c>
    </row>
    <row r="15047" spans="1:4" x14ac:dyDescent="0.25">
      <c r="A15047" s="1" t="s">
        <v>37505</v>
      </c>
      <c r="B15047" s="1" t="s">
        <v>37506</v>
      </c>
      <c r="C15047" s="1" t="s">
        <v>6</v>
      </c>
      <c r="D15047" s="1" t="s">
        <v>32905</v>
      </c>
    </row>
    <row r="15048" spans="1:4" x14ac:dyDescent="0.25">
      <c r="A15048" s="1" t="s">
        <v>37507</v>
      </c>
      <c r="B15048" s="1" t="s">
        <v>37508</v>
      </c>
      <c r="C15048" s="1" t="s">
        <v>6</v>
      </c>
      <c r="D15048" s="1" t="s">
        <v>37509</v>
      </c>
    </row>
    <row r="15049" spans="1:4" x14ac:dyDescent="0.25">
      <c r="A15049" s="1" t="s">
        <v>37510</v>
      </c>
      <c r="B15049" s="1" t="s">
        <v>37511</v>
      </c>
      <c r="C15049" s="1" t="s">
        <v>6</v>
      </c>
      <c r="D15049" s="1" t="s">
        <v>7400</v>
      </c>
    </row>
    <row r="15050" spans="1:4" x14ac:dyDescent="0.25">
      <c r="A15050" s="1" t="s">
        <v>37512</v>
      </c>
      <c r="B15050" s="1" t="s">
        <v>37513</v>
      </c>
      <c r="C15050" s="1" t="s">
        <v>6</v>
      </c>
      <c r="D15050" s="1" t="s">
        <v>72</v>
      </c>
    </row>
    <row r="15051" spans="1:4" x14ac:dyDescent="0.25">
      <c r="A15051" s="1" t="s">
        <v>37514</v>
      </c>
      <c r="B15051" s="1" t="s">
        <v>37515</v>
      </c>
      <c r="C15051" s="1" t="s">
        <v>6</v>
      </c>
      <c r="D15051" s="1" t="s">
        <v>9416</v>
      </c>
    </row>
    <row r="15052" spans="1:4" x14ac:dyDescent="0.25">
      <c r="A15052" s="1" t="s">
        <v>37516</v>
      </c>
      <c r="B15052" s="1" t="s">
        <v>37517</v>
      </c>
      <c r="C15052" s="1" t="s">
        <v>6</v>
      </c>
      <c r="D15052" s="1" t="s">
        <v>72</v>
      </c>
    </row>
    <row r="15053" spans="1:4" x14ac:dyDescent="0.25">
      <c r="A15053" s="1" t="s">
        <v>37518</v>
      </c>
      <c r="B15053" s="1" t="s">
        <v>37519</v>
      </c>
      <c r="C15053" s="1" t="s">
        <v>6</v>
      </c>
      <c r="D15053" s="1" t="s">
        <v>17134</v>
      </c>
    </row>
    <row r="15054" spans="1:4" x14ac:dyDescent="0.25">
      <c r="A15054" s="1" t="s">
        <v>37520</v>
      </c>
      <c r="B15054" s="1" t="s">
        <v>37521</v>
      </c>
      <c r="C15054" s="1" t="s">
        <v>6</v>
      </c>
      <c r="D15054" s="1" t="s">
        <v>72</v>
      </c>
    </row>
    <row r="15055" spans="1:4" x14ac:dyDescent="0.25">
      <c r="A15055" s="1" t="s">
        <v>37522</v>
      </c>
      <c r="B15055" s="1" t="s">
        <v>37523</v>
      </c>
      <c r="C15055" s="1" t="s">
        <v>6</v>
      </c>
      <c r="D15055" s="1" t="s">
        <v>72</v>
      </c>
    </row>
    <row r="15056" spans="1:4" x14ac:dyDescent="0.25">
      <c r="A15056" s="1" t="s">
        <v>37524</v>
      </c>
      <c r="B15056" s="1" t="s">
        <v>37525</v>
      </c>
      <c r="C15056" s="1" t="s">
        <v>6</v>
      </c>
      <c r="D15056" s="1" t="s">
        <v>72</v>
      </c>
    </row>
    <row r="15057" spans="1:4" x14ac:dyDescent="0.25">
      <c r="A15057" s="1" t="s">
        <v>37526</v>
      </c>
      <c r="B15057" s="1" t="s">
        <v>37527</v>
      </c>
      <c r="C15057" s="1" t="s">
        <v>6</v>
      </c>
      <c r="D15057" s="1" t="s">
        <v>72</v>
      </c>
    </row>
    <row r="15058" spans="1:4" x14ac:dyDescent="0.25">
      <c r="A15058" s="1" t="s">
        <v>37528</v>
      </c>
      <c r="B15058" s="1" t="s">
        <v>37529</v>
      </c>
      <c r="C15058" s="1" t="s">
        <v>6</v>
      </c>
      <c r="D15058" s="1" t="s">
        <v>72</v>
      </c>
    </row>
    <row r="15059" spans="1:4" x14ac:dyDescent="0.25">
      <c r="A15059" s="1" t="s">
        <v>37530</v>
      </c>
      <c r="B15059" s="1" t="s">
        <v>37531</v>
      </c>
      <c r="C15059" s="1" t="s">
        <v>6</v>
      </c>
      <c r="D15059" s="1" t="s">
        <v>72</v>
      </c>
    </row>
    <row r="15060" spans="1:4" x14ac:dyDescent="0.25">
      <c r="A15060" s="1" t="s">
        <v>37532</v>
      </c>
      <c r="B15060" s="1" t="s">
        <v>37533</v>
      </c>
      <c r="C15060" s="1" t="s">
        <v>6</v>
      </c>
      <c r="D15060" s="1" t="s">
        <v>72</v>
      </c>
    </row>
    <row r="15061" spans="1:4" x14ac:dyDescent="0.25">
      <c r="A15061" s="1" t="s">
        <v>37534</v>
      </c>
      <c r="B15061" s="1" t="s">
        <v>37535</v>
      </c>
      <c r="C15061" s="1" t="s">
        <v>6</v>
      </c>
      <c r="D15061" s="1" t="s">
        <v>7462</v>
      </c>
    </row>
    <row r="15062" spans="1:4" x14ac:dyDescent="0.25">
      <c r="A15062" s="1" t="s">
        <v>37536</v>
      </c>
      <c r="B15062" s="1" t="s">
        <v>37537</v>
      </c>
      <c r="C15062" s="1" t="s">
        <v>6</v>
      </c>
      <c r="D15062" s="1" t="s">
        <v>72</v>
      </c>
    </row>
    <row r="15063" spans="1:4" x14ac:dyDescent="0.25">
      <c r="A15063" s="1" t="s">
        <v>37538</v>
      </c>
      <c r="B15063" s="1" t="s">
        <v>37539</v>
      </c>
      <c r="C15063" s="1" t="s">
        <v>6</v>
      </c>
      <c r="D15063" s="1" t="s">
        <v>37540</v>
      </c>
    </row>
    <row r="15064" spans="1:4" x14ac:dyDescent="0.25">
      <c r="A15064" s="1" t="s">
        <v>37541</v>
      </c>
      <c r="B15064" s="1" t="s">
        <v>37542</v>
      </c>
      <c r="C15064" s="1" t="s">
        <v>6</v>
      </c>
      <c r="D15064" s="1" t="s">
        <v>17065</v>
      </c>
    </row>
    <row r="15065" spans="1:4" x14ac:dyDescent="0.25">
      <c r="A15065" s="1" t="s">
        <v>37543</v>
      </c>
      <c r="B15065" s="1" t="s">
        <v>37544</v>
      </c>
      <c r="C15065" s="1" t="s">
        <v>6</v>
      </c>
      <c r="D15065" s="1" t="s">
        <v>7086</v>
      </c>
    </row>
    <row r="15066" spans="1:4" x14ac:dyDescent="0.25">
      <c r="A15066" s="1" t="s">
        <v>37545</v>
      </c>
      <c r="B15066" s="1" t="s">
        <v>37546</v>
      </c>
      <c r="C15066" s="1" t="s">
        <v>6</v>
      </c>
      <c r="D15066" s="1" t="s">
        <v>72</v>
      </c>
    </row>
    <row r="15067" spans="1:4" x14ac:dyDescent="0.25">
      <c r="A15067" s="1" t="s">
        <v>37547</v>
      </c>
      <c r="B15067" s="1" t="s">
        <v>37548</v>
      </c>
      <c r="C15067" s="1" t="s">
        <v>6</v>
      </c>
      <c r="D15067" s="1" t="s">
        <v>72</v>
      </c>
    </row>
    <row r="15068" spans="1:4" x14ac:dyDescent="0.25">
      <c r="A15068" s="1" t="s">
        <v>37549</v>
      </c>
      <c r="B15068" s="1" t="s">
        <v>37550</v>
      </c>
      <c r="C15068" s="1" t="s">
        <v>6</v>
      </c>
      <c r="D15068" s="1" t="s">
        <v>72</v>
      </c>
    </row>
    <row r="15069" spans="1:4" x14ac:dyDescent="0.25">
      <c r="A15069" s="1" t="s">
        <v>37551</v>
      </c>
      <c r="B15069" s="1" t="s">
        <v>37552</v>
      </c>
      <c r="C15069" s="1" t="s">
        <v>6</v>
      </c>
      <c r="D15069" s="1" t="s">
        <v>72</v>
      </c>
    </row>
    <row r="15070" spans="1:4" x14ac:dyDescent="0.25">
      <c r="A15070" s="1" t="s">
        <v>37553</v>
      </c>
      <c r="B15070" s="1" t="s">
        <v>37554</v>
      </c>
      <c r="C15070" s="1" t="s">
        <v>6</v>
      </c>
      <c r="D15070" s="1" t="s">
        <v>72</v>
      </c>
    </row>
    <row r="15071" spans="1:4" x14ac:dyDescent="0.25">
      <c r="A15071" s="1" t="s">
        <v>37555</v>
      </c>
      <c r="B15071" s="1" t="s">
        <v>37556</v>
      </c>
      <c r="C15071" s="1" t="s">
        <v>6</v>
      </c>
      <c r="D15071" s="1" t="s">
        <v>72</v>
      </c>
    </row>
    <row r="15072" spans="1:4" x14ac:dyDescent="0.25">
      <c r="A15072" s="1" t="s">
        <v>37557</v>
      </c>
      <c r="B15072" s="1" t="s">
        <v>37558</v>
      </c>
      <c r="C15072" s="1" t="s">
        <v>6</v>
      </c>
      <c r="D15072" s="1" t="s">
        <v>72</v>
      </c>
    </row>
    <row r="15073" spans="1:4" x14ac:dyDescent="0.25">
      <c r="A15073" s="1" t="s">
        <v>37559</v>
      </c>
      <c r="B15073" s="1" t="s">
        <v>37560</v>
      </c>
      <c r="C15073" s="1" t="s">
        <v>6</v>
      </c>
      <c r="D15073" s="1" t="s">
        <v>72</v>
      </c>
    </row>
    <row r="15074" spans="1:4" x14ac:dyDescent="0.25">
      <c r="A15074" s="1" t="s">
        <v>37561</v>
      </c>
      <c r="B15074" s="1" t="s">
        <v>37562</v>
      </c>
      <c r="C15074" s="1" t="s">
        <v>6</v>
      </c>
      <c r="D15074" s="1" t="s">
        <v>72</v>
      </c>
    </row>
    <row r="15075" spans="1:4" x14ac:dyDescent="0.25">
      <c r="A15075" s="1" t="s">
        <v>37563</v>
      </c>
      <c r="B15075" s="1" t="s">
        <v>37564</v>
      </c>
      <c r="C15075" s="1" t="s">
        <v>6</v>
      </c>
      <c r="D15075" s="1" t="s">
        <v>72</v>
      </c>
    </row>
    <row r="15076" spans="1:4" x14ac:dyDescent="0.25">
      <c r="A15076" s="1" t="s">
        <v>37565</v>
      </c>
      <c r="B15076" s="1" t="s">
        <v>37566</v>
      </c>
      <c r="C15076" s="1" t="s">
        <v>6</v>
      </c>
      <c r="D15076" s="1" t="s">
        <v>72</v>
      </c>
    </row>
    <row r="15077" spans="1:4" x14ac:dyDescent="0.25">
      <c r="A15077" s="1" t="s">
        <v>37567</v>
      </c>
      <c r="B15077" s="1" t="s">
        <v>37568</v>
      </c>
      <c r="C15077" s="1" t="s">
        <v>6</v>
      </c>
      <c r="D15077" s="1" t="s">
        <v>72</v>
      </c>
    </row>
    <row r="15078" spans="1:4" x14ac:dyDescent="0.25">
      <c r="A15078" s="1" t="s">
        <v>37569</v>
      </c>
      <c r="B15078" s="1" t="s">
        <v>37570</v>
      </c>
      <c r="C15078" s="1" t="s">
        <v>6</v>
      </c>
      <c r="D15078" s="1" t="s">
        <v>37571</v>
      </c>
    </row>
    <row r="15079" spans="1:4" x14ac:dyDescent="0.25">
      <c r="A15079" s="1" t="s">
        <v>37572</v>
      </c>
      <c r="B15079" s="1" t="s">
        <v>37573</v>
      </c>
      <c r="C15079" s="1" t="s">
        <v>6</v>
      </c>
      <c r="D15079" s="1" t="s">
        <v>72</v>
      </c>
    </row>
    <row r="15080" spans="1:4" x14ac:dyDescent="0.25">
      <c r="A15080" s="1" t="s">
        <v>37574</v>
      </c>
      <c r="B15080" s="1" t="s">
        <v>37026</v>
      </c>
      <c r="C15080" s="1" t="s">
        <v>6</v>
      </c>
      <c r="D15080" s="1" t="s">
        <v>37027</v>
      </c>
    </row>
    <row r="15081" spans="1:4" x14ac:dyDescent="0.25">
      <c r="A15081" s="1" t="s">
        <v>37575</v>
      </c>
      <c r="B15081" s="1" t="s">
        <v>37576</v>
      </c>
      <c r="C15081" s="1" t="s">
        <v>6</v>
      </c>
      <c r="D15081" s="1" t="s">
        <v>72</v>
      </c>
    </row>
    <row r="15082" spans="1:4" x14ac:dyDescent="0.25">
      <c r="A15082" s="1" t="s">
        <v>37577</v>
      </c>
      <c r="B15082" s="1" t="s">
        <v>37578</v>
      </c>
      <c r="C15082" s="1" t="s">
        <v>6</v>
      </c>
      <c r="D15082" s="1" t="s">
        <v>72</v>
      </c>
    </row>
    <row r="15083" spans="1:4" x14ac:dyDescent="0.25">
      <c r="A15083" s="1" t="s">
        <v>37579</v>
      </c>
      <c r="B15083" s="1" t="s">
        <v>37580</v>
      </c>
      <c r="C15083" s="1" t="s">
        <v>6</v>
      </c>
      <c r="D15083" s="1" t="s">
        <v>72</v>
      </c>
    </row>
    <row r="15084" spans="1:4" x14ac:dyDescent="0.25">
      <c r="A15084" s="1" t="s">
        <v>37581</v>
      </c>
      <c r="B15084" s="1" t="s">
        <v>37582</v>
      </c>
      <c r="C15084" s="1" t="s">
        <v>6</v>
      </c>
      <c r="D15084" s="1" t="s">
        <v>72</v>
      </c>
    </row>
    <row r="15085" spans="1:4" x14ac:dyDescent="0.25">
      <c r="A15085" s="1" t="s">
        <v>37583</v>
      </c>
      <c r="B15085" s="1" t="s">
        <v>37584</v>
      </c>
      <c r="C15085" s="1" t="s">
        <v>6</v>
      </c>
      <c r="D15085" s="1" t="s">
        <v>72</v>
      </c>
    </row>
    <row r="15086" spans="1:4" x14ac:dyDescent="0.25">
      <c r="A15086" s="1" t="s">
        <v>37585</v>
      </c>
      <c r="B15086" s="1" t="s">
        <v>37586</v>
      </c>
      <c r="C15086" s="1" t="s">
        <v>6</v>
      </c>
      <c r="D15086" s="1" t="s">
        <v>72</v>
      </c>
    </row>
    <row r="15087" spans="1:4" x14ac:dyDescent="0.25">
      <c r="A15087" s="1" t="s">
        <v>37587</v>
      </c>
      <c r="B15087" s="1" t="s">
        <v>37588</v>
      </c>
      <c r="C15087" s="1" t="s">
        <v>6</v>
      </c>
      <c r="D15087" s="1" t="s">
        <v>72</v>
      </c>
    </row>
    <row r="15088" spans="1:4" x14ac:dyDescent="0.25">
      <c r="A15088" s="1" t="s">
        <v>37589</v>
      </c>
      <c r="B15088" s="1" t="s">
        <v>37590</v>
      </c>
      <c r="C15088" s="1" t="s">
        <v>6</v>
      </c>
      <c r="D15088" s="1" t="s">
        <v>72</v>
      </c>
    </row>
    <row r="15089" spans="1:4" x14ac:dyDescent="0.25">
      <c r="A15089" s="1" t="s">
        <v>37591</v>
      </c>
      <c r="B15089" s="1" t="s">
        <v>37592</v>
      </c>
      <c r="C15089" s="1" t="s">
        <v>6</v>
      </c>
      <c r="D15089" s="1" t="s">
        <v>16719</v>
      </c>
    </row>
    <row r="15090" spans="1:4" x14ac:dyDescent="0.25">
      <c r="A15090" s="1" t="s">
        <v>37593</v>
      </c>
      <c r="B15090" s="1" t="s">
        <v>37594</v>
      </c>
      <c r="C15090" s="1" t="s">
        <v>6</v>
      </c>
      <c r="D15090" s="1" t="s">
        <v>19369</v>
      </c>
    </row>
    <row r="15091" spans="1:4" x14ac:dyDescent="0.25">
      <c r="A15091" s="1" t="s">
        <v>37595</v>
      </c>
      <c r="B15091" s="1" t="s">
        <v>37596</v>
      </c>
      <c r="C15091" s="1" t="s">
        <v>6</v>
      </c>
      <c r="D15091" s="1" t="s">
        <v>37597</v>
      </c>
    </row>
    <row r="15092" spans="1:4" x14ac:dyDescent="0.25">
      <c r="A15092" s="1" t="s">
        <v>37598</v>
      </c>
      <c r="B15092" s="1" t="s">
        <v>37599</v>
      </c>
      <c r="C15092" s="1" t="s">
        <v>6</v>
      </c>
      <c r="D15092" s="1" t="s">
        <v>72</v>
      </c>
    </row>
    <row r="15093" spans="1:4" x14ac:dyDescent="0.25">
      <c r="A15093" s="1" t="s">
        <v>37600</v>
      </c>
      <c r="B15093" s="1" t="s">
        <v>37601</v>
      </c>
      <c r="C15093" s="1" t="s">
        <v>6</v>
      </c>
      <c r="D15093" s="1" t="s">
        <v>72</v>
      </c>
    </row>
    <row r="15094" spans="1:4" x14ac:dyDescent="0.25">
      <c r="A15094" s="1" t="s">
        <v>37602</v>
      </c>
      <c r="B15094" s="1" t="s">
        <v>37603</v>
      </c>
      <c r="C15094" s="1" t="s">
        <v>6</v>
      </c>
      <c r="D15094" s="1" t="s">
        <v>37604</v>
      </c>
    </row>
    <row r="15095" spans="1:4" x14ac:dyDescent="0.25">
      <c r="A15095" s="1" t="s">
        <v>37605</v>
      </c>
      <c r="B15095" s="1" t="s">
        <v>37606</v>
      </c>
      <c r="C15095" s="1" t="s">
        <v>6</v>
      </c>
      <c r="D15095" s="1" t="s">
        <v>37607</v>
      </c>
    </row>
    <row r="15096" spans="1:4" x14ac:dyDescent="0.25">
      <c r="A15096" s="1" t="s">
        <v>37608</v>
      </c>
      <c r="B15096" s="1" t="s">
        <v>37609</v>
      </c>
      <c r="C15096" s="1" t="s">
        <v>6</v>
      </c>
      <c r="D15096" s="1" t="s">
        <v>37610</v>
      </c>
    </row>
    <row r="15097" spans="1:4" x14ac:dyDescent="0.25">
      <c r="A15097" s="1" t="s">
        <v>37611</v>
      </c>
      <c r="B15097" s="1" t="s">
        <v>37612</v>
      </c>
      <c r="C15097" s="1" t="s">
        <v>6</v>
      </c>
      <c r="D15097" s="1" t="s">
        <v>9010</v>
      </c>
    </row>
    <row r="15098" spans="1:4" x14ac:dyDescent="0.25">
      <c r="A15098" s="1" t="s">
        <v>37613</v>
      </c>
      <c r="B15098" s="1" t="s">
        <v>37614</v>
      </c>
      <c r="C15098" s="1" t="s">
        <v>6</v>
      </c>
      <c r="D15098" s="1" t="s">
        <v>72</v>
      </c>
    </row>
    <row r="15099" spans="1:4" x14ac:dyDescent="0.25">
      <c r="A15099" s="1" t="s">
        <v>37615</v>
      </c>
      <c r="B15099" s="1" t="s">
        <v>37616</v>
      </c>
      <c r="C15099" s="1" t="s">
        <v>6</v>
      </c>
      <c r="D15099" s="1" t="s">
        <v>17065</v>
      </c>
    </row>
    <row r="15100" spans="1:4" x14ac:dyDescent="0.25">
      <c r="A15100" s="1" t="s">
        <v>37617</v>
      </c>
      <c r="B15100" s="1" t="s">
        <v>37618</v>
      </c>
      <c r="C15100" s="1" t="s">
        <v>6</v>
      </c>
      <c r="D15100" s="1" t="s">
        <v>15875</v>
      </c>
    </row>
    <row r="15101" spans="1:4" x14ac:dyDescent="0.25">
      <c r="A15101" s="1" t="s">
        <v>37619</v>
      </c>
      <c r="B15101" s="1" t="s">
        <v>37620</v>
      </c>
      <c r="C15101" s="1" t="s">
        <v>6</v>
      </c>
      <c r="D15101" s="1" t="s">
        <v>37621</v>
      </c>
    </row>
    <row r="15102" spans="1:4" x14ac:dyDescent="0.25">
      <c r="A15102" s="1" t="s">
        <v>37622</v>
      </c>
      <c r="B15102" s="1" t="s">
        <v>37623</v>
      </c>
      <c r="C15102" s="1" t="s">
        <v>6</v>
      </c>
      <c r="D15102" s="1" t="s">
        <v>72</v>
      </c>
    </row>
    <row r="15103" spans="1:4" x14ac:dyDescent="0.25">
      <c r="A15103" s="1" t="s">
        <v>37624</v>
      </c>
      <c r="B15103" s="1" t="s">
        <v>37625</v>
      </c>
      <c r="C15103" s="1" t="s">
        <v>6</v>
      </c>
      <c r="D15103" s="1" t="s">
        <v>72</v>
      </c>
    </row>
    <row r="15104" spans="1:4" x14ac:dyDescent="0.25">
      <c r="A15104" s="1" t="s">
        <v>37626</v>
      </c>
      <c r="B15104" s="1" t="s">
        <v>37627</v>
      </c>
      <c r="C15104" s="1" t="s">
        <v>6</v>
      </c>
      <c r="D15104" s="1" t="s">
        <v>72</v>
      </c>
    </row>
    <row r="15105" spans="1:4" x14ac:dyDescent="0.25">
      <c r="A15105" s="1" t="s">
        <v>37628</v>
      </c>
      <c r="B15105" s="1" t="s">
        <v>37629</v>
      </c>
      <c r="C15105" s="1" t="s">
        <v>6</v>
      </c>
      <c r="D15105" s="1" t="s">
        <v>72</v>
      </c>
    </row>
    <row r="15106" spans="1:4" x14ac:dyDescent="0.25">
      <c r="A15106" s="1" t="s">
        <v>37630</v>
      </c>
      <c r="B15106" s="1" t="s">
        <v>37631</v>
      </c>
      <c r="C15106" s="1" t="s">
        <v>6</v>
      </c>
      <c r="D15106" s="1" t="s">
        <v>37632</v>
      </c>
    </row>
    <row r="15107" spans="1:4" x14ac:dyDescent="0.25">
      <c r="A15107" s="1" t="s">
        <v>37633</v>
      </c>
      <c r="B15107" s="1" t="s">
        <v>37634</v>
      </c>
      <c r="C15107" s="1" t="s">
        <v>6</v>
      </c>
      <c r="D15107" s="1" t="s">
        <v>37635</v>
      </c>
    </row>
    <row r="15108" spans="1:4" x14ac:dyDescent="0.25">
      <c r="A15108" s="1" t="s">
        <v>37636</v>
      </c>
      <c r="B15108" s="1" t="s">
        <v>37637</v>
      </c>
      <c r="C15108" s="1" t="s">
        <v>6</v>
      </c>
      <c r="D15108" s="1" t="s">
        <v>37638</v>
      </c>
    </row>
    <row r="15109" spans="1:4" x14ac:dyDescent="0.25">
      <c r="A15109" s="1" t="s">
        <v>37639</v>
      </c>
      <c r="B15109" s="1" t="s">
        <v>37640</v>
      </c>
      <c r="C15109" s="1" t="s">
        <v>6</v>
      </c>
      <c r="D15109" s="1" t="s">
        <v>35443</v>
      </c>
    </row>
    <row r="15110" spans="1:4" x14ac:dyDescent="0.25">
      <c r="A15110" s="1" t="s">
        <v>37641</v>
      </c>
      <c r="B15110" s="1" t="s">
        <v>37642</v>
      </c>
      <c r="C15110" s="1" t="s">
        <v>6</v>
      </c>
      <c r="D15110" s="1" t="s">
        <v>37643</v>
      </c>
    </row>
    <row r="15111" spans="1:4" x14ac:dyDescent="0.25">
      <c r="A15111" s="1" t="s">
        <v>37644</v>
      </c>
      <c r="B15111" s="1" t="s">
        <v>37645</v>
      </c>
      <c r="C15111" s="1" t="s">
        <v>6</v>
      </c>
      <c r="D15111" s="1" t="s">
        <v>37646</v>
      </c>
    </row>
    <row r="15112" spans="1:4" x14ac:dyDescent="0.25">
      <c r="A15112" s="1" t="s">
        <v>37647</v>
      </c>
      <c r="B15112" s="1" t="s">
        <v>37648</v>
      </c>
      <c r="C15112" s="1" t="s">
        <v>6</v>
      </c>
      <c r="D15112" s="1" t="s">
        <v>37649</v>
      </c>
    </row>
    <row r="15113" spans="1:4" x14ac:dyDescent="0.25">
      <c r="A15113" s="1" t="s">
        <v>37650</v>
      </c>
      <c r="B15113" s="1" t="s">
        <v>37651</v>
      </c>
      <c r="C15113" s="1" t="s">
        <v>6</v>
      </c>
      <c r="D15113" s="1" t="s">
        <v>72</v>
      </c>
    </row>
    <row r="15114" spans="1:4" x14ac:dyDescent="0.25">
      <c r="A15114" s="1" t="s">
        <v>37652</v>
      </c>
      <c r="B15114" s="1" t="s">
        <v>37653</v>
      </c>
      <c r="C15114" s="1" t="s">
        <v>6</v>
      </c>
      <c r="D15114" s="1" t="s">
        <v>37654</v>
      </c>
    </row>
    <row r="15115" spans="1:4" x14ac:dyDescent="0.25">
      <c r="A15115" s="1" t="s">
        <v>37655</v>
      </c>
      <c r="B15115" s="1" t="s">
        <v>37656</v>
      </c>
      <c r="C15115" s="1" t="s">
        <v>6</v>
      </c>
      <c r="D15115" s="1" t="s">
        <v>30365</v>
      </c>
    </row>
    <row r="15116" spans="1:4" x14ac:dyDescent="0.25">
      <c r="A15116" s="1" t="s">
        <v>37657</v>
      </c>
      <c r="B15116" s="1" t="s">
        <v>37658</v>
      </c>
      <c r="C15116" s="1" t="s">
        <v>6</v>
      </c>
      <c r="D15116" s="1" t="s">
        <v>37659</v>
      </c>
    </row>
    <row r="15117" spans="1:4" x14ac:dyDescent="0.25">
      <c r="A15117" s="1" t="s">
        <v>37660</v>
      </c>
      <c r="B15117" s="1" t="s">
        <v>37661</v>
      </c>
      <c r="C15117" s="1" t="s">
        <v>6</v>
      </c>
      <c r="D15117" s="1" t="s">
        <v>72</v>
      </c>
    </row>
    <row r="15118" spans="1:4" x14ac:dyDescent="0.25">
      <c r="A15118" s="1" t="s">
        <v>37662</v>
      </c>
      <c r="B15118" s="1" t="s">
        <v>37663</v>
      </c>
      <c r="C15118" s="1" t="s">
        <v>6</v>
      </c>
      <c r="D15118" s="1" t="s">
        <v>72</v>
      </c>
    </row>
    <row r="15119" spans="1:4" x14ac:dyDescent="0.25">
      <c r="A15119" s="1" t="s">
        <v>37664</v>
      </c>
      <c r="B15119" s="1" t="s">
        <v>37665</v>
      </c>
      <c r="C15119" s="1" t="s">
        <v>6</v>
      </c>
      <c r="D15119" s="1" t="s">
        <v>72</v>
      </c>
    </row>
    <row r="15120" spans="1:4" x14ac:dyDescent="0.25">
      <c r="A15120" s="1" t="s">
        <v>37666</v>
      </c>
      <c r="B15120" s="1" t="s">
        <v>37667</v>
      </c>
      <c r="C15120" s="1" t="s">
        <v>6</v>
      </c>
      <c r="D15120" s="1" t="s">
        <v>25592</v>
      </c>
    </row>
    <row r="15121" spans="1:4" x14ac:dyDescent="0.25">
      <c r="A15121" s="1" t="s">
        <v>37668</v>
      </c>
      <c r="B15121" s="1" t="s">
        <v>37669</v>
      </c>
      <c r="C15121" s="1" t="s">
        <v>6</v>
      </c>
      <c r="D15121" s="1" t="s">
        <v>37074</v>
      </c>
    </row>
    <row r="15122" spans="1:4" x14ac:dyDescent="0.25">
      <c r="A15122" s="1" t="s">
        <v>37670</v>
      </c>
      <c r="B15122" s="1" t="s">
        <v>7040</v>
      </c>
      <c r="C15122" s="1" t="s">
        <v>6</v>
      </c>
      <c r="D15122" s="1" t="s">
        <v>31770</v>
      </c>
    </row>
    <row r="15123" spans="1:4" x14ac:dyDescent="0.25">
      <c r="A15123" s="1" t="s">
        <v>37671</v>
      </c>
      <c r="B15123" s="1" t="s">
        <v>37672</v>
      </c>
      <c r="C15123" s="1" t="s">
        <v>6</v>
      </c>
      <c r="D15123" s="1" t="s">
        <v>7588</v>
      </c>
    </row>
    <row r="15124" spans="1:4" x14ac:dyDescent="0.25">
      <c r="A15124" s="1" t="s">
        <v>37673</v>
      </c>
      <c r="B15124" s="1" t="s">
        <v>37674</v>
      </c>
      <c r="C15124" s="1" t="s">
        <v>6</v>
      </c>
      <c r="D15124" s="1" t="s">
        <v>7588</v>
      </c>
    </row>
    <row r="15125" spans="1:4" x14ac:dyDescent="0.25">
      <c r="A15125" s="1" t="s">
        <v>37675</v>
      </c>
      <c r="B15125" s="1" t="s">
        <v>37676</v>
      </c>
      <c r="C15125" s="1" t="s">
        <v>6</v>
      </c>
      <c r="D15125" s="1" t="s">
        <v>31363</v>
      </c>
    </row>
    <row r="15126" spans="1:4" x14ac:dyDescent="0.25">
      <c r="A15126" s="1" t="s">
        <v>37677</v>
      </c>
      <c r="B15126" s="1" t="s">
        <v>37678</v>
      </c>
      <c r="C15126" s="1" t="s">
        <v>6</v>
      </c>
      <c r="D15126" s="1" t="s">
        <v>26396</v>
      </c>
    </row>
    <row r="15127" spans="1:4" x14ac:dyDescent="0.25">
      <c r="A15127" s="1" t="s">
        <v>37679</v>
      </c>
      <c r="B15127" s="1" t="s">
        <v>37680</v>
      </c>
      <c r="C15127" s="1" t="s">
        <v>6</v>
      </c>
      <c r="D15127" s="1" t="s">
        <v>31329</v>
      </c>
    </row>
    <row r="15128" spans="1:4" x14ac:dyDescent="0.25">
      <c r="A15128" s="1" t="s">
        <v>37681</v>
      </c>
      <c r="B15128" s="1" t="s">
        <v>37682</v>
      </c>
      <c r="C15128" s="1" t="s">
        <v>6</v>
      </c>
      <c r="D15128" s="1" t="s">
        <v>15358</v>
      </c>
    </row>
    <row r="15129" spans="1:4" x14ac:dyDescent="0.25">
      <c r="A15129" s="1" t="s">
        <v>37683</v>
      </c>
      <c r="B15129" s="1" t="s">
        <v>37684</v>
      </c>
      <c r="C15129" s="1" t="s">
        <v>6</v>
      </c>
      <c r="D15129" s="1" t="s">
        <v>37685</v>
      </c>
    </row>
    <row r="15130" spans="1:4" x14ac:dyDescent="0.25">
      <c r="A15130" s="1" t="s">
        <v>37686</v>
      </c>
      <c r="B15130" s="1" t="s">
        <v>37687</v>
      </c>
      <c r="C15130" s="1" t="s">
        <v>6</v>
      </c>
      <c r="D15130" s="1" t="s">
        <v>31781</v>
      </c>
    </row>
    <row r="15131" spans="1:4" x14ac:dyDescent="0.25">
      <c r="A15131" s="1" t="s">
        <v>37688</v>
      </c>
      <c r="B15131" s="1" t="s">
        <v>37689</v>
      </c>
      <c r="C15131" s="1" t="s">
        <v>6</v>
      </c>
      <c r="D15131" s="1" t="s">
        <v>31249</v>
      </c>
    </row>
    <row r="15132" spans="1:4" x14ac:dyDescent="0.25">
      <c r="A15132" s="1" t="s">
        <v>37690</v>
      </c>
      <c r="B15132" s="1" t="s">
        <v>37691</v>
      </c>
      <c r="C15132" s="1" t="s">
        <v>6</v>
      </c>
      <c r="D15132" s="1" t="s">
        <v>10776</v>
      </c>
    </row>
    <row r="15133" spans="1:4" x14ac:dyDescent="0.25">
      <c r="A15133" s="1" t="s">
        <v>37692</v>
      </c>
      <c r="B15133" s="1" t="s">
        <v>37693</v>
      </c>
      <c r="C15133" s="1" t="s">
        <v>6</v>
      </c>
      <c r="D15133" s="1" t="s">
        <v>10776</v>
      </c>
    </row>
    <row r="15134" spans="1:4" x14ac:dyDescent="0.25">
      <c r="A15134" s="1" t="s">
        <v>37694</v>
      </c>
      <c r="B15134" s="1" t="s">
        <v>37695</v>
      </c>
      <c r="C15134" s="1" t="s">
        <v>6</v>
      </c>
      <c r="D15134" s="1" t="s">
        <v>10776</v>
      </c>
    </row>
    <row r="15135" spans="1:4" x14ac:dyDescent="0.25">
      <c r="A15135" s="1" t="s">
        <v>37696</v>
      </c>
      <c r="B15135" s="1" t="s">
        <v>37697</v>
      </c>
      <c r="C15135" s="1" t="s">
        <v>6</v>
      </c>
      <c r="D15135" s="1" t="s">
        <v>37698</v>
      </c>
    </row>
    <row r="15136" spans="1:4" x14ac:dyDescent="0.25">
      <c r="A15136" s="1" t="s">
        <v>37699</v>
      </c>
      <c r="B15136" s="1" t="s">
        <v>37700</v>
      </c>
      <c r="C15136" s="1" t="s">
        <v>6</v>
      </c>
      <c r="D15136" s="1" t="s">
        <v>18834</v>
      </c>
    </row>
    <row r="15137" spans="1:4" x14ac:dyDescent="0.25">
      <c r="A15137" s="1" t="s">
        <v>37701</v>
      </c>
      <c r="B15137" s="1" t="s">
        <v>37702</v>
      </c>
      <c r="C15137" s="1" t="s">
        <v>6</v>
      </c>
      <c r="D15137" s="1" t="s">
        <v>27115</v>
      </c>
    </row>
    <row r="15138" spans="1:4" x14ac:dyDescent="0.25">
      <c r="A15138" s="1" t="s">
        <v>37703</v>
      </c>
      <c r="B15138" s="1" t="s">
        <v>37704</v>
      </c>
      <c r="C15138" s="1" t="s">
        <v>6</v>
      </c>
      <c r="D15138" s="1" t="s">
        <v>7761</v>
      </c>
    </row>
    <row r="15139" spans="1:4" x14ac:dyDescent="0.25">
      <c r="A15139" s="1" t="s">
        <v>37705</v>
      </c>
      <c r="B15139" s="1" t="s">
        <v>37706</v>
      </c>
      <c r="C15139" s="1" t="s">
        <v>6</v>
      </c>
      <c r="D15139" s="1" t="s">
        <v>29616</v>
      </c>
    </row>
    <row r="15140" spans="1:4" x14ac:dyDescent="0.25">
      <c r="A15140" s="1" t="s">
        <v>37707</v>
      </c>
      <c r="B15140" s="1" t="s">
        <v>37708</v>
      </c>
      <c r="C15140" s="1" t="s">
        <v>6</v>
      </c>
      <c r="D15140" s="1" t="s">
        <v>37709</v>
      </c>
    </row>
    <row r="15141" spans="1:4" x14ac:dyDescent="0.25">
      <c r="A15141" s="1" t="s">
        <v>37710</v>
      </c>
      <c r="B15141" s="1" t="s">
        <v>37711</v>
      </c>
      <c r="C15141" s="1" t="s">
        <v>6</v>
      </c>
      <c r="D15141" s="1" t="s">
        <v>30053</v>
      </c>
    </row>
    <row r="15142" spans="1:4" x14ac:dyDescent="0.25">
      <c r="A15142" s="1" t="s">
        <v>37712</v>
      </c>
      <c r="B15142" s="1" t="s">
        <v>37713</v>
      </c>
      <c r="C15142" s="1" t="s">
        <v>6</v>
      </c>
      <c r="D15142" s="1" t="s">
        <v>37714</v>
      </c>
    </row>
    <row r="15143" spans="1:4" x14ac:dyDescent="0.25">
      <c r="A15143" s="1" t="s">
        <v>37715</v>
      </c>
      <c r="B15143" s="1" t="s">
        <v>37716</v>
      </c>
      <c r="C15143" s="1" t="s">
        <v>6</v>
      </c>
      <c r="D15143" s="1" t="s">
        <v>37717</v>
      </c>
    </row>
    <row r="15144" spans="1:4" x14ac:dyDescent="0.25">
      <c r="A15144" s="1" t="s">
        <v>37718</v>
      </c>
      <c r="B15144" s="1" t="s">
        <v>37719</v>
      </c>
      <c r="C15144" s="1" t="s">
        <v>6</v>
      </c>
      <c r="D15144" s="1" t="s">
        <v>25093</v>
      </c>
    </row>
    <row r="15145" spans="1:4" x14ac:dyDescent="0.25">
      <c r="A15145" s="1" t="s">
        <v>37720</v>
      </c>
      <c r="B15145" s="1" t="s">
        <v>37721</v>
      </c>
      <c r="C15145" s="1" t="s">
        <v>6</v>
      </c>
      <c r="D15145" s="1" t="s">
        <v>37722</v>
      </c>
    </row>
    <row r="15146" spans="1:4" x14ac:dyDescent="0.25">
      <c r="A15146" s="1" t="s">
        <v>37723</v>
      </c>
      <c r="B15146" s="1" t="s">
        <v>37724</v>
      </c>
      <c r="C15146" s="1" t="s">
        <v>6</v>
      </c>
      <c r="D15146" s="1" t="s">
        <v>37725</v>
      </c>
    </row>
    <row r="15147" spans="1:4" x14ac:dyDescent="0.25">
      <c r="A15147" s="1" t="s">
        <v>37726</v>
      </c>
      <c r="B15147" s="1" t="s">
        <v>37727</v>
      </c>
      <c r="C15147" s="1" t="s">
        <v>6</v>
      </c>
      <c r="D15147" s="1" t="s">
        <v>37725</v>
      </c>
    </row>
    <row r="15148" spans="1:4" x14ac:dyDescent="0.25">
      <c r="A15148" s="1" t="s">
        <v>37728</v>
      </c>
      <c r="B15148" s="1" t="s">
        <v>37729</v>
      </c>
      <c r="C15148" s="1" t="s">
        <v>6</v>
      </c>
      <c r="D15148" s="1" t="s">
        <v>37725</v>
      </c>
    </row>
    <row r="15149" spans="1:4" x14ac:dyDescent="0.25">
      <c r="A15149" s="1" t="s">
        <v>37730</v>
      </c>
      <c r="B15149" s="1" t="s">
        <v>37731</v>
      </c>
      <c r="C15149" s="1" t="s">
        <v>6</v>
      </c>
      <c r="D15149" s="1" t="s">
        <v>7511</v>
      </c>
    </row>
    <row r="15150" spans="1:4" x14ac:dyDescent="0.25">
      <c r="A15150" s="1" t="s">
        <v>37732</v>
      </c>
      <c r="B15150" s="1" t="s">
        <v>37733</v>
      </c>
      <c r="C15150" s="1" t="s">
        <v>6</v>
      </c>
      <c r="D15150" s="1" t="s">
        <v>32430</v>
      </c>
    </row>
    <row r="15151" spans="1:4" x14ac:dyDescent="0.25">
      <c r="A15151" s="1" t="s">
        <v>37734</v>
      </c>
      <c r="B15151" s="1" t="s">
        <v>37735</v>
      </c>
      <c r="C15151" s="1" t="s">
        <v>6</v>
      </c>
      <c r="D15151" s="1" t="s">
        <v>37736</v>
      </c>
    </row>
    <row r="15152" spans="1:4" x14ac:dyDescent="0.25">
      <c r="A15152" s="1" t="s">
        <v>37737</v>
      </c>
      <c r="B15152" s="1" t="s">
        <v>37738</v>
      </c>
      <c r="C15152" s="1" t="s">
        <v>6</v>
      </c>
      <c r="D15152" s="1" t="s">
        <v>72</v>
      </c>
    </row>
    <row r="15153" spans="1:4" x14ac:dyDescent="0.25">
      <c r="A15153" s="1" t="s">
        <v>37739</v>
      </c>
      <c r="B15153" s="1" t="s">
        <v>37740</v>
      </c>
      <c r="C15153" s="1" t="s">
        <v>6</v>
      </c>
      <c r="D15153" s="1" t="s">
        <v>27122</v>
      </c>
    </row>
    <row r="15154" spans="1:4" x14ac:dyDescent="0.25">
      <c r="A15154" s="1" t="s">
        <v>37741</v>
      </c>
      <c r="B15154" s="1" t="s">
        <v>37742</v>
      </c>
      <c r="C15154" s="1" t="s">
        <v>6</v>
      </c>
      <c r="D15154" s="1" t="s">
        <v>37743</v>
      </c>
    </row>
    <row r="15155" spans="1:4" x14ac:dyDescent="0.25">
      <c r="A15155" s="1" t="s">
        <v>37744</v>
      </c>
      <c r="B15155" s="1" t="s">
        <v>37745</v>
      </c>
      <c r="C15155" s="1" t="s">
        <v>6</v>
      </c>
      <c r="D15155" s="1" t="s">
        <v>37746</v>
      </c>
    </row>
    <row r="15156" spans="1:4" x14ac:dyDescent="0.25">
      <c r="A15156" s="1" t="s">
        <v>37747</v>
      </c>
      <c r="B15156" s="1" t="s">
        <v>37748</v>
      </c>
      <c r="C15156" s="1" t="s">
        <v>6</v>
      </c>
      <c r="D15156" s="1" t="s">
        <v>31209</v>
      </c>
    </row>
    <row r="15157" spans="1:4" x14ac:dyDescent="0.25">
      <c r="A15157" s="1" t="s">
        <v>37749</v>
      </c>
      <c r="B15157" s="1" t="s">
        <v>37750</v>
      </c>
      <c r="C15157" s="1" t="s">
        <v>6</v>
      </c>
      <c r="D15157" s="1" t="s">
        <v>37024</v>
      </c>
    </row>
    <row r="15158" spans="1:4" x14ac:dyDescent="0.25">
      <c r="A15158" s="1" t="s">
        <v>37751</v>
      </c>
      <c r="B15158" s="1" t="s">
        <v>37752</v>
      </c>
      <c r="C15158" s="1" t="s">
        <v>6</v>
      </c>
      <c r="D15158" s="1" t="s">
        <v>6586</v>
      </c>
    </row>
    <row r="15159" spans="1:4" x14ac:dyDescent="0.25">
      <c r="A15159" s="1" t="s">
        <v>37753</v>
      </c>
      <c r="B15159" s="1" t="s">
        <v>37754</v>
      </c>
      <c r="C15159" s="1" t="s">
        <v>6</v>
      </c>
      <c r="D15159" s="1" t="s">
        <v>72</v>
      </c>
    </row>
    <row r="15160" spans="1:4" x14ac:dyDescent="0.25">
      <c r="A15160" s="1" t="s">
        <v>37755</v>
      </c>
      <c r="B15160" s="1" t="s">
        <v>37756</v>
      </c>
      <c r="C15160" s="1" t="s">
        <v>6</v>
      </c>
      <c r="D15160" s="1" t="s">
        <v>72</v>
      </c>
    </row>
    <row r="15161" spans="1:4" x14ac:dyDescent="0.25">
      <c r="A15161" s="1" t="s">
        <v>37757</v>
      </c>
      <c r="B15161" s="1" t="s">
        <v>37758</v>
      </c>
      <c r="C15161" s="1" t="s">
        <v>6</v>
      </c>
      <c r="D15161" s="1" t="s">
        <v>7456</v>
      </c>
    </row>
    <row r="15162" spans="1:4" x14ac:dyDescent="0.25">
      <c r="A15162" s="1" t="s">
        <v>37759</v>
      </c>
      <c r="B15162" s="1" t="s">
        <v>37760</v>
      </c>
      <c r="C15162" s="1" t="s">
        <v>6</v>
      </c>
      <c r="D15162" s="1" t="s">
        <v>17065</v>
      </c>
    </row>
    <row r="15163" spans="1:4" x14ac:dyDescent="0.25">
      <c r="A15163" s="1" t="s">
        <v>37761</v>
      </c>
      <c r="B15163" s="1" t="s">
        <v>37762</v>
      </c>
      <c r="C15163" s="1" t="s">
        <v>6</v>
      </c>
      <c r="D15163" s="1" t="s">
        <v>17065</v>
      </c>
    </row>
    <row r="15164" spans="1:4" x14ac:dyDescent="0.25">
      <c r="A15164" s="1" t="s">
        <v>37763</v>
      </c>
      <c r="B15164" s="1" t="s">
        <v>37764</v>
      </c>
      <c r="C15164" s="1" t="s">
        <v>6</v>
      </c>
      <c r="D15164" s="1" t="s">
        <v>7752</v>
      </c>
    </row>
    <row r="15165" spans="1:4" x14ac:dyDescent="0.25">
      <c r="A15165" s="1" t="s">
        <v>37765</v>
      </c>
      <c r="B15165" s="1" t="s">
        <v>37766</v>
      </c>
      <c r="C15165" s="1" t="s">
        <v>6</v>
      </c>
      <c r="D15165" s="1" t="s">
        <v>37767</v>
      </c>
    </row>
    <row r="15166" spans="1:4" x14ac:dyDescent="0.25">
      <c r="A15166" s="1" t="s">
        <v>37768</v>
      </c>
      <c r="B15166" s="1" t="s">
        <v>37769</v>
      </c>
      <c r="C15166" s="1" t="s">
        <v>6</v>
      </c>
      <c r="D15166" s="1" t="s">
        <v>32029</v>
      </c>
    </row>
    <row r="15167" spans="1:4" x14ac:dyDescent="0.25">
      <c r="A15167" s="1" t="s">
        <v>37770</v>
      </c>
      <c r="B15167" s="1" t="s">
        <v>37771</v>
      </c>
      <c r="C15167" s="1" t="s">
        <v>6</v>
      </c>
      <c r="D15167" s="1" t="s">
        <v>37772</v>
      </c>
    </row>
    <row r="15168" spans="1:4" x14ac:dyDescent="0.25">
      <c r="A15168" s="1" t="s">
        <v>37773</v>
      </c>
      <c r="B15168" s="1" t="s">
        <v>37774</v>
      </c>
      <c r="C15168" s="1" t="s">
        <v>6</v>
      </c>
      <c r="D15168" s="1" t="s">
        <v>37775</v>
      </c>
    </row>
    <row r="15169" spans="1:4" x14ac:dyDescent="0.25">
      <c r="A15169" s="1" t="s">
        <v>37776</v>
      </c>
      <c r="B15169" s="1" t="s">
        <v>37777</v>
      </c>
      <c r="C15169" s="1" t="s">
        <v>6</v>
      </c>
      <c r="D15169" s="1" t="s">
        <v>37778</v>
      </c>
    </row>
    <row r="15170" spans="1:4" x14ac:dyDescent="0.25">
      <c r="A15170" s="1" t="s">
        <v>37779</v>
      </c>
      <c r="B15170" s="1" t="s">
        <v>37780</v>
      </c>
      <c r="C15170" s="1" t="s">
        <v>6</v>
      </c>
      <c r="D15170" s="1" t="s">
        <v>6750</v>
      </c>
    </row>
    <row r="15171" spans="1:4" x14ac:dyDescent="0.25">
      <c r="A15171" s="1" t="s">
        <v>37781</v>
      </c>
      <c r="B15171" s="1" t="s">
        <v>37782</v>
      </c>
      <c r="C15171" s="1" t="s">
        <v>6</v>
      </c>
      <c r="D15171" s="1" t="s">
        <v>25357</v>
      </c>
    </row>
    <row r="15172" spans="1:4" x14ac:dyDescent="0.25">
      <c r="A15172" s="1" t="s">
        <v>37783</v>
      </c>
      <c r="B15172" s="1" t="s">
        <v>37784</v>
      </c>
      <c r="C15172" s="1" t="s">
        <v>6</v>
      </c>
      <c r="D15172" s="1" t="s">
        <v>31324</v>
      </c>
    </row>
    <row r="15173" spans="1:4" x14ac:dyDescent="0.25">
      <c r="A15173" s="1" t="s">
        <v>37785</v>
      </c>
      <c r="B15173" s="1" t="s">
        <v>37786</v>
      </c>
      <c r="C15173" s="1" t="s">
        <v>6</v>
      </c>
      <c r="D15173" s="1" t="s">
        <v>30288</v>
      </c>
    </row>
    <row r="15174" spans="1:4" x14ac:dyDescent="0.25">
      <c r="A15174" s="1" t="s">
        <v>37787</v>
      </c>
      <c r="B15174" s="1" t="s">
        <v>37788</v>
      </c>
      <c r="C15174" s="1" t="s">
        <v>6</v>
      </c>
      <c r="D15174" s="1" t="s">
        <v>30288</v>
      </c>
    </row>
    <row r="15175" spans="1:4" x14ac:dyDescent="0.25">
      <c r="A15175" s="1" t="s">
        <v>37789</v>
      </c>
      <c r="B15175" s="1" t="s">
        <v>37790</v>
      </c>
      <c r="C15175" s="1" t="s">
        <v>6</v>
      </c>
      <c r="D15175" s="1" t="s">
        <v>25577</v>
      </c>
    </row>
    <row r="15176" spans="1:4" x14ac:dyDescent="0.25">
      <c r="A15176" s="1" t="s">
        <v>37791</v>
      </c>
      <c r="B15176" s="1" t="s">
        <v>37792</v>
      </c>
      <c r="C15176" s="1" t="s">
        <v>6</v>
      </c>
      <c r="D15176" s="1" t="s">
        <v>31781</v>
      </c>
    </row>
    <row r="15177" spans="1:4" x14ac:dyDescent="0.25">
      <c r="A15177" s="1" t="s">
        <v>37793</v>
      </c>
      <c r="B15177" s="1" t="s">
        <v>37794</v>
      </c>
      <c r="C15177" s="1" t="s">
        <v>6</v>
      </c>
      <c r="D15177" s="1" t="s">
        <v>37795</v>
      </c>
    </row>
    <row r="15178" spans="1:4" x14ac:dyDescent="0.25">
      <c r="A15178" s="1" t="s">
        <v>37796</v>
      </c>
      <c r="B15178" s="1" t="s">
        <v>37797</v>
      </c>
      <c r="C15178" s="1" t="s">
        <v>6</v>
      </c>
      <c r="D15178" s="1" t="s">
        <v>37798</v>
      </c>
    </row>
    <row r="15179" spans="1:4" x14ac:dyDescent="0.25">
      <c r="A15179" s="1" t="s">
        <v>37799</v>
      </c>
      <c r="B15179" s="1" t="s">
        <v>37800</v>
      </c>
      <c r="C15179" s="1" t="s">
        <v>6</v>
      </c>
      <c r="D15179" s="1" t="s">
        <v>32192</v>
      </c>
    </row>
    <row r="15180" spans="1:4" x14ac:dyDescent="0.25">
      <c r="A15180" s="1" t="s">
        <v>37801</v>
      </c>
      <c r="B15180" s="1" t="s">
        <v>37802</v>
      </c>
      <c r="C15180" s="1" t="s">
        <v>6</v>
      </c>
      <c r="D15180" s="1" t="s">
        <v>27087</v>
      </c>
    </row>
    <row r="15181" spans="1:4" x14ac:dyDescent="0.25">
      <c r="A15181" s="1" t="s">
        <v>37803</v>
      </c>
      <c r="B15181" s="1" t="s">
        <v>37804</v>
      </c>
      <c r="C15181" s="1" t="s">
        <v>6</v>
      </c>
      <c r="D15181" s="1" t="s">
        <v>6519</v>
      </c>
    </row>
    <row r="15182" spans="1:4" x14ac:dyDescent="0.25">
      <c r="A15182" s="1" t="s">
        <v>37805</v>
      </c>
      <c r="B15182" s="1" t="s">
        <v>37806</v>
      </c>
      <c r="C15182" s="1" t="s">
        <v>6</v>
      </c>
      <c r="D15182" s="1" t="s">
        <v>72</v>
      </c>
    </row>
    <row r="15183" spans="1:4" x14ac:dyDescent="0.25">
      <c r="A15183" s="1" t="s">
        <v>37807</v>
      </c>
      <c r="B15183" s="1" t="s">
        <v>37808</v>
      </c>
      <c r="C15183" s="1" t="s">
        <v>6</v>
      </c>
      <c r="D15183" s="1" t="s">
        <v>72</v>
      </c>
    </row>
    <row r="15184" spans="1:4" x14ac:dyDescent="0.25">
      <c r="A15184" s="1" t="s">
        <v>37809</v>
      </c>
      <c r="B15184" s="1" t="s">
        <v>37810</v>
      </c>
      <c r="C15184" s="1" t="s">
        <v>6</v>
      </c>
      <c r="D15184" s="1" t="s">
        <v>31912</v>
      </c>
    </row>
    <row r="15185" spans="1:4" x14ac:dyDescent="0.25">
      <c r="A15185" s="1" t="s">
        <v>37811</v>
      </c>
      <c r="B15185" s="1" t="s">
        <v>37812</v>
      </c>
      <c r="C15185" s="1" t="s">
        <v>6</v>
      </c>
      <c r="D15185" s="1" t="s">
        <v>35618</v>
      </c>
    </row>
    <row r="15186" spans="1:4" x14ac:dyDescent="0.25">
      <c r="A15186" s="1" t="s">
        <v>37813</v>
      </c>
      <c r="B15186" s="1" t="s">
        <v>37814</v>
      </c>
      <c r="C15186" s="1" t="s">
        <v>6</v>
      </c>
      <c r="D15186" s="1" t="s">
        <v>13574</v>
      </c>
    </row>
    <row r="15187" spans="1:4" x14ac:dyDescent="0.25">
      <c r="A15187" s="1" t="s">
        <v>37815</v>
      </c>
      <c r="B15187" s="1" t="s">
        <v>37816</v>
      </c>
      <c r="C15187" s="1" t="s">
        <v>6</v>
      </c>
      <c r="D15187" s="1" t="s">
        <v>12842</v>
      </c>
    </row>
    <row r="15188" spans="1:4" x14ac:dyDescent="0.25">
      <c r="A15188" s="1" t="s">
        <v>37817</v>
      </c>
      <c r="B15188" s="1" t="s">
        <v>37818</v>
      </c>
      <c r="C15188" s="1" t="s">
        <v>6</v>
      </c>
      <c r="D15188" s="1" t="s">
        <v>202</v>
      </c>
    </row>
    <row r="15189" spans="1:4" x14ac:dyDescent="0.25">
      <c r="A15189" s="1" t="s">
        <v>37819</v>
      </c>
      <c r="B15189" s="1" t="s">
        <v>37820</v>
      </c>
      <c r="C15189" s="1" t="s">
        <v>6</v>
      </c>
      <c r="D15189" s="1" t="s">
        <v>37821</v>
      </c>
    </row>
    <row r="15190" spans="1:4" x14ac:dyDescent="0.25">
      <c r="A15190" s="1" t="s">
        <v>37822</v>
      </c>
      <c r="B15190" s="1" t="s">
        <v>37823</v>
      </c>
      <c r="C15190" s="1" t="s">
        <v>6</v>
      </c>
      <c r="D15190" s="1" t="s">
        <v>9659</v>
      </c>
    </row>
    <row r="15191" spans="1:4" x14ac:dyDescent="0.25">
      <c r="A15191" s="1" t="s">
        <v>37824</v>
      </c>
      <c r="B15191" s="1" t="s">
        <v>37825</v>
      </c>
      <c r="C15191" s="1" t="s">
        <v>6</v>
      </c>
      <c r="D15191" s="1" t="s">
        <v>28403</v>
      </c>
    </row>
    <row r="15192" spans="1:4" x14ac:dyDescent="0.25">
      <c r="A15192" s="1" t="s">
        <v>37826</v>
      </c>
      <c r="B15192" s="1" t="s">
        <v>37827</v>
      </c>
      <c r="C15192" s="1" t="s">
        <v>6</v>
      </c>
      <c r="D15192" s="1" t="s">
        <v>31324</v>
      </c>
    </row>
    <row r="15193" spans="1:4" x14ac:dyDescent="0.25">
      <c r="A15193" s="1" t="s">
        <v>37828</v>
      </c>
      <c r="B15193" s="1" t="s">
        <v>37829</v>
      </c>
      <c r="C15193" s="1" t="s">
        <v>6</v>
      </c>
      <c r="D15193" s="1" t="s">
        <v>24723</v>
      </c>
    </row>
    <row r="15194" spans="1:4" x14ac:dyDescent="0.25">
      <c r="A15194" s="1" t="s">
        <v>37830</v>
      </c>
      <c r="B15194" s="1" t="s">
        <v>37831</v>
      </c>
      <c r="C15194" s="1" t="s">
        <v>6</v>
      </c>
      <c r="D15194" s="1" t="s">
        <v>13327</v>
      </c>
    </row>
    <row r="15195" spans="1:4" x14ac:dyDescent="0.25">
      <c r="A15195" s="1" t="s">
        <v>37832</v>
      </c>
      <c r="B15195" s="1" t="s">
        <v>37833</v>
      </c>
      <c r="C15195" s="1" t="s">
        <v>6</v>
      </c>
      <c r="D15195" s="1" t="s">
        <v>37834</v>
      </c>
    </row>
    <row r="15196" spans="1:4" x14ac:dyDescent="0.25">
      <c r="A15196" s="1" t="s">
        <v>37835</v>
      </c>
      <c r="B15196" s="1" t="s">
        <v>37836</v>
      </c>
      <c r="C15196" s="1" t="s">
        <v>6</v>
      </c>
      <c r="D15196" s="1" t="s">
        <v>24984</v>
      </c>
    </row>
    <row r="15197" spans="1:4" x14ac:dyDescent="0.25">
      <c r="A15197" s="1" t="s">
        <v>37837</v>
      </c>
      <c r="B15197" s="1" t="s">
        <v>37838</v>
      </c>
      <c r="C15197" s="1" t="s">
        <v>6</v>
      </c>
      <c r="D15197" s="1" t="s">
        <v>37839</v>
      </c>
    </row>
    <row r="15198" spans="1:4" x14ac:dyDescent="0.25">
      <c r="A15198" s="1" t="s">
        <v>37840</v>
      </c>
      <c r="B15198" s="1" t="s">
        <v>25963</v>
      </c>
      <c r="C15198" s="1" t="s">
        <v>6</v>
      </c>
      <c r="D15198" s="1" t="s">
        <v>29897</v>
      </c>
    </row>
    <row r="15199" spans="1:4" x14ac:dyDescent="0.25">
      <c r="A15199" s="1" t="s">
        <v>37841</v>
      </c>
      <c r="B15199" s="1" t="s">
        <v>37842</v>
      </c>
      <c r="C15199" s="1" t="s">
        <v>6</v>
      </c>
      <c r="D15199" s="1" t="s">
        <v>37843</v>
      </c>
    </row>
    <row r="15200" spans="1:4" x14ac:dyDescent="0.25">
      <c r="A15200" s="1" t="s">
        <v>37844</v>
      </c>
      <c r="B15200" s="1" t="s">
        <v>37845</v>
      </c>
      <c r="C15200" s="1" t="s">
        <v>6</v>
      </c>
      <c r="D15200" s="1" t="s">
        <v>37846</v>
      </c>
    </row>
    <row r="15201" spans="1:4" x14ac:dyDescent="0.25">
      <c r="A15201" s="1" t="s">
        <v>37847</v>
      </c>
      <c r="B15201" s="1" t="s">
        <v>37848</v>
      </c>
      <c r="C15201" s="1" t="s">
        <v>6</v>
      </c>
      <c r="D15201" s="1" t="s">
        <v>6806</v>
      </c>
    </row>
    <row r="15202" spans="1:4" x14ac:dyDescent="0.25">
      <c r="A15202" s="1" t="s">
        <v>37849</v>
      </c>
      <c r="B15202" s="1" t="s">
        <v>37850</v>
      </c>
      <c r="C15202" s="1" t="s">
        <v>6</v>
      </c>
      <c r="D15202" s="1" t="s">
        <v>31757</v>
      </c>
    </row>
    <row r="15203" spans="1:4" x14ac:dyDescent="0.25">
      <c r="A15203" s="1" t="s">
        <v>37851</v>
      </c>
      <c r="B15203" s="1" t="s">
        <v>37852</v>
      </c>
      <c r="C15203" s="1" t="s">
        <v>6</v>
      </c>
      <c r="D15203" s="1" t="s">
        <v>37853</v>
      </c>
    </row>
    <row r="15204" spans="1:4" x14ac:dyDescent="0.25">
      <c r="A15204" s="1" t="s">
        <v>37854</v>
      </c>
      <c r="B15204" s="1" t="s">
        <v>37855</v>
      </c>
      <c r="C15204" s="1" t="s">
        <v>6</v>
      </c>
      <c r="D15204" s="1" t="s">
        <v>31915</v>
      </c>
    </row>
    <row r="15205" spans="1:4" x14ac:dyDescent="0.25">
      <c r="A15205" s="1" t="s">
        <v>37856</v>
      </c>
      <c r="B15205" s="1" t="s">
        <v>37857</v>
      </c>
      <c r="C15205" s="1" t="s">
        <v>6</v>
      </c>
      <c r="D15205" s="1" t="s">
        <v>37858</v>
      </c>
    </row>
    <row r="15206" spans="1:4" x14ac:dyDescent="0.25">
      <c r="A15206" s="1" t="s">
        <v>37859</v>
      </c>
      <c r="B15206" s="1" t="s">
        <v>37860</v>
      </c>
      <c r="C15206" s="1" t="s">
        <v>6</v>
      </c>
      <c r="D15206" s="1" t="s">
        <v>274</v>
      </c>
    </row>
    <row r="15207" spans="1:4" x14ac:dyDescent="0.25">
      <c r="A15207" s="1" t="s">
        <v>37861</v>
      </c>
      <c r="B15207" s="1" t="s">
        <v>37862</v>
      </c>
      <c r="C15207" s="1" t="s">
        <v>6</v>
      </c>
      <c r="D15207" s="1" t="s">
        <v>31745</v>
      </c>
    </row>
    <row r="15208" spans="1:4" x14ac:dyDescent="0.25">
      <c r="A15208" s="1" t="s">
        <v>37863</v>
      </c>
      <c r="B15208" s="1" t="s">
        <v>37864</v>
      </c>
      <c r="C15208" s="1" t="s">
        <v>6</v>
      </c>
      <c r="D15208" s="1" t="s">
        <v>17716</v>
      </c>
    </row>
    <row r="15209" spans="1:4" x14ac:dyDescent="0.25">
      <c r="A15209" s="1" t="s">
        <v>37865</v>
      </c>
      <c r="B15209" s="1" t="s">
        <v>37823</v>
      </c>
      <c r="C15209" s="1" t="s">
        <v>6</v>
      </c>
      <c r="D15209" s="1" t="s">
        <v>37238</v>
      </c>
    </row>
    <row r="15210" spans="1:4" x14ac:dyDescent="0.25">
      <c r="A15210" s="1" t="s">
        <v>37866</v>
      </c>
      <c r="B15210" s="1" t="s">
        <v>37867</v>
      </c>
      <c r="C15210" s="1" t="s">
        <v>6</v>
      </c>
      <c r="D15210" s="1" t="s">
        <v>6519</v>
      </c>
    </row>
    <row r="15211" spans="1:4" x14ac:dyDescent="0.25">
      <c r="A15211" s="1" t="s">
        <v>37868</v>
      </c>
      <c r="B15211" s="1" t="s">
        <v>37869</v>
      </c>
      <c r="C15211" s="1" t="s">
        <v>6</v>
      </c>
      <c r="D15211" s="1" t="s">
        <v>15485</v>
      </c>
    </row>
    <row r="15212" spans="1:4" x14ac:dyDescent="0.25">
      <c r="A15212" s="1" t="s">
        <v>37870</v>
      </c>
      <c r="B15212" s="1" t="s">
        <v>37871</v>
      </c>
      <c r="C15212" s="1" t="s">
        <v>6</v>
      </c>
      <c r="D15212" s="1" t="s">
        <v>72</v>
      </c>
    </row>
    <row r="15213" spans="1:4" x14ac:dyDescent="0.25">
      <c r="A15213" s="1" t="s">
        <v>37872</v>
      </c>
      <c r="B15213" s="1" t="s">
        <v>37873</v>
      </c>
      <c r="C15213" s="1" t="s">
        <v>6</v>
      </c>
      <c r="D15213" s="1" t="s">
        <v>14692</v>
      </c>
    </row>
    <row r="15214" spans="1:4" x14ac:dyDescent="0.25">
      <c r="A15214" s="1" t="s">
        <v>37874</v>
      </c>
      <c r="B15214" s="1" t="s">
        <v>37875</v>
      </c>
      <c r="C15214" s="1" t="s">
        <v>6</v>
      </c>
      <c r="D15214" s="1" t="s">
        <v>72</v>
      </c>
    </row>
    <row r="15215" spans="1:4" x14ac:dyDescent="0.25">
      <c r="A15215" s="1" t="s">
        <v>37876</v>
      </c>
      <c r="B15215" s="1" t="s">
        <v>37877</v>
      </c>
      <c r="C15215" s="1" t="s">
        <v>6</v>
      </c>
      <c r="D15215" s="1" t="s">
        <v>37878</v>
      </c>
    </row>
    <row r="15216" spans="1:4" x14ac:dyDescent="0.25">
      <c r="A15216" s="1" t="s">
        <v>37879</v>
      </c>
      <c r="B15216" s="1" t="s">
        <v>37880</v>
      </c>
      <c r="C15216" s="1" t="s">
        <v>6</v>
      </c>
      <c r="D15216" s="1" t="s">
        <v>16409</v>
      </c>
    </row>
    <row r="15217" spans="1:4" x14ac:dyDescent="0.25">
      <c r="A15217" s="1" t="s">
        <v>37881</v>
      </c>
      <c r="B15217" s="1" t="s">
        <v>37882</v>
      </c>
      <c r="C15217" s="1" t="s">
        <v>6</v>
      </c>
      <c r="D15217" s="1" t="s">
        <v>72</v>
      </c>
    </row>
    <row r="15218" spans="1:4" x14ac:dyDescent="0.25">
      <c r="A15218" s="1" t="s">
        <v>37883</v>
      </c>
      <c r="B15218" s="1" t="s">
        <v>37884</v>
      </c>
      <c r="C15218" s="1" t="s">
        <v>6</v>
      </c>
      <c r="D15218" s="1" t="s">
        <v>8995</v>
      </c>
    </row>
    <row r="15219" spans="1:4" x14ac:dyDescent="0.25">
      <c r="A15219" s="1" t="s">
        <v>37885</v>
      </c>
      <c r="B15219" s="1" t="s">
        <v>7765</v>
      </c>
      <c r="C15219" s="1" t="s">
        <v>6</v>
      </c>
      <c r="D15219" s="1" t="s">
        <v>7766</v>
      </c>
    </row>
    <row r="15220" spans="1:4" x14ac:dyDescent="0.25">
      <c r="A15220" s="1" t="s">
        <v>37886</v>
      </c>
      <c r="B15220" s="1" t="s">
        <v>37887</v>
      </c>
      <c r="C15220" s="1" t="s">
        <v>6</v>
      </c>
      <c r="D15220" s="1" t="s">
        <v>72</v>
      </c>
    </row>
    <row r="15221" spans="1:4" x14ac:dyDescent="0.25">
      <c r="A15221" s="1" t="s">
        <v>37888</v>
      </c>
      <c r="B15221" s="1" t="s">
        <v>37889</v>
      </c>
      <c r="C15221" s="1" t="s">
        <v>6</v>
      </c>
      <c r="D15221" s="1" t="s">
        <v>29225</v>
      </c>
    </row>
    <row r="15222" spans="1:4" x14ac:dyDescent="0.25">
      <c r="A15222" s="1" t="s">
        <v>37890</v>
      </c>
      <c r="B15222" s="1" t="s">
        <v>37891</v>
      </c>
      <c r="C15222" s="1" t="s">
        <v>6</v>
      </c>
      <c r="D15222" s="1" t="s">
        <v>37892</v>
      </c>
    </row>
    <row r="15223" spans="1:4" x14ac:dyDescent="0.25">
      <c r="A15223" s="1" t="s">
        <v>37893</v>
      </c>
      <c r="B15223" s="1" t="s">
        <v>37894</v>
      </c>
      <c r="C15223" s="1" t="s">
        <v>6</v>
      </c>
      <c r="D15223" s="1" t="s">
        <v>37895</v>
      </c>
    </row>
    <row r="15224" spans="1:4" x14ac:dyDescent="0.25">
      <c r="A15224" s="1" t="s">
        <v>37896</v>
      </c>
      <c r="B15224" s="1" t="s">
        <v>37897</v>
      </c>
      <c r="C15224" s="1" t="s">
        <v>6</v>
      </c>
      <c r="D15224" s="1" t="s">
        <v>37898</v>
      </c>
    </row>
    <row r="15225" spans="1:4" x14ac:dyDescent="0.25">
      <c r="A15225" s="1" t="s">
        <v>37899</v>
      </c>
      <c r="B15225" s="1" t="s">
        <v>37900</v>
      </c>
      <c r="C15225" s="1" t="s">
        <v>6</v>
      </c>
      <c r="D15225" s="1" t="s">
        <v>37901</v>
      </c>
    </row>
    <row r="15226" spans="1:4" x14ac:dyDescent="0.25">
      <c r="A15226" s="1" t="s">
        <v>37902</v>
      </c>
      <c r="B15226" s="1" t="s">
        <v>37903</v>
      </c>
      <c r="C15226" s="1" t="s">
        <v>6</v>
      </c>
      <c r="D15226" s="1" t="s">
        <v>31079</v>
      </c>
    </row>
    <row r="15227" spans="1:4" x14ac:dyDescent="0.25">
      <c r="A15227" s="1" t="s">
        <v>37904</v>
      </c>
      <c r="B15227" s="1" t="s">
        <v>37905</v>
      </c>
      <c r="C15227" s="1" t="s">
        <v>6</v>
      </c>
      <c r="D15227" s="1" t="s">
        <v>72</v>
      </c>
    </row>
    <row r="15228" spans="1:4" x14ac:dyDescent="0.25">
      <c r="A15228" s="1" t="s">
        <v>37906</v>
      </c>
      <c r="B15228" s="1" t="s">
        <v>37907</v>
      </c>
      <c r="C15228" s="1" t="s">
        <v>6</v>
      </c>
      <c r="D15228" s="1" t="s">
        <v>31079</v>
      </c>
    </row>
    <row r="15229" spans="1:4" x14ac:dyDescent="0.25">
      <c r="A15229" s="1" t="s">
        <v>37908</v>
      </c>
      <c r="B15229" s="1" t="s">
        <v>37909</v>
      </c>
      <c r="C15229" s="1" t="s">
        <v>6</v>
      </c>
      <c r="D15229" s="1" t="s">
        <v>72</v>
      </c>
    </row>
    <row r="15230" spans="1:4" x14ac:dyDescent="0.25">
      <c r="A15230" s="1" t="s">
        <v>37910</v>
      </c>
      <c r="B15230" s="1" t="s">
        <v>37911</v>
      </c>
      <c r="C15230" s="1" t="s">
        <v>6</v>
      </c>
      <c r="D15230" s="1" t="s">
        <v>37912</v>
      </c>
    </row>
    <row r="15231" spans="1:4" x14ac:dyDescent="0.25">
      <c r="A15231" s="1" t="s">
        <v>37913</v>
      </c>
      <c r="B15231" s="1" t="s">
        <v>37914</v>
      </c>
      <c r="C15231" s="1" t="s">
        <v>6</v>
      </c>
      <c r="D15231" s="1" t="s">
        <v>37915</v>
      </c>
    </row>
    <row r="15232" spans="1:4" x14ac:dyDescent="0.25">
      <c r="A15232" s="1" t="s">
        <v>37916</v>
      </c>
      <c r="B15232" s="1" t="s">
        <v>37917</v>
      </c>
      <c r="C15232" s="1" t="s">
        <v>6</v>
      </c>
      <c r="D15232" s="1" t="s">
        <v>37005</v>
      </c>
    </row>
    <row r="15233" spans="1:4" x14ac:dyDescent="0.25">
      <c r="A15233" s="1" t="s">
        <v>37918</v>
      </c>
      <c r="B15233" s="1" t="s">
        <v>37919</v>
      </c>
      <c r="C15233" s="1" t="s">
        <v>6</v>
      </c>
      <c r="D15233" s="1" t="s">
        <v>37920</v>
      </c>
    </row>
    <row r="15234" spans="1:4" x14ac:dyDescent="0.25">
      <c r="A15234" s="1" t="s">
        <v>37921</v>
      </c>
      <c r="B15234" s="1" t="s">
        <v>37922</v>
      </c>
      <c r="C15234" s="1" t="s">
        <v>6</v>
      </c>
      <c r="D15234" s="1" t="s">
        <v>32138</v>
      </c>
    </row>
    <row r="15235" spans="1:4" x14ac:dyDescent="0.25">
      <c r="A15235" s="1" t="s">
        <v>37923</v>
      </c>
      <c r="B15235" s="1" t="s">
        <v>37924</v>
      </c>
      <c r="C15235" s="1" t="s">
        <v>6</v>
      </c>
      <c r="D15235" s="1" t="s">
        <v>37925</v>
      </c>
    </row>
    <row r="15236" spans="1:4" x14ac:dyDescent="0.25">
      <c r="A15236" s="1" t="s">
        <v>37926</v>
      </c>
      <c r="B15236" s="1" t="s">
        <v>37927</v>
      </c>
      <c r="C15236" s="1" t="s">
        <v>6</v>
      </c>
      <c r="D15236" s="1" t="s">
        <v>28393</v>
      </c>
    </row>
    <row r="15237" spans="1:4" x14ac:dyDescent="0.25">
      <c r="A15237" s="1" t="s">
        <v>37928</v>
      </c>
      <c r="B15237" s="1" t="s">
        <v>37929</v>
      </c>
    </row>
    <row r="15238" spans="1:4" x14ac:dyDescent="0.25">
      <c r="A15238" s="1" t="s">
        <v>37930</v>
      </c>
      <c r="B15238" s="1" t="s">
        <v>37931</v>
      </c>
      <c r="C15238" s="1" t="s">
        <v>6</v>
      </c>
      <c r="D15238" s="1" t="s">
        <v>37932</v>
      </c>
    </row>
    <row r="15239" spans="1:4" x14ac:dyDescent="0.25">
      <c r="A15239" s="1" t="s">
        <v>37933</v>
      </c>
      <c r="B15239" s="1" t="s">
        <v>37934</v>
      </c>
      <c r="C15239" s="1" t="s">
        <v>6</v>
      </c>
      <c r="D15239" s="1" t="s">
        <v>37935</v>
      </c>
    </row>
    <row r="15240" spans="1:4" x14ac:dyDescent="0.25">
      <c r="A15240" s="1" t="s">
        <v>37936</v>
      </c>
      <c r="B15240" s="1" t="s">
        <v>37937</v>
      </c>
      <c r="C15240" s="1" t="s">
        <v>6</v>
      </c>
      <c r="D15240" s="1" t="s">
        <v>37938</v>
      </c>
    </row>
    <row r="15241" spans="1:4" x14ac:dyDescent="0.25">
      <c r="A15241" s="1" t="s">
        <v>37939</v>
      </c>
      <c r="B15241" s="1" t="s">
        <v>37940</v>
      </c>
      <c r="C15241" s="1" t="s">
        <v>6</v>
      </c>
      <c r="D15241" s="1" t="s">
        <v>25651</v>
      </c>
    </row>
    <row r="15242" spans="1:4" x14ac:dyDescent="0.25">
      <c r="A15242" s="1" t="s">
        <v>37941</v>
      </c>
      <c r="B15242" s="1" t="s">
        <v>37942</v>
      </c>
      <c r="C15242" s="1" t="s">
        <v>6</v>
      </c>
      <c r="D15242" s="1" t="s">
        <v>37943</v>
      </c>
    </row>
    <row r="15243" spans="1:4" x14ac:dyDescent="0.25">
      <c r="A15243" s="1" t="s">
        <v>37944</v>
      </c>
      <c r="B15243" s="1" t="s">
        <v>37945</v>
      </c>
      <c r="C15243" s="1" t="s">
        <v>6</v>
      </c>
      <c r="D15243" s="1" t="s">
        <v>37943</v>
      </c>
    </row>
    <row r="15244" spans="1:4" x14ac:dyDescent="0.25">
      <c r="A15244" s="1" t="s">
        <v>37946</v>
      </c>
      <c r="B15244" s="1" t="s">
        <v>37947</v>
      </c>
      <c r="C15244" s="1" t="s">
        <v>6</v>
      </c>
      <c r="D15244" s="1" t="s">
        <v>37948</v>
      </c>
    </row>
    <row r="15245" spans="1:4" x14ac:dyDescent="0.25">
      <c r="A15245" s="1" t="s">
        <v>37949</v>
      </c>
      <c r="B15245" s="1" t="s">
        <v>37950</v>
      </c>
      <c r="C15245" s="1" t="s">
        <v>6</v>
      </c>
      <c r="D15245" s="1" t="s">
        <v>37951</v>
      </c>
    </row>
    <row r="15246" spans="1:4" x14ac:dyDescent="0.25">
      <c r="A15246" s="1" t="s">
        <v>37952</v>
      </c>
      <c r="B15246" s="1" t="s">
        <v>37953</v>
      </c>
      <c r="C15246" s="1" t="s">
        <v>6</v>
      </c>
      <c r="D15246" s="1" t="s">
        <v>37954</v>
      </c>
    </row>
    <row r="15247" spans="1:4" x14ac:dyDescent="0.25">
      <c r="A15247" s="1" t="s">
        <v>37955</v>
      </c>
      <c r="B15247" s="1" t="s">
        <v>37956</v>
      </c>
      <c r="C15247" s="1" t="s">
        <v>6</v>
      </c>
      <c r="D15247" s="1" t="s">
        <v>20420</v>
      </c>
    </row>
    <row r="15248" spans="1:4" x14ac:dyDescent="0.25">
      <c r="A15248" s="1" t="s">
        <v>37957</v>
      </c>
      <c r="B15248" s="1" t="s">
        <v>37958</v>
      </c>
      <c r="C15248" s="1" t="s">
        <v>6</v>
      </c>
      <c r="D15248" s="1" t="s">
        <v>13213</v>
      </c>
    </row>
    <row r="15249" spans="1:4" x14ac:dyDescent="0.25">
      <c r="A15249" s="1" t="s">
        <v>37959</v>
      </c>
      <c r="B15249" s="1" t="s">
        <v>37960</v>
      </c>
      <c r="C15249" s="1" t="s">
        <v>6</v>
      </c>
      <c r="D15249" s="1" t="s">
        <v>6688</v>
      </c>
    </row>
    <row r="15250" spans="1:4" x14ac:dyDescent="0.25">
      <c r="A15250" s="1" t="s">
        <v>37961</v>
      </c>
      <c r="B15250" s="1" t="s">
        <v>37962</v>
      </c>
      <c r="C15250" s="1" t="s">
        <v>6</v>
      </c>
      <c r="D15250" s="1" t="s">
        <v>29393</v>
      </c>
    </row>
    <row r="15251" spans="1:4" x14ac:dyDescent="0.25">
      <c r="A15251" s="1" t="s">
        <v>37963</v>
      </c>
      <c r="B15251" s="1" t="s">
        <v>37964</v>
      </c>
      <c r="C15251" s="1" t="s">
        <v>6</v>
      </c>
      <c r="D15251" s="1" t="s">
        <v>12580</v>
      </c>
    </row>
    <row r="15252" spans="1:4" x14ac:dyDescent="0.25">
      <c r="A15252" s="1" t="s">
        <v>37965</v>
      </c>
      <c r="B15252" s="1" t="s">
        <v>37966</v>
      </c>
      <c r="C15252" s="1" t="s">
        <v>6</v>
      </c>
      <c r="D15252" s="1" t="s">
        <v>30304</v>
      </c>
    </row>
    <row r="15253" spans="1:4" x14ac:dyDescent="0.25">
      <c r="A15253" s="1" t="s">
        <v>37967</v>
      </c>
      <c r="B15253" s="1" t="s">
        <v>37968</v>
      </c>
      <c r="C15253" s="1" t="s">
        <v>6</v>
      </c>
      <c r="D15253" s="1" t="s">
        <v>37969</v>
      </c>
    </row>
    <row r="15254" spans="1:4" x14ac:dyDescent="0.25">
      <c r="A15254" s="1" t="s">
        <v>37970</v>
      </c>
      <c r="B15254" s="1" t="s">
        <v>37971</v>
      </c>
      <c r="C15254" s="1" t="s">
        <v>6</v>
      </c>
      <c r="D15254" s="1" t="s">
        <v>37972</v>
      </c>
    </row>
    <row r="15255" spans="1:4" x14ac:dyDescent="0.25">
      <c r="A15255" s="1" t="s">
        <v>37973</v>
      </c>
      <c r="B15255" s="1" t="s">
        <v>37974</v>
      </c>
      <c r="C15255" s="1" t="s">
        <v>6</v>
      </c>
      <c r="D15255" s="1" t="s">
        <v>37975</v>
      </c>
    </row>
    <row r="15256" spans="1:4" x14ac:dyDescent="0.25">
      <c r="A15256" s="1" t="s">
        <v>37976</v>
      </c>
      <c r="B15256" s="1" t="s">
        <v>37977</v>
      </c>
      <c r="C15256" s="1" t="s">
        <v>6</v>
      </c>
      <c r="D15256" s="1" t="s">
        <v>28418</v>
      </c>
    </row>
    <row r="15257" spans="1:4" x14ac:dyDescent="0.25">
      <c r="A15257" s="1" t="s">
        <v>37978</v>
      </c>
      <c r="B15257" s="1" t="s">
        <v>37979</v>
      </c>
      <c r="C15257" s="1" t="s">
        <v>6</v>
      </c>
      <c r="D15257" s="1" t="s">
        <v>37980</v>
      </c>
    </row>
    <row r="15258" spans="1:4" x14ac:dyDescent="0.25">
      <c r="A15258" s="1" t="s">
        <v>37981</v>
      </c>
      <c r="B15258" s="1" t="s">
        <v>37982</v>
      </c>
      <c r="C15258" s="1" t="s">
        <v>6</v>
      </c>
      <c r="D15258" s="1" t="s">
        <v>35801</v>
      </c>
    </row>
    <row r="15259" spans="1:4" x14ac:dyDescent="0.25">
      <c r="A15259" s="1" t="s">
        <v>37983</v>
      </c>
      <c r="B15259" s="1" t="s">
        <v>37984</v>
      </c>
      <c r="C15259" s="1" t="s">
        <v>6</v>
      </c>
      <c r="D15259" s="1" t="s">
        <v>37985</v>
      </c>
    </row>
    <row r="15260" spans="1:4" x14ac:dyDescent="0.25">
      <c r="A15260" s="1" t="s">
        <v>37986</v>
      </c>
      <c r="B15260" s="1" t="s">
        <v>37987</v>
      </c>
      <c r="C15260" s="1" t="s">
        <v>6</v>
      </c>
      <c r="D15260" s="1" t="s">
        <v>37988</v>
      </c>
    </row>
    <row r="15261" spans="1:4" x14ac:dyDescent="0.25">
      <c r="A15261" s="1" t="s">
        <v>37989</v>
      </c>
      <c r="B15261" s="1" t="s">
        <v>37990</v>
      </c>
      <c r="C15261" s="1" t="s">
        <v>6</v>
      </c>
      <c r="D15261" s="1" t="s">
        <v>14506</v>
      </c>
    </row>
    <row r="15262" spans="1:4" x14ac:dyDescent="0.25">
      <c r="A15262" s="1" t="s">
        <v>37991</v>
      </c>
      <c r="B15262" s="1" t="s">
        <v>37992</v>
      </c>
      <c r="C15262" s="1" t="s">
        <v>6</v>
      </c>
      <c r="D15262" s="1" t="s">
        <v>6995</v>
      </c>
    </row>
    <row r="15263" spans="1:4" x14ac:dyDescent="0.25">
      <c r="A15263" s="1" t="s">
        <v>37993</v>
      </c>
      <c r="B15263" s="1" t="s">
        <v>37994</v>
      </c>
      <c r="C15263" s="1" t="s">
        <v>6</v>
      </c>
      <c r="D15263" s="1" t="s">
        <v>72</v>
      </c>
    </row>
    <row r="15264" spans="1:4" x14ac:dyDescent="0.25">
      <c r="A15264" s="1" t="s">
        <v>37995</v>
      </c>
      <c r="B15264" s="1" t="s">
        <v>37996</v>
      </c>
      <c r="C15264" s="1" t="s">
        <v>6</v>
      </c>
      <c r="D15264" s="1" t="s">
        <v>37215</v>
      </c>
    </row>
    <row r="15265" spans="1:4" x14ac:dyDescent="0.25">
      <c r="A15265" s="1" t="s">
        <v>37997</v>
      </c>
      <c r="B15265" s="1" t="s">
        <v>37998</v>
      </c>
      <c r="C15265" s="1" t="s">
        <v>6</v>
      </c>
      <c r="D15265" s="1" t="s">
        <v>37999</v>
      </c>
    </row>
    <row r="15266" spans="1:4" x14ac:dyDescent="0.25">
      <c r="A15266" s="1" t="s">
        <v>38000</v>
      </c>
      <c r="B15266" s="1" t="s">
        <v>38001</v>
      </c>
      <c r="C15266" s="1" t="s">
        <v>6</v>
      </c>
      <c r="D15266" s="1" t="s">
        <v>37999</v>
      </c>
    </row>
    <row r="15267" spans="1:4" x14ac:dyDescent="0.25">
      <c r="A15267" s="1" t="s">
        <v>38002</v>
      </c>
      <c r="B15267" s="1" t="s">
        <v>38003</v>
      </c>
      <c r="C15267" s="1" t="s">
        <v>6</v>
      </c>
      <c r="D15267" s="1" t="s">
        <v>37999</v>
      </c>
    </row>
    <row r="15268" spans="1:4" x14ac:dyDescent="0.25">
      <c r="A15268" s="1" t="s">
        <v>38004</v>
      </c>
      <c r="B15268" s="1" t="s">
        <v>38005</v>
      </c>
      <c r="C15268" s="1" t="s">
        <v>6</v>
      </c>
      <c r="D15268" s="1" t="s">
        <v>72</v>
      </c>
    </row>
    <row r="15269" spans="1:4" x14ac:dyDescent="0.25">
      <c r="A15269" s="1" t="s">
        <v>38006</v>
      </c>
      <c r="B15269" s="1" t="s">
        <v>38007</v>
      </c>
      <c r="C15269" s="1" t="s">
        <v>6</v>
      </c>
      <c r="D15269" s="1" t="s">
        <v>38008</v>
      </c>
    </row>
    <row r="15270" spans="1:4" x14ac:dyDescent="0.25">
      <c r="A15270" s="1" t="s">
        <v>38009</v>
      </c>
      <c r="B15270" s="1" t="s">
        <v>38010</v>
      </c>
      <c r="C15270" s="1" t="s">
        <v>6</v>
      </c>
      <c r="D15270" s="1" t="s">
        <v>38008</v>
      </c>
    </row>
    <row r="15271" spans="1:4" x14ac:dyDescent="0.25">
      <c r="A15271" s="1" t="s">
        <v>38011</v>
      </c>
      <c r="B15271" s="1" t="s">
        <v>38012</v>
      </c>
      <c r="C15271" s="1" t="s">
        <v>6</v>
      </c>
      <c r="D15271" s="1" t="s">
        <v>35453</v>
      </c>
    </row>
    <row r="15272" spans="1:4" x14ac:dyDescent="0.25">
      <c r="A15272" s="1" t="s">
        <v>38013</v>
      </c>
      <c r="B15272" s="1" t="s">
        <v>38014</v>
      </c>
      <c r="C15272" s="1" t="s">
        <v>6</v>
      </c>
      <c r="D15272" s="1" t="s">
        <v>38015</v>
      </c>
    </row>
    <row r="15273" spans="1:4" x14ac:dyDescent="0.25">
      <c r="A15273" s="1" t="s">
        <v>38016</v>
      </c>
      <c r="B15273" s="1" t="s">
        <v>38017</v>
      </c>
      <c r="C15273" s="1" t="s">
        <v>6</v>
      </c>
      <c r="D15273" s="1" t="s">
        <v>72</v>
      </c>
    </row>
    <row r="15274" spans="1:4" x14ac:dyDescent="0.25">
      <c r="A15274" s="1" t="s">
        <v>38018</v>
      </c>
      <c r="B15274" s="1" t="s">
        <v>38019</v>
      </c>
      <c r="C15274" s="1" t="s">
        <v>6</v>
      </c>
      <c r="D15274" s="1" t="s">
        <v>38020</v>
      </c>
    </row>
    <row r="15275" spans="1:4" x14ac:dyDescent="0.25">
      <c r="A15275" s="1" t="s">
        <v>38021</v>
      </c>
      <c r="B15275" s="1" t="s">
        <v>38022</v>
      </c>
      <c r="C15275" s="1" t="s">
        <v>6</v>
      </c>
      <c r="D15275" s="1" t="s">
        <v>32405</v>
      </c>
    </row>
    <row r="15276" spans="1:4" x14ac:dyDescent="0.25">
      <c r="A15276" s="1" t="s">
        <v>38023</v>
      </c>
      <c r="B15276" s="1" t="s">
        <v>38024</v>
      </c>
      <c r="C15276" s="1" t="s">
        <v>6</v>
      </c>
      <c r="D15276" s="1" t="s">
        <v>72</v>
      </c>
    </row>
    <row r="15277" spans="1:4" x14ac:dyDescent="0.25">
      <c r="A15277" s="1" t="s">
        <v>38025</v>
      </c>
      <c r="B15277" s="1" t="s">
        <v>38026</v>
      </c>
      <c r="C15277" s="1" t="s">
        <v>6</v>
      </c>
      <c r="D15277" s="1" t="s">
        <v>72</v>
      </c>
    </row>
    <row r="15278" spans="1:4" x14ac:dyDescent="0.25">
      <c r="A15278" s="1" t="s">
        <v>38027</v>
      </c>
      <c r="B15278" s="1" t="s">
        <v>38028</v>
      </c>
      <c r="C15278" s="1" t="s">
        <v>6</v>
      </c>
      <c r="D15278" s="1" t="s">
        <v>38029</v>
      </c>
    </row>
    <row r="15279" spans="1:4" x14ac:dyDescent="0.25">
      <c r="A15279" s="1" t="s">
        <v>38030</v>
      </c>
      <c r="B15279" s="1" t="s">
        <v>38031</v>
      </c>
      <c r="C15279" s="1" t="s">
        <v>6</v>
      </c>
      <c r="D15279" s="1" t="s">
        <v>11231</v>
      </c>
    </row>
    <row r="15280" spans="1:4" x14ac:dyDescent="0.25">
      <c r="A15280" s="1" t="s">
        <v>38032</v>
      </c>
      <c r="B15280" s="1" t="s">
        <v>38033</v>
      </c>
      <c r="C15280" s="1" t="s">
        <v>6</v>
      </c>
      <c r="D15280" s="1" t="s">
        <v>37062</v>
      </c>
    </row>
    <row r="15281" spans="1:4" x14ac:dyDescent="0.25">
      <c r="A15281" s="1" t="s">
        <v>38034</v>
      </c>
      <c r="B15281" s="1" t="s">
        <v>38035</v>
      </c>
      <c r="C15281" s="1" t="s">
        <v>6</v>
      </c>
      <c r="D15281" s="1" t="s">
        <v>17065</v>
      </c>
    </row>
    <row r="15282" spans="1:4" x14ac:dyDescent="0.25">
      <c r="A15282" s="1" t="s">
        <v>38036</v>
      </c>
      <c r="B15282" s="1" t="s">
        <v>38037</v>
      </c>
      <c r="C15282" s="1" t="s">
        <v>6</v>
      </c>
      <c r="D15282" s="1" t="s">
        <v>37925</v>
      </c>
    </row>
    <row r="15283" spans="1:4" x14ac:dyDescent="0.25">
      <c r="A15283" s="1" t="s">
        <v>38038</v>
      </c>
      <c r="B15283" s="1" t="s">
        <v>38039</v>
      </c>
      <c r="C15283" s="1" t="s">
        <v>6</v>
      </c>
      <c r="D15283" s="1" t="s">
        <v>37109</v>
      </c>
    </row>
    <row r="15284" spans="1:4" x14ac:dyDescent="0.25">
      <c r="A15284" s="1" t="s">
        <v>38040</v>
      </c>
      <c r="B15284" s="1" t="s">
        <v>38041</v>
      </c>
      <c r="C15284" s="1" t="s">
        <v>6</v>
      </c>
      <c r="D15284" s="1" t="s">
        <v>31304</v>
      </c>
    </row>
    <row r="15285" spans="1:4" x14ac:dyDescent="0.25">
      <c r="A15285" s="1" t="s">
        <v>38042</v>
      </c>
      <c r="B15285" s="1" t="s">
        <v>38043</v>
      </c>
      <c r="C15285" s="1" t="s">
        <v>6</v>
      </c>
      <c r="D15285" s="1" t="s">
        <v>72</v>
      </c>
    </row>
    <row r="15286" spans="1:4" x14ac:dyDescent="0.25">
      <c r="A15286" s="1" t="s">
        <v>38044</v>
      </c>
      <c r="B15286" s="1" t="s">
        <v>38045</v>
      </c>
      <c r="C15286" s="1" t="s">
        <v>6</v>
      </c>
      <c r="D15286" s="1" t="s">
        <v>38046</v>
      </c>
    </row>
    <row r="15287" spans="1:4" x14ac:dyDescent="0.25">
      <c r="A15287" s="1" t="s">
        <v>38047</v>
      </c>
      <c r="B15287" s="1" t="s">
        <v>38048</v>
      </c>
      <c r="C15287" s="1" t="s">
        <v>6</v>
      </c>
      <c r="D15287" s="1" t="s">
        <v>72</v>
      </c>
    </row>
    <row r="15288" spans="1:4" x14ac:dyDescent="0.25">
      <c r="A15288" s="1" t="s">
        <v>38049</v>
      </c>
      <c r="B15288" s="1" t="s">
        <v>38050</v>
      </c>
      <c r="C15288" s="1" t="s">
        <v>6</v>
      </c>
      <c r="D15288" s="1" t="s">
        <v>27095</v>
      </c>
    </row>
    <row r="15289" spans="1:4" x14ac:dyDescent="0.25">
      <c r="A15289" s="1" t="s">
        <v>38051</v>
      </c>
      <c r="B15289" s="1" t="s">
        <v>38052</v>
      </c>
      <c r="C15289" s="1" t="s">
        <v>6</v>
      </c>
      <c r="D15289" s="1" t="s">
        <v>72</v>
      </c>
    </row>
    <row r="15290" spans="1:4" x14ac:dyDescent="0.25">
      <c r="A15290" s="1" t="s">
        <v>38053</v>
      </c>
      <c r="B15290" s="1" t="s">
        <v>38054</v>
      </c>
      <c r="C15290" s="1" t="s">
        <v>6</v>
      </c>
      <c r="D15290" s="1" t="s">
        <v>38055</v>
      </c>
    </row>
    <row r="15291" spans="1:4" x14ac:dyDescent="0.25">
      <c r="A15291" s="1" t="s">
        <v>38056</v>
      </c>
      <c r="B15291" s="1" t="s">
        <v>38057</v>
      </c>
      <c r="C15291" s="1" t="s">
        <v>6</v>
      </c>
      <c r="D15291" s="1" t="s">
        <v>37767</v>
      </c>
    </row>
    <row r="15292" spans="1:4" x14ac:dyDescent="0.25">
      <c r="A15292" s="1" t="s">
        <v>38058</v>
      </c>
      <c r="B15292" s="1" t="s">
        <v>38059</v>
      </c>
      <c r="C15292" s="1" t="s">
        <v>6</v>
      </c>
      <c r="D15292" s="1" t="s">
        <v>7752</v>
      </c>
    </row>
    <row r="15293" spans="1:4" x14ac:dyDescent="0.25">
      <c r="A15293" s="1" t="s">
        <v>38060</v>
      </c>
      <c r="B15293" s="1" t="s">
        <v>38061</v>
      </c>
      <c r="C15293" s="1" t="s">
        <v>6</v>
      </c>
      <c r="D15293" s="1" t="s">
        <v>33756</v>
      </c>
    </row>
    <row r="15294" spans="1:4" x14ac:dyDescent="0.25">
      <c r="A15294" s="1" t="s">
        <v>38062</v>
      </c>
      <c r="B15294" s="1" t="s">
        <v>11622</v>
      </c>
      <c r="C15294" s="1" t="s">
        <v>6</v>
      </c>
      <c r="D15294" s="1" t="s">
        <v>11623</v>
      </c>
    </row>
    <row r="15295" spans="1:4" x14ac:dyDescent="0.25">
      <c r="A15295" s="1" t="s">
        <v>38063</v>
      </c>
      <c r="B15295" s="1" t="s">
        <v>38064</v>
      </c>
      <c r="C15295" s="1" t="s">
        <v>6</v>
      </c>
      <c r="D15295" s="1" t="s">
        <v>38065</v>
      </c>
    </row>
    <row r="15296" spans="1:4" x14ac:dyDescent="0.25">
      <c r="A15296" s="1" t="s">
        <v>38066</v>
      </c>
      <c r="B15296" s="1" t="s">
        <v>38067</v>
      </c>
      <c r="C15296" s="1" t="s">
        <v>6</v>
      </c>
      <c r="D15296" s="1" t="s">
        <v>72</v>
      </c>
    </row>
    <row r="15297" spans="1:4" x14ac:dyDescent="0.25">
      <c r="A15297" s="1" t="s">
        <v>38068</v>
      </c>
      <c r="B15297" s="1" t="s">
        <v>38069</v>
      </c>
      <c r="C15297" s="1" t="s">
        <v>6</v>
      </c>
      <c r="D15297" s="1" t="s">
        <v>38070</v>
      </c>
    </row>
    <row r="15298" spans="1:4" x14ac:dyDescent="0.25">
      <c r="A15298" s="1" t="s">
        <v>38071</v>
      </c>
      <c r="B15298" s="1" t="s">
        <v>38072</v>
      </c>
      <c r="C15298" s="1" t="s">
        <v>6</v>
      </c>
      <c r="D15298" s="1" t="s">
        <v>38073</v>
      </c>
    </row>
    <row r="15299" spans="1:4" x14ac:dyDescent="0.25">
      <c r="A15299" s="1" t="s">
        <v>38074</v>
      </c>
      <c r="B15299" s="1" t="s">
        <v>22080</v>
      </c>
      <c r="C15299" s="1" t="s">
        <v>6</v>
      </c>
      <c r="D15299" s="1" t="s">
        <v>72</v>
      </c>
    </row>
    <row r="15300" spans="1:4" x14ac:dyDescent="0.25">
      <c r="A15300" s="1" t="s">
        <v>38075</v>
      </c>
      <c r="B15300" s="1" t="s">
        <v>38076</v>
      </c>
      <c r="C15300" s="1" t="s">
        <v>6</v>
      </c>
      <c r="D15300" s="1" t="s">
        <v>38077</v>
      </c>
    </row>
    <row r="15301" spans="1:4" x14ac:dyDescent="0.25">
      <c r="A15301" s="1" t="s">
        <v>38078</v>
      </c>
      <c r="B15301" s="1" t="s">
        <v>38079</v>
      </c>
      <c r="C15301" s="1" t="s">
        <v>6</v>
      </c>
      <c r="D15301" s="1" t="s">
        <v>38080</v>
      </c>
    </row>
    <row r="15302" spans="1:4" x14ac:dyDescent="0.25">
      <c r="A15302" s="1" t="s">
        <v>38081</v>
      </c>
      <c r="B15302" s="1" t="s">
        <v>38082</v>
      </c>
      <c r="C15302" s="1" t="s">
        <v>6</v>
      </c>
      <c r="D15302" s="1" t="s">
        <v>38083</v>
      </c>
    </row>
    <row r="15303" spans="1:4" x14ac:dyDescent="0.25">
      <c r="A15303" s="1" t="s">
        <v>38084</v>
      </c>
      <c r="B15303" s="1" t="s">
        <v>38085</v>
      </c>
      <c r="C15303" s="1" t="s">
        <v>6</v>
      </c>
      <c r="D15303" s="1" t="s">
        <v>72</v>
      </c>
    </row>
    <row r="15304" spans="1:4" x14ac:dyDescent="0.25">
      <c r="A15304" s="1" t="s">
        <v>38086</v>
      </c>
      <c r="B15304" s="1" t="s">
        <v>38087</v>
      </c>
      <c r="C15304" s="1" t="s">
        <v>6</v>
      </c>
      <c r="D15304" s="1" t="s">
        <v>38088</v>
      </c>
    </row>
    <row r="15305" spans="1:4" x14ac:dyDescent="0.25">
      <c r="A15305" s="1" t="s">
        <v>38089</v>
      </c>
      <c r="B15305" s="1" t="s">
        <v>38090</v>
      </c>
      <c r="C15305" s="1" t="s">
        <v>6</v>
      </c>
      <c r="D15305" s="1" t="s">
        <v>38091</v>
      </c>
    </row>
    <row r="15306" spans="1:4" x14ac:dyDescent="0.25">
      <c r="A15306" s="1" t="s">
        <v>38092</v>
      </c>
      <c r="B15306" s="1" t="s">
        <v>38093</v>
      </c>
      <c r="C15306" s="1" t="s">
        <v>6</v>
      </c>
      <c r="D15306" s="1" t="s">
        <v>38094</v>
      </c>
    </row>
    <row r="15307" spans="1:4" x14ac:dyDescent="0.25">
      <c r="A15307" s="1" t="s">
        <v>38095</v>
      </c>
      <c r="B15307" s="1" t="s">
        <v>38096</v>
      </c>
      <c r="C15307" s="1" t="s">
        <v>6</v>
      </c>
      <c r="D15307" s="1" t="s">
        <v>24970</v>
      </c>
    </row>
    <row r="15308" spans="1:4" x14ac:dyDescent="0.25">
      <c r="A15308" s="1" t="s">
        <v>38097</v>
      </c>
      <c r="B15308" s="1" t="s">
        <v>38098</v>
      </c>
      <c r="C15308" s="1" t="s">
        <v>6</v>
      </c>
      <c r="D15308" s="1" t="s">
        <v>20420</v>
      </c>
    </row>
    <row r="15309" spans="1:4" x14ac:dyDescent="0.25">
      <c r="A15309" s="1" t="s">
        <v>38099</v>
      </c>
      <c r="B15309" s="1" t="s">
        <v>38100</v>
      </c>
      <c r="C15309" s="1" t="s">
        <v>6</v>
      </c>
      <c r="D15309" s="1" t="s">
        <v>38101</v>
      </c>
    </row>
    <row r="15310" spans="1:4" x14ac:dyDescent="0.25">
      <c r="A15310" s="1" t="s">
        <v>38102</v>
      </c>
      <c r="B15310" s="1" t="s">
        <v>38103</v>
      </c>
      <c r="C15310" s="1" t="s">
        <v>6</v>
      </c>
      <c r="D15310" s="1" t="s">
        <v>38104</v>
      </c>
    </row>
    <row r="15311" spans="1:4" x14ac:dyDescent="0.25">
      <c r="A15311" s="1" t="s">
        <v>38105</v>
      </c>
      <c r="B15311" s="1" t="s">
        <v>38106</v>
      </c>
      <c r="C15311" s="1" t="s">
        <v>6</v>
      </c>
      <c r="D15311" s="1" t="s">
        <v>38107</v>
      </c>
    </row>
    <row r="15312" spans="1:4" x14ac:dyDescent="0.25">
      <c r="A15312" s="1" t="s">
        <v>38108</v>
      </c>
      <c r="B15312" s="1" t="s">
        <v>38109</v>
      </c>
      <c r="C15312" s="1" t="s">
        <v>6</v>
      </c>
      <c r="D15312" s="1" t="s">
        <v>38110</v>
      </c>
    </row>
    <row r="15313" spans="1:4" x14ac:dyDescent="0.25">
      <c r="A15313" s="1" t="s">
        <v>38111</v>
      </c>
      <c r="B15313" s="1" t="s">
        <v>38112</v>
      </c>
      <c r="C15313" s="1" t="s">
        <v>6</v>
      </c>
      <c r="D15313" s="1" t="s">
        <v>38113</v>
      </c>
    </row>
    <row r="15314" spans="1:4" x14ac:dyDescent="0.25">
      <c r="A15314" s="1" t="s">
        <v>38114</v>
      </c>
      <c r="B15314" s="1" t="s">
        <v>38115</v>
      </c>
      <c r="C15314" s="1" t="s">
        <v>6</v>
      </c>
      <c r="D15314" s="1" t="s">
        <v>32189</v>
      </c>
    </row>
    <row r="15315" spans="1:4" x14ac:dyDescent="0.25">
      <c r="A15315" s="1" t="s">
        <v>38116</v>
      </c>
      <c r="B15315" s="1" t="s">
        <v>38117</v>
      </c>
      <c r="C15315" s="1" t="s">
        <v>6</v>
      </c>
      <c r="D15315" s="1" t="s">
        <v>72</v>
      </c>
    </row>
    <row r="15316" spans="1:4" x14ac:dyDescent="0.25">
      <c r="A15316" s="1" t="s">
        <v>38118</v>
      </c>
      <c r="B15316" s="1" t="s">
        <v>38119</v>
      </c>
      <c r="C15316" s="1" t="s">
        <v>6</v>
      </c>
      <c r="D15316" s="1" t="s">
        <v>26385</v>
      </c>
    </row>
    <row r="15317" spans="1:4" x14ac:dyDescent="0.25">
      <c r="A15317" s="1" t="s">
        <v>38120</v>
      </c>
      <c r="B15317" s="1" t="s">
        <v>7583</v>
      </c>
      <c r="C15317" s="1" t="s">
        <v>6</v>
      </c>
      <c r="D15317" s="1" t="s">
        <v>148</v>
      </c>
    </row>
    <row r="15318" spans="1:4" x14ac:dyDescent="0.25">
      <c r="A15318" s="1" t="s">
        <v>38121</v>
      </c>
      <c r="B15318" s="1" t="s">
        <v>12623</v>
      </c>
      <c r="C15318" s="1" t="s">
        <v>6</v>
      </c>
      <c r="D15318" s="1" t="s">
        <v>12624</v>
      </c>
    </row>
    <row r="15319" spans="1:4" x14ac:dyDescent="0.25">
      <c r="A15319" s="1" t="s">
        <v>38122</v>
      </c>
      <c r="B15319" s="1" t="s">
        <v>12626</v>
      </c>
      <c r="C15319" s="1" t="s">
        <v>6</v>
      </c>
      <c r="D15319" s="1" t="s">
        <v>16319</v>
      </c>
    </row>
    <row r="15320" spans="1:4" x14ac:dyDescent="0.25">
      <c r="A15320" s="1" t="s">
        <v>38123</v>
      </c>
      <c r="B15320" s="1" t="s">
        <v>12628</v>
      </c>
      <c r="C15320" s="1" t="s">
        <v>6</v>
      </c>
      <c r="D15320" s="1" t="s">
        <v>72</v>
      </c>
    </row>
    <row r="15321" spans="1:4" x14ac:dyDescent="0.25">
      <c r="A15321" s="1" t="s">
        <v>38124</v>
      </c>
      <c r="B15321" s="1" t="s">
        <v>12665</v>
      </c>
      <c r="C15321" s="1" t="s">
        <v>6</v>
      </c>
      <c r="D15321" s="1" t="s">
        <v>72</v>
      </c>
    </row>
    <row r="15322" spans="1:4" x14ac:dyDescent="0.25">
      <c r="A15322" s="1" t="s">
        <v>38125</v>
      </c>
      <c r="B15322" s="1" t="s">
        <v>38126</v>
      </c>
      <c r="C15322" s="1" t="s">
        <v>6</v>
      </c>
      <c r="D15322" s="1" t="s">
        <v>21096</v>
      </c>
    </row>
    <row r="15323" spans="1:4" x14ac:dyDescent="0.25">
      <c r="A15323" s="1" t="s">
        <v>38127</v>
      </c>
      <c r="B15323" s="1" t="s">
        <v>38128</v>
      </c>
      <c r="C15323" s="1" t="s">
        <v>6</v>
      </c>
      <c r="D15323" s="1" t="s">
        <v>16125</v>
      </c>
    </row>
    <row r="15324" spans="1:4" x14ac:dyDescent="0.25">
      <c r="A15324" s="1" t="s">
        <v>38129</v>
      </c>
      <c r="B15324" s="1" t="s">
        <v>16127</v>
      </c>
      <c r="C15324" s="1" t="s">
        <v>6</v>
      </c>
      <c r="D15324" s="1" t="s">
        <v>16128</v>
      </c>
    </row>
    <row r="15325" spans="1:4" x14ac:dyDescent="0.25">
      <c r="A15325" s="1" t="s">
        <v>38130</v>
      </c>
      <c r="B15325" s="1" t="s">
        <v>38131</v>
      </c>
      <c r="C15325" s="1" t="s">
        <v>6</v>
      </c>
      <c r="D15325" s="1" t="s">
        <v>14233</v>
      </c>
    </row>
    <row r="15326" spans="1:4" x14ac:dyDescent="0.25">
      <c r="A15326" s="1" t="s">
        <v>38132</v>
      </c>
      <c r="B15326" s="1" t="s">
        <v>38133</v>
      </c>
      <c r="C15326" s="1" t="s">
        <v>6</v>
      </c>
      <c r="D15326" s="1" t="s">
        <v>38134</v>
      </c>
    </row>
    <row r="15327" spans="1:4" x14ac:dyDescent="0.25">
      <c r="A15327" s="1" t="s">
        <v>38135</v>
      </c>
      <c r="B15327" s="1" t="s">
        <v>38136</v>
      </c>
      <c r="C15327" s="1" t="s">
        <v>6</v>
      </c>
      <c r="D15327" s="1" t="s">
        <v>35977</v>
      </c>
    </row>
    <row r="15328" spans="1:4" x14ac:dyDescent="0.25">
      <c r="A15328" s="1" t="s">
        <v>38137</v>
      </c>
      <c r="B15328" s="1" t="s">
        <v>38138</v>
      </c>
      <c r="C15328" s="1" t="s">
        <v>6</v>
      </c>
      <c r="D15328" s="1" t="s">
        <v>38139</v>
      </c>
    </row>
    <row r="15329" spans="1:4" x14ac:dyDescent="0.25">
      <c r="A15329" s="1" t="s">
        <v>38140</v>
      </c>
      <c r="B15329" s="1" t="s">
        <v>38141</v>
      </c>
      <c r="C15329" s="1" t="s">
        <v>6</v>
      </c>
      <c r="D15329" s="1" t="s">
        <v>12923</v>
      </c>
    </row>
    <row r="15330" spans="1:4" x14ac:dyDescent="0.25">
      <c r="A15330" s="1" t="s">
        <v>38142</v>
      </c>
      <c r="B15330" s="1" t="s">
        <v>38143</v>
      </c>
      <c r="C15330" s="1" t="s">
        <v>6</v>
      </c>
      <c r="D15330" s="1" t="s">
        <v>38144</v>
      </c>
    </row>
    <row r="15331" spans="1:4" x14ac:dyDescent="0.25">
      <c r="A15331" s="1" t="s">
        <v>38145</v>
      </c>
      <c r="B15331" s="1" t="s">
        <v>38146</v>
      </c>
      <c r="C15331" s="1" t="s">
        <v>6</v>
      </c>
      <c r="D15331" s="1" t="s">
        <v>38147</v>
      </c>
    </row>
    <row r="15332" spans="1:4" x14ac:dyDescent="0.25">
      <c r="A15332" s="1" t="s">
        <v>38148</v>
      </c>
      <c r="B15332" s="1" t="s">
        <v>38149</v>
      </c>
      <c r="C15332" s="1" t="s">
        <v>6</v>
      </c>
      <c r="D15332" s="1" t="s">
        <v>38150</v>
      </c>
    </row>
    <row r="15333" spans="1:4" x14ac:dyDescent="0.25">
      <c r="A15333" s="1" t="s">
        <v>38151</v>
      </c>
      <c r="B15333" s="1" t="s">
        <v>38152</v>
      </c>
      <c r="C15333" s="1" t="s">
        <v>6</v>
      </c>
      <c r="D15333" s="1" t="s">
        <v>38153</v>
      </c>
    </row>
    <row r="15334" spans="1:4" x14ac:dyDescent="0.25">
      <c r="A15334" s="1" t="s">
        <v>38154</v>
      </c>
      <c r="B15334" s="1" t="s">
        <v>38155</v>
      </c>
      <c r="C15334" s="1" t="s">
        <v>6</v>
      </c>
      <c r="D15334" s="1" t="s">
        <v>24308</v>
      </c>
    </row>
    <row r="15335" spans="1:4" x14ac:dyDescent="0.25">
      <c r="A15335" s="1" t="s">
        <v>38156</v>
      </c>
      <c r="B15335" s="1" t="s">
        <v>38157</v>
      </c>
      <c r="C15335" s="1" t="s">
        <v>6</v>
      </c>
      <c r="D15335" s="1" t="s">
        <v>31677</v>
      </c>
    </row>
    <row r="15336" spans="1:4" x14ac:dyDescent="0.25">
      <c r="A15336" s="1" t="s">
        <v>38158</v>
      </c>
      <c r="B15336" s="1" t="s">
        <v>38159</v>
      </c>
      <c r="C15336" s="1" t="s">
        <v>6</v>
      </c>
      <c r="D15336" s="1" t="s">
        <v>38160</v>
      </c>
    </row>
    <row r="15337" spans="1:4" x14ac:dyDescent="0.25">
      <c r="A15337" s="1" t="s">
        <v>38161</v>
      </c>
      <c r="B15337" s="1" t="s">
        <v>38162</v>
      </c>
      <c r="C15337" s="1" t="s">
        <v>6</v>
      </c>
      <c r="D15337" s="1" t="s">
        <v>38160</v>
      </c>
    </row>
    <row r="15338" spans="1:4" x14ac:dyDescent="0.25">
      <c r="A15338" s="1" t="s">
        <v>38163</v>
      </c>
      <c r="B15338" s="1" t="s">
        <v>38164</v>
      </c>
      <c r="C15338" s="1" t="s">
        <v>6</v>
      </c>
      <c r="D15338" s="1" t="s">
        <v>14343</v>
      </c>
    </row>
    <row r="15339" spans="1:4" x14ac:dyDescent="0.25">
      <c r="A15339" s="1" t="s">
        <v>38165</v>
      </c>
      <c r="B15339" s="1" t="s">
        <v>38166</v>
      </c>
      <c r="C15339" s="1" t="s">
        <v>6</v>
      </c>
      <c r="D15339" s="1" t="s">
        <v>38167</v>
      </c>
    </row>
    <row r="15340" spans="1:4" x14ac:dyDescent="0.25">
      <c r="A15340" s="1" t="s">
        <v>38168</v>
      </c>
      <c r="B15340" s="1" t="s">
        <v>38169</v>
      </c>
      <c r="C15340" s="1" t="s">
        <v>6</v>
      </c>
      <c r="D15340" s="1" t="s">
        <v>38144</v>
      </c>
    </row>
    <row r="15341" spans="1:4" x14ac:dyDescent="0.25">
      <c r="A15341" s="1" t="s">
        <v>38170</v>
      </c>
      <c r="B15341" s="1" t="s">
        <v>38171</v>
      </c>
      <c r="C15341" s="1" t="s">
        <v>6</v>
      </c>
      <c r="D15341" s="1" t="s">
        <v>38172</v>
      </c>
    </row>
    <row r="15342" spans="1:4" x14ac:dyDescent="0.25">
      <c r="A15342" s="1" t="s">
        <v>38173</v>
      </c>
      <c r="B15342" s="1" t="s">
        <v>38174</v>
      </c>
      <c r="C15342" s="1" t="s">
        <v>6</v>
      </c>
      <c r="D15342" s="1" t="s">
        <v>38175</v>
      </c>
    </row>
    <row r="15343" spans="1:4" x14ac:dyDescent="0.25">
      <c r="A15343" s="1" t="s">
        <v>38176</v>
      </c>
      <c r="B15343" s="1" t="s">
        <v>38177</v>
      </c>
      <c r="C15343" s="1" t="s">
        <v>6</v>
      </c>
      <c r="D15343" s="1" t="s">
        <v>38178</v>
      </c>
    </row>
    <row r="15344" spans="1:4" x14ac:dyDescent="0.25">
      <c r="A15344" s="1" t="s">
        <v>38179</v>
      </c>
      <c r="B15344" s="1" t="s">
        <v>38180</v>
      </c>
      <c r="C15344" s="1" t="s">
        <v>6</v>
      </c>
      <c r="D15344" s="1" t="s">
        <v>38181</v>
      </c>
    </row>
    <row r="15345" spans="1:4" x14ac:dyDescent="0.25">
      <c r="A15345" s="1" t="s">
        <v>38182</v>
      </c>
      <c r="B15345" s="1" t="s">
        <v>38183</v>
      </c>
      <c r="C15345" s="1" t="s">
        <v>6</v>
      </c>
      <c r="D15345" s="1" t="s">
        <v>6759</v>
      </c>
    </row>
    <row r="15346" spans="1:4" x14ac:dyDescent="0.25">
      <c r="A15346" s="1" t="s">
        <v>38184</v>
      </c>
      <c r="B15346" s="1" t="s">
        <v>38185</v>
      </c>
      <c r="C15346" s="1" t="s">
        <v>6</v>
      </c>
      <c r="D15346" s="1" t="s">
        <v>32306</v>
      </c>
    </row>
    <row r="15347" spans="1:4" x14ac:dyDescent="0.25">
      <c r="A15347" s="1" t="s">
        <v>38186</v>
      </c>
      <c r="B15347" s="1" t="s">
        <v>38187</v>
      </c>
      <c r="C15347" s="1" t="s">
        <v>6</v>
      </c>
      <c r="D15347" s="1" t="s">
        <v>72</v>
      </c>
    </row>
    <row r="15348" spans="1:4" x14ac:dyDescent="0.25">
      <c r="A15348" s="1" t="s">
        <v>38188</v>
      </c>
      <c r="B15348" s="1" t="s">
        <v>38189</v>
      </c>
      <c r="C15348" s="1" t="s">
        <v>6</v>
      </c>
      <c r="D15348" s="1" t="s">
        <v>72</v>
      </c>
    </row>
    <row r="15349" spans="1:4" x14ac:dyDescent="0.25">
      <c r="A15349" s="1" t="s">
        <v>38190</v>
      </c>
      <c r="B15349" s="1" t="s">
        <v>38191</v>
      </c>
      <c r="C15349" s="1" t="s">
        <v>6</v>
      </c>
      <c r="D15349" s="1" t="s">
        <v>17571</v>
      </c>
    </row>
    <row r="15350" spans="1:4" x14ac:dyDescent="0.25">
      <c r="A15350" s="1" t="s">
        <v>38192</v>
      </c>
      <c r="B15350" s="1" t="s">
        <v>38193</v>
      </c>
      <c r="C15350" s="1" t="s">
        <v>6</v>
      </c>
      <c r="D15350" s="1" t="s">
        <v>38194</v>
      </c>
    </row>
    <row r="15351" spans="1:4" x14ac:dyDescent="0.25">
      <c r="A15351" s="1" t="s">
        <v>38195</v>
      </c>
      <c r="B15351" s="1" t="s">
        <v>38196</v>
      </c>
      <c r="C15351" s="1" t="s">
        <v>6</v>
      </c>
      <c r="D15351" s="1" t="s">
        <v>38197</v>
      </c>
    </row>
    <row r="15352" spans="1:4" x14ac:dyDescent="0.25">
      <c r="A15352" s="1" t="s">
        <v>38198</v>
      </c>
      <c r="B15352" s="1" t="s">
        <v>38199</v>
      </c>
      <c r="C15352" s="1" t="s">
        <v>6</v>
      </c>
      <c r="D15352" s="1" t="s">
        <v>18284</v>
      </c>
    </row>
    <row r="15353" spans="1:4" x14ac:dyDescent="0.25">
      <c r="A15353" s="1" t="s">
        <v>38200</v>
      </c>
      <c r="B15353" s="1" t="s">
        <v>38201</v>
      </c>
      <c r="C15353" s="1" t="s">
        <v>6</v>
      </c>
      <c r="D15353" s="1" t="s">
        <v>18834</v>
      </c>
    </row>
    <row r="15354" spans="1:4" x14ac:dyDescent="0.25">
      <c r="A15354" s="1" t="s">
        <v>38202</v>
      </c>
      <c r="B15354" s="1" t="s">
        <v>38203</v>
      </c>
      <c r="C15354" s="1" t="s">
        <v>6</v>
      </c>
      <c r="D15354" s="1" t="s">
        <v>24308</v>
      </c>
    </row>
    <row r="15355" spans="1:4" x14ac:dyDescent="0.25">
      <c r="A15355" s="1" t="s">
        <v>38204</v>
      </c>
      <c r="B15355" s="1" t="s">
        <v>38205</v>
      </c>
      <c r="C15355" s="1" t="s">
        <v>6</v>
      </c>
      <c r="D15355" s="1" t="s">
        <v>274</v>
      </c>
    </row>
    <row r="15356" spans="1:4" x14ac:dyDescent="0.25">
      <c r="A15356" s="1" t="s">
        <v>38206</v>
      </c>
      <c r="B15356" s="1" t="s">
        <v>38207</v>
      </c>
      <c r="C15356" s="1" t="s">
        <v>6</v>
      </c>
      <c r="D15356" s="1" t="s">
        <v>13901</v>
      </c>
    </row>
    <row r="15357" spans="1:4" x14ac:dyDescent="0.25">
      <c r="A15357" s="1" t="s">
        <v>38208</v>
      </c>
      <c r="B15357" s="1" t="s">
        <v>38209</v>
      </c>
      <c r="C15357" s="1" t="s">
        <v>6</v>
      </c>
      <c r="D15357" s="1" t="s">
        <v>38210</v>
      </c>
    </row>
    <row r="15358" spans="1:4" x14ac:dyDescent="0.25">
      <c r="A15358" s="1" t="s">
        <v>38211</v>
      </c>
      <c r="B15358" s="1" t="s">
        <v>38212</v>
      </c>
      <c r="C15358" s="1" t="s">
        <v>6</v>
      </c>
      <c r="D15358" s="1" t="s">
        <v>10492</v>
      </c>
    </row>
    <row r="15359" spans="1:4" x14ac:dyDescent="0.25">
      <c r="A15359" s="1" t="s">
        <v>38213</v>
      </c>
      <c r="B15359" s="1" t="s">
        <v>38214</v>
      </c>
      <c r="C15359" s="1" t="s">
        <v>6</v>
      </c>
      <c r="D15359" s="1" t="s">
        <v>17059</v>
      </c>
    </row>
    <row r="15360" spans="1:4" x14ac:dyDescent="0.25">
      <c r="A15360" s="1" t="s">
        <v>38215</v>
      </c>
      <c r="B15360" s="1" t="s">
        <v>38216</v>
      </c>
      <c r="C15360" s="1" t="s">
        <v>6</v>
      </c>
      <c r="D15360" s="1" t="s">
        <v>38217</v>
      </c>
    </row>
    <row r="15361" spans="1:4" x14ac:dyDescent="0.25">
      <c r="A15361" s="1" t="s">
        <v>38218</v>
      </c>
      <c r="B15361" s="1" t="s">
        <v>38219</v>
      </c>
      <c r="C15361" s="1" t="s">
        <v>6</v>
      </c>
      <c r="D15361" s="1" t="s">
        <v>274</v>
      </c>
    </row>
    <row r="15362" spans="1:4" x14ac:dyDescent="0.25">
      <c r="A15362" s="1" t="s">
        <v>38220</v>
      </c>
      <c r="B15362" s="1" t="s">
        <v>38221</v>
      </c>
      <c r="C15362" s="1" t="s">
        <v>6</v>
      </c>
      <c r="D15362" s="1" t="s">
        <v>38222</v>
      </c>
    </row>
    <row r="15363" spans="1:4" x14ac:dyDescent="0.25">
      <c r="A15363" s="1" t="s">
        <v>38223</v>
      </c>
      <c r="B15363" s="1" t="s">
        <v>38224</v>
      </c>
      <c r="C15363" s="1" t="s">
        <v>6</v>
      </c>
      <c r="D15363" s="1" t="s">
        <v>16386</v>
      </c>
    </row>
    <row r="15364" spans="1:4" x14ac:dyDescent="0.25">
      <c r="A15364" s="1" t="s">
        <v>38225</v>
      </c>
      <c r="B15364" s="1" t="s">
        <v>38226</v>
      </c>
      <c r="C15364" s="1" t="s">
        <v>6</v>
      </c>
      <c r="D15364" s="1" t="s">
        <v>38227</v>
      </c>
    </row>
    <row r="15365" spans="1:4" x14ac:dyDescent="0.25">
      <c r="A15365" s="1" t="s">
        <v>38228</v>
      </c>
      <c r="B15365" s="1" t="s">
        <v>38229</v>
      </c>
      <c r="C15365" s="1" t="s">
        <v>6</v>
      </c>
      <c r="D15365" s="1" t="s">
        <v>38230</v>
      </c>
    </row>
    <row r="15366" spans="1:4" x14ac:dyDescent="0.25">
      <c r="A15366" s="1" t="s">
        <v>38231</v>
      </c>
      <c r="B15366" s="1" t="s">
        <v>38232</v>
      </c>
      <c r="C15366" s="1" t="s">
        <v>6</v>
      </c>
      <c r="D15366" s="1" t="s">
        <v>37198</v>
      </c>
    </row>
    <row r="15367" spans="1:4" x14ac:dyDescent="0.25">
      <c r="A15367" s="1" t="s">
        <v>38233</v>
      </c>
      <c r="B15367" s="1" t="s">
        <v>38234</v>
      </c>
      <c r="C15367" s="1" t="s">
        <v>6</v>
      </c>
      <c r="D15367" s="1" t="s">
        <v>32425</v>
      </c>
    </row>
    <row r="15368" spans="1:4" x14ac:dyDescent="0.25">
      <c r="A15368" s="1" t="s">
        <v>38235</v>
      </c>
      <c r="B15368" s="1" t="s">
        <v>38236</v>
      </c>
      <c r="C15368" s="1" t="s">
        <v>6</v>
      </c>
      <c r="D15368" s="1" t="s">
        <v>38237</v>
      </c>
    </row>
    <row r="15369" spans="1:4" x14ac:dyDescent="0.25">
      <c r="A15369" s="1" t="s">
        <v>38238</v>
      </c>
      <c r="B15369" s="1" t="s">
        <v>38239</v>
      </c>
      <c r="C15369" s="1" t="s">
        <v>6</v>
      </c>
      <c r="D15369" s="1" t="s">
        <v>23955</v>
      </c>
    </row>
    <row r="15370" spans="1:4" x14ac:dyDescent="0.25">
      <c r="A15370" s="1" t="s">
        <v>38240</v>
      </c>
      <c r="B15370" s="1" t="s">
        <v>38241</v>
      </c>
      <c r="C15370" s="1" t="s">
        <v>6</v>
      </c>
      <c r="D15370" s="1" t="s">
        <v>7654</v>
      </c>
    </row>
    <row r="15371" spans="1:4" x14ac:dyDescent="0.25">
      <c r="A15371" s="1" t="s">
        <v>38242</v>
      </c>
      <c r="B15371" s="1" t="s">
        <v>38243</v>
      </c>
      <c r="C15371" s="1" t="s">
        <v>6</v>
      </c>
      <c r="D15371" s="1" t="s">
        <v>14660</v>
      </c>
    </row>
    <row r="15372" spans="1:4" x14ac:dyDescent="0.25">
      <c r="A15372" s="1" t="s">
        <v>38244</v>
      </c>
      <c r="B15372" s="1" t="s">
        <v>38245</v>
      </c>
      <c r="C15372" s="1" t="s">
        <v>6</v>
      </c>
      <c r="D15372" s="1" t="s">
        <v>145</v>
      </c>
    </row>
    <row r="15373" spans="1:4" x14ac:dyDescent="0.25">
      <c r="A15373" s="1" t="s">
        <v>38246</v>
      </c>
      <c r="B15373" s="1" t="s">
        <v>27228</v>
      </c>
      <c r="C15373" s="1" t="s">
        <v>6</v>
      </c>
      <c r="D15373" s="1" t="s">
        <v>27229</v>
      </c>
    </row>
    <row r="15374" spans="1:4" x14ac:dyDescent="0.25">
      <c r="A15374" s="1" t="s">
        <v>38247</v>
      </c>
      <c r="B15374" s="1" t="s">
        <v>38248</v>
      </c>
      <c r="C15374" s="1" t="s">
        <v>6</v>
      </c>
      <c r="D15374" s="1" t="s">
        <v>38249</v>
      </c>
    </row>
    <row r="15375" spans="1:4" x14ac:dyDescent="0.25">
      <c r="A15375" s="1" t="s">
        <v>38250</v>
      </c>
      <c r="B15375" s="1" t="s">
        <v>38251</v>
      </c>
      <c r="C15375" s="1" t="s">
        <v>6</v>
      </c>
      <c r="D15375" s="1" t="s">
        <v>31394</v>
      </c>
    </row>
    <row r="15376" spans="1:4" x14ac:dyDescent="0.25">
      <c r="A15376" s="1" t="s">
        <v>38252</v>
      </c>
      <c r="B15376" s="1" t="s">
        <v>38253</v>
      </c>
      <c r="C15376" s="1" t="s">
        <v>6</v>
      </c>
      <c r="D15376" s="1" t="s">
        <v>36335</v>
      </c>
    </row>
    <row r="15377" spans="1:4" x14ac:dyDescent="0.25">
      <c r="A15377" s="1" t="s">
        <v>38254</v>
      </c>
      <c r="B15377" s="1" t="s">
        <v>25952</v>
      </c>
      <c r="C15377" s="1" t="s">
        <v>6</v>
      </c>
      <c r="D15377" s="1" t="s">
        <v>25953</v>
      </c>
    </row>
    <row r="15378" spans="1:4" x14ac:dyDescent="0.25">
      <c r="A15378" s="1" t="s">
        <v>38255</v>
      </c>
      <c r="B15378" s="1" t="s">
        <v>38256</v>
      </c>
      <c r="C15378" s="1" t="s">
        <v>6</v>
      </c>
      <c r="D15378" s="1" t="s">
        <v>31261</v>
      </c>
    </row>
    <row r="15379" spans="1:4" x14ac:dyDescent="0.25">
      <c r="A15379" s="1" t="s">
        <v>38257</v>
      </c>
      <c r="B15379" s="1" t="s">
        <v>38258</v>
      </c>
      <c r="C15379" s="1" t="s">
        <v>6</v>
      </c>
      <c r="D15379" s="1" t="s">
        <v>37233</v>
      </c>
    </row>
    <row r="15380" spans="1:4" x14ac:dyDescent="0.25">
      <c r="A15380" s="1" t="s">
        <v>38259</v>
      </c>
      <c r="B15380" s="1" t="s">
        <v>38260</v>
      </c>
      <c r="C15380" s="1" t="s">
        <v>6</v>
      </c>
      <c r="D15380" s="1" t="s">
        <v>38261</v>
      </c>
    </row>
    <row r="15381" spans="1:4" x14ac:dyDescent="0.25">
      <c r="A15381" s="1" t="s">
        <v>38262</v>
      </c>
      <c r="B15381" s="1" t="s">
        <v>38263</v>
      </c>
      <c r="C15381" s="1" t="s">
        <v>6</v>
      </c>
      <c r="D15381" s="1" t="s">
        <v>17416</v>
      </c>
    </row>
    <row r="15382" spans="1:4" x14ac:dyDescent="0.25">
      <c r="A15382" s="1" t="s">
        <v>38264</v>
      </c>
      <c r="B15382" s="1" t="s">
        <v>29569</v>
      </c>
      <c r="C15382" s="1" t="s">
        <v>6</v>
      </c>
      <c r="D15382" s="1" t="s">
        <v>6750</v>
      </c>
    </row>
    <row r="15383" spans="1:4" x14ac:dyDescent="0.25">
      <c r="A15383" s="1" t="s">
        <v>38265</v>
      </c>
      <c r="B15383" s="1" t="s">
        <v>38266</v>
      </c>
      <c r="C15383" s="1" t="s">
        <v>6</v>
      </c>
      <c r="D15383" s="1" t="s">
        <v>6890</v>
      </c>
    </row>
    <row r="15384" spans="1:4" x14ac:dyDescent="0.25">
      <c r="A15384" s="1" t="s">
        <v>38267</v>
      </c>
      <c r="B15384" s="1" t="s">
        <v>38268</v>
      </c>
      <c r="C15384" s="1" t="s">
        <v>6</v>
      </c>
      <c r="D15384" s="1" t="s">
        <v>38269</v>
      </c>
    </row>
    <row r="15385" spans="1:4" x14ac:dyDescent="0.25">
      <c r="A15385" s="1" t="s">
        <v>38270</v>
      </c>
      <c r="B15385" s="1" t="s">
        <v>27002</v>
      </c>
      <c r="C15385" s="1" t="s">
        <v>6</v>
      </c>
      <c r="D15385" s="1" t="s">
        <v>38271</v>
      </c>
    </row>
    <row r="15386" spans="1:4" x14ac:dyDescent="0.25">
      <c r="A15386" s="1" t="s">
        <v>38272</v>
      </c>
      <c r="B15386" s="1" t="s">
        <v>38273</v>
      </c>
      <c r="C15386" s="1" t="s">
        <v>6</v>
      </c>
      <c r="D15386" s="1" t="s">
        <v>32192</v>
      </c>
    </row>
    <row r="15387" spans="1:4" x14ac:dyDescent="0.25">
      <c r="A15387" s="1" t="s">
        <v>38274</v>
      </c>
      <c r="B15387" s="1" t="s">
        <v>38275</v>
      </c>
      <c r="C15387" s="1" t="s">
        <v>6</v>
      </c>
      <c r="D15387" s="1" t="s">
        <v>28761</v>
      </c>
    </row>
    <row r="15388" spans="1:4" x14ac:dyDescent="0.25">
      <c r="A15388" s="1" t="s">
        <v>38276</v>
      </c>
      <c r="B15388" s="1" t="s">
        <v>38277</v>
      </c>
      <c r="C15388" s="1" t="s">
        <v>6</v>
      </c>
      <c r="D15388" s="1" t="s">
        <v>7752</v>
      </c>
    </row>
    <row r="15389" spans="1:4" x14ac:dyDescent="0.25">
      <c r="A15389" s="1" t="s">
        <v>38278</v>
      </c>
      <c r="B15389" s="1" t="s">
        <v>6627</v>
      </c>
      <c r="C15389" s="1" t="s">
        <v>6</v>
      </c>
      <c r="D15389" s="1" t="s">
        <v>6628</v>
      </c>
    </row>
    <row r="15390" spans="1:4" x14ac:dyDescent="0.25">
      <c r="A15390" s="1" t="s">
        <v>38279</v>
      </c>
      <c r="B15390" s="1" t="s">
        <v>38280</v>
      </c>
      <c r="C15390" s="1" t="s">
        <v>6</v>
      </c>
      <c r="D15390" s="1" t="s">
        <v>37124</v>
      </c>
    </row>
    <row r="15391" spans="1:4" x14ac:dyDescent="0.25">
      <c r="A15391" s="1" t="s">
        <v>38281</v>
      </c>
      <c r="B15391" s="1" t="s">
        <v>38282</v>
      </c>
      <c r="C15391" s="1" t="s">
        <v>6</v>
      </c>
      <c r="D15391" s="1" t="s">
        <v>28362</v>
      </c>
    </row>
    <row r="15392" spans="1:4" x14ac:dyDescent="0.25">
      <c r="A15392" s="1" t="s">
        <v>38283</v>
      </c>
      <c r="B15392" s="1" t="s">
        <v>38284</v>
      </c>
      <c r="C15392" s="1" t="s">
        <v>6</v>
      </c>
      <c r="D15392" s="1" t="s">
        <v>38285</v>
      </c>
    </row>
    <row r="15393" spans="1:4" x14ac:dyDescent="0.25">
      <c r="A15393" s="1" t="s">
        <v>38286</v>
      </c>
      <c r="B15393" s="1" t="s">
        <v>38287</v>
      </c>
      <c r="C15393" s="1" t="s">
        <v>6</v>
      </c>
      <c r="D15393" s="1" t="s">
        <v>38288</v>
      </c>
    </row>
    <row r="15394" spans="1:4" x14ac:dyDescent="0.25">
      <c r="A15394" s="1" t="s">
        <v>38289</v>
      </c>
      <c r="B15394" s="1" t="s">
        <v>38290</v>
      </c>
      <c r="C15394" s="1" t="s">
        <v>6</v>
      </c>
      <c r="D15394" s="1" t="s">
        <v>7965</v>
      </c>
    </row>
    <row r="15395" spans="1:4" x14ac:dyDescent="0.25">
      <c r="A15395" s="1" t="s">
        <v>38291</v>
      </c>
      <c r="B15395" s="1" t="s">
        <v>38292</v>
      </c>
      <c r="C15395" s="1" t="s">
        <v>6</v>
      </c>
      <c r="D15395" s="1" t="s">
        <v>38293</v>
      </c>
    </row>
    <row r="15396" spans="1:4" x14ac:dyDescent="0.25">
      <c r="A15396" s="1" t="s">
        <v>38294</v>
      </c>
      <c r="B15396" s="1" t="s">
        <v>38295</v>
      </c>
      <c r="C15396" s="1" t="s">
        <v>6</v>
      </c>
      <c r="D15396" s="1" t="s">
        <v>28356</v>
      </c>
    </row>
    <row r="15397" spans="1:4" x14ac:dyDescent="0.25">
      <c r="A15397" s="1" t="s">
        <v>38296</v>
      </c>
      <c r="B15397" s="1" t="s">
        <v>38297</v>
      </c>
      <c r="C15397" s="1" t="s">
        <v>6</v>
      </c>
      <c r="D15397" s="1" t="s">
        <v>37304</v>
      </c>
    </row>
    <row r="15398" spans="1:4" x14ac:dyDescent="0.25">
      <c r="A15398" s="1" t="s">
        <v>38298</v>
      </c>
      <c r="B15398" s="1" t="s">
        <v>38299</v>
      </c>
      <c r="C15398" s="1" t="s">
        <v>6</v>
      </c>
      <c r="D15398" s="1" t="s">
        <v>32192</v>
      </c>
    </row>
    <row r="15399" spans="1:4" x14ac:dyDescent="0.25">
      <c r="A15399" s="1" t="s">
        <v>38300</v>
      </c>
      <c r="B15399" s="1" t="s">
        <v>38301</v>
      </c>
      <c r="C15399" s="1" t="s">
        <v>6</v>
      </c>
      <c r="D15399" s="1" t="s">
        <v>38302</v>
      </c>
    </row>
    <row r="15400" spans="1:4" x14ac:dyDescent="0.25">
      <c r="A15400" s="1" t="s">
        <v>38303</v>
      </c>
      <c r="B15400" s="1" t="s">
        <v>29403</v>
      </c>
      <c r="C15400" s="1" t="s">
        <v>6</v>
      </c>
      <c r="D15400" s="1" t="s">
        <v>38304</v>
      </c>
    </row>
    <row r="15401" spans="1:4" x14ac:dyDescent="0.25">
      <c r="A15401" s="1" t="s">
        <v>38305</v>
      </c>
      <c r="B15401" s="1" t="s">
        <v>38306</v>
      </c>
      <c r="C15401" s="1" t="s">
        <v>6</v>
      </c>
      <c r="D15401" s="1" t="s">
        <v>38307</v>
      </c>
    </row>
    <row r="15402" spans="1:4" x14ac:dyDescent="0.25">
      <c r="A15402" s="1" t="s">
        <v>38308</v>
      </c>
      <c r="B15402" s="1" t="s">
        <v>38309</v>
      </c>
      <c r="C15402" s="1" t="s">
        <v>6</v>
      </c>
      <c r="D15402" s="1" t="s">
        <v>11175</v>
      </c>
    </row>
    <row r="15403" spans="1:4" x14ac:dyDescent="0.25">
      <c r="A15403" s="1" t="s">
        <v>38310</v>
      </c>
      <c r="B15403" s="1" t="s">
        <v>38311</v>
      </c>
      <c r="C15403" s="1" t="s">
        <v>6</v>
      </c>
      <c r="D15403" s="1" t="s">
        <v>38312</v>
      </c>
    </row>
    <row r="15404" spans="1:4" x14ac:dyDescent="0.25">
      <c r="A15404" s="1" t="s">
        <v>38313</v>
      </c>
      <c r="B15404" s="1" t="s">
        <v>38314</v>
      </c>
      <c r="C15404" s="1" t="s">
        <v>6</v>
      </c>
      <c r="D15404" s="1" t="s">
        <v>27467</v>
      </c>
    </row>
    <row r="15405" spans="1:4" x14ac:dyDescent="0.25">
      <c r="A15405" s="1" t="s">
        <v>38315</v>
      </c>
      <c r="B15405" s="1" t="s">
        <v>38316</v>
      </c>
      <c r="C15405" s="1" t="s">
        <v>6</v>
      </c>
      <c r="D15405" s="1" t="s">
        <v>72</v>
      </c>
    </row>
    <row r="15406" spans="1:4" x14ac:dyDescent="0.25">
      <c r="A15406" s="1" t="s">
        <v>38317</v>
      </c>
      <c r="B15406" s="1" t="s">
        <v>38318</v>
      </c>
      <c r="C15406" s="1" t="s">
        <v>6</v>
      </c>
      <c r="D15406" s="1" t="s">
        <v>38319</v>
      </c>
    </row>
    <row r="15407" spans="1:4" x14ac:dyDescent="0.25">
      <c r="A15407" s="1" t="s">
        <v>38320</v>
      </c>
      <c r="B15407" s="1" t="s">
        <v>38321</v>
      </c>
      <c r="C15407" s="1" t="s">
        <v>6</v>
      </c>
      <c r="D15407" s="1" t="s">
        <v>38322</v>
      </c>
    </row>
    <row r="15408" spans="1:4" x14ac:dyDescent="0.25">
      <c r="A15408" s="1" t="s">
        <v>38323</v>
      </c>
      <c r="B15408" s="1" t="s">
        <v>30585</v>
      </c>
      <c r="C15408" s="1" t="s">
        <v>6</v>
      </c>
      <c r="D15408" s="1" t="s">
        <v>30586</v>
      </c>
    </row>
    <row r="15409" spans="1:4" x14ac:dyDescent="0.25">
      <c r="A15409" s="1" t="s">
        <v>38324</v>
      </c>
      <c r="B15409" s="1" t="s">
        <v>38325</v>
      </c>
      <c r="C15409" s="1" t="s">
        <v>6</v>
      </c>
      <c r="D15409" s="1" t="s">
        <v>27344</v>
      </c>
    </row>
    <row r="15410" spans="1:4" x14ac:dyDescent="0.25">
      <c r="A15410" s="1" t="s">
        <v>38326</v>
      </c>
      <c r="B15410" s="1" t="s">
        <v>38327</v>
      </c>
      <c r="C15410" s="1" t="s">
        <v>6</v>
      </c>
      <c r="D15410" s="1" t="s">
        <v>25967</v>
      </c>
    </row>
    <row r="15411" spans="1:4" x14ac:dyDescent="0.25">
      <c r="A15411" s="1" t="s">
        <v>38328</v>
      </c>
      <c r="B15411" s="1" t="s">
        <v>38329</v>
      </c>
      <c r="C15411" s="1" t="s">
        <v>6</v>
      </c>
      <c r="D15411" s="1" t="s">
        <v>37320</v>
      </c>
    </row>
    <row r="15412" spans="1:4" x14ac:dyDescent="0.25">
      <c r="A15412" s="1" t="s">
        <v>38330</v>
      </c>
      <c r="B15412" s="1" t="s">
        <v>38331</v>
      </c>
      <c r="C15412" s="1" t="s">
        <v>6</v>
      </c>
      <c r="D15412" s="1" t="s">
        <v>28374</v>
      </c>
    </row>
    <row r="15413" spans="1:4" x14ac:dyDescent="0.25">
      <c r="A15413" s="1" t="s">
        <v>38332</v>
      </c>
      <c r="B15413" s="1" t="s">
        <v>38333</v>
      </c>
      <c r="C15413" s="1" t="s">
        <v>6</v>
      </c>
      <c r="D15413" s="1" t="s">
        <v>26922</v>
      </c>
    </row>
    <row r="15414" spans="1:4" x14ac:dyDescent="0.25">
      <c r="A15414" s="1" t="s">
        <v>38334</v>
      </c>
      <c r="B15414" s="1" t="s">
        <v>38335</v>
      </c>
      <c r="C15414" s="1" t="s">
        <v>6</v>
      </c>
      <c r="D15414" s="1" t="s">
        <v>38336</v>
      </c>
    </row>
    <row r="15415" spans="1:4" x14ac:dyDescent="0.25">
      <c r="A15415" s="1" t="s">
        <v>38337</v>
      </c>
      <c r="B15415" s="1" t="s">
        <v>38338</v>
      </c>
      <c r="C15415" s="1" t="s">
        <v>6</v>
      </c>
      <c r="D15415" s="1" t="s">
        <v>37325</v>
      </c>
    </row>
    <row r="15416" spans="1:4" x14ac:dyDescent="0.25">
      <c r="A15416" s="1" t="s">
        <v>38339</v>
      </c>
      <c r="B15416" s="1" t="s">
        <v>38340</v>
      </c>
      <c r="C15416" s="1" t="s">
        <v>6</v>
      </c>
      <c r="D15416" s="1" t="s">
        <v>37342</v>
      </c>
    </row>
    <row r="15417" spans="1:4" x14ac:dyDescent="0.25">
      <c r="A15417" s="1" t="s">
        <v>38341</v>
      </c>
      <c r="B15417" s="1" t="s">
        <v>38342</v>
      </c>
      <c r="C15417" s="1" t="s">
        <v>6</v>
      </c>
      <c r="D15417" s="1" t="s">
        <v>38343</v>
      </c>
    </row>
    <row r="15418" spans="1:4" x14ac:dyDescent="0.25">
      <c r="A15418" s="1" t="s">
        <v>38344</v>
      </c>
      <c r="B15418" s="1" t="s">
        <v>38345</v>
      </c>
      <c r="C15418" s="1" t="s">
        <v>6</v>
      </c>
      <c r="D15418" s="1" t="s">
        <v>9045</v>
      </c>
    </row>
    <row r="15419" spans="1:4" x14ac:dyDescent="0.25">
      <c r="A15419" s="1" t="s">
        <v>38346</v>
      </c>
      <c r="B15419" s="1" t="s">
        <v>11811</v>
      </c>
      <c r="C15419" s="1" t="s">
        <v>6</v>
      </c>
      <c r="D15419" s="1" t="s">
        <v>28910</v>
      </c>
    </row>
    <row r="15420" spans="1:4" x14ac:dyDescent="0.25">
      <c r="A15420" s="1" t="s">
        <v>38347</v>
      </c>
      <c r="B15420" s="1" t="s">
        <v>38348</v>
      </c>
      <c r="C15420" s="1" t="s">
        <v>6</v>
      </c>
      <c r="D15420" s="1" t="s">
        <v>38349</v>
      </c>
    </row>
    <row r="15421" spans="1:4" x14ac:dyDescent="0.25">
      <c r="A15421" s="1" t="s">
        <v>38350</v>
      </c>
      <c r="B15421" s="1" t="s">
        <v>38351</v>
      </c>
      <c r="C15421" s="1" t="s">
        <v>6</v>
      </c>
      <c r="D15421" s="1" t="s">
        <v>26385</v>
      </c>
    </row>
    <row r="15422" spans="1:4" x14ac:dyDescent="0.25">
      <c r="A15422" s="1" t="s">
        <v>38352</v>
      </c>
      <c r="B15422" s="1" t="s">
        <v>38353</v>
      </c>
      <c r="C15422" s="1" t="s">
        <v>6</v>
      </c>
      <c r="D15422" s="1" t="s">
        <v>9689</v>
      </c>
    </row>
    <row r="15423" spans="1:4" x14ac:dyDescent="0.25">
      <c r="A15423" s="1" t="s">
        <v>38354</v>
      </c>
      <c r="B15423" s="1" t="s">
        <v>38355</v>
      </c>
      <c r="C15423" s="1" t="s">
        <v>6</v>
      </c>
      <c r="D15423" s="1" t="s">
        <v>38356</v>
      </c>
    </row>
    <row r="15424" spans="1:4" x14ac:dyDescent="0.25">
      <c r="A15424" s="1" t="s">
        <v>38357</v>
      </c>
      <c r="B15424" s="1" t="s">
        <v>38358</v>
      </c>
      <c r="C15424" s="1" t="s">
        <v>6</v>
      </c>
      <c r="D15424" s="1" t="s">
        <v>31329</v>
      </c>
    </row>
    <row r="15425" spans="1:4" x14ac:dyDescent="0.25">
      <c r="A15425" s="1" t="s">
        <v>38359</v>
      </c>
      <c r="B15425" s="1" t="s">
        <v>6665</v>
      </c>
      <c r="C15425" s="1" t="s">
        <v>6</v>
      </c>
      <c r="D15425" s="1" t="s">
        <v>38360</v>
      </c>
    </row>
    <row r="15426" spans="1:4" x14ac:dyDescent="0.25">
      <c r="A15426" s="1" t="s">
        <v>38361</v>
      </c>
      <c r="B15426" s="1" t="s">
        <v>38362</v>
      </c>
      <c r="C15426" s="1" t="s">
        <v>6</v>
      </c>
      <c r="D15426" s="1" t="s">
        <v>72</v>
      </c>
    </row>
    <row r="15427" spans="1:4" x14ac:dyDescent="0.25">
      <c r="A15427" s="1" t="s">
        <v>38363</v>
      </c>
      <c r="B15427" s="1" t="s">
        <v>38364</v>
      </c>
      <c r="C15427" s="1" t="s">
        <v>6</v>
      </c>
      <c r="D15427" s="1" t="s">
        <v>72</v>
      </c>
    </row>
    <row r="15428" spans="1:4" x14ac:dyDescent="0.25">
      <c r="A15428" s="1" t="s">
        <v>38365</v>
      </c>
      <c r="B15428" s="1" t="s">
        <v>38366</v>
      </c>
      <c r="C15428" s="1" t="s">
        <v>6</v>
      </c>
      <c r="D15428" s="1" t="s">
        <v>72</v>
      </c>
    </row>
    <row r="15429" spans="1:4" x14ac:dyDescent="0.25">
      <c r="A15429" s="1" t="s">
        <v>38367</v>
      </c>
      <c r="B15429" s="1" t="s">
        <v>38368</v>
      </c>
      <c r="C15429" s="1" t="s">
        <v>6</v>
      </c>
      <c r="D15429" s="1" t="s">
        <v>37351</v>
      </c>
    </row>
    <row r="15430" spans="1:4" x14ac:dyDescent="0.25">
      <c r="A15430" s="1" t="s">
        <v>38369</v>
      </c>
      <c r="B15430" s="1" t="s">
        <v>38370</v>
      </c>
      <c r="C15430" s="1" t="s">
        <v>6</v>
      </c>
      <c r="D15430" s="1" t="s">
        <v>38371</v>
      </c>
    </row>
    <row r="15431" spans="1:4" x14ac:dyDescent="0.25">
      <c r="A15431" s="1" t="s">
        <v>38372</v>
      </c>
      <c r="B15431" s="1" t="s">
        <v>38373</v>
      </c>
      <c r="C15431" s="1" t="s">
        <v>6</v>
      </c>
      <c r="D15431" s="1" t="s">
        <v>16506</v>
      </c>
    </row>
    <row r="15432" spans="1:4" x14ac:dyDescent="0.25">
      <c r="A15432" s="1" t="s">
        <v>38374</v>
      </c>
      <c r="B15432" s="1" t="s">
        <v>38375</v>
      </c>
      <c r="C15432" s="1" t="s">
        <v>6</v>
      </c>
      <c r="D15432" s="1" t="s">
        <v>38376</v>
      </c>
    </row>
    <row r="15433" spans="1:4" x14ac:dyDescent="0.25">
      <c r="A15433" s="1" t="s">
        <v>38377</v>
      </c>
      <c r="B15433" s="1" t="s">
        <v>38378</v>
      </c>
      <c r="C15433" s="1" t="s">
        <v>6</v>
      </c>
      <c r="D15433" s="1" t="s">
        <v>38379</v>
      </c>
    </row>
    <row r="15434" spans="1:4" x14ac:dyDescent="0.25">
      <c r="A15434" s="1" t="s">
        <v>38380</v>
      </c>
      <c r="B15434" s="1" t="s">
        <v>13227</v>
      </c>
      <c r="C15434" s="1" t="s">
        <v>6</v>
      </c>
      <c r="D15434" s="1" t="s">
        <v>36656</v>
      </c>
    </row>
    <row r="15435" spans="1:4" x14ac:dyDescent="0.25">
      <c r="A15435" s="1" t="s">
        <v>38381</v>
      </c>
      <c r="B15435" s="1" t="s">
        <v>38382</v>
      </c>
      <c r="C15435" s="1" t="s">
        <v>6</v>
      </c>
      <c r="D15435" s="1" t="s">
        <v>38383</v>
      </c>
    </row>
    <row r="15436" spans="1:4" x14ac:dyDescent="0.25">
      <c r="A15436" s="1" t="s">
        <v>38384</v>
      </c>
      <c r="B15436" s="1" t="s">
        <v>38385</v>
      </c>
      <c r="C15436" s="1" t="s">
        <v>6</v>
      </c>
      <c r="D15436" s="1" t="s">
        <v>38386</v>
      </c>
    </row>
    <row r="15437" spans="1:4" x14ac:dyDescent="0.25">
      <c r="A15437" s="1" t="s">
        <v>38387</v>
      </c>
      <c r="B15437" s="1" t="s">
        <v>38388</v>
      </c>
      <c r="C15437" s="1" t="s">
        <v>6</v>
      </c>
      <c r="D15437" s="1" t="s">
        <v>31490</v>
      </c>
    </row>
    <row r="15438" spans="1:4" x14ac:dyDescent="0.25">
      <c r="A15438" s="1" t="s">
        <v>38389</v>
      </c>
      <c r="B15438" s="1" t="s">
        <v>38390</v>
      </c>
      <c r="C15438" s="1" t="s">
        <v>6</v>
      </c>
      <c r="D15438" s="1" t="s">
        <v>38391</v>
      </c>
    </row>
    <row r="15439" spans="1:4" x14ac:dyDescent="0.25">
      <c r="A15439" s="1" t="s">
        <v>38392</v>
      </c>
      <c r="B15439" s="1" t="s">
        <v>38393</v>
      </c>
      <c r="C15439" s="1" t="s">
        <v>6</v>
      </c>
      <c r="D15439" s="1" t="s">
        <v>72</v>
      </c>
    </row>
    <row r="15440" spans="1:4" x14ac:dyDescent="0.25">
      <c r="A15440" s="1" t="s">
        <v>38394</v>
      </c>
      <c r="B15440" s="1" t="s">
        <v>38395</v>
      </c>
      <c r="C15440" s="1" t="s">
        <v>6</v>
      </c>
      <c r="D15440" s="1" t="s">
        <v>72</v>
      </c>
    </row>
    <row r="15441" spans="1:4" x14ac:dyDescent="0.25">
      <c r="A15441" s="1" t="s">
        <v>38396</v>
      </c>
      <c r="B15441" s="1" t="s">
        <v>38397</v>
      </c>
      <c r="C15441" s="1" t="s">
        <v>6</v>
      </c>
      <c r="D15441" s="1" t="s">
        <v>27122</v>
      </c>
    </row>
    <row r="15442" spans="1:4" x14ac:dyDescent="0.25">
      <c r="A15442" s="1" t="s">
        <v>38398</v>
      </c>
      <c r="B15442" s="1" t="s">
        <v>38399</v>
      </c>
      <c r="C15442" s="1" t="s">
        <v>6</v>
      </c>
      <c r="D15442" s="1" t="s">
        <v>38400</v>
      </c>
    </row>
    <row r="15443" spans="1:4" x14ac:dyDescent="0.25">
      <c r="A15443" s="1" t="s">
        <v>38401</v>
      </c>
      <c r="B15443" s="1" t="s">
        <v>38402</v>
      </c>
      <c r="C15443" s="1" t="s">
        <v>6</v>
      </c>
      <c r="D15443" s="1" t="s">
        <v>37489</v>
      </c>
    </row>
    <row r="15444" spans="1:4" x14ac:dyDescent="0.25">
      <c r="A15444" s="1" t="s">
        <v>38403</v>
      </c>
      <c r="B15444" s="1" t="s">
        <v>38404</v>
      </c>
      <c r="C15444" s="1" t="s">
        <v>6</v>
      </c>
      <c r="D15444" s="1" t="s">
        <v>13327</v>
      </c>
    </row>
    <row r="15445" spans="1:4" x14ac:dyDescent="0.25">
      <c r="A15445" s="1" t="s">
        <v>38405</v>
      </c>
      <c r="B15445" s="1" t="s">
        <v>38406</v>
      </c>
      <c r="C15445" s="1" t="s">
        <v>6</v>
      </c>
      <c r="D15445" s="1" t="s">
        <v>33336</v>
      </c>
    </row>
    <row r="15446" spans="1:4" x14ac:dyDescent="0.25">
      <c r="A15446" s="1" t="s">
        <v>38407</v>
      </c>
      <c r="B15446" s="1" t="s">
        <v>38408</v>
      </c>
      <c r="C15446" s="1" t="s">
        <v>6</v>
      </c>
      <c r="D15446" s="1" t="s">
        <v>10433</v>
      </c>
    </row>
    <row r="15447" spans="1:4" x14ac:dyDescent="0.25">
      <c r="A15447" s="1" t="s">
        <v>38409</v>
      </c>
      <c r="B15447" s="1" t="s">
        <v>38410</v>
      </c>
      <c r="C15447" s="1" t="s">
        <v>6</v>
      </c>
      <c r="D15447" s="1" t="s">
        <v>38411</v>
      </c>
    </row>
    <row r="15448" spans="1:4" x14ac:dyDescent="0.25">
      <c r="A15448" s="1" t="s">
        <v>38412</v>
      </c>
      <c r="B15448" s="1" t="s">
        <v>38413</v>
      </c>
      <c r="C15448" s="1" t="s">
        <v>6</v>
      </c>
      <c r="D15448" s="1" t="s">
        <v>38414</v>
      </c>
    </row>
    <row r="15449" spans="1:4" x14ac:dyDescent="0.25">
      <c r="A15449" s="1" t="s">
        <v>38415</v>
      </c>
      <c r="B15449" s="1" t="s">
        <v>38416</v>
      </c>
      <c r="C15449" s="1" t="s">
        <v>6</v>
      </c>
      <c r="D15449" s="1" t="s">
        <v>72</v>
      </c>
    </row>
    <row r="15450" spans="1:4" x14ac:dyDescent="0.25">
      <c r="A15450" s="1" t="s">
        <v>38417</v>
      </c>
      <c r="B15450" s="1" t="s">
        <v>38418</v>
      </c>
      <c r="C15450" s="1" t="s">
        <v>6</v>
      </c>
      <c r="D15450" s="1" t="s">
        <v>38419</v>
      </c>
    </row>
    <row r="15451" spans="1:4" x14ac:dyDescent="0.25">
      <c r="A15451" s="1" t="s">
        <v>38420</v>
      </c>
      <c r="B15451" s="1" t="s">
        <v>38421</v>
      </c>
      <c r="C15451" s="1" t="s">
        <v>6</v>
      </c>
      <c r="D15451" s="1" t="s">
        <v>38422</v>
      </c>
    </row>
    <row r="15452" spans="1:4" x14ac:dyDescent="0.25">
      <c r="A15452" s="1" t="s">
        <v>38423</v>
      </c>
      <c r="B15452" s="1" t="s">
        <v>38424</v>
      </c>
      <c r="C15452" s="1" t="s">
        <v>6</v>
      </c>
      <c r="D15452" s="1" t="s">
        <v>72</v>
      </c>
    </row>
    <row r="15453" spans="1:4" x14ac:dyDescent="0.25">
      <c r="A15453" s="1" t="s">
        <v>38425</v>
      </c>
      <c r="B15453" s="1" t="s">
        <v>38426</v>
      </c>
      <c r="C15453" s="1" t="s">
        <v>6</v>
      </c>
      <c r="D15453" s="1" t="s">
        <v>72</v>
      </c>
    </row>
    <row r="15454" spans="1:4" x14ac:dyDescent="0.25">
      <c r="A15454" s="1" t="s">
        <v>38427</v>
      </c>
      <c r="B15454" s="1" t="s">
        <v>38428</v>
      </c>
      <c r="C15454" s="1" t="s">
        <v>6</v>
      </c>
      <c r="D15454" s="1" t="s">
        <v>72</v>
      </c>
    </row>
    <row r="15455" spans="1:4" x14ac:dyDescent="0.25">
      <c r="A15455" s="1" t="s">
        <v>38429</v>
      </c>
      <c r="B15455" s="1" t="s">
        <v>38430</v>
      </c>
      <c r="C15455" s="1" t="s">
        <v>6</v>
      </c>
      <c r="D15455" s="1" t="s">
        <v>72</v>
      </c>
    </row>
    <row r="15456" spans="1:4" x14ac:dyDescent="0.25">
      <c r="A15456" s="1" t="s">
        <v>38431</v>
      </c>
      <c r="B15456" s="1" t="s">
        <v>38432</v>
      </c>
      <c r="C15456" s="1" t="s">
        <v>6</v>
      </c>
      <c r="D15456" s="1" t="s">
        <v>72</v>
      </c>
    </row>
    <row r="15457" spans="1:4" x14ac:dyDescent="0.25">
      <c r="A15457" s="1" t="s">
        <v>38433</v>
      </c>
      <c r="B15457" s="1" t="s">
        <v>38434</v>
      </c>
      <c r="C15457" s="1" t="s">
        <v>6</v>
      </c>
      <c r="D15457" s="1" t="s">
        <v>72</v>
      </c>
    </row>
    <row r="15458" spans="1:4" x14ac:dyDescent="0.25">
      <c r="A15458" s="1" t="s">
        <v>38435</v>
      </c>
      <c r="B15458" s="1" t="s">
        <v>38436</v>
      </c>
      <c r="C15458" s="1" t="s">
        <v>6</v>
      </c>
      <c r="D15458" s="1" t="s">
        <v>72</v>
      </c>
    </row>
    <row r="15459" spans="1:4" x14ac:dyDescent="0.25">
      <c r="A15459" s="1" t="s">
        <v>38437</v>
      </c>
      <c r="B15459" s="1" t="s">
        <v>38438</v>
      </c>
      <c r="C15459" s="1" t="s">
        <v>6</v>
      </c>
      <c r="D15459" s="1" t="s">
        <v>72</v>
      </c>
    </row>
    <row r="15460" spans="1:4" x14ac:dyDescent="0.25">
      <c r="A15460" s="1" t="s">
        <v>38439</v>
      </c>
      <c r="B15460" s="1" t="s">
        <v>38440</v>
      </c>
      <c r="C15460" s="1" t="s">
        <v>6</v>
      </c>
      <c r="D15460" s="1" t="s">
        <v>72</v>
      </c>
    </row>
    <row r="15461" spans="1:4" x14ac:dyDescent="0.25">
      <c r="A15461" s="1" t="s">
        <v>38441</v>
      </c>
      <c r="B15461" s="1" t="s">
        <v>38442</v>
      </c>
      <c r="C15461" s="1" t="s">
        <v>6</v>
      </c>
      <c r="D15461" s="1" t="s">
        <v>72</v>
      </c>
    </row>
    <row r="15462" spans="1:4" x14ac:dyDescent="0.25">
      <c r="A15462" s="1" t="s">
        <v>38443</v>
      </c>
      <c r="B15462" s="1" t="s">
        <v>38444</v>
      </c>
      <c r="C15462" s="1" t="s">
        <v>6</v>
      </c>
      <c r="D15462" s="1" t="s">
        <v>72</v>
      </c>
    </row>
    <row r="15463" spans="1:4" x14ac:dyDescent="0.25">
      <c r="A15463" s="1" t="s">
        <v>38445</v>
      </c>
      <c r="B15463" s="1" t="s">
        <v>38446</v>
      </c>
      <c r="C15463" s="1" t="s">
        <v>6</v>
      </c>
      <c r="D15463" s="1" t="s">
        <v>72</v>
      </c>
    </row>
    <row r="15464" spans="1:4" x14ac:dyDescent="0.25">
      <c r="A15464" s="1" t="s">
        <v>38447</v>
      </c>
      <c r="B15464" s="1" t="s">
        <v>38448</v>
      </c>
      <c r="C15464" s="1" t="s">
        <v>6</v>
      </c>
      <c r="D15464" s="1" t="s">
        <v>72</v>
      </c>
    </row>
    <row r="15465" spans="1:4" x14ac:dyDescent="0.25">
      <c r="A15465" s="1" t="s">
        <v>38449</v>
      </c>
      <c r="B15465" s="1" t="s">
        <v>38450</v>
      </c>
      <c r="C15465" s="1" t="s">
        <v>6</v>
      </c>
      <c r="D15465" s="1" t="s">
        <v>72</v>
      </c>
    </row>
    <row r="15466" spans="1:4" x14ac:dyDescent="0.25">
      <c r="A15466" s="1" t="s">
        <v>38451</v>
      </c>
      <c r="B15466" s="1" t="s">
        <v>38452</v>
      </c>
      <c r="C15466" s="1" t="s">
        <v>6</v>
      </c>
      <c r="D15466" s="1" t="s">
        <v>72</v>
      </c>
    </row>
    <row r="15467" spans="1:4" x14ac:dyDescent="0.25">
      <c r="A15467" s="1" t="s">
        <v>38453</v>
      </c>
      <c r="B15467" s="1" t="s">
        <v>38454</v>
      </c>
      <c r="C15467" s="1" t="s">
        <v>6</v>
      </c>
      <c r="D15467" s="1" t="s">
        <v>72</v>
      </c>
    </row>
    <row r="15468" spans="1:4" x14ac:dyDescent="0.25">
      <c r="A15468" s="1" t="s">
        <v>38455</v>
      </c>
      <c r="B15468" s="1" t="s">
        <v>38456</v>
      </c>
      <c r="C15468" s="1" t="s">
        <v>6</v>
      </c>
      <c r="D15468" s="1" t="s">
        <v>72</v>
      </c>
    </row>
    <row r="15469" spans="1:4" x14ac:dyDescent="0.25">
      <c r="A15469" s="1" t="s">
        <v>38457</v>
      </c>
      <c r="B15469" s="1" t="s">
        <v>38458</v>
      </c>
      <c r="C15469" s="1" t="s">
        <v>6</v>
      </c>
      <c r="D15469" s="1" t="s">
        <v>72</v>
      </c>
    </row>
    <row r="15470" spans="1:4" x14ac:dyDescent="0.25">
      <c r="A15470" s="1" t="s">
        <v>38459</v>
      </c>
      <c r="B15470" s="1" t="s">
        <v>38460</v>
      </c>
      <c r="C15470" s="1" t="s">
        <v>6</v>
      </c>
      <c r="D15470" s="1" t="s">
        <v>72</v>
      </c>
    </row>
    <row r="15471" spans="1:4" x14ac:dyDescent="0.25">
      <c r="A15471" s="1" t="s">
        <v>38461</v>
      </c>
      <c r="B15471" s="1" t="s">
        <v>38462</v>
      </c>
      <c r="C15471" s="1" t="s">
        <v>6</v>
      </c>
      <c r="D15471" s="1" t="s">
        <v>72</v>
      </c>
    </row>
    <row r="15472" spans="1:4" x14ac:dyDescent="0.25">
      <c r="A15472" s="1" t="s">
        <v>38463</v>
      </c>
      <c r="B15472" s="1" t="s">
        <v>38464</v>
      </c>
      <c r="C15472" s="1" t="s">
        <v>6</v>
      </c>
      <c r="D15472" s="1" t="s">
        <v>72</v>
      </c>
    </row>
    <row r="15473" spans="1:4" x14ac:dyDescent="0.25">
      <c r="A15473" s="1" t="s">
        <v>38465</v>
      </c>
      <c r="B15473" s="1" t="s">
        <v>38466</v>
      </c>
      <c r="C15473" s="1" t="s">
        <v>6</v>
      </c>
      <c r="D15473" s="1" t="s">
        <v>72</v>
      </c>
    </row>
    <row r="15474" spans="1:4" x14ac:dyDescent="0.25">
      <c r="A15474" s="1" t="s">
        <v>38467</v>
      </c>
      <c r="B15474" s="1" t="s">
        <v>38468</v>
      </c>
      <c r="C15474" s="1" t="s">
        <v>6</v>
      </c>
      <c r="D15474" s="1" t="s">
        <v>38469</v>
      </c>
    </row>
    <row r="15475" spans="1:4" x14ac:dyDescent="0.25">
      <c r="A15475" s="1" t="s">
        <v>38470</v>
      </c>
      <c r="B15475" s="1" t="s">
        <v>38471</v>
      </c>
      <c r="C15475" s="1" t="s">
        <v>6</v>
      </c>
      <c r="D15475" s="1" t="s">
        <v>38472</v>
      </c>
    </row>
    <row r="15476" spans="1:4" x14ac:dyDescent="0.25">
      <c r="A15476" s="1" t="s">
        <v>38473</v>
      </c>
      <c r="B15476" s="1" t="s">
        <v>38474</v>
      </c>
      <c r="C15476" s="1" t="s">
        <v>6</v>
      </c>
      <c r="D15476" s="1" t="s">
        <v>38475</v>
      </c>
    </row>
    <row r="15477" spans="1:4" x14ac:dyDescent="0.25">
      <c r="A15477" s="1" t="s">
        <v>38476</v>
      </c>
      <c r="B15477" s="1" t="s">
        <v>38477</v>
      </c>
      <c r="C15477" s="1" t="s">
        <v>6</v>
      </c>
      <c r="D15477" s="1" t="s">
        <v>38478</v>
      </c>
    </row>
    <row r="15478" spans="1:4" x14ac:dyDescent="0.25">
      <c r="A15478" s="1" t="s">
        <v>38479</v>
      </c>
      <c r="B15478" s="1" t="s">
        <v>38480</v>
      </c>
      <c r="C15478" s="1" t="s">
        <v>6</v>
      </c>
      <c r="D15478" s="1" t="s">
        <v>38481</v>
      </c>
    </row>
    <row r="15479" spans="1:4" x14ac:dyDescent="0.25">
      <c r="A15479" s="1" t="s">
        <v>38482</v>
      </c>
      <c r="B15479" s="1" t="s">
        <v>38483</v>
      </c>
      <c r="C15479" s="1" t="s">
        <v>6</v>
      </c>
      <c r="D15479" s="1" t="s">
        <v>38484</v>
      </c>
    </row>
    <row r="15480" spans="1:4" x14ac:dyDescent="0.25">
      <c r="A15480" s="1" t="s">
        <v>38485</v>
      </c>
      <c r="B15480" s="1" t="s">
        <v>38486</v>
      </c>
      <c r="C15480" s="1" t="s">
        <v>6</v>
      </c>
      <c r="D15480" s="1" t="s">
        <v>38487</v>
      </c>
    </row>
    <row r="15481" spans="1:4" x14ac:dyDescent="0.25">
      <c r="A15481" s="1" t="s">
        <v>38488</v>
      </c>
      <c r="B15481" s="1" t="s">
        <v>38489</v>
      </c>
      <c r="C15481" s="1" t="s">
        <v>6</v>
      </c>
      <c r="D15481" s="1" t="s">
        <v>38490</v>
      </c>
    </row>
    <row r="15482" spans="1:4" x14ac:dyDescent="0.25">
      <c r="A15482" s="1" t="s">
        <v>38491</v>
      </c>
      <c r="B15482" s="1" t="s">
        <v>38492</v>
      </c>
      <c r="C15482" s="1" t="s">
        <v>6</v>
      </c>
      <c r="D15482" s="1" t="s">
        <v>38493</v>
      </c>
    </row>
    <row r="15483" spans="1:4" x14ac:dyDescent="0.25">
      <c r="A15483" s="1" t="s">
        <v>38494</v>
      </c>
      <c r="B15483" s="1" t="s">
        <v>38495</v>
      </c>
      <c r="C15483" s="1" t="s">
        <v>6</v>
      </c>
      <c r="D15483" s="1" t="s">
        <v>177</v>
      </c>
    </row>
    <row r="15484" spans="1:4" x14ac:dyDescent="0.25">
      <c r="A15484" s="1" t="s">
        <v>38496</v>
      </c>
      <c r="B15484" s="1" t="s">
        <v>38497</v>
      </c>
      <c r="C15484" s="1" t="s">
        <v>6</v>
      </c>
      <c r="D15484" s="1" t="s">
        <v>38498</v>
      </c>
    </row>
    <row r="15485" spans="1:4" x14ac:dyDescent="0.25">
      <c r="A15485" s="1" t="s">
        <v>38499</v>
      </c>
      <c r="B15485" s="1" t="s">
        <v>38500</v>
      </c>
      <c r="C15485" s="1" t="s">
        <v>6</v>
      </c>
      <c r="D15485" s="1" t="s">
        <v>38501</v>
      </c>
    </row>
    <row r="15486" spans="1:4" x14ac:dyDescent="0.25">
      <c r="A15486" s="1" t="s">
        <v>38502</v>
      </c>
      <c r="B15486" s="1" t="s">
        <v>38503</v>
      </c>
      <c r="C15486" s="1" t="s">
        <v>6</v>
      </c>
      <c r="D15486" s="1" t="s">
        <v>38504</v>
      </c>
    </row>
    <row r="15487" spans="1:4" x14ac:dyDescent="0.25">
      <c r="A15487" s="1" t="s">
        <v>38505</v>
      </c>
      <c r="B15487" s="1" t="s">
        <v>38506</v>
      </c>
      <c r="C15487" s="1" t="s">
        <v>6</v>
      </c>
      <c r="D15487" s="1" t="s">
        <v>38507</v>
      </c>
    </row>
    <row r="15488" spans="1:4" x14ac:dyDescent="0.25">
      <c r="A15488" s="1" t="s">
        <v>38508</v>
      </c>
      <c r="B15488" s="1" t="s">
        <v>38509</v>
      </c>
      <c r="C15488" s="1" t="s">
        <v>6</v>
      </c>
      <c r="D15488" s="1" t="s">
        <v>38510</v>
      </c>
    </row>
    <row r="15489" spans="1:4" x14ac:dyDescent="0.25">
      <c r="A15489" s="1" t="s">
        <v>38511</v>
      </c>
      <c r="B15489" s="1" t="s">
        <v>38512</v>
      </c>
      <c r="C15489" s="1" t="s">
        <v>6</v>
      </c>
      <c r="D15489" s="1" t="s">
        <v>38513</v>
      </c>
    </row>
    <row r="15490" spans="1:4" x14ac:dyDescent="0.25">
      <c r="A15490" s="1" t="s">
        <v>38514</v>
      </c>
      <c r="B15490" s="1" t="s">
        <v>38515</v>
      </c>
      <c r="C15490" s="1" t="s">
        <v>6</v>
      </c>
      <c r="D15490" s="1" t="s">
        <v>38516</v>
      </c>
    </row>
    <row r="15491" spans="1:4" x14ac:dyDescent="0.25">
      <c r="A15491" s="1" t="s">
        <v>38517</v>
      </c>
      <c r="B15491" s="1" t="s">
        <v>38518</v>
      </c>
      <c r="C15491" s="1" t="s">
        <v>6</v>
      </c>
      <c r="D15491" s="1" t="s">
        <v>38519</v>
      </c>
    </row>
    <row r="15492" spans="1:4" x14ac:dyDescent="0.25">
      <c r="A15492" s="1" t="s">
        <v>38520</v>
      </c>
      <c r="B15492" s="1" t="s">
        <v>38521</v>
      </c>
      <c r="C15492" s="1" t="s">
        <v>6</v>
      </c>
      <c r="D15492" s="1" t="s">
        <v>38522</v>
      </c>
    </row>
    <row r="15493" spans="1:4" x14ac:dyDescent="0.25">
      <c r="A15493" s="1" t="s">
        <v>38523</v>
      </c>
      <c r="B15493" s="1" t="s">
        <v>38524</v>
      </c>
      <c r="C15493" s="1" t="s">
        <v>6</v>
      </c>
      <c r="D15493" s="1" t="s">
        <v>38525</v>
      </c>
    </row>
    <row r="15494" spans="1:4" x14ac:dyDescent="0.25">
      <c r="A15494" s="1" t="s">
        <v>38526</v>
      </c>
      <c r="B15494" s="1" t="s">
        <v>38527</v>
      </c>
      <c r="C15494" s="1" t="s">
        <v>6</v>
      </c>
      <c r="D15494" s="1" t="s">
        <v>38528</v>
      </c>
    </row>
    <row r="15495" spans="1:4" x14ac:dyDescent="0.25">
      <c r="A15495" s="1" t="s">
        <v>38529</v>
      </c>
      <c r="B15495" s="1" t="s">
        <v>38530</v>
      </c>
      <c r="C15495" s="1" t="s">
        <v>6</v>
      </c>
      <c r="D15495" s="1" t="s">
        <v>38531</v>
      </c>
    </row>
    <row r="15496" spans="1:4" x14ac:dyDescent="0.25">
      <c r="A15496" s="1" t="s">
        <v>38532</v>
      </c>
      <c r="B15496" s="1" t="s">
        <v>38533</v>
      </c>
      <c r="C15496" s="1" t="s">
        <v>6</v>
      </c>
      <c r="D15496" s="1" t="s">
        <v>38534</v>
      </c>
    </row>
    <row r="15497" spans="1:4" x14ac:dyDescent="0.25">
      <c r="A15497" s="1" t="s">
        <v>38535</v>
      </c>
      <c r="B15497" s="1" t="s">
        <v>38536</v>
      </c>
      <c r="C15497" s="1" t="s">
        <v>6</v>
      </c>
      <c r="D15497" s="1" t="s">
        <v>38537</v>
      </c>
    </row>
    <row r="15498" spans="1:4" x14ac:dyDescent="0.25">
      <c r="A15498" s="1" t="s">
        <v>38538</v>
      </c>
      <c r="B15498" s="1" t="s">
        <v>38539</v>
      </c>
      <c r="C15498" s="1" t="s">
        <v>6</v>
      </c>
      <c r="D15498" s="1" t="s">
        <v>38540</v>
      </c>
    </row>
    <row r="15499" spans="1:4" x14ac:dyDescent="0.25">
      <c r="A15499" s="1" t="s">
        <v>38541</v>
      </c>
      <c r="B15499" s="1" t="s">
        <v>38542</v>
      </c>
      <c r="C15499" s="1" t="s">
        <v>6</v>
      </c>
      <c r="D15499" s="1" t="s">
        <v>38543</v>
      </c>
    </row>
    <row r="15500" spans="1:4" x14ac:dyDescent="0.25">
      <c r="A15500" s="1" t="s">
        <v>38544</v>
      </c>
      <c r="B15500" s="1" t="s">
        <v>38545</v>
      </c>
      <c r="C15500" s="1" t="s">
        <v>6</v>
      </c>
      <c r="D15500" s="1" t="s">
        <v>38493</v>
      </c>
    </row>
    <row r="15501" spans="1:4" x14ac:dyDescent="0.25">
      <c r="A15501" s="1" t="s">
        <v>38546</v>
      </c>
      <c r="B15501" s="1" t="s">
        <v>38547</v>
      </c>
      <c r="C15501" s="1" t="s">
        <v>6</v>
      </c>
      <c r="D15501" s="1" t="s">
        <v>177</v>
      </c>
    </row>
    <row r="15502" spans="1:4" x14ac:dyDescent="0.25">
      <c r="A15502" s="1" t="s">
        <v>38548</v>
      </c>
      <c r="B15502" s="1" t="s">
        <v>38549</v>
      </c>
      <c r="C15502" s="1" t="s">
        <v>6</v>
      </c>
      <c r="D15502" s="1" t="s">
        <v>38550</v>
      </c>
    </row>
    <row r="15503" spans="1:4" x14ac:dyDescent="0.25">
      <c r="A15503" s="1" t="s">
        <v>38551</v>
      </c>
      <c r="B15503" s="1" t="s">
        <v>38552</v>
      </c>
      <c r="C15503" s="1" t="s">
        <v>6</v>
      </c>
      <c r="D15503" s="1" t="s">
        <v>38490</v>
      </c>
    </row>
    <row r="15504" spans="1:4" x14ac:dyDescent="0.25">
      <c r="A15504" s="1" t="s">
        <v>38553</v>
      </c>
      <c r="B15504" s="1" t="s">
        <v>38554</v>
      </c>
      <c r="C15504" s="1" t="s">
        <v>6</v>
      </c>
      <c r="D15504" s="1" t="s">
        <v>38550</v>
      </c>
    </row>
    <row r="15505" spans="1:4" x14ac:dyDescent="0.25">
      <c r="A15505" s="1" t="s">
        <v>38555</v>
      </c>
      <c r="B15505" s="1" t="s">
        <v>38556</v>
      </c>
      <c r="C15505" s="1" t="s">
        <v>6</v>
      </c>
      <c r="D15505" s="1" t="s">
        <v>38550</v>
      </c>
    </row>
    <row r="15506" spans="1:4" x14ac:dyDescent="0.25">
      <c r="A15506" s="1" t="s">
        <v>38557</v>
      </c>
      <c r="B15506" s="1" t="s">
        <v>38558</v>
      </c>
      <c r="C15506" s="1" t="s">
        <v>6</v>
      </c>
      <c r="D15506" s="1" t="s">
        <v>38550</v>
      </c>
    </row>
    <row r="15507" spans="1:4" x14ac:dyDescent="0.25">
      <c r="A15507" s="1" t="s">
        <v>38559</v>
      </c>
      <c r="B15507" s="1" t="s">
        <v>38560</v>
      </c>
      <c r="C15507" s="1" t="s">
        <v>6</v>
      </c>
      <c r="D15507" s="1" t="s">
        <v>38490</v>
      </c>
    </row>
    <row r="15508" spans="1:4" x14ac:dyDescent="0.25">
      <c r="A15508" s="1" t="s">
        <v>38561</v>
      </c>
      <c r="B15508" s="1" t="s">
        <v>38562</v>
      </c>
      <c r="C15508" s="1" t="s">
        <v>6</v>
      </c>
      <c r="D15508" s="1" t="s">
        <v>38550</v>
      </c>
    </row>
    <row r="15509" spans="1:4" x14ac:dyDescent="0.25">
      <c r="A15509" s="1" t="s">
        <v>38563</v>
      </c>
      <c r="B15509" s="1" t="s">
        <v>38564</v>
      </c>
      <c r="C15509" s="1" t="s">
        <v>6</v>
      </c>
      <c r="D15509" s="1" t="s">
        <v>31249</v>
      </c>
    </row>
    <row r="15510" spans="1:4" x14ac:dyDescent="0.25">
      <c r="A15510" s="1" t="s">
        <v>38565</v>
      </c>
      <c r="B15510" s="1" t="s">
        <v>38566</v>
      </c>
      <c r="C15510" s="1" t="s">
        <v>6</v>
      </c>
      <c r="D15510" s="1" t="s">
        <v>38567</v>
      </c>
    </row>
    <row r="15511" spans="1:4" x14ac:dyDescent="0.25">
      <c r="A15511" s="1" t="s">
        <v>38568</v>
      </c>
      <c r="B15511" s="1" t="s">
        <v>38569</v>
      </c>
      <c r="C15511" s="1" t="s">
        <v>6</v>
      </c>
      <c r="D15511" s="1" t="s">
        <v>38567</v>
      </c>
    </row>
    <row r="15512" spans="1:4" x14ac:dyDescent="0.25">
      <c r="A15512" s="1" t="s">
        <v>38570</v>
      </c>
      <c r="B15512" s="1" t="s">
        <v>38571</v>
      </c>
      <c r="C15512" s="1" t="s">
        <v>6</v>
      </c>
      <c r="D15512" s="1" t="s">
        <v>38550</v>
      </c>
    </row>
    <row r="15513" spans="1:4" x14ac:dyDescent="0.25">
      <c r="A15513" s="1" t="s">
        <v>38572</v>
      </c>
      <c r="B15513" s="1" t="s">
        <v>38573</v>
      </c>
      <c r="C15513" s="1" t="s">
        <v>6</v>
      </c>
      <c r="D15513" s="1" t="s">
        <v>38550</v>
      </c>
    </row>
    <row r="15514" spans="1:4" x14ac:dyDescent="0.25">
      <c r="A15514" s="1" t="s">
        <v>38574</v>
      </c>
      <c r="B15514" s="1" t="s">
        <v>38575</v>
      </c>
      <c r="C15514" s="1" t="s">
        <v>6</v>
      </c>
      <c r="D15514" s="1" t="s">
        <v>38550</v>
      </c>
    </row>
    <row r="15515" spans="1:4" x14ac:dyDescent="0.25">
      <c r="A15515" s="1" t="s">
        <v>38576</v>
      </c>
      <c r="B15515" s="1" t="s">
        <v>38577</v>
      </c>
      <c r="C15515" s="1" t="s">
        <v>6</v>
      </c>
      <c r="D15515" s="1" t="s">
        <v>38490</v>
      </c>
    </row>
    <row r="15516" spans="1:4" x14ac:dyDescent="0.25">
      <c r="A15516" s="1" t="s">
        <v>38578</v>
      </c>
      <c r="B15516" s="1" t="s">
        <v>38579</v>
      </c>
      <c r="C15516" s="1" t="s">
        <v>6</v>
      </c>
      <c r="D15516" s="1" t="s">
        <v>38490</v>
      </c>
    </row>
    <row r="15517" spans="1:4" x14ac:dyDescent="0.25">
      <c r="A15517" s="1" t="s">
        <v>38580</v>
      </c>
      <c r="B15517" s="1" t="s">
        <v>38581</v>
      </c>
      <c r="C15517" s="1" t="s">
        <v>6</v>
      </c>
      <c r="D15517" s="1" t="s">
        <v>38582</v>
      </c>
    </row>
    <row r="15518" spans="1:4" x14ac:dyDescent="0.25">
      <c r="A15518" s="1" t="s">
        <v>38583</v>
      </c>
      <c r="B15518" s="1" t="s">
        <v>38584</v>
      </c>
      <c r="C15518" s="1" t="s">
        <v>6</v>
      </c>
      <c r="D15518" s="1" t="s">
        <v>38582</v>
      </c>
    </row>
    <row r="15519" spans="1:4" x14ac:dyDescent="0.25">
      <c r="A15519" s="1" t="s">
        <v>38585</v>
      </c>
      <c r="B15519" s="1" t="s">
        <v>38586</v>
      </c>
      <c r="C15519" s="1" t="s">
        <v>6</v>
      </c>
      <c r="D15519" s="1" t="s">
        <v>38567</v>
      </c>
    </row>
    <row r="15520" spans="1:4" x14ac:dyDescent="0.25">
      <c r="A15520" s="1" t="s">
        <v>38587</v>
      </c>
      <c r="B15520" s="1" t="s">
        <v>38588</v>
      </c>
      <c r="C15520" s="1" t="s">
        <v>6</v>
      </c>
      <c r="D15520" s="1" t="s">
        <v>38589</v>
      </c>
    </row>
    <row r="15521" spans="1:4" x14ac:dyDescent="0.25">
      <c r="A15521" s="1" t="s">
        <v>38590</v>
      </c>
      <c r="B15521" s="1" t="s">
        <v>38591</v>
      </c>
      <c r="C15521" s="1" t="s">
        <v>6</v>
      </c>
      <c r="D15521" s="1" t="s">
        <v>38592</v>
      </c>
    </row>
    <row r="15522" spans="1:4" x14ac:dyDescent="0.25">
      <c r="A15522" s="1" t="s">
        <v>38593</v>
      </c>
      <c r="B15522" s="1" t="s">
        <v>38594</v>
      </c>
      <c r="C15522" s="1" t="s">
        <v>6</v>
      </c>
      <c r="D15522" s="1" t="s">
        <v>38550</v>
      </c>
    </row>
    <row r="15523" spans="1:4" x14ac:dyDescent="0.25">
      <c r="A15523" s="1" t="s">
        <v>38595</v>
      </c>
      <c r="B15523" s="1" t="s">
        <v>38596</v>
      </c>
      <c r="C15523" s="1" t="s">
        <v>6</v>
      </c>
      <c r="D15523" s="1" t="s">
        <v>38550</v>
      </c>
    </row>
    <row r="15524" spans="1:4" x14ac:dyDescent="0.25">
      <c r="A15524" s="1" t="s">
        <v>38597</v>
      </c>
      <c r="B15524" s="1" t="s">
        <v>38598</v>
      </c>
      <c r="C15524" s="1" t="s">
        <v>6</v>
      </c>
      <c r="D15524" s="1" t="s">
        <v>38550</v>
      </c>
    </row>
    <row r="15525" spans="1:4" x14ac:dyDescent="0.25">
      <c r="A15525" s="1" t="s">
        <v>38599</v>
      </c>
      <c r="B15525" s="1" t="s">
        <v>38600</v>
      </c>
      <c r="C15525" s="1" t="s">
        <v>6</v>
      </c>
      <c r="D15525" s="1" t="s">
        <v>38601</v>
      </c>
    </row>
    <row r="15526" spans="1:4" x14ac:dyDescent="0.25">
      <c r="A15526" s="1" t="s">
        <v>38602</v>
      </c>
      <c r="B15526" s="1" t="s">
        <v>38603</v>
      </c>
      <c r="C15526" s="1" t="s">
        <v>6</v>
      </c>
      <c r="D15526" s="1" t="s">
        <v>38604</v>
      </c>
    </row>
    <row r="15527" spans="1:4" x14ac:dyDescent="0.25">
      <c r="A15527" s="1" t="s">
        <v>38605</v>
      </c>
      <c r="B15527" s="1" t="s">
        <v>38606</v>
      </c>
      <c r="C15527" s="1" t="s">
        <v>6</v>
      </c>
      <c r="D15527" s="1" t="s">
        <v>38607</v>
      </c>
    </row>
    <row r="15528" spans="1:4" x14ac:dyDescent="0.25">
      <c r="A15528" s="1" t="s">
        <v>38608</v>
      </c>
      <c r="B15528" s="1" t="s">
        <v>38609</v>
      </c>
      <c r="C15528" s="1" t="s">
        <v>6</v>
      </c>
      <c r="D15528" s="1" t="s">
        <v>38610</v>
      </c>
    </row>
    <row r="15529" spans="1:4" x14ac:dyDescent="0.25">
      <c r="A15529" s="1" t="s">
        <v>38611</v>
      </c>
      <c r="B15529" s="1" t="s">
        <v>38612</v>
      </c>
      <c r="C15529" s="1" t="s">
        <v>6</v>
      </c>
      <c r="D15529" s="1" t="s">
        <v>14773</v>
      </c>
    </row>
    <row r="15530" spans="1:4" x14ac:dyDescent="0.25">
      <c r="A15530" s="1" t="s">
        <v>38613</v>
      </c>
      <c r="B15530" s="1" t="s">
        <v>38614</v>
      </c>
      <c r="C15530" s="1" t="s">
        <v>6</v>
      </c>
      <c r="D15530" s="1" t="s">
        <v>38615</v>
      </c>
    </row>
    <row r="15531" spans="1:4" x14ac:dyDescent="0.25">
      <c r="A15531" s="1" t="s">
        <v>38616</v>
      </c>
      <c r="B15531" s="1" t="s">
        <v>38617</v>
      </c>
      <c r="C15531" s="1" t="s">
        <v>6</v>
      </c>
      <c r="D15531" s="1" t="s">
        <v>38618</v>
      </c>
    </row>
    <row r="15532" spans="1:4" x14ac:dyDescent="0.25">
      <c r="A15532" s="1" t="s">
        <v>38619</v>
      </c>
      <c r="B15532" s="1" t="s">
        <v>38620</v>
      </c>
      <c r="C15532" s="1" t="s">
        <v>6</v>
      </c>
      <c r="D15532" s="1" t="s">
        <v>38621</v>
      </c>
    </row>
    <row r="15533" spans="1:4" x14ac:dyDescent="0.25">
      <c r="A15533" s="1" t="s">
        <v>38622</v>
      </c>
      <c r="B15533" s="1" t="s">
        <v>38623</v>
      </c>
      <c r="C15533" s="1" t="s">
        <v>6</v>
      </c>
      <c r="D15533" s="1" t="s">
        <v>38624</v>
      </c>
    </row>
    <row r="15534" spans="1:4" x14ac:dyDescent="0.25">
      <c r="A15534" s="1" t="s">
        <v>38625</v>
      </c>
      <c r="B15534" s="1" t="s">
        <v>38626</v>
      </c>
      <c r="C15534" s="1" t="s">
        <v>6</v>
      </c>
      <c r="D15534" s="1" t="s">
        <v>38627</v>
      </c>
    </row>
    <row r="15535" spans="1:4" x14ac:dyDescent="0.25">
      <c r="A15535" s="1" t="s">
        <v>38628</v>
      </c>
      <c r="B15535" s="1" t="s">
        <v>38629</v>
      </c>
      <c r="C15535" s="1" t="s">
        <v>6</v>
      </c>
      <c r="D15535" s="1" t="s">
        <v>38624</v>
      </c>
    </row>
    <row r="15536" spans="1:4" x14ac:dyDescent="0.25">
      <c r="A15536" s="1" t="s">
        <v>38630</v>
      </c>
      <c r="B15536" s="1" t="s">
        <v>38631</v>
      </c>
      <c r="C15536" s="1" t="s">
        <v>6</v>
      </c>
      <c r="D15536" s="1" t="s">
        <v>38632</v>
      </c>
    </row>
    <row r="15537" spans="1:4" x14ac:dyDescent="0.25">
      <c r="A15537" s="1" t="s">
        <v>38633</v>
      </c>
      <c r="B15537" s="1" t="s">
        <v>38634</v>
      </c>
      <c r="C15537" s="1" t="s">
        <v>6</v>
      </c>
      <c r="D15537" s="1" t="s">
        <v>38635</v>
      </c>
    </row>
    <row r="15538" spans="1:4" x14ac:dyDescent="0.25">
      <c r="A15538" s="1" t="s">
        <v>38636</v>
      </c>
      <c r="B15538" s="1" t="s">
        <v>38637</v>
      </c>
      <c r="C15538" s="1" t="s">
        <v>6</v>
      </c>
      <c r="D15538" s="1" t="s">
        <v>23398</v>
      </c>
    </row>
    <row r="15539" spans="1:4" x14ac:dyDescent="0.25">
      <c r="A15539" s="1" t="s">
        <v>38638</v>
      </c>
      <c r="B15539" s="1" t="s">
        <v>38639</v>
      </c>
      <c r="C15539" s="1" t="s">
        <v>6</v>
      </c>
      <c r="D15539" s="1" t="s">
        <v>38624</v>
      </c>
    </row>
    <row r="15540" spans="1:4" x14ac:dyDescent="0.25">
      <c r="A15540" s="1" t="s">
        <v>38640</v>
      </c>
      <c r="B15540" s="1" t="s">
        <v>38641</v>
      </c>
      <c r="C15540" s="1" t="s">
        <v>6</v>
      </c>
      <c r="D15540" s="1" t="s">
        <v>38621</v>
      </c>
    </row>
    <row r="15541" spans="1:4" x14ac:dyDescent="0.25">
      <c r="A15541" s="1" t="s">
        <v>38642</v>
      </c>
      <c r="B15541" s="1" t="s">
        <v>38643</v>
      </c>
      <c r="C15541" s="1" t="s">
        <v>6</v>
      </c>
      <c r="D15541" s="1" t="s">
        <v>23398</v>
      </c>
    </row>
    <row r="15542" spans="1:4" x14ac:dyDescent="0.25">
      <c r="A15542" s="1" t="s">
        <v>38644</v>
      </c>
      <c r="B15542" s="1" t="s">
        <v>38645</v>
      </c>
      <c r="C15542" s="1" t="s">
        <v>6</v>
      </c>
      <c r="D15542" s="1" t="s">
        <v>38624</v>
      </c>
    </row>
    <row r="15543" spans="1:4" x14ac:dyDescent="0.25">
      <c r="A15543" s="1" t="s">
        <v>38646</v>
      </c>
      <c r="B15543" s="1" t="s">
        <v>38647</v>
      </c>
      <c r="C15543" s="1" t="s">
        <v>6</v>
      </c>
      <c r="D15543" s="1" t="s">
        <v>38621</v>
      </c>
    </row>
    <row r="15544" spans="1:4" x14ac:dyDescent="0.25">
      <c r="A15544" s="1" t="s">
        <v>38648</v>
      </c>
      <c r="B15544" s="1" t="s">
        <v>38649</v>
      </c>
      <c r="C15544" s="1" t="s">
        <v>6</v>
      </c>
      <c r="D15544" s="1" t="s">
        <v>38624</v>
      </c>
    </row>
    <row r="15545" spans="1:4" x14ac:dyDescent="0.25">
      <c r="A15545" s="1" t="s">
        <v>38650</v>
      </c>
      <c r="B15545" s="1" t="s">
        <v>38651</v>
      </c>
      <c r="C15545" s="1" t="s">
        <v>6</v>
      </c>
      <c r="D15545" s="1" t="s">
        <v>23398</v>
      </c>
    </row>
    <row r="15546" spans="1:4" x14ac:dyDescent="0.25">
      <c r="A15546" s="1" t="s">
        <v>38652</v>
      </c>
      <c r="B15546" s="1" t="s">
        <v>38653</v>
      </c>
      <c r="C15546" s="1" t="s">
        <v>6</v>
      </c>
      <c r="D15546" s="1" t="s">
        <v>38624</v>
      </c>
    </row>
    <row r="15547" spans="1:4" x14ac:dyDescent="0.25">
      <c r="A15547" s="1" t="s">
        <v>38654</v>
      </c>
      <c r="B15547" s="1" t="s">
        <v>38655</v>
      </c>
      <c r="C15547" s="1" t="s">
        <v>6</v>
      </c>
      <c r="D15547" s="1" t="s">
        <v>38624</v>
      </c>
    </row>
    <row r="15548" spans="1:4" x14ac:dyDescent="0.25">
      <c r="A15548" s="1" t="s">
        <v>38656</v>
      </c>
      <c r="B15548" s="1" t="s">
        <v>38657</v>
      </c>
      <c r="C15548" s="1" t="s">
        <v>6</v>
      </c>
      <c r="D15548" s="1" t="s">
        <v>38658</v>
      </c>
    </row>
    <row r="15549" spans="1:4" x14ac:dyDescent="0.25">
      <c r="A15549" s="1" t="s">
        <v>38659</v>
      </c>
      <c r="B15549" s="1" t="s">
        <v>38660</v>
      </c>
      <c r="C15549" s="1" t="s">
        <v>6</v>
      </c>
      <c r="D15549" s="1" t="s">
        <v>38658</v>
      </c>
    </row>
    <row r="15550" spans="1:4" x14ac:dyDescent="0.25">
      <c r="A15550" s="1" t="s">
        <v>38661</v>
      </c>
      <c r="B15550" s="1" t="s">
        <v>38662</v>
      </c>
      <c r="C15550" s="1" t="s">
        <v>6</v>
      </c>
      <c r="D15550" s="1" t="s">
        <v>38658</v>
      </c>
    </row>
    <row r="15551" spans="1:4" x14ac:dyDescent="0.25">
      <c r="A15551" s="1" t="s">
        <v>38663</v>
      </c>
      <c r="B15551" s="1" t="s">
        <v>38664</v>
      </c>
      <c r="C15551" s="1" t="s">
        <v>6</v>
      </c>
      <c r="D15551" s="1" t="s">
        <v>38658</v>
      </c>
    </row>
    <row r="15552" spans="1:4" x14ac:dyDescent="0.25">
      <c r="A15552" s="1" t="s">
        <v>38665</v>
      </c>
      <c r="B15552" s="1" t="s">
        <v>38666</v>
      </c>
      <c r="C15552" s="1" t="s">
        <v>6</v>
      </c>
      <c r="D15552" s="1" t="s">
        <v>38658</v>
      </c>
    </row>
    <row r="15553" spans="1:4" x14ac:dyDescent="0.25">
      <c r="A15553" s="1" t="s">
        <v>38667</v>
      </c>
      <c r="B15553" s="1" t="s">
        <v>38668</v>
      </c>
      <c r="C15553" s="1" t="s">
        <v>6</v>
      </c>
      <c r="D15553" s="1" t="s">
        <v>72</v>
      </c>
    </row>
    <row r="15554" spans="1:4" x14ac:dyDescent="0.25">
      <c r="A15554" s="1" t="s">
        <v>38669</v>
      </c>
      <c r="B15554" s="1" t="s">
        <v>38670</v>
      </c>
      <c r="C15554" s="1" t="s">
        <v>6</v>
      </c>
      <c r="D15554" s="1" t="s">
        <v>72</v>
      </c>
    </row>
    <row r="15555" spans="1:4" x14ac:dyDescent="0.25">
      <c r="A15555" s="1" t="s">
        <v>38671</v>
      </c>
      <c r="B15555" s="1" t="s">
        <v>38672</v>
      </c>
      <c r="C15555" s="1" t="s">
        <v>6</v>
      </c>
      <c r="D15555" s="1" t="s">
        <v>72</v>
      </c>
    </row>
    <row r="15556" spans="1:4" x14ac:dyDescent="0.25">
      <c r="A15556" s="1" t="s">
        <v>38673</v>
      </c>
      <c r="B15556" s="1" t="s">
        <v>38674</v>
      </c>
      <c r="C15556" s="1" t="s">
        <v>6</v>
      </c>
      <c r="D15556" s="1" t="s">
        <v>31324</v>
      </c>
    </row>
    <row r="15557" spans="1:4" x14ac:dyDescent="0.25">
      <c r="A15557" s="1" t="s">
        <v>38675</v>
      </c>
      <c r="B15557" s="1" t="s">
        <v>38676</v>
      </c>
      <c r="C15557" s="1" t="s">
        <v>6</v>
      </c>
      <c r="D15557" s="1" t="s">
        <v>38677</v>
      </c>
    </row>
    <row r="15558" spans="1:4" x14ac:dyDescent="0.25">
      <c r="A15558" s="1" t="s">
        <v>38678</v>
      </c>
      <c r="B15558" s="1" t="s">
        <v>38679</v>
      </c>
      <c r="C15558" s="1" t="s">
        <v>6</v>
      </c>
      <c r="D15558" s="1" t="s">
        <v>38680</v>
      </c>
    </row>
    <row r="15559" spans="1:4" x14ac:dyDescent="0.25">
      <c r="A15559" s="1" t="s">
        <v>38681</v>
      </c>
      <c r="B15559" s="1" t="s">
        <v>38682</v>
      </c>
      <c r="C15559" s="1" t="s">
        <v>6</v>
      </c>
      <c r="D15559" s="1" t="s">
        <v>38680</v>
      </c>
    </row>
    <row r="15560" spans="1:4" x14ac:dyDescent="0.25">
      <c r="A15560" s="1" t="s">
        <v>38683</v>
      </c>
      <c r="B15560" s="1" t="s">
        <v>38684</v>
      </c>
      <c r="C15560" s="1" t="s">
        <v>6</v>
      </c>
      <c r="D15560" s="1" t="s">
        <v>38685</v>
      </c>
    </row>
    <row r="15561" spans="1:4" x14ac:dyDescent="0.25">
      <c r="A15561" s="1" t="s">
        <v>38686</v>
      </c>
      <c r="B15561" s="1" t="s">
        <v>38687</v>
      </c>
      <c r="C15561" s="1" t="s">
        <v>6</v>
      </c>
      <c r="D15561" s="1" t="s">
        <v>38688</v>
      </c>
    </row>
    <row r="15562" spans="1:4" x14ac:dyDescent="0.25">
      <c r="A15562" s="1" t="s">
        <v>38689</v>
      </c>
      <c r="B15562" s="1" t="s">
        <v>38690</v>
      </c>
      <c r="C15562" s="1" t="s">
        <v>6</v>
      </c>
      <c r="D15562" s="1" t="s">
        <v>38691</v>
      </c>
    </row>
    <row r="15563" spans="1:4" x14ac:dyDescent="0.25">
      <c r="A15563" s="1" t="s">
        <v>38692</v>
      </c>
      <c r="B15563" s="1" t="s">
        <v>38693</v>
      </c>
      <c r="C15563" s="1" t="s">
        <v>6</v>
      </c>
      <c r="D15563" s="1" t="s">
        <v>38691</v>
      </c>
    </row>
    <row r="15564" spans="1:4" x14ac:dyDescent="0.25">
      <c r="A15564" s="1" t="s">
        <v>38694</v>
      </c>
      <c r="B15564" s="1" t="s">
        <v>38695</v>
      </c>
      <c r="C15564" s="1" t="s">
        <v>6</v>
      </c>
      <c r="D15564" s="1" t="s">
        <v>27194</v>
      </c>
    </row>
    <row r="15565" spans="1:4" x14ac:dyDescent="0.25">
      <c r="A15565" s="1" t="s">
        <v>38696</v>
      </c>
      <c r="B15565" s="1" t="s">
        <v>38697</v>
      </c>
      <c r="C15565" s="1" t="s">
        <v>6</v>
      </c>
      <c r="D15565" s="1" t="s">
        <v>38698</v>
      </c>
    </row>
    <row r="15566" spans="1:4" x14ac:dyDescent="0.25">
      <c r="A15566" s="1" t="s">
        <v>38699</v>
      </c>
      <c r="B15566" s="1" t="s">
        <v>38700</v>
      </c>
      <c r="C15566" s="1" t="s">
        <v>6</v>
      </c>
      <c r="D15566" s="1" t="s">
        <v>38589</v>
      </c>
    </row>
    <row r="15567" spans="1:4" x14ac:dyDescent="0.25">
      <c r="A15567" s="1" t="s">
        <v>38701</v>
      </c>
      <c r="B15567" s="1" t="s">
        <v>38702</v>
      </c>
      <c r="C15567" s="1" t="s">
        <v>6</v>
      </c>
      <c r="D15567" s="1" t="s">
        <v>38589</v>
      </c>
    </row>
    <row r="15568" spans="1:4" x14ac:dyDescent="0.25">
      <c r="A15568" s="1" t="s">
        <v>38703</v>
      </c>
      <c r="B15568" s="1" t="s">
        <v>38704</v>
      </c>
      <c r="C15568" s="1" t="s">
        <v>6</v>
      </c>
      <c r="D15568" s="1" t="s">
        <v>38589</v>
      </c>
    </row>
    <row r="15569" spans="1:4" x14ac:dyDescent="0.25">
      <c r="A15569" s="1" t="s">
        <v>38705</v>
      </c>
      <c r="B15569" s="1" t="s">
        <v>38706</v>
      </c>
      <c r="C15569" s="1" t="s">
        <v>6</v>
      </c>
      <c r="D15569" s="1" t="s">
        <v>38589</v>
      </c>
    </row>
    <row r="15570" spans="1:4" x14ac:dyDescent="0.25">
      <c r="A15570" s="1" t="s">
        <v>38707</v>
      </c>
      <c r="B15570" s="1" t="s">
        <v>38708</v>
      </c>
      <c r="C15570" s="1" t="s">
        <v>6</v>
      </c>
      <c r="D15570" s="1" t="s">
        <v>38709</v>
      </c>
    </row>
    <row r="15571" spans="1:4" x14ac:dyDescent="0.25">
      <c r="A15571" s="1" t="s">
        <v>38710</v>
      </c>
      <c r="B15571" s="1" t="s">
        <v>38711</v>
      </c>
      <c r="C15571" s="1" t="s">
        <v>6</v>
      </c>
      <c r="D15571" s="1" t="s">
        <v>38712</v>
      </c>
    </row>
    <row r="15572" spans="1:4" x14ac:dyDescent="0.25">
      <c r="A15572" s="1" t="s">
        <v>38713</v>
      </c>
      <c r="B15572" s="1" t="s">
        <v>38714</v>
      </c>
      <c r="C15572" s="1" t="s">
        <v>6</v>
      </c>
      <c r="D15572" s="1" t="s">
        <v>38712</v>
      </c>
    </row>
    <row r="15573" spans="1:4" x14ac:dyDescent="0.25">
      <c r="A15573" s="1" t="s">
        <v>38715</v>
      </c>
      <c r="B15573" s="1" t="s">
        <v>38716</v>
      </c>
      <c r="C15573" s="1" t="s">
        <v>6</v>
      </c>
      <c r="D15573" s="1" t="s">
        <v>38717</v>
      </c>
    </row>
    <row r="15574" spans="1:4" x14ac:dyDescent="0.25">
      <c r="A15574" s="1" t="s">
        <v>38718</v>
      </c>
      <c r="B15574" s="1" t="s">
        <v>38719</v>
      </c>
      <c r="C15574" s="1" t="s">
        <v>6</v>
      </c>
      <c r="D15574" s="1" t="s">
        <v>38490</v>
      </c>
    </row>
    <row r="15575" spans="1:4" x14ac:dyDescent="0.25">
      <c r="A15575" s="1" t="s">
        <v>38720</v>
      </c>
      <c r="B15575" s="1" t="s">
        <v>38721</v>
      </c>
      <c r="C15575" s="1" t="s">
        <v>6</v>
      </c>
      <c r="D15575" s="1" t="s">
        <v>38722</v>
      </c>
    </row>
    <row r="15576" spans="1:4" x14ac:dyDescent="0.25">
      <c r="A15576" s="1" t="s">
        <v>38723</v>
      </c>
      <c r="B15576" s="1" t="s">
        <v>38724</v>
      </c>
      <c r="C15576" s="1" t="s">
        <v>6</v>
      </c>
      <c r="D15576" s="1" t="s">
        <v>38725</v>
      </c>
    </row>
    <row r="15577" spans="1:4" x14ac:dyDescent="0.25">
      <c r="A15577" s="1" t="s">
        <v>38726</v>
      </c>
      <c r="B15577" s="1" t="s">
        <v>38727</v>
      </c>
      <c r="C15577" s="1" t="s">
        <v>6</v>
      </c>
      <c r="D15577" s="1" t="s">
        <v>38728</v>
      </c>
    </row>
    <row r="15578" spans="1:4" x14ac:dyDescent="0.25">
      <c r="A15578" s="1" t="s">
        <v>38729</v>
      </c>
      <c r="B15578" s="1" t="s">
        <v>38730</v>
      </c>
      <c r="C15578" s="1" t="s">
        <v>6</v>
      </c>
      <c r="D15578" s="1" t="s">
        <v>38731</v>
      </c>
    </row>
    <row r="15579" spans="1:4" x14ac:dyDescent="0.25">
      <c r="A15579" s="1" t="s">
        <v>38732</v>
      </c>
      <c r="B15579" s="1" t="s">
        <v>38733</v>
      </c>
      <c r="C15579" s="1" t="s">
        <v>6</v>
      </c>
      <c r="D15579" s="1" t="s">
        <v>38484</v>
      </c>
    </row>
    <row r="15580" spans="1:4" x14ac:dyDescent="0.25">
      <c r="A15580" s="1" t="s">
        <v>38734</v>
      </c>
      <c r="B15580" s="1" t="s">
        <v>38735</v>
      </c>
      <c r="C15580" s="1" t="s">
        <v>6</v>
      </c>
      <c r="D15580" s="1" t="s">
        <v>38736</v>
      </c>
    </row>
    <row r="15581" spans="1:4" x14ac:dyDescent="0.25">
      <c r="A15581" s="1" t="s">
        <v>38737</v>
      </c>
      <c r="B15581" s="1" t="s">
        <v>38738</v>
      </c>
      <c r="C15581" s="1" t="s">
        <v>6</v>
      </c>
      <c r="D15581" s="1" t="s">
        <v>38739</v>
      </c>
    </row>
    <row r="15582" spans="1:4" x14ac:dyDescent="0.25">
      <c r="A15582" s="1" t="s">
        <v>38740</v>
      </c>
      <c r="B15582" s="1" t="s">
        <v>38741</v>
      </c>
      <c r="C15582" s="1" t="s">
        <v>6</v>
      </c>
      <c r="D15582" s="1" t="s">
        <v>38742</v>
      </c>
    </row>
    <row r="15583" spans="1:4" x14ac:dyDescent="0.25">
      <c r="A15583" s="1" t="s">
        <v>38743</v>
      </c>
      <c r="B15583" s="1" t="s">
        <v>38744</v>
      </c>
      <c r="C15583" s="1" t="s">
        <v>6</v>
      </c>
      <c r="D15583" s="1" t="s">
        <v>38745</v>
      </c>
    </row>
    <row r="15584" spans="1:4" x14ac:dyDescent="0.25">
      <c r="A15584" s="1" t="s">
        <v>38746</v>
      </c>
      <c r="B15584" s="1" t="s">
        <v>38747</v>
      </c>
      <c r="C15584" s="1" t="s">
        <v>6</v>
      </c>
      <c r="D15584" s="1" t="s">
        <v>38481</v>
      </c>
    </row>
    <row r="15585" spans="1:4" x14ac:dyDescent="0.25">
      <c r="A15585" s="1" t="s">
        <v>38748</v>
      </c>
      <c r="B15585" s="1" t="s">
        <v>38749</v>
      </c>
      <c r="C15585" s="1" t="s">
        <v>6</v>
      </c>
      <c r="D15585" s="1" t="s">
        <v>38750</v>
      </c>
    </row>
    <row r="15586" spans="1:4" x14ac:dyDescent="0.25">
      <c r="A15586" s="1" t="s">
        <v>38751</v>
      </c>
      <c r="B15586" s="1" t="s">
        <v>38752</v>
      </c>
      <c r="C15586" s="1" t="s">
        <v>6</v>
      </c>
      <c r="D15586" s="1" t="s">
        <v>38753</v>
      </c>
    </row>
    <row r="15587" spans="1:4" x14ac:dyDescent="0.25">
      <c r="A15587" s="1" t="s">
        <v>38754</v>
      </c>
      <c r="B15587" s="1" t="s">
        <v>38755</v>
      </c>
      <c r="C15587" s="1" t="s">
        <v>6</v>
      </c>
      <c r="D15587" s="1" t="s">
        <v>38756</v>
      </c>
    </row>
    <row r="15588" spans="1:4" x14ac:dyDescent="0.25">
      <c r="A15588" s="1" t="s">
        <v>38757</v>
      </c>
      <c r="B15588" s="1" t="s">
        <v>38758</v>
      </c>
      <c r="C15588" s="1" t="s">
        <v>6</v>
      </c>
      <c r="D15588" s="1" t="s">
        <v>38759</v>
      </c>
    </row>
    <row r="15589" spans="1:4" x14ac:dyDescent="0.25">
      <c r="A15589" s="1" t="s">
        <v>38760</v>
      </c>
      <c r="B15589" s="1" t="s">
        <v>38761</v>
      </c>
      <c r="C15589" s="1" t="s">
        <v>6</v>
      </c>
      <c r="D15589" s="1" t="s">
        <v>38762</v>
      </c>
    </row>
    <row r="15590" spans="1:4" x14ac:dyDescent="0.25">
      <c r="A15590" s="1" t="s">
        <v>38763</v>
      </c>
      <c r="B15590" s="1" t="s">
        <v>38764</v>
      </c>
      <c r="C15590" s="1" t="s">
        <v>6</v>
      </c>
      <c r="D15590" s="1" t="s">
        <v>38765</v>
      </c>
    </row>
    <row r="15591" spans="1:4" x14ac:dyDescent="0.25">
      <c r="A15591" s="1" t="s">
        <v>38766</v>
      </c>
      <c r="B15591" s="1" t="s">
        <v>38767</v>
      </c>
      <c r="C15591" s="1" t="s">
        <v>6</v>
      </c>
      <c r="D15591" s="1" t="s">
        <v>38615</v>
      </c>
    </row>
    <row r="15592" spans="1:4" x14ac:dyDescent="0.25">
      <c r="A15592" s="1" t="s">
        <v>38768</v>
      </c>
      <c r="B15592" s="1" t="s">
        <v>38769</v>
      </c>
      <c r="C15592" s="1" t="s">
        <v>6</v>
      </c>
      <c r="D15592" s="1" t="s">
        <v>38770</v>
      </c>
    </row>
    <row r="15593" spans="1:4" x14ac:dyDescent="0.25">
      <c r="A15593" s="1" t="s">
        <v>38771</v>
      </c>
      <c r="B15593" s="1" t="s">
        <v>38772</v>
      </c>
      <c r="C15593" s="1" t="s">
        <v>6</v>
      </c>
      <c r="D15593" s="1" t="s">
        <v>38635</v>
      </c>
    </row>
    <row r="15594" spans="1:4" x14ac:dyDescent="0.25">
      <c r="A15594" s="1" t="s">
        <v>38773</v>
      </c>
      <c r="B15594" s="1" t="s">
        <v>38774</v>
      </c>
      <c r="C15594" s="1" t="s">
        <v>6</v>
      </c>
      <c r="D15594" s="1" t="s">
        <v>38717</v>
      </c>
    </row>
    <row r="15595" spans="1:4" x14ac:dyDescent="0.25">
      <c r="A15595" s="1" t="s">
        <v>38775</v>
      </c>
      <c r="B15595" s="1" t="s">
        <v>38776</v>
      </c>
      <c r="C15595" s="1" t="s">
        <v>6</v>
      </c>
      <c r="D15595" s="1" t="s">
        <v>38777</v>
      </c>
    </row>
    <row r="15596" spans="1:4" x14ac:dyDescent="0.25">
      <c r="A15596" s="1" t="s">
        <v>38778</v>
      </c>
      <c r="B15596" s="1" t="s">
        <v>38779</v>
      </c>
      <c r="C15596" s="1" t="s">
        <v>6</v>
      </c>
      <c r="D15596" s="1" t="s">
        <v>38780</v>
      </c>
    </row>
    <row r="15597" spans="1:4" x14ac:dyDescent="0.25">
      <c r="A15597" s="1" t="s">
        <v>38781</v>
      </c>
      <c r="B15597" s="1" t="s">
        <v>38782</v>
      </c>
      <c r="C15597" s="1" t="s">
        <v>6</v>
      </c>
      <c r="D15597" s="1" t="s">
        <v>38783</v>
      </c>
    </row>
    <row r="15598" spans="1:4" x14ac:dyDescent="0.25">
      <c r="A15598" s="1" t="s">
        <v>38784</v>
      </c>
      <c r="B15598" s="1" t="s">
        <v>38785</v>
      </c>
      <c r="C15598" s="1" t="s">
        <v>6</v>
      </c>
      <c r="D15598" s="1" t="s">
        <v>38786</v>
      </c>
    </row>
    <row r="15599" spans="1:4" x14ac:dyDescent="0.25">
      <c r="A15599" s="1" t="s">
        <v>38787</v>
      </c>
      <c r="B15599" s="1" t="s">
        <v>38788</v>
      </c>
      <c r="C15599" s="1" t="s">
        <v>6</v>
      </c>
      <c r="D15599" s="1" t="s">
        <v>38789</v>
      </c>
    </row>
    <row r="15600" spans="1:4" x14ac:dyDescent="0.25">
      <c r="A15600" s="1" t="s">
        <v>38790</v>
      </c>
      <c r="B15600" s="1" t="s">
        <v>38791</v>
      </c>
      <c r="C15600" s="1" t="s">
        <v>6</v>
      </c>
      <c r="D15600" s="1" t="s">
        <v>38792</v>
      </c>
    </row>
    <row r="15601" spans="1:4" x14ac:dyDescent="0.25">
      <c r="A15601" s="1" t="s">
        <v>38793</v>
      </c>
      <c r="B15601" s="1" t="s">
        <v>38794</v>
      </c>
      <c r="C15601" s="1" t="s">
        <v>6</v>
      </c>
      <c r="D15601" s="1" t="s">
        <v>38795</v>
      </c>
    </row>
    <row r="15602" spans="1:4" x14ac:dyDescent="0.25">
      <c r="A15602" s="1" t="s">
        <v>38796</v>
      </c>
      <c r="B15602" s="1" t="s">
        <v>38797</v>
      </c>
      <c r="C15602" s="1" t="s">
        <v>6</v>
      </c>
      <c r="D15602" s="1" t="s">
        <v>38798</v>
      </c>
    </row>
    <row r="15603" spans="1:4" x14ac:dyDescent="0.25">
      <c r="A15603" s="1" t="s">
        <v>38799</v>
      </c>
      <c r="B15603" s="1" t="s">
        <v>38800</v>
      </c>
      <c r="C15603" s="1" t="s">
        <v>6</v>
      </c>
      <c r="D15603" s="1" t="s">
        <v>38801</v>
      </c>
    </row>
    <row r="15604" spans="1:4" x14ac:dyDescent="0.25">
      <c r="A15604" s="1" t="s">
        <v>38802</v>
      </c>
      <c r="B15604" s="1" t="s">
        <v>38803</v>
      </c>
      <c r="C15604" s="1" t="s">
        <v>6</v>
      </c>
      <c r="D15604" s="1" t="s">
        <v>38804</v>
      </c>
    </row>
    <row r="15605" spans="1:4" x14ac:dyDescent="0.25">
      <c r="A15605" s="1" t="s">
        <v>38805</v>
      </c>
      <c r="B15605" s="1" t="s">
        <v>38806</v>
      </c>
      <c r="C15605" s="1" t="s">
        <v>6</v>
      </c>
      <c r="D15605" s="1" t="s">
        <v>38801</v>
      </c>
    </row>
    <row r="15606" spans="1:4" x14ac:dyDescent="0.25">
      <c r="A15606" s="1" t="s">
        <v>38807</v>
      </c>
      <c r="B15606" s="1" t="s">
        <v>38808</v>
      </c>
      <c r="C15606" s="1" t="s">
        <v>6</v>
      </c>
      <c r="D15606" s="1" t="s">
        <v>38804</v>
      </c>
    </row>
    <row r="15607" spans="1:4" x14ac:dyDescent="0.25">
      <c r="A15607" s="1" t="s">
        <v>38809</v>
      </c>
      <c r="B15607" s="1" t="s">
        <v>38810</v>
      </c>
      <c r="C15607" s="1" t="s">
        <v>6</v>
      </c>
      <c r="D15607" s="1" t="s">
        <v>38567</v>
      </c>
    </row>
    <row r="15608" spans="1:4" x14ac:dyDescent="0.25">
      <c r="A15608" s="1" t="s">
        <v>38811</v>
      </c>
      <c r="B15608" s="1" t="s">
        <v>38812</v>
      </c>
      <c r="C15608" s="1" t="s">
        <v>6</v>
      </c>
      <c r="D15608" s="1" t="s">
        <v>38567</v>
      </c>
    </row>
    <row r="15609" spans="1:4" x14ac:dyDescent="0.25">
      <c r="A15609" s="1" t="s">
        <v>38813</v>
      </c>
      <c r="B15609" s="1" t="s">
        <v>38814</v>
      </c>
      <c r="C15609" s="1" t="s">
        <v>6</v>
      </c>
      <c r="D15609" s="1" t="s">
        <v>38567</v>
      </c>
    </row>
    <row r="15610" spans="1:4" x14ac:dyDescent="0.25">
      <c r="A15610" s="1" t="s">
        <v>38815</v>
      </c>
      <c r="B15610" s="1" t="s">
        <v>38816</v>
      </c>
      <c r="C15610" s="1" t="s">
        <v>6</v>
      </c>
      <c r="D15610" s="1" t="s">
        <v>38567</v>
      </c>
    </row>
    <row r="15611" spans="1:4" x14ac:dyDescent="0.25">
      <c r="A15611" s="1" t="s">
        <v>38817</v>
      </c>
      <c r="B15611" s="1" t="s">
        <v>38818</v>
      </c>
      <c r="C15611" s="1" t="s">
        <v>6</v>
      </c>
      <c r="D15611" s="1" t="s">
        <v>279</v>
      </c>
    </row>
    <row r="15612" spans="1:4" x14ac:dyDescent="0.25">
      <c r="A15612" s="1" t="s">
        <v>38819</v>
      </c>
      <c r="B15612" s="1" t="s">
        <v>38820</v>
      </c>
      <c r="C15612" s="1" t="s">
        <v>6</v>
      </c>
      <c r="D15612" s="1" t="s">
        <v>38567</v>
      </c>
    </row>
    <row r="15613" spans="1:4" x14ac:dyDescent="0.25">
      <c r="A15613" s="1" t="s">
        <v>38821</v>
      </c>
      <c r="B15613" s="1" t="s">
        <v>38822</v>
      </c>
      <c r="C15613" s="1" t="s">
        <v>6</v>
      </c>
      <c r="D15613" s="1" t="s">
        <v>38567</v>
      </c>
    </row>
    <row r="15614" spans="1:4" x14ac:dyDescent="0.25">
      <c r="A15614" s="1" t="s">
        <v>38823</v>
      </c>
      <c r="B15614" s="1" t="s">
        <v>38824</v>
      </c>
      <c r="C15614" s="1" t="s">
        <v>6</v>
      </c>
      <c r="D15614" s="1" t="s">
        <v>38825</v>
      </c>
    </row>
    <row r="15615" spans="1:4" x14ac:dyDescent="0.25">
      <c r="A15615" s="1" t="s">
        <v>38826</v>
      </c>
      <c r="B15615" s="1" t="s">
        <v>38827</v>
      </c>
      <c r="C15615" s="1" t="s">
        <v>6</v>
      </c>
      <c r="D15615" s="1" t="s">
        <v>38567</v>
      </c>
    </row>
    <row r="15616" spans="1:4" x14ac:dyDescent="0.25">
      <c r="A15616" s="1" t="s">
        <v>38828</v>
      </c>
      <c r="B15616" s="1" t="s">
        <v>38829</v>
      </c>
      <c r="C15616" s="1" t="s">
        <v>6</v>
      </c>
      <c r="D15616" s="1" t="s">
        <v>38567</v>
      </c>
    </row>
    <row r="15617" spans="1:4" x14ac:dyDescent="0.25">
      <c r="A15617" s="1" t="s">
        <v>38830</v>
      </c>
      <c r="B15617" s="1" t="s">
        <v>38831</v>
      </c>
      <c r="C15617" s="1" t="s">
        <v>6</v>
      </c>
      <c r="D15617" s="1" t="s">
        <v>38567</v>
      </c>
    </row>
    <row r="15618" spans="1:4" x14ac:dyDescent="0.25">
      <c r="A15618" s="1" t="s">
        <v>38832</v>
      </c>
      <c r="B15618" s="1" t="s">
        <v>38833</v>
      </c>
      <c r="C15618" s="1" t="s">
        <v>6</v>
      </c>
      <c r="D15618" s="1" t="s">
        <v>38567</v>
      </c>
    </row>
    <row r="15619" spans="1:4" x14ac:dyDescent="0.25">
      <c r="A15619" s="1" t="s">
        <v>38834</v>
      </c>
      <c r="B15619" s="1" t="s">
        <v>38835</v>
      </c>
      <c r="C15619" s="1" t="s">
        <v>6</v>
      </c>
      <c r="D15619" s="1" t="s">
        <v>38567</v>
      </c>
    </row>
    <row r="15620" spans="1:4" x14ac:dyDescent="0.25">
      <c r="A15620" s="1" t="s">
        <v>38836</v>
      </c>
      <c r="B15620" s="1" t="s">
        <v>38837</v>
      </c>
      <c r="C15620" s="1" t="s">
        <v>6</v>
      </c>
      <c r="D15620" s="1" t="s">
        <v>38838</v>
      </c>
    </row>
    <row r="15621" spans="1:4" x14ac:dyDescent="0.25">
      <c r="A15621" s="1" t="s">
        <v>38839</v>
      </c>
      <c r="B15621" s="1" t="s">
        <v>38840</v>
      </c>
      <c r="C15621" s="1" t="s">
        <v>6</v>
      </c>
      <c r="D15621" s="1" t="s">
        <v>38567</v>
      </c>
    </row>
    <row r="15622" spans="1:4" x14ac:dyDescent="0.25">
      <c r="A15622" s="1" t="s">
        <v>38841</v>
      </c>
      <c r="B15622" s="1" t="s">
        <v>38842</v>
      </c>
      <c r="C15622" s="1" t="s">
        <v>6</v>
      </c>
      <c r="D15622" s="1" t="s">
        <v>38801</v>
      </c>
    </row>
    <row r="15623" spans="1:4" x14ac:dyDescent="0.25">
      <c r="A15623" s="1" t="s">
        <v>38843</v>
      </c>
      <c r="B15623" s="1" t="s">
        <v>38844</v>
      </c>
      <c r="C15623" s="1" t="s">
        <v>6</v>
      </c>
      <c r="D15623" s="1" t="s">
        <v>38567</v>
      </c>
    </row>
    <row r="15624" spans="1:4" x14ac:dyDescent="0.25">
      <c r="A15624" s="1" t="s">
        <v>38845</v>
      </c>
      <c r="B15624" s="1" t="s">
        <v>38846</v>
      </c>
      <c r="C15624" s="1" t="s">
        <v>6</v>
      </c>
      <c r="D15624" s="1" t="s">
        <v>38567</v>
      </c>
    </row>
    <row r="15625" spans="1:4" x14ac:dyDescent="0.25">
      <c r="A15625" s="1" t="s">
        <v>38847</v>
      </c>
      <c r="B15625" s="1" t="s">
        <v>38848</v>
      </c>
      <c r="C15625" s="1" t="s">
        <v>6</v>
      </c>
      <c r="D15625" s="1" t="s">
        <v>38849</v>
      </c>
    </row>
    <row r="15626" spans="1:4" x14ac:dyDescent="0.25">
      <c r="A15626" s="1" t="s">
        <v>38850</v>
      </c>
      <c r="B15626" s="1" t="s">
        <v>38851</v>
      </c>
      <c r="C15626" s="1" t="s">
        <v>6</v>
      </c>
      <c r="D15626" s="1" t="s">
        <v>38567</v>
      </c>
    </row>
    <row r="15627" spans="1:4" x14ac:dyDescent="0.25">
      <c r="A15627" s="1" t="s">
        <v>38852</v>
      </c>
      <c r="B15627" s="1" t="s">
        <v>38853</v>
      </c>
      <c r="C15627" s="1" t="s">
        <v>6</v>
      </c>
      <c r="D15627" s="1" t="s">
        <v>38567</v>
      </c>
    </row>
    <row r="15628" spans="1:4" x14ac:dyDescent="0.25">
      <c r="A15628" s="1" t="s">
        <v>38854</v>
      </c>
      <c r="B15628" s="1" t="s">
        <v>38855</v>
      </c>
      <c r="C15628" s="1" t="s">
        <v>6</v>
      </c>
      <c r="D15628" s="1" t="s">
        <v>38567</v>
      </c>
    </row>
    <row r="15629" spans="1:4" x14ac:dyDescent="0.25">
      <c r="A15629" s="1" t="s">
        <v>38856</v>
      </c>
      <c r="B15629" s="1" t="s">
        <v>38857</v>
      </c>
      <c r="C15629" s="1" t="s">
        <v>6</v>
      </c>
      <c r="D15629" s="1" t="s">
        <v>38567</v>
      </c>
    </row>
    <row r="15630" spans="1:4" x14ac:dyDescent="0.25">
      <c r="A15630" s="1" t="s">
        <v>38858</v>
      </c>
      <c r="B15630" s="1" t="s">
        <v>38859</v>
      </c>
      <c r="C15630" s="1" t="s">
        <v>6</v>
      </c>
      <c r="D15630" s="1" t="s">
        <v>38567</v>
      </c>
    </row>
    <row r="15631" spans="1:4" x14ac:dyDescent="0.25">
      <c r="A15631" s="1" t="s">
        <v>38860</v>
      </c>
      <c r="B15631" s="1" t="s">
        <v>38861</v>
      </c>
      <c r="C15631" s="1" t="s">
        <v>6</v>
      </c>
      <c r="D15631" s="1" t="s">
        <v>38567</v>
      </c>
    </row>
    <row r="15632" spans="1:4" x14ac:dyDescent="0.25">
      <c r="A15632" s="1" t="s">
        <v>38862</v>
      </c>
      <c r="B15632" s="1" t="s">
        <v>38863</v>
      </c>
      <c r="C15632" s="1" t="s">
        <v>6</v>
      </c>
      <c r="D15632" s="1" t="s">
        <v>38567</v>
      </c>
    </row>
    <row r="15633" spans="1:4" x14ac:dyDescent="0.25">
      <c r="A15633" s="1" t="s">
        <v>38864</v>
      </c>
      <c r="B15633" s="1" t="s">
        <v>38865</v>
      </c>
      <c r="C15633" s="1" t="s">
        <v>6</v>
      </c>
      <c r="D15633" s="1" t="s">
        <v>38567</v>
      </c>
    </row>
    <row r="15634" spans="1:4" x14ac:dyDescent="0.25">
      <c r="A15634" s="1" t="s">
        <v>38866</v>
      </c>
      <c r="B15634" s="1" t="s">
        <v>38867</v>
      </c>
      <c r="C15634" s="1" t="s">
        <v>6</v>
      </c>
      <c r="D15634" s="1" t="s">
        <v>38567</v>
      </c>
    </row>
    <row r="15635" spans="1:4" x14ac:dyDescent="0.25">
      <c r="A15635" s="1" t="s">
        <v>38868</v>
      </c>
      <c r="B15635" s="1" t="s">
        <v>38869</v>
      </c>
      <c r="C15635" s="1" t="s">
        <v>6</v>
      </c>
      <c r="D15635" s="1" t="s">
        <v>38567</v>
      </c>
    </row>
    <row r="15636" spans="1:4" x14ac:dyDescent="0.25">
      <c r="A15636" s="1" t="s">
        <v>38870</v>
      </c>
      <c r="B15636" s="1" t="s">
        <v>38871</v>
      </c>
      <c r="C15636" s="1" t="s">
        <v>6</v>
      </c>
      <c r="D15636" s="1" t="s">
        <v>38567</v>
      </c>
    </row>
    <row r="15637" spans="1:4" x14ac:dyDescent="0.25">
      <c r="A15637" s="1" t="s">
        <v>38872</v>
      </c>
      <c r="B15637" s="1" t="s">
        <v>38873</v>
      </c>
      <c r="C15637" s="1" t="s">
        <v>6</v>
      </c>
      <c r="D15637" s="1" t="s">
        <v>38567</v>
      </c>
    </row>
    <row r="15638" spans="1:4" x14ac:dyDescent="0.25">
      <c r="A15638" s="1" t="s">
        <v>38874</v>
      </c>
      <c r="B15638" s="1" t="s">
        <v>38875</v>
      </c>
      <c r="C15638" s="1" t="s">
        <v>6</v>
      </c>
      <c r="D15638" s="1" t="s">
        <v>38567</v>
      </c>
    </row>
    <row r="15639" spans="1:4" x14ac:dyDescent="0.25">
      <c r="A15639" s="1" t="s">
        <v>38876</v>
      </c>
      <c r="B15639" s="1" t="s">
        <v>38877</v>
      </c>
      <c r="C15639" s="1" t="s">
        <v>6</v>
      </c>
      <c r="D15639" s="1" t="s">
        <v>38567</v>
      </c>
    </row>
    <row r="15640" spans="1:4" x14ac:dyDescent="0.25">
      <c r="A15640" s="1" t="s">
        <v>38878</v>
      </c>
      <c r="B15640" s="1" t="s">
        <v>38879</v>
      </c>
      <c r="C15640" s="1" t="s">
        <v>6</v>
      </c>
      <c r="D15640" s="1" t="s">
        <v>38567</v>
      </c>
    </row>
    <row r="15641" spans="1:4" x14ac:dyDescent="0.25">
      <c r="A15641" s="1" t="s">
        <v>38880</v>
      </c>
      <c r="B15641" s="1" t="s">
        <v>38881</v>
      </c>
      <c r="C15641" s="1" t="s">
        <v>6</v>
      </c>
      <c r="D15641" s="1" t="s">
        <v>38567</v>
      </c>
    </row>
    <row r="15642" spans="1:4" x14ac:dyDescent="0.25">
      <c r="A15642" s="1" t="s">
        <v>38882</v>
      </c>
      <c r="B15642" s="1" t="s">
        <v>38883</v>
      </c>
      <c r="C15642" s="1" t="s">
        <v>6</v>
      </c>
      <c r="D15642" s="1" t="s">
        <v>38567</v>
      </c>
    </row>
    <row r="15643" spans="1:4" x14ac:dyDescent="0.25">
      <c r="A15643" s="1" t="s">
        <v>38884</v>
      </c>
      <c r="B15643" s="1" t="s">
        <v>38885</v>
      </c>
      <c r="C15643" s="1" t="s">
        <v>6</v>
      </c>
      <c r="D15643" s="1" t="s">
        <v>38567</v>
      </c>
    </row>
    <row r="15644" spans="1:4" x14ac:dyDescent="0.25">
      <c r="A15644" s="1" t="s">
        <v>38886</v>
      </c>
      <c r="B15644" s="1" t="s">
        <v>38887</v>
      </c>
      <c r="C15644" s="1" t="s">
        <v>6</v>
      </c>
      <c r="D15644" s="1" t="s">
        <v>38888</v>
      </c>
    </row>
    <row r="15645" spans="1:4" x14ac:dyDescent="0.25">
      <c r="A15645" s="1" t="s">
        <v>38889</v>
      </c>
      <c r="B15645" s="1" t="s">
        <v>38890</v>
      </c>
      <c r="C15645" s="1" t="s">
        <v>6</v>
      </c>
      <c r="D15645" s="1" t="s">
        <v>38888</v>
      </c>
    </row>
    <row r="15646" spans="1:4" x14ac:dyDescent="0.25">
      <c r="A15646" s="1" t="s">
        <v>38891</v>
      </c>
      <c r="B15646" s="1" t="s">
        <v>38892</v>
      </c>
      <c r="C15646" s="1" t="s">
        <v>6</v>
      </c>
      <c r="D15646" s="1" t="s">
        <v>38888</v>
      </c>
    </row>
    <row r="15647" spans="1:4" x14ac:dyDescent="0.25">
      <c r="A15647" s="1" t="s">
        <v>38893</v>
      </c>
      <c r="B15647" s="1" t="s">
        <v>38894</v>
      </c>
      <c r="C15647" s="1" t="s">
        <v>6</v>
      </c>
      <c r="D15647" s="1" t="s">
        <v>38888</v>
      </c>
    </row>
    <row r="15648" spans="1:4" x14ac:dyDescent="0.25">
      <c r="A15648" s="1" t="s">
        <v>38895</v>
      </c>
      <c r="B15648" s="1" t="s">
        <v>38896</v>
      </c>
      <c r="C15648" s="1" t="s">
        <v>6</v>
      </c>
      <c r="D15648" s="1" t="s">
        <v>38888</v>
      </c>
    </row>
    <row r="15649" spans="1:4" x14ac:dyDescent="0.25">
      <c r="A15649" s="1" t="s">
        <v>38897</v>
      </c>
      <c r="B15649" s="1" t="s">
        <v>38898</v>
      </c>
      <c r="C15649" s="1" t="s">
        <v>6</v>
      </c>
      <c r="D15649" s="1" t="s">
        <v>38888</v>
      </c>
    </row>
    <row r="15650" spans="1:4" x14ac:dyDescent="0.25">
      <c r="A15650" s="1" t="s">
        <v>38899</v>
      </c>
      <c r="B15650" s="1" t="s">
        <v>38900</v>
      </c>
      <c r="C15650" s="1" t="s">
        <v>6</v>
      </c>
      <c r="D15650" s="1" t="s">
        <v>38888</v>
      </c>
    </row>
    <row r="15651" spans="1:4" x14ac:dyDescent="0.25">
      <c r="A15651" s="1" t="s">
        <v>38901</v>
      </c>
      <c r="B15651" s="1" t="s">
        <v>38902</v>
      </c>
      <c r="C15651" s="1" t="s">
        <v>6</v>
      </c>
      <c r="D15651" s="1" t="s">
        <v>38888</v>
      </c>
    </row>
    <row r="15652" spans="1:4" x14ac:dyDescent="0.25">
      <c r="A15652" s="1" t="s">
        <v>38903</v>
      </c>
      <c r="B15652" s="1" t="s">
        <v>38904</v>
      </c>
      <c r="C15652" s="1" t="s">
        <v>6</v>
      </c>
      <c r="D15652" s="1" t="s">
        <v>38888</v>
      </c>
    </row>
    <row r="15653" spans="1:4" x14ac:dyDescent="0.25">
      <c r="A15653" s="1" t="s">
        <v>38905</v>
      </c>
      <c r="B15653" s="1" t="s">
        <v>38906</v>
      </c>
      <c r="C15653" s="1" t="s">
        <v>6</v>
      </c>
      <c r="D15653" s="1" t="s">
        <v>38888</v>
      </c>
    </row>
    <row r="15654" spans="1:4" x14ac:dyDescent="0.25">
      <c r="A15654" s="1" t="s">
        <v>38907</v>
      </c>
      <c r="B15654" s="1" t="s">
        <v>38908</v>
      </c>
      <c r="C15654" s="1" t="s">
        <v>6</v>
      </c>
      <c r="D15654" s="1" t="s">
        <v>38888</v>
      </c>
    </row>
    <row r="15655" spans="1:4" x14ac:dyDescent="0.25">
      <c r="A15655" s="1" t="s">
        <v>38909</v>
      </c>
      <c r="B15655" s="1" t="s">
        <v>38910</v>
      </c>
      <c r="C15655" s="1" t="s">
        <v>6</v>
      </c>
      <c r="D15655" s="1" t="s">
        <v>38888</v>
      </c>
    </row>
    <row r="15656" spans="1:4" x14ac:dyDescent="0.25">
      <c r="A15656" s="1" t="s">
        <v>38911</v>
      </c>
      <c r="B15656" s="1" t="s">
        <v>38912</v>
      </c>
      <c r="C15656" s="1" t="s">
        <v>6</v>
      </c>
      <c r="D15656" s="1" t="s">
        <v>24467</v>
      </c>
    </row>
    <row r="15657" spans="1:4" x14ac:dyDescent="0.25">
      <c r="A15657" s="1" t="s">
        <v>38913</v>
      </c>
      <c r="B15657" s="1" t="s">
        <v>38914</v>
      </c>
      <c r="C15657" s="1" t="s">
        <v>6</v>
      </c>
      <c r="D15657" s="1" t="s">
        <v>38888</v>
      </c>
    </row>
    <row r="15658" spans="1:4" x14ac:dyDescent="0.25">
      <c r="A15658" s="1" t="s">
        <v>38915</v>
      </c>
      <c r="B15658" s="1" t="s">
        <v>38916</v>
      </c>
      <c r="C15658" s="1" t="s">
        <v>6</v>
      </c>
      <c r="D15658" s="1" t="s">
        <v>38888</v>
      </c>
    </row>
    <row r="15659" spans="1:4" x14ac:dyDescent="0.25">
      <c r="A15659" s="1" t="s">
        <v>38917</v>
      </c>
      <c r="B15659" s="1" t="s">
        <v>38918</v>
      </c>
      <c r="C15659" s="1" t="s">
        <v>6</v>
      </c>
      <c r="D15659" s="1" t="s">
        <v>38888</v>
      </c>
    </row>
    <row r="15660" spans="1:4" x14ac:dyDescent="0.25">
      <c r="A15660" s="1" t="s">
        <v>38919</v>
      </c>
      <c r="B15660" s="1" t="s">
        <v>38920</v>
      </c>
      <c r="C15660" s="1" t="s">
        <v>6</v>
      </c>
      <c r="D15660" s="1" t="s">
        <v>38888</v>
      </c>
    </row>
    <row r="15661" spans="1:4" x14ac:dyDescent="0.25">
      <c r="A15661" s="1" t="s">
        <v>38921</v>
      </c>
      <c r="B15661" s="1" t="s">
        <v>38922</v>
      </c>
      <c r="C15661" s="1" t="s">
        <v>6</v>
      </c>
      <c r="D15661" s="1" t="s">
        <v>38888</v>
      </c>
    </row>
    <row r="15662" spans="1:4" x14ac:dyDescent="0.25">
      <c r="A15662" s="1" t="s">
        <v>38923</v>
      </c>
      <c r="B15662" s="1" t="s">
        <v>38924</v>
      </c>
      <c r="C15662" s="1" t="s">
        <v>6</v>
      </c>
      <c r="D15662" s="1" t="s">
        <v>38888</v>
      </c>
    </row>
    <row r="15663" spans="1:4" x14ac:dyDescent="0.25">
      <c r="A15663" s="1" t="s">
        <v>38925</v>
      </c>
      <c r="B15663" s="1" t="s">
        <v>38926</v>
      </c>
      <c r="C15663" s="1" t="s">
        <v>6</v>
      </c>
      <c r="D15663" s="1" t="s">
        <v>38888</v>
      </c>
    </row>
    <row r="15664" spans="1:4" x14ac:dyDescent="0.25">
      <c r="A15664" s="1" t="s">
        <v>38927</v>
      </c>
      <c r="B15664" s="1" t="s">
        <v>38928</v>
      </c>
      <c r="C15664" s="1" t="s">
        <v>6</v>
      </c>
      <c r="D15664" s="1" t="s">
        <v>38888</v>
      </c>
    </row>
    <row r="15665" spans="1:4" x14ac:dyDescent="0.25">
      <c r="A15665" s="1" t="s">
        <v>38929</v>
      </c>
      <c r="B15665" s="1" t="s">
        <v>38930</v>
      </c>
      <c r="C15665" s="1" t="s">
        <v>6</v>
      </c>
      <c r="D15665" s="1" t="s">
        <v>38888</v>
      </c>
    </row>
    <row r="15666" spans="1:4" x14ac:dyDescent="0.25">
      <c r="A15666" s="1" t="s">
        <v>38931</v>
      </c>
      <c r="B15666" s="1" t="s">
        <v>38932</v>
      </c>
      <c r="C15666" s="1" t="s">
        <v>6</v>
      </c>
      <c r="D15666" s="1" t="s">
        <v>38888</v>
      </c>
    </row>
    <row r="15667" spans="1:4" x14ac:dyDescent="0.25">
      <c r="A15667" s="1" t="s">
        <v>38933</v>
      </c>
      <c r="B15667" s="1" t="s">
        <v>38934</v>
      </c>
      <c r="C15667" s="1" t="s">
        <v>6</v>
      </c>
      <c r="D15667" s="1" t="s">
        <v>38888</v>
      </c>
    </row>
    <row r="15668" spans="1:4" x14ac:dyDescent="0.25">
      <c r="A15668" s="1" t="s">
        <v>38935</v>
      </c>
      <c r="B15668" s="1" t="s">
        <v>38936</v>
      </c>
      <c r="C15668" s="1" t="s">
        <v>6</v>
      </c>
      <c r="D15668" s="1" t="s">
        <v>38888</v>
      </c>
    </row>
    <row r="15669" spans="1:4" x14ac:dyDescent="0.25">
      <c r="A15669" s="1" t="s">
        <v>38937</v>
      </c>
      <c r="B15669" s="1" t="s">
        <v>38938</v>
      </c>
      <c r="C15669" s="1" t="s">
        <v>6</v>
      </c>
      <c r="D15669" s="1" t="s">
        <v>38888</v>
      </c>
    </row>
    <row r="15670" spans="1:4" x14ac:dyDescent="0.25">
      <c r="A15670" s="1" t="s">
        <v>38939</v>
      </c>
      <c r="B15670" s="1" t="s">
        <v>38940</v>
      </c>
      <c r="C15670" s="1" t="s">
        <v>6</v>
      </c>
      <c r="D15670" s="1" t="s">
        <v>38888</v>
      </c>
    </row>
    <row r="15671" spans="1:4" x14ac:dyDescent="0.25">
      <c r="A15671" s="1" t="s">
        <v>38941</v>
      </c>
      <c r="B15671" s="1" t="s">
        <v>38942</v>
      </c>
      <c r="C15671" s="1" t="s">
        <v>6</v>
      </c>
      <c r="D15671" s="1" t="s">
        <v>38888</v>
      </c>
    </row>
    <row r="15672" spans="1:4" x14ac:dyDescent="0.25">
      <c r="A15672" s="1" t="s">
        <v>38943</v>
      </c>
      <c r="B15672" s="1" t="s">
        <v>38944</v>
      </c>
      <c r="C15672" s="1" t="s">
        <v>6</v>
      </c>
      <c r="D15672" s="1" t="s">
        <v>38888</v>
      </c>
    </row>
    <row r="15673" spans="1:4" x14ac:dyDescent="0.25">
      <c r="A15673" s="1" t="s">
        <v>38945</v>
      </c>
      <c r="B15673" s="1" t="s">
        <v>38946</v>
      </c>
      <c r="C15673" s="1" t="s">
        <v>6</v>
      </c>
      <c r="D15673" s="1" t="s">
        <v>38888</v>
      </c>
    </row>
    <row r="15674" spans="1:4" x14ac:dyDescent="0.25">
      <c r="A15674" s="1" t="s">
        <v>38947</v>
      </c>
      <c r="B15674" s="1" t="s">
        <v>38948</v>
      </c>
      <c r="C15674" s="1" t="s">
        <v>6</v>
      </c>
      <c r="D15674" s="1" t="s">
        <v>38888</v>
      </c>
    </row>
    <row r="15675" spans="1:4" x14ac:dyDescent="0.25">
      <c r="A15675" s="1" t="s">
        <v>38949</v>
      </c>
      <c r="B15675" s="1" t="s">
        <v>38950</v>
      </c>
      <c r="C15675" s="1" t="s">
        <v>6</v>
      </c>
      <c r="D15675" s="1" t="s">
        <v>38888</v>
      </c>
    </row>
    <row r="15676" spans="1:4" x14ac:dyDescent="0.25">
      <c r="A15676" s="1" t="s">
        <v>38951</v>
      </c>
      <c r="B15676" s="1" t="s">
        <v>38952</v>
      </c>
      <c r="C15676" s="1" t="s">
        <v>6</v>
      </c>
      <c r="D15676" s="1" t="s">
        <v>38888</v>
      </c>
    </row>
    <row r="15677" spans="1:4" x14ac:dyDescent="0.25">
      <c r="A15677" s="1" t="s">
        <v>38953</v>
      </c>
      <c r="B15677" s="1" t="s">
        <v>38954</v>
      </c>
      <c r="C15677" s="1" t="s">
        <v>6</v>
      </c>
      <c r="D15677" s="1" t="s">
        <v>38888</v>
      </c>
    </row>
    <row r="15678" spans="1:4" x14ac:dyDescent="0.25">
      <c r="A15678" s="1" t="s">
        <v>38955</v>
      </c>
      <c r="B15678" s="1" t="s">
        <v>38956</v>
      </c>
      <c r="C15678" s="1" t="s">
        <v>6</v>
      </c>
      <c r="D15678" s="1" t="s">
        <v>38957</v>
      </c>
    </row>
    <row r="15679" spans="1:4" x14ac:dyDescent="0.25">
      <c r="A15679" s="1" t="s">
        <v>38958</v>
      </c>
      <c r="B15679" s="1" t="s">
        <v>38959</v>
      </c>
      <c r="C15679" s="1" t="s">
        <v>6</v>
      </c>
      <c r="D15679" s="1" t="s">
        <v>38567</v>
      </c>
    </row>
    <row r="15680" spans="1:4" x14ac:dyDescent="0.25">
      <c r="A15680" s="1" t="s">
        <v>38960</v>
      </c>
      <c r="B15680" s="1" t="s">
        <v>38961</v>
      </c>
      <c r="C15680" s="1" t="s">
        <v>6</v>
      </c>
      <c r="D15680" s="1" t="s">
        <v>38756</v>
      </c>
    </row>
    <row r="15681" spans="1:4" x14ac:dyDescent="0.25">
      <c r="A15681" s="1" t="s">
        <v>38962</v>
      </c>
      <c r="B15681" s="1" t="s">
        <v>38963</v>
      </c>
      <c r="C15681" s="1" t="s">
        <v>6</v>
      </c>
      <c r="D15681" s="1" t="s">
        <v>44</v>
      </c>
    </row>
    <row r="15682" spans="1:4" x14ac:dyDescent="0.25">
      <c r="A15682" s="1" t="s">
        <v>38964</v>
      </c>
      <c r="B15682" s="1" t="s">
        <v>38965</v>
      </c>
      <c r="C15682" s="1" t="s">
        <v>6</v>
      </c>
      <c r="D15682" s="1" t="s">
        <v>38966</v>
      </c>
    </row>
    <row r="15683" spans="1:4" x14ac:dyDescent="0.25">
      <c r="A15683" s="1" t="s">
        <v>38967</v>
      </c>
      <c r="B15683" s="1" t="s">
        <v>38959</v>
      </c>
      <c r="C15683" s="1" t="s">
        <v>6</v>
      </c>
      <c r="D15683" s="1" t="s">
        <v>38615</v>
      </c>
    </row>
    <row r="15684" spans="1:4" x14ac:dyDescent="0.25">
      <c r="A15684" s="1" t="s">
        <v>38968</v>
      </c>
      <c r="B15684" s="1" t="s">
        <v>38969</v>
      </c>
      <c r="C15684" s="1" t="s">
        <v>6</v>
      </c>
      <c r="D15684" s="1" t="s">
        <v>38762</v>
      </c>
    </row>
    <row r="15685" spans="1:4" x14ac:dyDescent="0.25">
      <c r="A15685" s="1" t="s">
        <v>38970</v>
      </c>
      <c r="B15685" s="1" t="s">
        <v>38971</v>
      </c>
      <c r="C15685" s="1" t="s">
        <v>6</v>
      </c>
      <c r="D15685" s="1" t="s">
        <v>72</v>
      </c>
    </row>
    <row r="15686" spans="1:4" x14ac:dyDescent="0.25">
      <c r="A15686" s="1" t="s">
        <v>38972</v>
      </c>
      <c r="B15686" s="1" t="s">
        <v>38973</v>
      </c>
      <c r="C15686" s="1" t="s">
        <v>6</v>
      </c>
      <c r="D15686" s="1" t="s">
        <v>38974</v>
      </c>
    </row>
    <row r="15687" spans="1:4" x14ac:dyDescent="0.25">
      <c r="A15687" s="1" t="s">
        <v>38975</v>
      </c>
      <c r="B15687" s="1" t="s">
        <v>38976</v>
      </c>
      <c r="C15687" s="1" t="s">
        <v>6</v>
      </c>
      <c r="D15687" s="1" t="s">
        <v>7581</v>
      </c>
    </row>
    <row r="15688" spans="1:4" x14ac:dyDescent="0.25">
      <c r="A15688" s="1" t="s">
        <v>38977</v>
      </c>
      <c r="B15688" s="1" t="s">
        <v>38978</v>
      </c>
      <c r="C15688" s="1" t="s">
        <v>6</v>
      </c>
      <c r="D15688" s="1" t="s">
        <v>38979</v>
      </c>
    </row>
    <row r="15689" spans="1:4" x14ac:dyDescent="0.25">
      <c r="A15689" s="1" t="s">
        <v>38980</v>
      </c>
      <c r="B15689" s="1" t="s">
        <v>38981</v>
      </c>
      <c r="C15689" s="1" t="s">
        <v>6</v>
      </c>
      <c r="D15689" s="1" t="s">
        <v>38982</v>
      </c>
    </row>
    <row r="15690" spans="1:4" x14ac:dyDescent="0.25">
      <c r="A15690" s="1" t="s">
        <v>38983</v>
      </c>
      <c r="B15690" s="1" t="s">
        <v>38984</v>
      </c>
      <c r="C15690" s="1" t="s">
        <v>6</v>
      </c>
      <c r="D15690" s="1" t="s">
        <v>38985</v>
      </c>
    </row>
    <row r="15691" spans="1:4" x14ac:dyDescent="0.25">
      <c r="A15691" s="1" t="s">
        <v>38986</v>
      </c>
      <c r="B15691" s="1" t="s">
        <v>38987</v>
      </c>
      <c r="C15691" s="1" t="s">
        <v>6</v>
      </c>
      <c r="D15691" s="1" t="s">
        <v>38988</v>
      </c>
    </row>
    <row r="15692" spans="1:4" x14ac:dyDescent="0.25">
      <c r="A15692" s="1" t="s">
        <v>38989</v>
      </c>
      <c r="B15692" s="1" t="s">
        <v>38990</v>
      </c>
      <c r="C15692" s="1" t="s">
        <v>6</v>
      </c>
      <c r="D15692" s="1" t="s">
        <v>38991</v>
      </c>
    </row>
    <row r="15693" spans="1:4" x14ac:dyDescent="0.25">
      <c r="A15693" s="1" t="s">
        <v>38992</v>
      </c>
      <c r="B15693" s="1" t="s">
        <v>38993</v>
      </c>
      <c r="C15693" s="1" t="s">
        <v>6</v>
      </c>
      <c r="D15693" s="1" t="s">
        <v>38994</v>
      </c>
    </row>
    <row r="15694" spans="1:4" x14ac:dyDescent="0.25">
      <c r="A15694" s="1" t="s">
        <v>38995</v>
      </c>
      <c r="B15694" s="1" t="s">
        <v>38996</v>
      </c>
      <c r="C15694" s="1" t="s">
        <v>6</v>
      </c>
      <c r="D15694" s="1" t="s">
        <v>38997</v>
      </c>
    </row>
    <row r="15695" spans="1:4" x14ac:dyDescent="0.25">
      <c r="A15695" s="1" t="s">
        <v>38998</v>
      </c>
      <c r="B15695" s="1" t="s">
        <v>38999</v>
      </c>
      <c r="C15695" s="1" t="s">
        <v>6</v>
      </c>
      <c r="D15695" s="1" t="s">
        <v>38677</v>
      </c>
    </row>
    <row r="15696" spans="1:4" x14ac:dyDescent="0.25">
      <c r="A15696" s="1" t="s">
        <v>39000</v>
      </c>
      <c r="B15696" s="1" t="s">
        <v>39001</v>
      </c>
      <c r="C15696" s="1" t="s">
        <v>6</v>
      </c>
      <c r="D15696" s="1" t="s">
        <v>38484</v>
      </c>
    </row>
    <row r="15697" spans="1:4" x14ac:dyDescent="0.25">
      <c r="A15697" s="1" t="s">
        <v>39002</v>
      </c>
      <c r="B15697" s="1" t="s">
        <v>39003</v>
      </c>
      <c r="C15697" s="1" t="s">
        <v>6</v>
      </c>
      <c r="D15697" s="1" t="s">
        <v>39004</v>
      </c>
    </row>
    <row r="15698" spans="1:4" x14ac:dyDescent="0.25">
      <c r="A15698" s="1" t="s">
        <v>39005</v>
      </c>
      <c r="B15698" s="1" t="s">
        <v>39006</v>
      </c>
      <c r="C15698" s="1" t="s">
        <v>6</v>
      </c>
      <c r="D15698" s="1" t="s">
        <v>39007</v>
      </c>
    </row>
    <row r="15699" spans="1:4" x14ac:dyDescent="0.25">
      <c r="A15699" s="1" t="s">
        <v>39008</v>
      </c>
      <c r="B15699" s="1" t="s">
        <v>39009</v>
      </c>
      <c r="C15699" s="1" t="s">
        <v>6</v>
      </c>
      <c r="D15699" s="1" t="s">
        <v>39010</v>
      </c>
    </row>
    <row r="15700" spans="1:4" x14ac:dyDescent="0.25">
      <c r="A15700" s="1" t="s">
        <v>39011</v>
      </c>
      <c r="B15700" s="1" t="s">
        <v>39009</v>
      </c>
      <c r="C15700" s="1" t="s">
        <v>6</v>
      </c>
      <c r="D15700" s="1" t="s">
        <v>39012</v>
      </c>
    </row>
    <row r="15701" spans="1:4" x14ac:dyDescent="0.25">
      <c r="A15701" s="1" t="s">
        <v>39013</v>
      </c>
      <c r="B15701" s="1" t="s">
        <v>39014</v>
      </c>
      <c r="C15701" s="1" t="s">
        <v>6</v>
      </c>
      <c r="D15701" s="1" t="s">
        <v>39015</v>
      </c>
    </row>
    <row r="15702" spans="1:4" x14ac:dyDescent="0.25">
      <c r="A15702" s="1" t="s">
        <v>39016</v>
      </c>
      <c r="B15702" s="1" t="s">
        <v>39014</v>
      </c>
      <c r="C15702" s="1" t="s">
        <v>6</v>
      </c>
      <c r="D15702" s="1" t="s">
        <v>39017</v>
      </c>
    </row>
    <row r="15703" spans="1:4" x14ac:dyDescent="0.25">
      <c r="A15703" s="1" t="s">
        <v>39018</v>
      </c>
      <c r="B15703" s="1" t="s">
        <v>39019</v>
      </c>
      <c r="C15703" s="1" t="s">
        <v>6</v>
      </c>
      <c r="D15703" s="1" t="s">
        <v>39020</v>
      </c>
    </row>
    <row r="15704" spans="1:4" x14ac:dyDescent="0.25">
      <c r="A15704" s="1" t="s">
        <v>39021</v>
      </c>
      <c r="B15704" s="1" t="s">
        <v>39022</v>
      </c>
      <c r="C15704" s="1" t="s">
        <v>6</v>
      </c>
      <c r="D15704" s="1" t="s">
        <v>25858</v>
      </c>
    </row>
    <row r="15705" spans="1:4" x14ac:dyDescent="0.25">
      <c r="A15705" s="1" t="s">
        <v>39023</v>
      </c>
      <c r="B15705" s="1" t="s">
        <v>39024</v>
      </c>
      <c r="C15705" s="1" t="s">
        <v>6</v>
      </c>
      <c r="D15705" s="1" t="s">
        <v>39025</v>
      </c>
    </row>
    <row r="15706" spans="1:4" x14ac:dyDescent="0.25">
      <c r="A15706" s="1" t="s">
        <v>39026</v>
      </c>
      <c r="B15706" s="1" t="s">
        <v>39027</v>
      </c>
      <c r="C15706" s="1" t="s">
        <v>6</v>
      </c>
      <c r="D15706" s="1" t="s">
        <v>39028</v>
      </c>
    </row>
    <row r="15707" spans="1:4" x14ac:dyDescent="0.25">
      <c r="A15707" s="1" t="s">
        <v>39029</v>
      </c>
      <c r="B15707" s="1" t="s">
        <v>39030</v>
      </c>
      <c r="C15707" s="1" t="s">
        <v>6</v>
      </c>
      <c r="D15707" s="1" t="s">
        <v>39031</v>
      </c>
    </row>
    <row r="15708" spans="1:4" x14ac:dyDescent="0.25">
      <c r="A15708" s="1" t="s">
        <v>39032</v>
      </c>
      <c r="B15708" s="1" t="s">
        <v>39033</v>
      </c>
      <c r="C15708" s="1" t="s">
        <v>6</v>
      </c>
      <c r="D15708" s="1" t="s">
        <v>39034</v>
      </c>
    </row>
    <row r="15709" spans="1:4" x14ac:dyDescent="0.25">
      <c r="A15709" s="1" t="s">
        <v>39035</v>
      </c>
      <c r="B15709" s="1" t="s">
        <v>39036</v>
      </c>
      <c r="C15709" s="1" t="s">
        <v>6</v>
      </c>
      <c r="D15709" s="1" t="s">
        <v>38988</v>
      </c>
    </row>
    <row r="15710" spans="1:4" x14ac:dyDescent="0.25">
      <c r="A15710" s="1" t="s">
        <v>39037</v>
      </c>
      <c r="B15710" s="1" t="s">
        <v>39038</v>
      </c>
      <c r="C15710" s="1" t="s">
        <v>6</v>
      </c>
      <c r="D15710" s="1" t="s">
        <v>72</v>
      </c>
    </row>
    <row r="15711" spans="1:4" x14ac:dyDescent="0.25">
      <c r="A15711" s="1" t="s">
        <v>39039</v>
      </c>
      <c r="B15711" s="1" t="s">
        <v>39040</v>
      </c>
      <c r="C15711" s="1" t="s">
        <v>6</v>
      </c>
      <c r="D15711" s="1" t="s">
        <v>39041</v>
      </c>
    </row>
    <row r="15712" spans="1:4" x14ac:dyDescent="0.25">
      <c r="A15712" s="1" t="s">
        <v>39042</v>
      </c>
      <c r="B15712" s="1" t="s">
        <v>39043</v>
      </c>
      <c r="C15712" s="1" t="s">
        <v>6</v>
      </c>
      <c r="D15712" s="1" t="s">
        <v>39044</v>
      </c>
    </row>
    <row r="15713" spans="1:4" x14ac:dyDescent="0.25">
      <c r="A15713" s="1" t="s">
        <v>39045</v>
      </c>
      <c r="B15713" s="1" t="s">
        <v>39046</v>
      </c>
      <c r="C15713" s="1" t="s">
        <v>6</v>
      </c>
      <c r="D15713" s="1" t="s">
        <v>39010</v>
      </c>
    </row>
    <row r="15714" spans="1:4" x14ac:dyDescent="0.25">
      <c r="A15714" s="1" t="s">
        <v>39047</v>
      </c>
      <c r="B15714" s="1" t="s">
        <v>39048</v>
      </c>
      <c r="C15714" s="1" t="s">
        <v>6</v>
      </c>
      <c r="D15714" s="1" t="s">
        <v>39015</v>
      </c>
    </row>
    <row r="15715" spans="1:4" x14ac:dyDescent="0.25">
      <c r="A15715" s="1" t="s">
        <v>39049</v>
      </c>
      <c r="B15715" s="1" t="s">
        <v>39050</v>
      </c>
      <c r="C15715" s="1" t="s">
        <v>6</v>
      </c>
      <c r="D15715" s="1" t="s">
        <v>38567</v>
      </c>
    </row>
    <row r="15716" spans="1:4" x14ac:dyDescent="0.25">
      <c r="A15716" s="1" t="s">
        <v>39051</v>
      </c>
      <c r="B15716" s="1" t="s">
        <v>39052</v>
      </c>
      <c r="C15716" s="1" t="s">
        <v>6</v>
      </c>
      <c r="D15716" s="1" t="s">
        <v>38888</v>
      </c>
    </row>
    <row r="15717" spans="1:4" x14ac:dyDescent="0.25">
      <c r="A15717" s="1" t="s">
        <v>39053</v>
      </c>
      <c r="B15717" s="1" t="s">
        <v>39054</v>
      </c>
      <c r="C15717" s="1" t="s">
        <v>6</v>
      </c>
      <c r="D15717" s="1" t="s">
        <v>39055</v>
      </c>
    </row>
    <row r="15718" spans="1:4" x14ac:dyDescent="0.25">
      <c r="A15718" s="1" t="s">
        <v>39056</v>
      </c>
      <c r="B15718" s="1" t="s">
        <v>39057</v>
      </c>
      <c r="C15718" s="1" t="s">
        <v>6</v>
      </c>
      <c r="D15718" s="1" t="s">
        <v>39055</v>
      </c>
    </row>
    <row r="15719" spans="1:4" x14ac:dyDescent="0.25">
      <c r="A15719" s="1" t="s">
        <v>39058</v>
      </c>
      <c r="B15719" s="1" t="s">
        <v>39059</v>
      </c>
      <c r="C15719" s="1" t="s">
        <v>6</v>
      </c>
      <c r="D15719" s="1" t="s">
        <v>39060</v>
      </c>
    </row>
    <row r="15720" spans="1:4" x14ac:dyDescent="0.25">
      <c r="A15720" s="1" t="s">
        <v>39061</v>
      </c>
      <c r="B15720" s="1" t="s">
        <v>39062</v>
      </c>
      <c r="C15720" s="1" t="s">
        <v>6</v>
      </c>
      <c r="D15720" s="1" t="s">
        <v>39060</v>
      </c>
    </row>
    <row r="15721" spans="1:4" x14ac:dyDescent="0.25">
      <c r="A15721" s="1" t="s">
        <v>39063</v>
      </c>
      <c r="B15721" s="1" t="s">
        <v>39064</v>
      </c>
      <c r="C15721" s="1" t="s">
        <v>6</v>
      </c>
      <c r="D15721" s="1" t="s">
        <v>39065</v>
      </c>
    </row>
    <row r="15722" spans="1:4" x14ac:dyDescent="0.25">
      <c r="A15722" s="1" t="s">
        <v>39066</v>
      </c>
      <c r="B15722" s="1" t="s">
        <v>39067</v>
      </c>
      <c r="C15722" s="1" t="s">
        <v>6</v>
      </c>
      <c r="D15722" s="1" t="s">
        <v>39065</v>
      </c>
    </row>
    <row r="15723" spans="1:4" x14ac:dyDescent="0.25">
      <c r="A15723" s="1" t="s">
        <v>39068</v>
      </c>
      <c r="B15723" s="1" t="s">
        <v>39069</v>
      </c>
      <c r="C15723" s="1" t="s">
        <v>6</v>
      </c>
      <c r="D15723" s="1" t="s">
        <v>39070</v>
      </c>
    </row>
    <row r="15724" spans="1:4" x14ac:dyDescent="0.25">
      <c r="A15724" s="1" t="s">
        <v>39071</v>
      </c>
      <c r="B15724" s="1" t="s">
        <v>39072</v>
      </c>
      <c r="C15724" s="1" t="s">
        <v>6</v>
      </c>
      <c r="D15724" s="1" t="s">
        <v>39070</v>
      </c>
    </row>
    <row r="15725" spans="1:4" x14ac:dyDescent="0.25">
      <c r="A15725" s="1" t="s">
        <v>39073</v>
      </c>
      <c r="B15725" s="1" t="s">
        <v>39074</v>
      </c>
      <c r="C15725" s="1" t="s">
        <v>6</v>
      </c>
      <c r="D15725" s="1" t="s">
        <v>39075</v>
      </c>
    </row>
    <row r="15726" spans="1:4" x14ac:dyDescent="0.25">
      <c r="A15726" s="1" t="s">
        <v>39076</v>
      </c>
      <c r="B15726" s="1" t="s">
        <v>39077</v>
      </c>
      <c r="C15726" s="1" t="s">
        <v>6</v>
      </c>
      <c r="D15726" s="1" t="s">
        <v>38469</v>
      </c>
    </row>
    <row r="15727" spans="1:4" x14ac:dyDescent="0.25">
      <c r="A15727" s="1" t="s">
        <v>39078</v>
      </c>
      <c r="B15727" s="1" t="s">
        <v>39079</v>
      </c>
      <c r="C15727" s="1" t="s">
        <v>6</v>
      </c>
      <c r="D15727" s="1" t="s">
        <v>39010</v>
      </c>
    </row>
    <row r="15728" spans="1:4" x14ac:dyDescent="0.25">
      <c r="A15728" s="1" t="s">
        <v>39080</v>
      </c>
      <c r="B15728" s="1" t="s">
        <v>39081</v>
      </c>
      <c r="C15728" s="1" t="s">
        <v>6</v>
      </c>
      <c r="D15728" s="1" t="s">
        <v>39010</v>
      </c>
    </row>
    <row r="15729" spans="1:4" x14ac:dyDescent="0.25">
      <c r="A15729" s="1" t="s">
        <v>39082</v>
      </c>
      <c r="B15729" s="1" t="s">
        <v>39083</v>
      </c>
      <c r="C15729" s="1" t="s">
        <v>6</v>
      </c>
      <c r="D15729" s="1" t="s">
        <v>39010</v>
      </c>
    </row>
    <row r="15730" spans="1:4" x14ac:dyDescent="0.25">
      <c r="A15730" s="1" t="s">
        <v>39084</v>
      </c>
      <c r="B15730" s="1" t="s">
        <v>39085</v>
      </c>
      <c r="C15730" s="1" t="s">
        <v>6</v>
      </c>
      <c r="D15730" s="1" t="s">
        <v>39010</v>
      </c>
    </row>
    <row r="15731" spans="1:4" x14ac:dyDescent="0.25">
      <c r="A15731" s="1" t="s">
        <v>39086</v>
      </c>
      <c r="B15731" s="1" t="s">
        <v>39087</v>
      </c>
      <c r="C15731" s="1" t="s">
        <v>6</v>
      </c>
      <c r="D15731" s="1" t="s">
        <v>39010</v>
      </c>
    </row>
    <row r="15732" spans="1:4" x14ac:dyDescent="0.25">
      <c r="A15732" s="1" t="s">
        <v>39088</v>
      </c>
      <c r="B15732" s="1" t="s">
        <v>39089</v>
      </c>
      <c r="C15732" s="1" t="s">
        <v>6</v>
      </c>
      <c r="D15732" s="1" t="s">
        <v>39010</v>
      </c>
    </row>
    <row r="15733" spans="1:4" x14ac:dyDescent="0.25">
      <c r="A15733" s="1" t="s">
        <v>39090</v>
      </c>
      <c r="B15733" s="1" t="s">
        <v>39091</v>
      </c>
      <c r="C15733" s="1" t="s">
        <v>6</v>
      </c>
      <c r="D15733" s="1" t="s">
        <v>39010</v>
      </c>
    </row>
    <row r="15734" spans="1:4" x14ac:dyDescent="0.25">
      <c r="A15734" s="1" t="s">
        <v>39092</v>
      </c>
      <c r="B15734" s="1" t="s">
        <v>39093</v>
      </c>
      <c r="C15734" s="1" t="s">
        <v>6</v>
      </c>
      <c r="D15734" s="1" t="s">
        <v>39015</v>
      </c>
    </row>
    <row r="15735" spans="1:4" x14ac:dyDescent="0.25">
      <c r="A15735" s="1" t="s">
        <v>39094</v>
      </c>
      <c r="B15735" s="1" t="s">
        <v>39095</v>
      </c>
      <c r="C15735" s="1" t="s">
        <v>6</v>
      </c>
      <c r="D15735" s="1" t="s">
        <v>39015</v>
      </c>
    </row>
    <row r="15736" spans="1:4" x14ac:dyDescent="0.25">
      <c r="A15736" s="1" t="s">
        <v>39096</v>
      </c>
      <c r="B15736" s="1" t="s">
        <v>39097</v>
      </c>
      <c r="C15736" s="1" t="s">
        <v>6</v>
      </c>
      <c r="D15736" s="1" t="s">
        <v>39015</v>
      </c>
    </row>
    <row r="15737" spans="1:4" x14ac:dyDescent="0.25">
      <c r="A15737" s="1" t="s">
        <v>39098</v>
      </c>
      <c r="B15737" s="1" t="s">
        <v>39099</v>
      </c>
      <c r="C15737" s="1" t="s">
        <v>6</v>
      </c>
      <c r="D15737" s="1" t="s">
        <v>39015</v>
      </c>
    </row>
    <row r="15738" spans="1:4" x14ac:dyDescent="0.25">
      <c r="A15738" s="1" t="s">
        <v>39100</v>
      </c>
      <c r="B15738" s="1" t="s">
        <v>39101</v>
      </c>
      <c r="C15738" s="1" t="s">
        <v>6</v>
      </c>
      <c r="D15738" s="1" t="s">
        <v>39015</v>
      </c>
    </row>
    <row r="15739" spans="1:4" x14ac:dyDescent="0.25">
      <c r="A15739" s="1" t="s">
        <v>39102</v>
      </c>
      <c r="B15739" s="1" t="s">
        <v>39103</v>
      </c>
      <c r="C15739" s="1" t="s">
        <v>6</v>
      </c>
      <c r="D15739" s="1" t="s">
        <v>39015</v>
      </c>
    </row>
    <row r="15740" spans="1:4" x14ac:dyDescent="0.25">
      <c r="A15740" s="1" t="s">
        <v>39104</v>
      </c>
      <c r="B15740" s="1" t="s">
        <v>39105</v>
      </c>
      <c r="C15740" s="1" t="s">
        <v>6</v>
      </c>
      <c r="D15740" s="1" t="s">
        <v>39015</v>
      </c>
    </row>
    <row r="15741" spans="1:4" x14ac:dyDescent="0.25">
      <c r="A15741" s="1" t="s">
        <v>39106</v>
      </c>
      <c r="B15741" s="1" t="s">
        <v>39107</v>
      </c>
      <c r="C15741" s="1" t="s">
        <v>6</v>
      </c>
      <c r="D15741" s="1" t="s">
        <v>38567</v>
      </c>
    </row>
    <row r="15742" spans="1:4" x14ac:dyDescent="0.25">
      <c r="A15742" s="1" t="s">
        <v>39108</v>
      </c>
      <c r="B15742" s="1" t="s">
        <v>39109</v>
      </c>
      <c r="C15742" s="1" t="s">
        <v>6</v>
      </c>
      <c r="D15742" s="1" t="s">
        <v>38888</v>
      </c>
    </row>
    <row r="15743" spans="1:4" x14ac:dyDescent="0.25">
      <c r="A15743" s="1" t="s">
        <v>39110</v>
      </c>
      <c r="B15743" s="1" t="s">
        <v>39111</v>
      </c>
      <c r="C15743" s="1" t="s">
        <v>6</v>
      </c>
      <c r="D15743" s="1" t="s">
        <v>39112</v>
      </c>
    </row>
    <row r="15744" spans="1:4" x14ac:dyDescent="0.25">
      <c r="A15744" s="1" t="s">
        <v>39113</v>
      </c>
      <c r="B15744" s="1" t="s">
        <v>39114</v>
      </c>
      <c r="C15744" s="1" t="s">
        <v>6</v>
      </c>
      <c r="D15744" s="1" t="s">
        <v>38736</v>
      </c>
    </row>
    <row r="15745" spans="1:4" x14ac:dyDescent="0.25">
      <c r="A15745" s="1" t="s">
        <v>39115</v>
      </c>
      <c r="B15745" s="1" t="s">
        <v>39116</v>
      </c>
      <c r="C15745" s="1" t="s">
        <v>6</v>
      </c>
      <c r="D15745" s="1" t="s">
        <v>39117</v>
      </c>
    </row>
    <row r="15746" spans="1:4" x14ac:dyDescent="0.25">
      <c r="A15746" s="1" t="s">
        <v>39118</v>
      </c>
      <c r="B15746" s="1" t="s">
        <v>39119</v>
      </c>
      <c r="C15746" s="1" t="s">
        <v>6</v>
      </c>
      <c r="D15746" s="1" t="s">
        <v>38550</v>
      </c>
    </row>
    <row r="15747" spans="1:4" x14ac:dyDescent="0.25">
      <c r="A15747" s="1" t="s">
        <v>39120</v>
      </c>
      <c r="B15747" s="1" t="s">
        <v>39121</v>
      </c>
      <c r="C15747" s="1" t="s">
        <v>6</v>
      </c>
      <c r="D15747" s="1" t="s">
        <v>39122</v>
      </c>
    </row>
    <row r="15748" spans="1:4" x14ac:dyDescent="0.25">
      <c r="A15748" s="1" t="s">
        <v>39123</v>
      </c>
      <c r="B15748" s="1" t="s">
        <v>39124</v>
      </c>
      <c r="C15748" s="1" t="s">
        <v>6</v>
      </c>
      <c r="D15748" s="1" t="s">
        <v>39125</v>
      </c>
    </row>
    <row r="15749" spans="1:4" x14ac:dyDescent="0.25">
      <c r="A15749" s="1" t="s">
        <v>39126</v>
      </c>
      <c r="B15749" s="1" t="s">
        <v>39127</v>
      </c>
      <c r="C15749" s="1" t="s">
        <v>6</v>
      </c>
      <c r="D15749" s="1" t="s">
        <v>39128</v>
      </c>
    </row>
    <row r="15750" spans="1:4" x14ac:dyDescent="0.25">
      <c r="A15750" s="1" t="s">
        <v>39129</v>
      </c>
      <c r="B15750" s="1" t="s">
        <v>39130</v>
      </c>
      <c r="C15750" s="1" t="s">
        <v>6</v>
      </c>
      <c r="D15750" s="1" t="s">
        <v>39131</v>
      </c>
    </row>
    <row r="15751" spans="1:4" x14ac:dyDescent="0.25">
      <c r="A15751" s="1" t="s">
        <v>39132</v>
      </c>
      <c r="B15751" s="1" t="s">
        <v>39133</v>
      </c>
      <c r="C15751" s="1" t="s">
        <v>6</v>
      </c>
      <c r="D15751" s="1" t="s">
        <v>39131</v>
      </c>
    </row>
    <row r="15752" spans="1:4" x14ac:dyDescent="0.25">
      <c r="A15752" s="1" t="s">
        <v>39134</v>
      </c>
      <c r="B15752" s="1" t="s">
        <v>39135</v>
      </c>
      <c r="C15752" s="1" t="s">
        <v>6</v>
      </c>
      <c r="D15752" s="1" t="s">
        <v>72</v>
      </c>
    </row>
    <row r="15753" spans="1:4" x14ac:dyDescent="0.25">
      <c r="A15753" s="1" t="s">
        <v>39136</v>
      </c>
      <c r="B15753" s="1" t="s">
        <v>39137</v>
      </c>
      <c r="C15753" s="1" t="s">
        <v>6</v>
      </c>
      <c r="D15753" s="1" t="s">
        <v>72</v>
      </c>
    </row>
    <row r="15754" spans="1:4" x14ac:dyDescent="0.25">
      <c r="A15754" s="1" t="s">
        <v>39138</v>
      </c>
      <c r="B15754" s="1" t="s">
        <v>39139</v>
      </c>
      <c r="C15754" s="1" t="s">
        <v>6</v>
      </c>
      <c r="D15754" s="1" t="s">
        <v>39140</v>
      </c>
    </row>
    <row r="15755" spans="1:4" x14ac:dyDescent="0.25">
      <c r="A15755" s="1" t="s">
        <v>39141</v>
      </c>
      <c r="B15755" s="1" t="s">
        <v>39142</v>
      </c>
      <c r="C15755" s="1" t="s">
        <v>6</v>
      </c>
      <c r="D15755" s="1" t="s">
        <v>39143</v>
      </c>
    </row>
    <row r="15756" spans="1:4" x14ac:dyDescent="0.25">
      <c r="A15756" s="1" t="s">
        <v>39144</v>
      </c>
      <c r="B15756" s="1" t="s">
        <v>39145</v>
      </c>
      <c r="C15756" s="1" t="s">
        <v>6</v>
      </c>
      <c r="D15756" s="1" t="s">
        <v>39146</v>
      </c>
    </row>
    <row r="15757" spans="1:4" x14ac:dyDescent="0.25">
      <c r="A15757" s="1" t="s">
        <v>39147</v>
      </c>
      <c r="B15757" s="1" t="s">
        <v>39148</v>
      </c>
      <c r="C15757" s="1" t="s">
        <v>6</v>
      </c>
      <c r="D15757" s="1" t="s">
        <v>39149</v>
      </c>
    </row>
    <row r="15758" spans="1:4" x14ac:dyDescent="0.25">
      <c r="A15758" s="1" t="s">
        <v>39150</v>
      </c>
      <c r="B15758" s="1" t="s">
        <v>39151</v>
      </c>
      <c r="C15758" s="1" t="s">
        <v>6</v>
      </c>
      <c r="D15758" s="1" t="s">
        <v>38888</v>
      </c>
    </row>
    <row r="15759" spans="1:4" x14ac:dyDescent="0.25">
      <c r="A15759" s="1" t="s">
        <v>39152</v>
      </c>
      <c r="B15759" s="1" t="s">
        <v>39153</v>
      </c>
      <c r="C15759" s="1" t="s">
        <v>6</v>
      </c>
      <c r="D15759" s="1" t="s">
        <v>38487</v>
      </c>
    </row>
    <row r="15760" spans="1:4" x14ac:dyDescent="0.25">
      <c r="A15760" s="1" t="s">
        <v>39154</v>
      </c>
      <c r="B15760" s="1" t="s">
        <v>39155</v>
      </c>
      <c r="C15760" s="1" t="s">
        <v>6</v>
      </c>
      <c r="D15760" s="1" t="s">
        <v>39156</v>
      </c>
    </row>
    <row r="15761" spans="1:4" x14ac:dyDescent="0.25">
      <c r="A15761" s="1" t="s">
        <v>39157</v>
      </c>
      <c r="B15761" s="1" t="s">
        <v>39158</v>
      </c>
      <c r="C15761" s="1" t="s">
        <v>6</v>
      </c>
      <c r="D15761" s="1" t="s">
        <v>39159</v>
      </c>
    </row>
    <row r="15762" spans="1:4" x14ac:dyDescent="0.25">
      <c r="A15762" s="1" t="s">
        <v>39160</v>
      </c>
      <c r="B15762" s="1" t="s">
        <v>39161</v>
      </c>
      <c r="C15762" s="1" t="s">
        <v>6</v>
      </c>
      <c r="D15762" s="1" t="s">
        <v>39028</v>
      </c>
    </row>
    <row r="15763" spans="1:4" x14ac:dyDescent="0.25">
      <c r="A15763" s="1" t="s">
        <v>39162</v>
      </c>
      <c r="B15763" s="1" t="s">
        <v>39163</v>
      </c>
      <c r="C15763" s="1" t="s">
        <v>6</v>
      </c>
      <c r="D15763" s="1" t="s">
        <v>39164</v>
      </c>
    </row>
    <row r="15764" spans="1:4" x14ac:dyDescent="0.25">
      <c r="A15764" s="1" t="s">
        <v>39165</v>
      </c>
      <c r="B15764" s="1" t="s">
        <v>39166</v>
      </c>
      <c r="C15764" s="1" t="s">
        <v>6</v>
      </c>
      <c r="D15764" s="1" t="s">
        <v>39167</v>
      </c>
    </row>
    <row r="15765" spans="1:4" x14ac:dyDescent="0.25">
      <c r="A15765" s="1" t="s">
        <v>39168</v>
      </c>
      <c r="B15765" s="1" t="s">
        <v>39169</v>
      </c>
      <c r="C15765" s="1" t="s">
        <v>6</v>
      </c>
      <c r="D15765" s="1" t="s">
        <v>39170</v>
      </c>
    </row>
    <row r="15766" spans="1:4" x14ac:dyDescent="0.25">
      <c r="A15766" s="1" t="s">
        <v>39171</v>
      </c>
      <c r="B15766" s="1" t="s">
        <v>39172</v>
      </c>
      <c r="C15766" s="1" t="s">
        <v>6</v>
      </c>
      <c r="D15766" s="1" t="s">
        <v>39167</v>
      </c>
    </row>
    <row r="15767" spans="1:4" x14ac:dyDescent="0.25">
      <c r="A15767" s="1" t="s">
        <v>39173</v>
      </c>
      <c r="B15767" s="1" t="s">
        <v>39174</v>
      </c>
      <c r="C15767" s="1" t="s">
        <v>6</v>
      </c>
      <c r="D15767" s="1" t="s">
        <v>39175</v>
      </c>
    </row>
    <row r="15768" spans="1:4" x14ac:dyDescent="0.25">
      <c r="A15768" s="1" t="s">
        <v>39176</v>
      </c>
      <c r="B15768" s="1" t="s">
        <v>39177</v>
      </c>
      <c r="C15768" s="1" t="s">
        <v>6</v>
      </c>
      <c r="D15768" s="1" t="s">
        <v>39031</v>
      </c>
    </row>
    <row r="15769" spans="1:4" x14ac:dyDescent="0.25">
      <c r="A15769" s="1" t="s">
        <v>39178</v>
      </c>
      <c r="B15769" s="1" t="s">
        <v>39179</v>
      </c>
      <c r="C15769" s="1" t="s">
        <v>6</v>
      </c>
      <c r="D15769" s="1" t="s">
        <v>39180</v>
      </c>
    </row>
    <row r="15770" spans="1:4" x14ac:dyDescent="0.25">
      <c r="A15770" s="1" t="s">
        <v>39181</v>
      </c>
      <c r="B15770" s="1" t="s">
        <v>39182</v>
      </c>
      <c r="C15770" s="1" t="s">
        <v>6</v>
      </c>
      <c r="D15770" s="1" t="s">
        <v>38550</v>
      </c>
    </row>
    <row r="15771" spans="1:4" x14ac:dyDescent="0.25">
      <c r="A15771" s="1" t="s">
        <v>39183</v>
      </c>
      <c r="B15771" s="1" t="s">
        <v>39184</v>
      </c>
      <c r="C15771" s="1" t="s">
        <v>6</v>
      </c>
      <c r="D15771" s="1" t="s">
        <v>38513</v>
      </c>
    </row>
    <row r="15772" spans="1:4" x14ac:dyDescent="0.25">
      <c r="A15772" s="1" t="s">
        <v>39185</v>
      </c>
      <c r="B15772" s="1" t="s">
        <v>39186</v>
      </c>
      <c r="C15772" s="1" t="s">
        <v>6</v>
      </c>
      <c r="D15772" s="1" t="s">
        <v>39187</v>
      </c>
    </row>
    <row r="15773" spans="1:4" x14ac:dyDescent="0.25">
      <c r="A15773" s="1" t="s">
        <v>39188</v>
      </c>
      <c r="B15773" s="1" t="s">
        <v>39189</v>
      </c>
      <c r="C15773" s="1" t="s">
        <v>6</v>
      </c>
      <c r="D15773" s="1" t="s">
        <v>38888</v>
      </c>
    </row>
    <row r="15774" spans="1:4" x14ac:dyDescent="0.25">
      <c r="A15774" s="1" t="s">
        <v>39190</v>
      </c>
      <c r="B15774" s="1" t="s">
        <v>39191</v>
      </c>
      <c r="C15774" s="1" t="s">
        <v>6</v>
      </c>
      <c r="D15774" s="1" t="s">
        <v>39192</v>
      </c>
    </row>
    <row r="15775" spans="1:4" x14ac:dyDescent="0.25">
      <c r="A15775" s="1" t="s">
        <v>39193</v>
      </c>
      <c r="B15775" s="1" t="s">
        <v>39194</v>
      </c>
      <c r="C15775" s="1" t="s">
        <v>6</v>
      </c>
      <c r="D15775" s="1" t="s">
        <v>39192</v>
      </c>
    </row>
    <row r="15776" spans="1:4" x14ac:dyDescent="0.25">
      <c r="A15776" s="1" t="s">
        <v>39195</v>
      </c>
      <c r="B15776" s="1" t="s">
        <v>39196</v>
      </c>
      <c r="C15776" s="1" t="s">
        <v>6</v>
      </c>
      <c r="D15776" s="1" t="s">
        <v>39192</v>
      </c>
    </row>
    <row r="15777" spans="1:4" x14ac:dyDescent="0.25">
      <c r="A15777" s="1" t="s">
        <v>39197</v>
      </c>
      <c r="B15777" s="1" t="s">
        <v>39198</v>
      </c>
      <c r="C15777" s="1" t="s">
        <v>6</v>
      </c>
      <c r="D15777" s="1" t="s">
        <v>39192</v>
      </c>
    </row>
    <row r="15778" spans="1:4" x14ac:dyDescent="0.25">
      <c r="A15778" s="1" t="s">
        <v>39199</v>
      </c>
      <c r="B15778" s="1" t="s">
        <v>39200</v>
      </c>
      <c r="C15778" s="1" t="s">
        <v>6</v>
      </c>
      <c r="D15778" s="1" t="s">
        <v>39201</v>
      </c>
    </row>
    <row r="15779" spans="1:4" x14ac:dyDescent="0.25">
      <c r="A15779" s="1" t="s">
        <v>39202</v>
      </c>
      <c r="B15779" s="1" t="s">
        <v>39203</v>
      </c>
      <c r="C15779" s="1" t="s">
        <v>6</v>
      </c>
      <c r="D15779" s="1" t="s">
        <v>154</v>
      </c>
    </row>
    <row r="15780" spans="1:4" x14ac:dyDescent="0.25">
      <c r="A15780" s="1" t="s">
        <v>39204</v>
      </c>
      <c r="B15780" s="1" t="s">
        <v>39205</v>
      </c>
      <c r="C15780" s="1" t="s">
        <v>6</v>
      </c>
      <c r="D15780" s="1" t="s">
        <v>39143</v>
      </c>
    </row>
    <row r="15781" spans="1:4" x14ac:dyDescent="0.25">
      <c r="A15781" s="1" t="s">
        <v>39206</v>
      </c>
      <c r="B15781" s="1" t="s">
        <v>39207</v>
      </c>
      <c r="C15781" s="1" t="s">
        <v>6</v>
      </c>
      <c r="D15781" s="1" t="s">
        <v>39208</v>
      </c>
    </row>
    <row r="15782" spans="1:4" x14ac:dyDescent="0.25">
      <c r="A15782" s="1" t="s">
        <v>39209</v>
      </c>
      <c r="B15782" s="1" t="s">
        <v>39210</v>
      </c>
      <c r="C15782" s="1" t="s">
        <v>6</v>
      </c>
      <c r="D15782" s="1" t="s">
        <v>39211</v>
      </c>
    </row>
    <row r="15783" spans="1:4" x14ac:dyDescent="0.25">
      <c r="A15783" s="1" t="s">
        <v>39212</v>
      </c>
      <c r="B15783" s="1" t="s">
        <v>39213</v>
      </c>
      <c r="C15783" s="1" t="s">
        <v>6</v>
      </c>
      <c r="D15783" s="1" t="s">
        <v>39214</v>
      </c>
    </row>
    <row r="15784" spans="1:4" x14ac:dyDescent="0.25">
      <c r="A15784" s="1" t="s">
        <v>39215</v>
      </c>
      <c r="B15784" s="1" t="s">
        <v>39216</v>
      </c>
      <c r="C15784" s="1" t="s">
        <v>6</v>
      </c>
      <c r="D15784" s="1" t="s">
        <v>39217</v>
      </c>
    </row>
    <row r="15785" spans="1:4" x14ac:dyDescent="0.25">
      <c r="A15785" s="1" t="s">
        <v>39218</v>
      </c>
      <c r="B15785" s="1" t="s">
        <v>39219</v>
      </c>
      <c r="C15785" s="1" t="s">
        <v>6</v>
      </c>
      <c r="D15785" s="1" t="s">
        <v>39220</v>
      </c>
    </row>
    <row r="15786" spans="1:4" x14ac:dyDescent="0.25">
      <c r="A15786" s="1" t="s">
        <v>39221</v>
      </c>
      <c r="B15786" s="1" t="s">
        <v>39222</v>
      </c>
      <c r="C15786" s="1" t="s">
        <v>6</v>
      </c>
      <c r="D15786" s="1" t="s">
        <v>38481</v>
      </c>
    </row>
    <row r="15787" spans="1:4" x14ac:dyDescent="0.25">
      <c r="A15787" s="1" t="s">
        <v>39223</v>
      </c>
      <c r="B15787" s="1" t="s">
        <v>39224</v>
      </c>
      <c r="C15787" s="1" t="s">
        <v>6</v>
      </c>
      <c r="D15787" s="1" t="s">
        <v>38540</v>
      </c>
    </row>
    <row r="15788" spans="1:4" x14ac:dyDescent="0.25">
      <c r="A15788" s="1" t="s">
        <v>39225</v>
      </c>
      <c r="B15788" s="1" t="s">
        <v>39226</v>
      </c>
      <c r="C15788" s="1" t="s">
        <v>6</v>
      </c>
      <c r="D15788" s="1" t="s">
        <v>39192</v>
      </c>
    </row>
    <row r="15789" spans="1:4" x14ac:dyDescent="0.25">
      <c r="A15789" s="1" t="s">
        <v>39227</v>
      </c>
      <c r="B15789" s="1" t="s">
        <v>39228</v>
      </c>
      <c r="C15789" s="1" t="s">
        <v>6</v>
      </c>
      <c r="D15789" s="1" t="s">
        <v>39229</v>
      </c>
    </row>
    <row r="15790" spans="1:4" x14ac:dyDescent="0.25">
      <c r="A15790" s="1" t="s">
        <v>39230</v>
      </c>
      <c r="B15790" s="1" t="s">
        <v>39231</v>
      </c>
      <c r="C15790" s="1" t="s">
        <v>6</v>
      </c>
      <c r="D15790" s="1" t="s">
        <v>38966</v>
      </c>
    </row>
    <row r="15791" spans="1:4" x14ac:dyDescent="0.25">
      <c r="A15791" s="1" t="s">
        <v>39232</v>
      </c>
      <c r="B15791" s="1" t="s">
        <v>39233</v>
      </c>
      <c r="C15791" s="1" t="s">
        <v>6</v>
      </c>
      <c r="D15791" s="1" t="s">
        <v>39234</v>
      </c>
    </row>
    <row r="15792" spans="1:4" x14ac:dyDescent="0.25">
      <c r="A15792" s="1" t="s">
        <v>39235</v>
      </c>
      <c r="B15792" s="1" t="s">
        <v>39236</v>
      </c>
      <c r="C15792" s="1" t="s">
        <v>6</v>
      </c>
      <c r="D15792" s="1" t="s">
        <v>38504</v>
      </c>
    </row>
    <row r="15793" spans="1:4" x14ac:dyDescent="0.25">
      <c r="A15793" s="1" t="s">
        <v>39237</v>
      </c>
      <c r="B15793" s="1" t="s">
        <v>39238</v>
      </c>
      <c r="C15793" s="1" t="s">
        <v>6</v>
      </c>
      <c r="D15793" s="1" t="s">
        <v>39128</v>
      </c>
    </row>
    <row r="15794" spans="1:4" x14ac:dyDescent="0.25">
      <c r="A15794" s="1" t="s">
        <v>39239</v>
      </c>
      <c r="B15794" s="1" t="s">
        <v>39240</v>
      </c>
      <c r="C15794" s="1" t="s">
        <v>6</v>
      </c>
      <c r="D15794" s="1" t="s">
        <v>38985</v>
      </c>
    </row>
    <row r="15795" spans="1:4" x14ac:dyDescent="0.25">
      <c r="A15795" s="1" t="s">
        <v>39241</v>
      </c>
      <c r="B15795" s="1" t="s">
        <v>39242</v>
      </c>
      <c r="C15795" s="1" t="s">
        <v>6</v>
      </c>
      <c r="D15795" s="1" t="s">
        <v>39020</v>
      </c>
    </row>
    <row r="15796" spans="1:4" x14ac:dyDescent="0.25">
      <c r="A15796" s="1" t="s">
        <v>39243</v>
      </c>
      <c r="B15796" s="1" t="s">
        <v>39244</v>
      </c>
      <c r="C15796" s="1" t="s">
        <v>6</v>
      </c>
      <c r="D15796" s="1" t="s">
        <v>38493</v>
      </c>
    </row>
    <row r="15797" spans="1:4" x14ac:dyDescent="0.25">
      <c r="A15797" s="1" t="s">
        <v>39245</v>
      </c>
      <c r="B15797" s="1" t="s">
        <v>39246</v>
      </c>
      <c r="C15797" s="1" t="s">
        <v>6</v>
      </c>
      <c r="D15797" s="1" t="s">
        <v>38550</v>
      </c>
    </row>
    <row r="15798" spans="1:4" x14ac:dyDescent="0.25">
      <c r="A15798" s="1" t="s">
        <v>39247</v>
      </c>
      <c r="B15798" s="1" t="s">
        <v>39248</v>
      </c>
      <c r="C15798" s="1" t="s">
        <v>6</v>
      </c>
      <c r="D15798" s="1" t="s">
        <v>72</v>
      </c>
    </row>
    <row r="15799" spans="1:4" x14ac:dyDescent="0.25">
      <c r="A15799" s="1" t="s">
        <v>39249</v>
      </c>
      <c r="B15799" s="1" t="s">
        <v>39250</v>
      </c>
      <c r="C15799" s="1" t="s">
        <v>6</v>
      </c>
      <c r="D15799" s="1" t="s">
        <v>22840</v>
      </c>
    </row>
    <row r="15800" spans="1:4" x14ac:dyDescent="0.25">
      <c r="A15800" s="1" t="s">
        <v>39251</v>
      </c>
      <c r="B15800" s="1" t="s">
        <v>39252</v>
      </c>
      <c r="C15800" s="1" t="s">
        <v>6</v>
      </c>
      <c r="D15800" s="1" t="s">
        <v>39253</v>
      </c>
    </row>
    <row r="15801" spans="1:4" x14ac:dyDescent="0.25">
      <c r="A15801" s="1" t="s">
        <v>39254</v>
      </c>
      <c r="B15801" s="1" t="s">
        <v>39255</v>
      </c>
      <c r="C15801" s="1" t="s">
        <v>6</v>
      </c>
      <c r="D15801" s="1" t="s">
        <v>39256</v>
      </c>
    </row>
    <row r="15802" spans="1:4" x14ac:dyDescent="0.25">
      <c r="A15802" s="1" t="s">
        <v>39257</v>
      </c>
      <c r="B15802" s="1" t="s">
        <v>39258</v>
      </c>
      <c r="C15802" s="1" t="s">
        <v>6</v>
      </c>
      <c r="D15802" s="1" t="s">
        <v>38728</v>
      </c>
    </row>
    <row r="15803" spans="1:4" x14ac:dyDescent="0.25">
      <c r="A15803" s="1" t="s">
        <v>39259</v>
      </c>
      <c r="B15803" s="1" t="s">
        <v>39260</v>
      </c>
      <c r="C15803" s="1" t="s">
        <v>6</v>
      </c>
      <c r="D15803" s="1" t="s">
        <v>38487</v>
      </c>
    </row>
    <row r="15804" spans="1:4" x14ac:dyDescent="0.25">
      <c r="A15804" s="1" t="s">
        <v>39261</v>
      </c>
      <c r="B15804" s="1" t="s">
        <v>39262</v>
      </c>
      <c r="C15804" s="1" t="s">
        <v>6</v>
      </c>
      <c r="D15804" s="1" t="s">
        <v>39263</v>
      </c>
    </row>
    <row r="15805" spans="1:4" x14ac:dyDescent="0.25">
      <c r="A15805" s="1" t="s">
        <v>39264</v>
      </c>
      <c r="B15805" s="1" t="s">
        <v>39265</v>
      </c>
      <c r="C15805" s="1" t="s">
        <v>6</v>
      </c>
      <c r="D15805" s="1" t="s">
        <v>38550</v>
      </c>
    </row>
    <row r="15806" spans="1:4" x14ac:dyDescent="0.25">
      <c r="A15806" s="1" t="s">
        <v>39266</v>
      </c>
      <c r="B15806" s="1" t="s">
        <v>39267</v>
      </c>
      <c r="C15806" s="1" t="s">
        <v>6</v>
      </c>
      <c r="D15806" s="1" t="s">
        <v>39268</v>
      </c>
    </row>
    <row r="15807" spans="1:4" x14ac:dyDescent="0.25">
      <c r="A15807" s="1" t="s">
        <v>39269</v>
      </c>
      <c r="B15807" s="1" t="s">
        <v>39270</v>
      </c>
      <c r="C15807" s="1" t="s">
        <v>6</v>
      </c>
      <c r="D15807" s="1" t="s">
        <v>72</v>
      </c>
    </row>
    <row r="15808" spans="1:4" x14ac:dyDescent="0.25">
      <c r="A15808" s="1" t="s">
        <v>39271</v>
      </c>
      <c r="B15808" s="1" t="s">
        <v>39272</v>
      </c>
      <c r="C15808" s="1" t="s">
        <v>6</v>
      </c>
      <c r="D15808" s="1" t="s">
        <v>72</v>
      </c>
    </row>
    <row r="15809" spans="1:4" x14ac:dyDescent="0.25">
      <c r="A15809" s="1" t="s">
        <v>39273</v>
      </c>
      <c r="B15809" s="1" t="s">
        <v>39274</v>
      </c>
      <c r="C15809" s="1" t="s">
        <v>6</v>
      </c>
      <c r="D15809" s="1" t="s">
        <v>72</v>
      </c>
    </row>
    <row r="15810" spans="1:4" x14ac:dyDescent="0.25">
      <c r="A15810" s="1" t="s">
        <v>39275</v>
      </c>
      <c r="B15810" s="1" t="s">
        <v>39276</v>
      </c>
      <c r="C15810" s="1" t="s">
        <v>6</v>
      </c>
      <c r="D15810" s="1" t="s">
        <v>38550</v>
      </c>
    </row>
    <row r="15811" spans="1:4" x14ac:dyDescent="0.25">
      <c r="A15811" s="1" t="s">
        <v>39277</v>
      </c>
      <c r="B15811" s="1" t="s">
        <v>39278</v>
      </c>
      <c r="C15811" s="1" t="s">
        <v>6</v>
      </c>
      <c r="D15811" s="1" t="s">
        <v>38481</v>
      </c>
    </row>
    <row r="15812" spans="1:4" x14ac:dyDescent="0.25">
      <c r="A15812" s="1" t="s">
        <v>39279</v>
      </c>
      <c r="B15812" s="1" t="s">
        <v>39280</v>
      </c>
      <c r="C15812" s="1" t="s">
        <v>6</v>
      </c>
      <c r="D15812" s="1" t="s">
        <v>38550</v>
      </c>
    </row>
    <row r="15813" spans="1:4" x14ac:dyDescent="0.25">
      <c r="A15813" s="1" t="s">
        <v>39281</v>
      </c>
      <c r="B15813" s="1" t="s">
        <v>39282</v>
      </c>
      <c r="C15813" s="1" t="s">
        <v>6</v>
      </c>
      <c r="D15813" s="1" t="s">
        <v>38550</v>
      </c>
    </row>
    <row r="15814" spans="1:4" x14ac:dyDescent="0.25">
      <c r="A15814" s="1" t="s">
        <v>39283</v>
      </c>
      <c r="B15814" s="1" t="s">
        <v>39284</v>
      </c>
      <c r="C15814" s="1" t="s">
        <v>6</v>
      </c>
      <c r="D15814" s="1" t="s">
        <v>38550</v>
      </c>
    </row>
    <row r="15815" spans="1:4" x14ac:dyDescent="0.25">
      <c r="A15815" s="1" t="s">
        <v>39285</v>
      </c>
      <c r="B15815" s="1" t="s">
        <v>39286</v>
      </c>
      <c r="C15815" s="1" t="s">
        <v>6</v>
      </c>
      <c r="D15815" s="1" t="s">
        <v>38490</v>
      </c>
    </row>
    <row r="15816" spans="1:4" x14ac:dyDescent="0.25">
      <c r="A15816" s="1" t="s">
        <v>39287</v>
      </c>
      <c r="B15816" s="1" t="s">
        <v>39288</v>
      </c>
      <c r="C15816" s="1" t="s">
        <v>6</v>
      </c>
      <c r="D15816" s="1" t="s">
        <v>39268</v>
      </c>
    </row>
    <row r="15817" spans="1:4" x14ac:dyDescent="0.25">
      <c r="A15817" s="1" t="s">
        <v>39289</v>
      </c>
      <c r="B15817" s="1" t="s">
        <v>39290</v>
      </c>
      <c r="C15817" s="1" t="s">
        <v>6</v>
      </c>
      <c r="D15817" s="1" t="s">
        <v>39291</v>
      </c>
    </row>
    <row r="15818" spans="1:4" x14ac:dyDescent="0.25">
      <c r="A15818" s="1" t="s">
        <v>39292</v>
      </c>
      <c r="B15818" s="1" t="s">
        <v>39293</v>
      </c>
      <c r="C15818" s="1" t="s">
        <v>6</v>
      </c>
      <c r="D15818" s="1" t="s">
        <v>38481</v>
      </c>
    </row>
    <row r="15819" spans="1:4" x14ac:dyDescent="0.25">
      <c r="A15819" s="1" t="s">
        <v>39294</v>
      </c>
      <c r="B15819" s="1" t="s">
        <v>39295</v>
      </c>
      <c r="C15819" s="1" t="s">
        <v>6</v>
      </c>
      <c r="D15819" s="1" t="s">
        <v>39268</v>
      </c>
    </row>
    <row r="15820" spans="1:4" x14ac:dyDescent="0.25">
      <c r="A15820" s="1" t="s">
        <v>39296</v>
      </c>
      <c r="B15820" s="1" t="s">
        <v>39297</v>
      </c>
      <c r="C15820" s="1" t="s">
        <v>6</v>
      </c>
      <c r="D15820" s="1" t="s">
        <v>39268</v>
      </c>
    </row>
    <row r="15821" spans="1:4" x14ac:dyDescent="0.25">
      <c r="A15821" s="1" t="s">
        <v>39298</v>
      </c>
      <c r="B15821" s="1" t="s">
        <v>39299</v>
      </c>
      <c r="C15821" s="1" t="s">
        <v>6</v>
      </c>
      <c r="D15821" s="1" t="s">
        <v>39268</v>
      </c>
    </row>
    <row r="15822" spans="1:4" x14ac:dyDescent="0.25">
      <c r="A15822" s="1" t="s">
        <v>39300</v>
      </c>
      <c r="B15822" s="1" t="s">
        <v>39301</v>
      </c>
      <c r="C15822" s="1" t="s">
        <v>6</v>
      </c>
      <c r="D15822" s="1" t="s">
        <v>39268</v>
      </c>
    </row>
    <row r="15823" spans="1:4" x14ac:dyDescent="0.25">
      <c r="A15823" s="1" t="s">
        <v>39302</v>
      </c>
      <c r="B15823" s="1" t="s">
        <v>39303</v>
      </c>
      <c r="C15823" s="1" t="s">
        <v>6</v>
      </c>
      <c r="D15823" s="1" t="s">
        <v>38481</v>
      </c>
    </row>
    <row r="15824" spans="1:4" x14ac:dyDescent="0.25">
      <c r="A15824" s="1" t="s">
        <v>39304</v>
      </c>
      <c r="B15824" s="1" t="s">
        <v>39305</v>
      </c>
      <c r="C15824" s="1" t="s">
        <v>6</v>
      </c>
      <c r="D15824" s="1" t="s">
        <v>39268</v>
      </c>
    </row>
    <row r="15825" spans="1:4" x14ac:dyDescent="0.25">
      <c r="A15825" s="1" t="s">
        <v>39306</v>
      </c>
      <c r="B15825" s="1" t="s">
        <v>39307</v>
      </c>
      <c r="C15825" s="1" t="s">
        <v>6</v>
      </c>
      <c r="D15825" s="1" t="s">
        <v>39308</v>
      </c>
    </row>
    <row r="15826" spans="1:4" x14ac:dyDescent="0.25">
      <c r="A15826" s="1" t="s">
        <v>39309</v>
      </c>
      <c r="B15826" s="1" t="s">
        <v>39310</v>
      </c>
      <c r="C15826" s="1" t="s">
        <v>6</v>
      </c>
      <c r="D15826" s="1" t="s">
        <v>39268</v>
      </c>
    </row>
    <row r="15827" spans="1:4" x14ac:dyDescent="0.25">
      <c r="A15827" s="1" t="s">
        <v>39311</v>
      </c>
      <c r="B15827" s="1" t="s">
        <v>39312</v>
      </c>
      <c r="C15827" s="1" t="s">
        <v>6</v>
      </c>
      <c r="D15827" s="1" t="s">
        <v>39268</v>
      </c>
    </row>
    <row r="15828" spans="1:4" x14ac:dyDescent="0.25">
      <c r="A15828" s="1" t="s">
        <v>39313</v>
      </c>
      <c r="B15828" s="1" t="s">
        <v>39314</v>
      </c>
      <c r="C15828" s="1" t="s">
        <v>6</v>
      </c>
      <c r="D15828" s="1" t="s">
        <v>39268</v>
      </c>
    </row>
    <row r="15829" spans="1:4" x14ac:dyDescent="0.25">
      <c r="A15829" s="1" t="s">
        <v>39315</v>
      </c>
      <c r="B15829" s="1" t="s">
        <v>39316</v>
      </c>
      <c r="C15829" s="1" t="s">
        <v>6</v>
      </c>
      <c r="D15829" s="1" t="s">
        <v>38481</v>
      </c>
    </row>
    <row r="15830" spans="1:4" x14ac:dyDescent="0.25">
      <c r="A15830" s="1" t="s">
        <v>39317</v>
      </c>
      <c r="B15830" s="1" t="s">
        <v>39318</v>
      </c>
      <c r="C15830" s="1" t="s">
        <v>6</v>
      </c>
      <c r="D15830" s="1" t="s">
        <v>39268</v>
      </c>
    </row>
    <row r="15831" spans="1:4" x14ac:dyDescent="0.25">
      <c r="A15831" s="1" t="s">
        <v>39319</v>
      </c>
      <c r="B15831" s="1" t="s">
        <v>39320</v>
      </c>
      <c r="C15831" s="1" t="s">
        <v>6</v>
      </c>
      <c r="D15831" s="1" t="s">
        <v>39268</v>
      </c>
    </row>
    <row r="15832" spans="1:4" x14ac:dyDescent="0.25">
      <c r="A15832" s="1" t="s">
        <v>39321</v>
      </c>
      <c r="B15832" s="1" t="s">
        <v>39322</v>
      </c>
      <c r="C15832" s="1" t="s">
        <v>6</v>
      </c>
      <c r="D15832" s="1" t="s">
        <v>39268</v>
      </c>
    </row>
    <row r="15833" spans="1:4" x14ac:dyDescent="0.25">
      <c r="A15833" s="1" t="s">
        <v>39323</v>
      </c>
      <c r="B15833" s="1" t="s">
        <v>39324</v>
      </c>
      <c r="C15833" s="1" t="s">
        <v>6</v>
      </c>
      <c r="D15833" s="1" t="s">
        <v>38481</v>
      </c>
    </row>
    <row r="15834" spans="1:4" x14ac:dyDescent="0.25">
      <c r="A15834" s="1" t="s">
        <v>39325</v>
      </c>
      <c r="B15834" s="1" t="s">
        <v>39326</v>
      </c>
      <c r="C15834" s="1" t="s">
        <v>6</v>
      </c>
      <c r="D15834" s="1" t="s">
        <v>39268</v>
      </c>
    </row>
    <row r="15835" spans="1:4" x14ac:dyDescent="0.25">
      <c r="A15835" s="1" t="s">
        <v>39327</v>
      </c>
      <c r="B15835" s="1" t="s">
        <v>39328</v>
      </c>
      <c r="C15835" s="1" t="s">
        <v>6</v>
      </c>
      <c r="D15835" s="1" t="s">
        <v>39268</v>
      </c>
    </row>
    <row r="15836" spans="1:4" x14ac:dyDescent="0.25">
      <c r="A15836" s="1" t="s">
        <v>39329</v>
      </c>
      <c r="B15836" s="1" t="s">
        <v>39330</v>
      </c>
      <c r="C15836" s="1" t="s">
        <v>6</v>
      </c>
      <c r="D15836" s="1" t="s">
        <v>38481</v>
      </c>
    </row>
    <row r="15837" spans="1:4" x14ac:dyDescent="0.25">
      <c r="A15837" s="1" t="s">
        <v>39331</v>
      </c>
      <c r="B15837" s="1" t="s">
        <v>39332</v>
      </c>
      <c r="C15837" s="1" t="s">
        <v>6</v>
      </c>
      <c r="D15837" s="1" t="s">
        <v>38490</v>
      </c>
    </row>
    <row r="15838" spans="1:4" x14ac:dyDescent="0.25">
      <c r="A15838" s="1" t="s">
        <v>39333</v>
      </c>
      <c r="B15838" s="1" t="s">
        <v>39334</v>
      </c>
      <c r="C15838" s="1" t="s">
        <v>6</v>
      </c>
      <c r="D15838" s="1" t="s">
        <v>38550</v>
      </c>
    </row>
    <row r="15839" spans="1:4" x14ac:dyDescent="0.25">
      <c r="A15839" s="1" t="s">
        <v>39335</v>
      </c>
      <c r="B15839" s="1" t="s">
        <v>39336</v>
      </c>
      <c r="C15839" s="1" t="s">
        <v>6</v>
      </c>
      <c r="D15839" s="1" t="s">
        <v>177</v>
      </c>
    </row>
    <row r="15840" spans="1:4" x14ac:dyDescent="0.25">
      <c r="A15840" s="1" t="s">
        <v>39337</v>
      </c>
      <c r="B15840" s="1" t="s">
        <v>39338</v>
      </c>
      <c r="C15840" s="1" t="s">
        <v>6</v>
      </c>
      <c r="D15840" s="1" t="s">
        <v>38550</v>
      </c>
    </row>
    <row r="15841" spans="1:4" x14ac:dyDescent="0.25">
      <c r="A15841" s="1" t="s">
        <v>39339</v>
      </c>
      <c r="B15841" s="1" t="s">
        <v>39340</v>
      </c>
      <c r="C15841" s="1" t="s">
        <v>6</v>
      </c>
      <c r="D15841" s="1" t="s">
        <v>38550</v>
      </c>
    </row>
    <row r="15842" spans="1:4" x14ac:dyDescent="0.25">
      <c r="A15842" s="1" t="s">
        <v>39341</v>
      </c>
      <c r="B15842" s="1" t="s">
        <v>39342</v>
      </c>
      <c r="C15842" s="1" t="s">
        <v>6</v>
      </c>
      <c r="D15842" s="1" t="s">
        <v>39268</v>
      </c>
    </row>
    <row r="15843" spans="1:4" x14ac:dyDescent="0.25">
      <c r="A15843" s="1" t="s">
        <v>39343</v>
      </c>
      <c r="B15843" s="1" t="s">
        <v>39344</v>
      </c>
      <c r="C15843" s="1" t="s">
        <v>6</v>
      </c>
      <c r="D15843" s="1" t="s">
        <v>39268</v>
      </c>
    </row>
    <row r="15844" spans="1:4" x14ac:dyDescent="0.25">
      <c r="A15844" s="1" t="s">
        <v>39345</v>
      </c>
      <c r="B15844" s="1" t="s">
        <v>39346</v>
      </c>
      <c r="C15844" s="1" t="s">
        <v>6</v>
      </c>
      <c r="D15844" s="1" t="s">
        <v>39268</v>
      </c>
    </row>
    <row r="15845" spans="1:4" x14ac:dyDescent="0.25">
      <c r="A15845" s="1" t="s">
        <v>39347</v>
      </c>
      <c r="B15845" s="1" t="s">
        <v>39348</v>
      </c>
      <c r="C15845" s="1" t="s">
        <v>6</v>
      </c>
      <c r="D15845" s="1" t="s">
        <v>39349</v>
      </c>
    </row>
    <row r="15846" spans="1:4" x14ac:dyDescent="0.25">
      <c r="A15846" s="1" t="s">
        <v>39350</v>
      </c>
      <c r="B15846" s="1" t="s">
        <v>39351</v>
      </c>
      <c r="C15846" s="1" t="s">
        <v>6</v>
      </c>
      <c r="D15846" s="1" t="s">
        <v>39352</v>
      </c>
    </row>
    <row r="15847" spans="1:4" x14ac:dyDescent="0.25">
      <c r="A15847" s="1" t="s">
        <v>39353</v>
      </c>
      <c r="B15847" s="1" t="s">
        <v>39354</v>
      </c>
      <c r="C15847" s="1" t="s">
        <v>6</v>
      </c>
      <c r="D15847" s="1" t="s">
        <v>39355</v>
      </c>
    </row>
    <row r="15848" spans="1:4" x14ac:dyDescent="0.25">
      <c r="A15848" s="1" t="s">
        <v>39356</v>
      </c>
      <c r="B15848" s="1" t="s">
        <v>39357</v>
      </c>
      <c r="C15848" s="1" t="s">
        <v>6</v>
      </c>
      <c r="D15848" s="1" t="s">
        <v>39358</v>
      </c>
    </row>
    <row r="15849" spans="1:4" x14ac:dyDescent="0.25">
      <c r="A15849" s="1" t="s">
        <v>39359</v>
      </c>
      <c r="B15849" s="1" t="s">
        <v>39360</v>
      </c>
      <c r="C15849" s="1" t="s">
        <v>6</v>
      </c>
      <c r="D15849" s="1" t="s">
        <v>39192</v>
      </c>
    </row>
    <row r="15850" spans="1:4" x14ac:dyDescent="0.25">
      <c r="A15850" s="1" t="s">
        <v>39361</v>
      </c>
      <c r="B15850" s="1" t="s">
        <v>39362</v>
      </c>
      <c r="C15850" s="1" t="s">
        <v>6</v>
      </c>
      <c r="D15850" s="1" t="s">
        <v>38838</v>
      </c>
    </row>
    <row r="15851" spans="1:4" x14ac:dyDescent="0.25">
      <c r="A15851" s="1" t="s">
        <v>39363</v>
      </c>
      <c r="B15851" s="1" t="s">
        <v>39364</v>
      </c>
      <c r="C15851" s="1" t="s">
        <v>6</v>
      </c>
      <c r="D15851" s="1" t="s">
        <v>154</v>
      </c>
    </row>
    <row r="15852" spans="1:4" x14ac:dyDescent="0.25">
      <c r="A15852" s="1" t="s">
        <v>39365</v>
      </c>
      <c r="B15852" s="1" t="s">
        <v>39366</v>
      </c>
      <c r="C15852" s="1" t="s">
        <v>6</v>
      </c>
      <c r="D15852" s="1" t="s">
        <v>154</v>
      </c>
    </row>
    <row r="15853" spans="1:4" x14ac:dyDescent="0.25">
      <c r="A15853" s="1" t="s">
        <v>39367</v>
      </c>
      <c r="B15853" s="1" t="s">
        <v>39368</v>
      </c>
      <c r="C15853" s="1" t="s">
        <v>6</v>
      </c>
      <c r="D15853" s="1" t="s">
        <v>39369</v>
      </c>
    </row>
    <row r="15854" spans="1:4" x14ac:dyDescent="0.25">
      <c r="A15854" s="1" t="s">
        <v>39370</v>
      </c>
      <c r="B15854" s="1" t="s">
        <v>39371</v>
      </c>
      <c r="C15854" s="1" t="s">
        <v>6</v>
      </c>
      <c r="D15854" s="1" t="s">
        <v>39372</v>
      </c>
    </row>
    <row r="15855" spans="1:4" x14ac:dyDescent="0.25">
      <c r="A15855" s="1" t="s">
        <v>39373</v>
      </c>
      <c r="B15855" s="1" t="s">
        <v>39374</v>
      </c>
      <c r="C15855" s="1" t="s">
        <v>6</v>
      </c>
      <c r="D15855" s="1" t="s">
        <v>38615</v>
      </c>
    </row>
    <row r="15856" spans="1:4" x14ac:dyDescent="0.25">
      <c r="A15856" s="1" t="s">
        <v>39375</v>
      </c>
      <c r="B15856" s="1" t="s">
        <v>39376</v>
      </c>
      <c r="C15856" s="1" t="s">
        <v>6</v>
      </c>
      <c r="D15856" s="1" t="s">
        <v>39377</v>
      </c>
    </row>
    <row r="15857" spans="1:4" x14ac:dyDescent="0.25">
      <c r="A15857" s="1" t="s">
        <v>39378</v>
      </c>
      <c r="B15857" s="1" t="s">
        <v>39379</v>
      </c>
      <c r="C15857" s="1" t="s">
        <v>6</v>
      </c>
      <c r="D15857" s="1" t="s">
        <v>85</v>
      </c>
    </row>
    <row r="15858" spans="1:4" x14ac:dyDescent="0.25">
      <c r="A15858" s="1" t="s">
        <v>39380</v>
      </c>
      <c r="B15858" s="1" t="s">
        <v>39381</v>
      </c>
      <c r="C15858" s="1" t="s">
        <v>6</v>
      </c>
      <c r="D15858" s="1" t="s">
        <v>38985</v>
      </c>
    </row>
    <row r="15859" spans="1:4" x14ac:dyDescent="0.25">
      <c r="A15859" s="1" t="s">
        <v>39382</v>
      </c>
      <c r="B15859" s="1" t="s">
        <v>39383</v>
      </c>
      <c r="C15859" s="1" t="s">
        <v>6</v>
      </c>
      <c r="D15859" s="1" t="s">
        <v>39384</v>
      </c>
    </row>
    <row r="15860" spans="1:4" x14ac:dyDescent="0.25">
      <c r="A15860" s="1" t="s">
        <v>39385</v>
      </c>
      <c r="B15860" s="1" t="s">
        <v>39386</v>
      </c>
      <c r="C15860" s="1" t="s">
        <v>6</v>
      </c>
      <c r="D15860" s="1" t="s">
        <v>31249</v>
      </c>
    </row>
    <row r="15861" spans="1:4" x14ac:dyDescent="0.25">
      <c r="A15861" s="1" t="s">
        <v>39387</v>
      </c>
      <c r="B15861" s="1" t="s">
        <v>39388</v>
      </c>
      <c r="C15861" s="1" t="s">
        <v>6</v>
      </c>
      <c r="D15861" s="1" t="s">
        <v>39389</v>
      </c>
    </row>
    <row r="15862" spans="1:4" x14ac:dyDescent="0.25">
      <c r="A15862" s="1" t="s">
        <v>39390</v>
      </c>
      <c r="B15862" s="1" t="s">
        <v>39391</v>
      </c>
      <c r="C15862" s="1" t="s">
        <v>6</v>
      </c>
      <c r="D15862" s="1" t="s">
        <v>38825</v>
      </c>
    </row>
    <row r="15863" spans="1:4" x14ac:dyDescent="0.25">
      <c r="A15863" s="1" t="s">
        <v>39392</v>
      </c>
      <c r="B15863" s="1" t="s">
        <v>39393</v>
      </c>
      <c r="C15863" s="1" t="s">
        <v>6</v>
      </c>
      <c r="D15863" s="1" t="s">
        <v>38780</v>
      </c>
    </row>
    <row r="15864" spans="1:4" x14ac:dyDescent="0.25">
      <c r="A15864" s="1" t="s">
        <v>39394</v>
      </c>
      <c r="B15864" s="1" t="s">
        <v>39395</v>
      </c>
      <c r="C15864" s="1" t="s">
        <v>6</v>
      </c>
      <c r="D15864" s="1" t="s">
        <v>39396</v>
      </c>
    </row>
    <row r="15865" spans="1:4" x14ac:dyDescent="0.25">
      <c r="A15865" s="1" t="s">
        <v>39397</v>
      </c>
      <c r="B15865" s="1" t="s">
        <v>39398</v>
      </c>
      <c r="C15865" s="1" t="s">
        <v>6</v>
      </c>
      <c r="D15865" s="1" t="s">
        <v>39399</v>
      </c>
    </row>
    <row r="15866" spans="1:4" x14ac:dyDescent="0.25">
      <c r="A15866" s="1" t="s">
        <v>39400</v>
      </c>
      <c r="B15866" s="1" t="s">
        <v>39401</v>
      </c>
      <c r="C15866" s="1" t="s">
        <v>6</v>
      </c>
      <c r="D15866" s="1" t="s">
        <v>39402</v>
      </c>
    </row>
    <row r="15867" spans="1:4" x14ac:dyDescent="0.25">
      <c r="A15867" s="1" t="s">
        <v>39403</v>
      </c>
      <c r="B15867" s="1" t="s">
        <v>39404</v>
      </c>
      <c r="C15867" s="1" t="s">
        <v>6</v>
      </c>
      <c r="D15867" s="1" t="s">
        <v>39405</v>
      </c>
    </row>
    <row r="15868" spans="1:4" x14ac:dyDescent="0.25">
      <c r="A15868" s="1" t="s">
        <v>39406</v>
      </c>
      <c r="B15868" s="1" t="s">
        <v>39407</v>
      </c>
      <c r="C15868" s="1" t="s">
        <v>6</v>
      </c>
      <c r="D15868" s="1" t="s">
        <v>39408</v>
      </c>
    </row>
    <row r="15869" spans="1:4" x14ac:dyDescent="0.25">
      <c r="A15869" s="1" t="s">
        <v>39409</v>
      </c>
      <c r="B15869" s="1" t="s">
        <v>39410</v>
      </c>
      <c r="C15869" s="1" t="s">
        <v>6</v>
      </c>
      <c r="D15869" s="1" t="s">
        <v>38615</v>
      </c>
    </row>
    <row r="15870" spans="1:4" x14ac:dyDescent="0.25">
      <c r="A15870" s="1" t="s">
        <v>39411</v>
      </c>
      <c r="B15870" s="1" t="s">
        <v>39412</v>
      </c>
      <c r="C15870" s="1" t="s">
        <v>6</v>
      </c>
      <c r="D15870" s="1" t="s">
        <v>38615</v>
      </c>
    </row>
    <row r="15871" spans="1:4" x14ac:dyDescent="0.25">
      <c r="A15871" s="1" t="s">
        <v>39413</v>
      </c>
      <c r="B15871" s="1" t="s">
        <v>39414</v>
      </c>
      <c r="C15871" s="1" t="s">
        <v>6</v>
      </c>
      <c r="D15871" s="1" t="s">
        <v>38615</v>
      </c>
    </row>
    <row r="15872" spans="1:4" x14ac:dyDescent="0.25">
      <c r="A15872" s="1" t="s">
        <v>39415</v>
      </c>
      <c r="B15872" s="1" t="s">
        <v>39416</v>
      </c>
      <c r="C15872" s="1" t="s">
        <v>6</v>
      </c>
      <c r="D15872" s="1" t="s">
        <v>38615</v>
      </c>
    </row>
    <row r="15873" spans="1:4" x14ac:dyDescent="0.25">
      <c r="A15873" s="1" t="s">
        <v>39417</v>
      </c>
      <c r="B15873" s="1" t="s">
        <v>39418</v>
      </c>
      <c r="C15873" s="1" t="s">
        <v>6</v>
      </c>
      <c r="D15873" s="1" t="s">
        <v>38615</v>
      </c>
    </row>
    <row r="15874" spans="1:4" x14ac:dyDescent="0.25">
      <c r="A15874" s="1" t="s">
        <v>39419</v>
      </c>
      <c r="B15874" s="1" t="s">
        <v>39420</v>
      </c>
      <c r="C15874" s="1" t="s">
        <v>6</v>
      </c>
      <c r="D15874" s="1" t="s">
        <v>38615</v>
      </c>
    </row>
    <row r="15875" spans="1:4" x14ac:dyDescent="0.25">
      <c r="A15875" s="1" t="s">
        <v>39421</v>
      </c>
      <c r="B15875" s="1" t="s">
        <v>39422</v>
      </c>
      <c r="C15875" s="1" t="s">
        <v>6</v>
      </c>
      <c r="D15875" s="1" t="s">
        <v>38615</v>
      </c>
    </row>
    <row r="15876" spans="1:4" x14ac:dyDescent="0.25">
      <c r="A15876" s="1" t="s">
        <v>39423</v>
      </c>
      <c r="B15876" s="1" t="s">
        <v>39424</v>
      </c>
      <c r="C15876" s="1" t="s">
        <v>6</v>
      </c>
      <c r="D15876" s="1" t="s">
        <v>39408</v>
      </c>
    </row>
    <row r="15877" spans="1:4" x14ac:dyDescent="0.25">
      <c r="A15877" s="1" t="s">
        <v>39425</v>
      </c>
      <c r="B15877" s="1" t="s">
        <v>39426</v>
      </c>
      <c r="C15877" s="1" t="s">
        <v>6</v>
      </c>
      <c r="D15877" s="1" t="s">
        <v>22840</v>
      </c>
    </row>
    <row r="15878" spans="1:4" x14ac:dyDescent="0.25">
      <c r="A15878" s="1" t="s">
        <v>39427</v>
      </c>
      <c r="B15878" s="1" t="s">
        <v>39428</v>
      </c>
      <c r="C15878" s="1" t="s">
        <v>6</v>
      </c>
      <c r="D15878" s="1" t="s">
        <v>39429</v>
      </c>
    </row>
    <row r="15879" spans="1:4" x14ac:dyDescent="0.25">
      <c r="A15879" s="1" t="s">
        <v>39430</v>
      </c>
      <c r="B15879" s="1" t="s">
        <v>39431</v>
      </c>
      <c r="C15879" s="1" t="s">
        <v>6</v>
      </c>
      <c r="D15879" s="1" t="s">
        <v>39432</v>
      </c>
    </row>
    <row r="15880" spans="1:4" x14ac:dyDescent="0.25">
      <c r="A15880" s="1" t="s">
        <v>39433</v>
      </c>
      <c r="B15880" s="1" t="s">
        <v>39434</v>
      </c>
      <c r="C15880" s="1" t="s">
        <v>6</v>
      </c>
      <c r="D15880" s="1" t="s">
        <v>39435</v>
      </c>
    </row>
    <row r="15881" spans="1:4" x14ac:dyDescent="0.25">
      <c r="A15881" s="1" t="s">
        <v>39436</v>
      </c>
      <c r="B15881" s="1" t="s">
        <v>39437</v>
      </c>
      <c r="C15881" s="1" t="s">
        <v>6</v>
      </c>
      <c r="D15881" s="1" t="s">
        <v>38513</v>
      </c>
    </row>
    <row r="15882" spans="1:4" x14ac:dyDescent="0.25">
      <c r="A15882" s="1" t="s">
        <v>39438</v>
      </c>
      <c r="B15882" s="1" t="s">
        <v>39439</v>
      </c>
      <c r="C15882" s="1" t="s">
        <v>6</v>
      </c>
      <c r="D15882" s="1" t="s">
        <v>39440</v>
      </c>
    </row>
    <row r="15883" spans="1:4" x14ac:dyDescent="0.25">
      <c r="A15883" s="1" t="s">
        <v>39441</v>
      </c>
      <c r="B15883" s="1" t="s">
        <v>39442</v>
      </c>
      <c r="C15883" s="1" t="s">
        <v>6</v>
      </c>
      <c r="D15883" s="1" t="s">
        <v>38615</v>
      </c>
    </row>
    <row r="15884" spans="1:4" x14ac:dyDescent="0.25">
      <c r="A15884" s="1" t="s">
        <v>39443</v>
      </c>
      <c r="B15884" s="1" t="s">
        <v>39444</v>
      </c>
      <c r="C15884" s="1" t="s">
        <v>6</v>
      </c>
      <c r="D15884" s="1" t="s">
        <v>38780</v>
      </c>
    </row>
    <row r="15885" spans="1:4" x14ac:dyDescent="0.25">
      <c r="A15885" s="1" t="s">
        <v>39445</v>
      </c>
      <c r="B15885" s="1" t="s">
        <v>39446</v>
      </c>
      <c r="C15885" s="1" t="s">
        <v>6</v>
      </c>
      <c r="D15885" s="1" t="s">
        <v>39447</v>
      </c>
    </row>
    <row r="15886" spans="1:4" x14ac:dyDescent="0.25">
      <c r="A15886" s="1" t="s">
        <v>39448</v>
      </c>
      <c r="B15886" s="1" t="s">
        <v>39449</v>
      </c>
      <c r="C15886" s="1" t="s">
        <v>6</v>
      </c>
      <c r="D15886" s="1" t="s">
        <v>39389</v>
      </c>
    </row>
    <row r="15887" spans="1:4" x14ac:dyDescent="0.25">
      <c r="A15887" s="1" t="s">
        <v>39450</v>
      </c>
      <c r="B15887" s="1" t="s">
        <v>39451</v>
      </c>
      <c r="C15887" s="1" t="s">
        <v>6</v>
      </c>
      <c r="D15887" s="1" t="s">
        <v>39452</v>
      </c>
    </row>
    <row r="15888" spans="1:4" x14ac:dyDescent="0.25">
      <c r="A15888" s="1" t="s">
        <v>39453</v>
      </c>
      <c r="B15888" s="1" t="s">
        <v>39454</v>
      </c>
      <c r="C15888" s="1" t="s">
        <v>6</v>
      </c>
      <c r="D15888" s="1" t="s">
        <v>38507</v>
      </c>
    </row>
    <row r="15889" spans="1:4" x14ac:dyDescent="0.25">
      <c r="A15889" s="1" t="s">
        <v>39455</v>
      </c>
      <c r="B15889" s="1" t="s">
        <v>39456</v>
      </c>
      <c r="C15889" s="1" t="s">
        <v>6</v>
      </c>
      <c r="D15889" s="1" t="s">
        <v>39140</v>
      </c>
    </row>
    <row r="15890" spans="1:4" x14ac:dyDescent="0.25">
      <c r="A15890" s="1" t="s">
        <v>39457</v>
      </c>
      <c r="B15890" s="1" t="s">
        <v>39458</v>
      </c>
      <c r="C15890" s="1" t="s">
        <v>6</v>
      </c>
      <c r="D15890" s="1" t="s">
        <v>39459</v>
      </c>
    </row>
    <row r="15891" spans="1:4" x14ac:dyDescent="0.25">
      <c r="A15891" s="1" t="s">
        <v>39460</v>
      </c>
      <c r="B15891" s="1" t="s">
        <v>39461</v>
      </c>
      <c r="C15891" s="1" t="s">
        <v>6</v>
      </c>
      <c r="D15891" s="1" t="s">
        <v>38510</v>
      </c>
    </row>
    <row r="15892" spans="1:4" x14ac:dyDescent="0.25">
      <c r="A15892" s="1" t="s">
        <v>39462</v>
      </c>
      <c r="B15892" s="1" t="s">
        <v>39463</v>
      </c>
      <c r="C15892" s="1" t="s">
        <v>6</v>
      </c>
      <c r="D15892" s="1" t="s">
        <v>39464</v>
      </c>
    </row>
    <row r="15893" spans="1:4" x14ac:dyDescent="0.25">
      <c r="A15893" s="1" t="s">
        <v>39465</v>
      </c>
      <c r="B15893" s="1" t="s">
        <v>39466</v>
      </c>
      <c r="C15893" s="1" t="s">
        <v>6</v>
      </c>
      <c r="D15893" s="1" t="s">
        <v>31821</v>
      </c>
    </row>
    <row r="15894" spans="1:4" x14ac:dyDescent="0.25">
      <c r="A15894" s="1" t="s">
        <v>39467</v>
      </c>
      <c r="B15894" s="1" t="s">
        <v>39468</v>
      </c>
      <c r="C15894" s="1" t="s">
        <v>6</v>
      </c>
      <c r="D15894" s="1" t="s">
        <v>39369</v>
      </c>
    </row>
    <row r="15895" spans="1:4" x14ac:dyDescent="0.25">
      <c r="A15895" s="1" t="s">
        <v>39469</v>
      </c>
      <c r="B15895" s="1" t="s">
        <v>39470</v>
      </c>
      <c r="C15895" s="1" t="s">
        <v>6</v>
      </c>
      <c r="D15895" s="1" t="s">
        <v>38658</v>
      </c>
    </row>
    <row r="15896" spans="1:4" x14ac:dyDescent="0.25">
      <c r="A15896" s="1" t="s">
        <v>39471</v>
      </c>
      <c r="B15896" s="1" t="s">
        <v>39472</v>
      </c>
      <c r="C15896" s="1" t="s">
        <v>6</v>
      </c>
      <c r="D15896" s="1" t="s">
        <v>38789</v>
      </c>
    </row>
    <row r="15897" spans="1:4" x14ac:dyDescent="0.25">
      <c r="A15897" s="1" t="s">
        <v>39473</v>
      </c>
      <c r="B15897" s="1" t="s">
        <v>39474</v>
      </c>
      <c r="C15897" s="1" t="s">
        <v>6</v>
      </c>
      <c r="D15897" s="1" t="s">
        <v>39475</v>
      </c>
    </row>
    <row r="15898" spans="1:4" x14ac:dyDescent="0.25">
      <c r="A15898" s="1" t="s">
        <v>39476</v>
      </c>
      <c r="B15898" s="1" t="s">
        <v>39477</v>
      </c>
      <c r="C15898" s="1" t="s">
        <v>6</v>
      </c>
      <c r="D15898" s="1" t="s">
        <v>148</v>
      </c>
    </row>
    <row r="15899" spans="1:4" x14ac:dyDescent="0.25">
      <c r="A15899" s="1" t="s">
        <v>39478</v>
      </c>
      <c r="B15899" s="1" t="s">
        <v>39479</v>
      </c>
      <c r="C15899" s="1" t="s">
        <v>6</v>
      </c>
      <c r="D15899" s="1" t="s">
        <v>39480</v>
      </c>
    </row>
    <row r="15900" spans="1:4" x14ac:dyDescent="0.25">
      <c r="A15900" s="1" t="s">
        <v>39481</v>
      </c>
      <c r="B15900" s="1" t="s">
        <v>39482</v>
      </c>
      <c r="C15900" s="1" t="s">
        <v>6</v>
      </c>
      <c r="D15900" s="1" t="s">
        <v>39355</v>
      </c>
    </row>
    <row r="15901" spans="1:4" x14ac:dyDescent="0.25">
      <c r="A15901" s="1" t="s">
        <v>39483</v>
      </c>
      <c r="B15901" s="1" t="s">
        <v>39484</v>
      </c>
      <c r="C15901" s="1" t="s">
        <v>6</v>
      </c>
      <c r="D15901" s="1" t="s">
        <v>39485</v>
      </c>
    </row>
    <row r="15902" spans="1:4" x14ac:dyDescent="0.25">
      <c r="A15902" s="1" t="s">
        <v>39486</v>
      </c>
      <c r="B15902" s="1" t="s">
        <v>39487</v>
      </c>
      <c r="C15902" s="1" t="s">
        <v>6</v>
      </c>
      <c r="D15902" s="1" t="s">
        <v>39488</v>
      </c>
    </row>
    <row r="15903" spans="1:4" x14ac:dyDescent="0.25">
      <c r="A15903" s="1" t="s">
        <v>39489</v>
      </c>
      <c r="B15903" s="1" t="s">
        <v>39490</v>
      </c>
      <c r="C15903" s="1" t="s">
        <v>6</v>
      </c>
      <c r="D15903" s="1" t="s">
        <v>39491</v>
      </c>
    </row>
    <row r="15904" spans="1:4" x14ac:dyDescent="0.25">
      <c r="A15904" s="1" t="s">
        <v>39492</v>
      </c>
      <c r="B15904" s="1" t="s">
        <v>39493</v>
      </c>
      <c r="C15904" s="1" t="s">
        <v>6</v>
      </c>
      <c r="D15904" s="1" t="s">
        <v>39494</v>
      </c>
    </row>
    <row r="15905" spans="1:4" x14ac:dyDescent="0.25">
      <c r="A15905" s="1" t="s">
        <v>39495</v>
      </c>
      <c r="B15905" s="1" t="s">
        <v>39496</v>
      </c>
      <c r="C15905" s="1" t="s">
        <v>6</v>
      </c>
      <c r="D15905" s="1" t="s">
        <v>39497</v>
      </c>
    </row>
    <row r="15906" spans="1:4" x14ac:dyDescent="0.25">
      <c r="A15906" s="1" t="s">
        <v>39498</v>
      </c>
      <c r="B15906" s="1" t="s">
        <v>39499</v>
      </c>
      <c r="C15906" s="1" t="s">
        <v>6</v>
      </c>
      <c r="D15906" s="1" t="s">
        <v>38801</v>
      </c>
    </row>
    <row r="15907" spans="1:4" x14ac:dyDescent="0.25">
      <c r="A15907" s="1" t="s">
        <v>39500</v>
      </c>
      <c r="B15907" s="1" t="s">
        <v>39501</v>
      </c>
      <c r="C15907" s="1" t="s">
        <v>6</v>
      </c>
      <c r="D15907" s="1" t="s">
        <v>39502</v>
      </c>
    </row>
    <row r="15908" spans="1:4" x14ac:dyDescent="0.25">
      <c r="A15908" s="1" t="s">
        <v>39503</v>
      </c>
      <c r="B15908" s="1" t="s">
        <v>39504</v>
      </c>
      <c r="C15908" s="1" t="s">
        <v>6</v>
      </c>
      <c r="D15908" s="1" t="s">
        <v>39505</v>
      </c>
    </row>
    <row r="15909" spans="1:4" x14ac:dyDescent="0.25">
      <c r="A15909" s="1" t="s">
        <v>39506</v>
      </c>
      <c r="B15909" s="1" t="s">
        <v>39507</v>
      </c>
      <c r="C15909" s="1" t="s">
        <v>6</v>
      </c>
      <c r="D15909" s="1" t="s">
        <v>39508</v>
      </c>
    </row>
    <row r="15910" spans="1:4" x14ac:dyDescent="0.25">
      <c r="A15910" s="1" t="s">
        <v>39509</v>
      </c>
      <c r="B15910" s="1" t="s">
        <v>39510</v>
      </c>
      <c r="C15910" s="1" t="s">
        <v>6</v>
      </c>
      <c r="D15910" s="1" t="s">
        <v>39511</v>
      </c>
    </row>
    <row r="15911" spans="1:4" x14ac:dyDescent="0.25">
      <c r="A15911" s="1" t="s">
        <v>39512</v>
      </c>
      <c r="B15911" s="1" t="s">
        <v>39513</v>
      </c>
      <c r="C15911" s="1" t="s">
        <v>6</v>
      </c>
      <c r="D15911" s="1" t="s">
        <v>39511</v>
      </c>
    </row>
    <row r="15912" spans="1:4" x14ac:dyDescent="0.25">
      <c r="A15912" s="1" t="s">
        <v>39514</v>
      </c>
      <c r="B15912" s="1" t="s">
        <v>39515</v>
      </c>
      <c r="C15912" s="1" t="s">
        <v>6</v>
      </c>
      <c r="D15912" s="1" t="s">
        <v>39516</v>
      </c>
    </row>
    <row r="15913" spans="1:4" x14ac:dyDescent="0.25">
      <c r="A15913" s="1" t="s">
        <v>39517</v>
      </c>
      <c r="B15913" s="1" t="s">
        <v>39518</v>
      </c>
      <c r="C15913" s="1" t="s">
        <v>6</v>
      </c>
      <c r="D15913" s="1" t="s">
        <v>39140</v>
      </c>
    </row>
    <row r="15914" spans="1:4" x14ac:dyDescent="0.25">
      <c r="A15914" s="1" t="s">
        <v>39519</v>
      </c>
      <c r="B15914" s="1" t="s">
        <v>39520</v>
      </c>
      <c r="C15914" s="1" t="s">
        <v>6</v>
      </c>
      <c r="D15914" s="1" t="s">
        <v>38789</v>
      </c>
    </row>
    <row r="15915" spans="1:4" x14ac:dyDescent="0.25">
      <c r="A15915" s="1" t="s">
        <v>39521</v>
      </c>
      <c r="B15915" s="1" t="s">
        <v>39522</v>
      </c>
      <c r="C15915" s="1" t="s">
        <v>6</v>
      </c>
      <c r="D15915" s="1" t="s">
        <v>39523</v>
      </c>
    </row>
    <row r="15916" spans="1:4" x14ac:dyDescent="0.25">
      <c r="A15916" s="1" t="s">
        <v>39524</v>
      </c>
      <c r="B15916" s="1" t="s">
        <v>39525</v>
      </c>
      <c r="C15916" s="1" t="s">
        <v>6</v>
      </c>
      <c r="D15916" s="1" t="s">
        <v>39526</v>
      </c>
    </row>
    <row r="15917" spans="1:4" x14ac:dyDescent="0.25">
      <c r="A15917" s="1" t="s">
        <v>39527</v>
      </c>
      <c r="B15917" s="1" t="s">
        <v>39528</v>
      </c>
      <c r="C15917" s="1" t="s">
        <v>6</v>
      </c>
      <c r="D15917" s="1" t="s">
        <v>38615</v>
      </c>
    </row>
    <row r="15918" spans="1:4" x14ac:dyDescent="0.25">
      <c r="A15918" s="1" t="s">
        <v>39529</v>
      </c>
      <c r="B15918" s="1" t="s">
        <v>39530</v>
      </c>
      <c r="C15918" s="1" t="s">
        <v>6</v>
      </c>
      <c r="D15918" s="1" t="s">
        <v>39508</v>
      </c>
    </row>
    <row r="15919" spans="1:4" x14ac:dyDescent="0.25">
      <c r="A15919" s="1" t="s">
        <v>39531</v>
      </c>
      <c r="B15919" s="1" t="s">
        <v>39532</v>
      </c>
      <c r="C15919" s="1" t="s">
        <v>6</v>
      </c>
      <c r="D15919" s="1" t="s">
        <v>39533</v>
      </c>
    </row>
    <row r="15920" spans="1:4" x14ac:dyDescent="0.25">
      <c r="A15920" s="1" t="s">
        <v>39534</v>
      </c>
      <c r="B15920" s="1" t="s">
        <v>39535</v>
      </c>
      <c r="C15920" s="1" t="s">
        <v>6</v>
      </c>
      <c r="D15920" s="1" t="s">
        <v>39217</v>
      </c>
    </row>
    <row r="15921" spans="1:4" x14ac:dyDescent="0.25">
      <c r="A15921" s="1" t="s">
        <v>39536</v>
      </c>
      <c r="B15921" s="1" t="s">
        <v>39537</v>
      </c>
      <c r="C15921" s="1" t="s">
        <v>6</v>
      </c>
      <c r="D15921" s="1" t="s">
        <v>39538</v>
      </c>
    </row>
    <row r="15922" spans="1:4" x14ac:dyDescent="0.25">
      <c r="A15922" s="1" t="s">
        <v>39539</v>
      </c>
      <c r="B15922" s="1" t="s">
        <v>39540</v>
      </c>
      <c r="C15922" s="1" t="s">
        <v>6</v>
      </c>
      <c r="D15922" s="1" t="s">
        <v>39541</v>
      </c>
    </row>
    <row r="15923" spans="1:4" x14ac:dyDescent="0.25">
      <c r="A15923" s="1" t="s">
        <v>39542</v>
      </c>
      <c r="B15923" s="1" t="s">
        <v>39543</v>
      </c>
      <c r="C15923" s="1" t="s">
        <v>6</v>
      </c>
      <c r="D15923" s="1" t="s">
        <v>38507</v>
      </c>
    </row>
    <row r="15924" spans="1:4" x14ac:dyDescent="0.25">
      <c r="A15924" s="1" t="s">
        <v>39544</v>
      </c>
      <c r="B15924" s="1" t="s">
        <v>39545</v>
      </c>
      <c r="C15924" s="1" t="s">
        <v>6</v>
      </c>
      <c r="D15924" s="1" t="s">
        <v>39175</v>
      </c>
    </row>
    <row r="15925" spans="1:4" x14ac:dyDescent="0.25">
      <c r="A15925" s="1" t="s">
        <v>39546</v>
      </c>
      <c r="B15925" s="1" t="s">
        <v>39547</v>
      </c>
      <c r="C15925" s="1" t="s">
        <v>6</v>
      </c>
      <c r="D15925" s="1" t="s">
        <v>39548</v>
      </c>
    </row>
    <row r="15926" spans="1:4" x14ac:dyDescent="0.25">
      <c r="A15926" s="1" t="s">
        <v>39549</v>
      </c>
      <c r="B15926" s="1" t="s">
        <v>39550</v>
      </c>
      <c r="C15926" s="1" t="s">
        <v>6</v>
      </c>
      <c r="D15926" s="1" t="s">
        <v>38615</v>
      </c>
    </row>
    <row r="15927" spans="1:4" x14ac:dyDescent="0.25">
      <c r="A15927" s="1" t="s">
        <v>39551</v>
      </c>
      <c r="B15927" s="1" t="s">
        <v>39552</v>
      </c>
      <c r="C15927" s="1" t="s">
        <v>6</v>
      </c>
      <c r="D15927" s="1" t="s">
        <v>39384</v>
      </c>
    </row>
    <row r="15928" spans="1:4" x14ac:dyDescent="0.25">
      <c r="A15928" s="1" t="s">
        <v>39553</v>
      </c>
      <c r="B15928" s="1" t="s">
        <v>39554</v>
      </c>
      <c r="C15928" s="1" t="s">
        <v>6</v>
      </c>
      <c r="D15928" s="1" t="s">
        <v>39028</v>
      </c>
    </row>
    <row r="15929" spans="1:4" x14ac:dyDescent="0.25">
      <c r="A15929" s="1" t="s">
        <v>39555</v>
      </c>
      <c r="B15929" s="1" t="s">
        <v>39556</v>
      </c>
      <c r="C15929" s="1" t="s">
        <v>6</v>
      </c>
      <c r="D15929" s="1" t="s">
        <v>39192</v>
      </c>
    </row>
    <row r="15930" spans="1:4" x14ac:dyDescent="0.25">
      <c r="A15930" s="1" t="s">
        <v>39557</v>
      </c>
      <c r="B15930" s="1" t="s">
        <v>39558</v>
      </c>
      <c r="C15930" s="1" t="s">
        <v>6</v>
      </c>
      <c r="D15930" s="1" t="s">
        <v>39559</v>
      </c>
    </row>
    <row r="15931" spans="1:4" x14ac:dyDescent="0.25">
      <c r="A15931" s="1" t="s">
        <v>39560</v>
      </c>
      <c r="B15931" s="1" t="s">
        <v>39561</v>
      </c>
      <c r="C15931" s="1" t="s">
        <v>6</v>
      </c>
      <c r="D15931" s="1" t="s">
        <v>39192</v>
      </c>
    </row>
    <row r="15932" spans="1:4" x14ac:dyDescent="0.25">
      <c r="A15932" s="1" t="s">
        <v>39562</v>
      </c>
      <c r="B15932" s="1" t="s">
        <v>39563</v>
      </c>
      <c r="C15932" s="1" t="s">
        <v>6</v>
      </c>
      <c r="D15932" s="1" t="s">
        <v>39192</v>
      </c>
    </row>
    <row r="15933" spans="1:4" x14ac:dyDescent="0.25">
      <c r="A15933" s="1" t="s">
        <v>39564</v>
      </c>
      <c r="B15933" s="1" t="s">
        <v>39565</v>
      </c>
      <c r="C15933" s="1" t="s">
        <v>6</v>
      </c>
      <c r="D15933" s="1" t="s">
        <v>39566</v>
      </c>
    </row>
    <row r="15934" spans="1:4" x14ac:dyDescent="0.25">
      <c r="A15934" s="1" t="s">
        <v>39567</v>
      </c>
      <c r="B15934" s="1" t="s">
        <v>39568</v>
      </c>
      <c r="C15934" s="1" t="s">
        <v>6</v>
      </c>
      <c r="D15934" s="1" t="s">
        <v>39569</v>
      </c>
    </row>
    <row r="15935" spans="1:4" x14ac:dyDescent="0.25">
      <c r="A15935" s="1" t="s">
        <v>39570</v>
      </c>
      <c r="B15935" s="1" t="s">
        <v>39571</v>
      </c>
      <c r="C15935" s="1" t="s">
        <v>6</v>
      </c>
      <c r="D15935" s="1" t="s">
        <v>39572</v>
      </c>
    </row>
    <row r="15936" spans="1:4" x14ac:dyDescent="0.25">
      <c r="A15936" s="1" t="s">
        <v>39573</v>
      </c>
      <c r="B15936" s="1" t="s">
        <v>39574</v>
      </c>
      <c r="C15936" s="1" t="s">
        <v>6</v>
      </c>
      <c r="D15936" s="1" t="s">
        <v>39575</v>
      </c>
    </row>
    <row r="15937" spans="1:4" x14ac:dyDescent="0.25">
      <c r="A15937" s="1" t="s">
        <v>39576</v>
      </c>
      <c r="B15937" s="1" t="s">
        <v>39577</v>
      </c>
      <c r="C15937" s="1" t="s">
        <v>6</v>
      </c>
      <c r="D15937" s="1" t="s">
        <v>39578</v>
      </c>
    </row>
    <row r="15938" spans="1:4" x14ac:dyDescent="0.25">
      <c r="A15938" s="1" t="s">
        <v>39579</v>
      </c>
      <c r="B15938" s="1" t="s">
        <v>39580</v>
      </c>
      <c r="C15938" s="1" t="s">
        <v>6</v>
      </c>
      <c r="D15938" s="1" t="s">
        <v>39581</v>
      </c>
    </row>
    <row r="15939" spans="1:4" x14ac:dyDescent="0.25">
      <c r="A15939" s="1" t="s">
        <v>39582</v>
      </c>
      <c r="B15939" s="1" t="s">
        <v>39583</v>
      </c>
      <c r="C15939" s="1" t="s">
        <v>6</v>
      </c>
      <c r="D15939" s="1" t="s">
        <v>39584</v>
      </c>
    </row>
    <row r="15940" spans="1:4" x14ac:dyDescent="0.25">
      <c r="A15940" s="1" t="s">
        <v>39585</v>
      </c>
      <c r="B15940" s="1" t="s">
        <v>39586</v>
      </c>
      <c r="C15940" s="1" t="s">
        <v>6</v>
      </c>
      <c r="D15940" s="1" t="s">
        <v>44</v>
      </c>
    </row>
    <row r="15941" spans="1:4" x14ac:dyDescent="0.25">
      <c r="A15941" s="1" t="s">
        <v>39587</v>
      </c>
      <c r="B15941" s="1" t="s">
        <v>39588</v>
      </c>
      <c r="C15941" s="1" t="s">
        <v>6</v>
      </c>
      <c r="D15941" s="1" t="s">
        <v>39589</v>
      </c>
    </row>
    <row r="15942" spans="1:4" x14ac:dyDescent="0.25">
      <c r="A15942" s="1" t="s">
        <v>39590</v>
      </c>
      <c r="B15942" s="1" t="s">
        <v>39591</v>
      </c>
      <c r="C15942" s="1" t="s">
        <v>6</v>
      </c>
      <c r="D15942" s="1" t="s">
        <v>39578</v>
      </c>
    </row>
    <row r="15943" spans="1:4" x14ac:dyDescent="0.25">
      <c r="A15943" s="1" t="s">
        <v>39592</v>
      </c>
      <c r="B15943" s="1" t="s">
        <v>39593</v>
      </c>
      <c r="C15943" s="1" t="s">
        <v>6</v>
      </c>
      <c r="D15943" s="1" t="s">
        <v>38540</v>
      </c>
    </row>
    <row r="15944" spans="1:4" x14ac:dyDescent="0.25">
      <c r="A15944" s="1" t="s">
        <v>39594</v>
      </c>
      <c r="B15944" s="1" t="s">
        <v>39595</v>
      </c>
      <c r="C15944" s="1" t="s">
        <v>6</v>
      </c>
      <c r="D15944" s="1" t="s">
        <v>38540</v>
      </c>
    </row>
    <row r="15945" spans="1:4" x14ac:dyDescent="0.25">
      <c r="A15945" s="1" t="s">
        <v>39596</v>
      </c>
      <c r="B15945" s="1" t="s">
        <v>39597</v>
      </c>
      <c r="C15945" s="1" t="s">
        <v>6</v>
      </c>
      <c r="D15945" s="1" t="s">
        <v>39494</v>
      </c>
    </row>
    <row r="15946" spans="1:4" x14ac:dyDescent="0.25">
      <c r="A15946" s="1" t="s">
        <v>39598</v>
      </c>
      <c r="B15946" s="1" t="s">
        <v>39599</v>
      </c>
      <c r="C15946" s="1" t="s">
        <v>6</v>
      </c>
      <c r="D15946" s="1" t="s">
        <v>39600</v>
      </c>
    </row>
    <row r="15947" spans="1:4" x14ac:dyDescent="0.25">
      <c r="A15947" s="1" t="s">
        <v>39601</v>
      </c>
      <c r="B15947" s="1" t="s">
        <v>39602</v>
      </c>
      <c r="C15947" s="1" t="s">
        <v>6</v>
      </c>
      <c r="D15947" s="1" t="s">
        <v>154</v>
      </c>
    </row>
    <row r="15948" spans="1:4" x14ac:dyDescent="0.25">
      <c r="A15948" s="1" t="s">
        <v>39603</v>
      </c>
      <c r="B15948" s="1" t="s">
        <v>39604</v>
      </c>
      <c r="C15948" s="1" t="s">
        <v>6</v>
      </c>
      <c r="D15948" s="1" t="s">
        <v>39494</v>
      </c>
    </row>
    <row r="15949" spans="1:4" x14ac:dyDescent="0.25">
      <c r="A15949" s="1" t="s">
        <v>39605</v>
      </c>
      <c r="B15949" s="1" t="s">
        <v>39606</v>
      </c>
      <c r="C15949" s="1" t="s">
        <v>6</v>
      </c>
      <c r="D15949" s="1" t="s">
        <v>39494</v>
      </c>
    </row>
    <row r="15950" spans="1:4" x14ac:dyDescent="0.25">
      <c r="A15950" s="1" t="s">
        <v>39607</v>
      </c>
      <c r="B15950" s="1" t="s">
        <v>39608</v>
      </c>
      <c r="C15950" s="1" t="s">
        <v>6</v>
      </c>
      <c r="D15950" s="1" t="s">
        <v>39609</v>
      </c>
    </row>
    <row r="15951" spans="1:4" x14ac:dyDescent="0.25">
      <c r="A15951" s="1" t="s">
        <v>39610</v>
      </c>
      <c r="B15951" s="1" t="s">
        <v>39611</v>
      </c>
      <c r="C15951" s="1" t="s">
        <v>6</v>
      </c>
      <c r="D15951" s="1" t="s">
        <v>39201</v>
      </c>
    </row>
    <row r="15952" spans="1:4" x14ac:dyDescent="0.25">
      <c r="A15952" s="1" t="s">
        <v>39612</v>
      </c>
      <c r="B15952" s="1" t="s">
        <v>39613</v>
      </c>
      <c r="C15952" s="1" t="s">
        <v>6</v>
      </c>
      <c r="D15952" s="1" t="s">
        <v>39217</v>
      </c>
    </row>
    <row r="15953" spans="1:4" x14ac:dyDescent="0.25">
      <c r="A15953" s="1" t="s">
        <v>39614</v>
      </c>
      <c r="B15953" s="1" t="s">
        <v>39615</v>
      </c>
      <c r="C15953" s="1" t="s">
        <v>6</v>
      </c>
      <c r="D15953" s="1" t="s">
        <v>38589</v>
      </c>
    </row>
    <row r="15954" spans="1:4" x14ac:dyDescent="0.25">
      <c r="A15954" s="1" t="s">
        <v>39616</v>
      </c>
      <c r="B15954" s="1" t="s">
        <v>39617</v>
      </c>
      <c r="C15954" s="1" t="s">
        <v>6</v>
      </c>
      <c r="D15954" s="1" t="s">
        <v>39508</v>
      </c>
    </row>
    <row r="15955" spans="1:4" x14ac:dyDescent="0.25">
      <c r="A15955" s="1" t="s">
        <v>39618</v>
      </c>
      <c r="B15955" s="1" t="s">
        <v>39619</v>
      </c>
      <c r="C15955" s="1" t="s">
        <v>6</v>
      </c>
      <c r="D15955" s="1" t="s">
        <v>39620</v>
      </c>
    </row>
    <row r="15956" spans="1:4" x14ac:dyDescent="0.25">
      <c r="A15956" s="1" t="s">
        <v>39621</v>
      </c>
      <c r="B15956" s="1" t="s">
        <v>39622</v>
      </c>
      <c r="C15956" s="1" t="s">
        <v>6</v>
      </c>
      <c r="D15956" s="1" t="s">
        <v>38789</v>
      </c>
    </row>
    <row r="15957" spans="1:4" x14ac:dyDescent="0.25">
      <c r="A15957" s="1" t="s">
        <v>39623</v>
      </c>
      <c r="B15957" s="1" t="s">
        <v>39624</v>
      </c>
      <c r="C15957" s="1" t="s">
        <v>6</v>
      </c>
      <c r="D15957" s="1" t="s">
        <v>39369</v>
      </c>
    </row>
    <row r="15958" spans="1:4" x14ac:dyDescent="0.25">
      <c r="A15958" s="1" t="s">
        <v>39625</v>
      </c>
      <c r="B15958" s="1" t="s">
        <v>39626</v>
      </c>
      <c r="C15958" s="1" t="s">
        <v>6</v>
      </c>
      <c r="D15958" s="1" t="s">
        <v>39004</v>
      </c>
    </row>
    <row r="15959" spans="1:4" x14ac:dyDescent="0.25">
      <c r="A15959" s="1" t="s">
        <v>39627</v>
      </c>
      <c r="B15959" s="1" t="s">
        <v>39628</v>
      </c>
      <c r="C15959" s="1" t="s">
        <v>6</v>
      </c>
      <c r="D15959" s="1" t="s">
        <v>39143</v>
      </c>
    </row>
    <row r="15960" spans="1:4" x14ac:dyDescent="0.25">
      <c r="A15960" s="1" t="s">
        <v>39629</v>
      </c>
      <c r="B15960" s="1" t="s">
        <v>39630</v>
      </c>
      <c r="C15960" s="1" t="s">
        <v>6</v>
      </c>
      <c r="D15960" s="1" t="s">
        <v>39459</v>
      </c>
    </row>
    <row r="15961" spans="1:4" x14ac:dyDescent="0.25">
      <c r="A15961" s="1" t="s">
        <v>39631</v>
      </c>
      <c r="B15961" s="1" t="s">
        <v>39632</v>
      </c>
      <c r="C15961" s="1" t="s">
        <v>6</v>
      </c>
      <c r="D15961" s="1" t="s">
        <v>39633</v>
      </c>
    </row>
    <row r="15962" spans="1:4" x14ac:dyDescent="0.25">
      <c r="A15962" s="1" t="s">
        <v>39634</v>
      </c>
      <c r="B15962" s="1" t="s">
        <v>39635</v>
      </c>
      <c r="C15962" s="1" t="s">
        <v>6</v>
      </c>
      <c r="D15962" s="1" t="s">
        <v>39044</v>
      </c>
    </row>
    <row r="15963" spans="1:4" x14ac:dyDescent="0.25">
      <c r="A15963" s="1" t="s">
        <v>39636</v>
      </c>
      <c r="B15963" s="1" t="s">
        <v>39637</v>
      </c>
      <c r="C15963" s="1" t="s">
        <v>6</v>
      </c>
      <c r="D15963" s="1" t="s">
        <v>38510</v>
      </c>
    </row>
    <row r="15964" spans="1:4" x14ac:dyDescent="0.25">
      <c r="A15964" s="1" t="s">
        <v>39638</v>
      </c>
      <c r="B15964" s="1" t="s">
        <v>39639</v>
      </c>
      <c r="C15964" s="1" t="s">
        <v>6</v>
      </c>
      <c r="D15964" s="1" t="s">
        <v>39640</v>
      </c>
    </row>
    <row r="15965" spans="1:4" x14ac:dyDescent="0.25">
      <c r="A15965" s="1" t="s">
        <v>39641</v>
      </c>
      <c r="B15965" s="1" t="s">
        <v>39642</v>
      </c>
      <c r="C15965" s="1" t="s">
        <v>6</v>
      </c>
      <c r="D15965" s="1" t="s">
        <v>39214</v>
      </c>
    </row>
    <row r="15966" spans="1:4" x14ac:dyDescent="0.25">
      <c r="A15966" s="1" t="s">
        <v>39643</v>
      </c>
      <c r="B15966" s="1" t="s">
        <v>39644</v>
      </c>
      <c r="C15966" s="1" t="s">
        <v>6</v>
      </c>
      <c r="D15966" s="1" t="s">
        <v>72</v>
      </c>
    </row>
    <row r="15967" spans="1:4" x14ac:dyDescent="0.25">
      <c r="A15967" s="1" t="s">
        <v>39645</v>
      </c>
      <c r="B15967" s="1" t="s">
        <v>39646</v>
      </c>
      <c r="C15967" s="1" t="s">
        <v>6</v>
      </c>
      <c r="D15967" s="1" t="s">
        <v>39214</v>
      </c>
    </row>
    <row r="15968" spans="1:4" x14ac:dyDescent="0.25">
      <c r="A15968" s="1" t="s">
        <v>39647</v>
      </c>
      <c r="B15968" s="1" t="s">
        <v>39648</v>
      </c>
      <c r="C15968" s="1" t="s">
        <v>6</v>
      </c>
      <c r="D15968" s="1" t="s">
        <v>38838</v>
      </c>
    </row>
    <row r="15969" spans="1:4" x14ac:dyDescent="0.25">
      <c r="A15969" s="1" t="s">
        <v>39649</v>
      </c>
      <c r="B15969" s="1" t="s">
        <v>39650</v>
      </c>
      <c r="C15969" s="1" t="s">
        <v>6</v>
      </c>
      <c r="D15969" s="1" t="s">
        <v>39651</v>
      </c>
    </row>
    <row r="15970" spans="1:4" x14ac:dyDescent="0.25">
      <c r="A15970" s="1" t="s">
        <v>39652</v>
      </c>
      <c r="B15970" s="1" t="s">
        <v>39653</v>
      </c>
      <c r="C15970" s="1" t="s">
        <v>6</v>
      </c>
      <c r="D15970" s="1" t="s">
        <v>39654</v>
      </c>
    </row>
    <row r="15971" spans="1:4" x14ac:dyDescent="0.25">
      <c r="A15971" s="1" t="s">
        <v>39655</v>
      </c>
      <c r="B15971" s="1" t="s">
        <v>39656</v>
      </c>
      <c r="C15971" s="1" t="s">
        <v>6</v>
      </c>
      <c r="D15971" s="1" t="s">
        <v>39369</v>
      </c>
    </row>
    <row r="15972" spans="1:4" x14ac:dyDescent="0.25">
      <c r="A15972" s="1" t="s">
        <v>39657</v>
      </c>
      <c r="B15972" s="1" t="s">
        <v>39658</v>
      </c>
      <c r="C15972" s="1" t="s">
        <v>6</v>
      </c>
      <c r="D15972" s="1" t="s">
        <v>39494</v>
      </c>
    </row>
    <row r="15973" spans="1:4" x14ac:dyDescent="0.25">
      <c r="A15973" s="1" t="s">
        <v>39659</v>
      </c>
      <c r="B15973" s="1" t="s">
        <v>39660</v>
      </c>
      <c r="C15973" s="1" t="s">
        <v>6</v>
      </c>
      <c r="D15973" s="1" t="s">
        <v>39143</v>
      </c>
    </row>
    <row r="15974" spans="1:4" x14ac:dyDescent="0.25">
      <c r="A15974" s="1" t="s">
        <v>39661</v>
      </c>
      <c r="B15974" s="1" t="s">
        <v>39662</v>
      </c>
      <c r="C15974" s="1" t="s">
        <v>6</v>
      </c>
      <c r="D15974" s="1" t="s">
        <v>39663</v>
      </c>
    </row>
    <row r="15975" spans="1:4" x14ac:dyDescent="0.25">
      <c r="A15975" s="1" t="s">
        <v>39664</v>
      </c>
      <c r="B15975" s="1" t="s">
        <v>39665</v>
      </c>
      <c r="C15975" s="1" t="s">
        <v>6</v>
      </c>
      <c r="D15975" s="1" t="s">
        <v>39122</v>
      </c>
    </row>
    <row r="15976" spans="1:4" x14ac:dyDescent="0.25">
      <c r="A15976" s="1" t="s">
        <v>39666</v>
      </c>
      <c r="B15976" s="1" t="s">
        <v>39667</v>
      </c>
      <c r="C15976" s="1" t="s">
        <v>6</v>
      </c>
      <c r="D15976" s="1" t="s">
        <v>39122</v>
      </c>
    </row>
    <row r="15977" spans="1:4" x14ac:dyDescent="0.25">
      <c r="A15977" s="1" t="s">
        <v>39668</v>
      </c>
      <c r="B15977" s="1" t="s">
        <v>39669</v>
      </c>
      <c r="C15977" s="1" t="s">
        <v>6</v>
      </c>
      <c r="D15977" s="1" t="s">
        <v>39459</v>
      </c>
    </row>
    <row r="15978" spans="1:4" x14ac:dyDescent="0.25">
      <c r="A15978" s="1" t="s">
        <v>39670</v>
      </c>
      <c r="B15978" s="1" t="s">
        <v>39671</v>
      </c>
      <c r="C15978" s="1" t="s">
        <v>6</v>
      </c>
      <c r="D15978" s="1" t="s">
        <v>24467</v>
      </c>
    </row>
    <row r="15979" spans="1:4" x14ac:dyDescent="0.25">
      <c r="A15979" s="1" t="s">
        <v>39672</v>
      </c>
      <c r="B15979" s="1" t="s">
        <v>39673</v>
      </c>
      <c r="C15979" s="1" t="s">
        <v>6</v>
      </c>
      <c r="D15979" s="1" t="s">
        <v>39372</v>
      </c>
    </row>
    <row r="15980" spans="1:4" x14ac:dyDescent="0.25">
      <c r="A15980" s="1" t="s">
        <v>39674</v>
      </c>
      <c r="B15980" s="1" t="s">
        <v>39675</v>
      </c>
      <c r="C15980" s="1" t="s">
        <v>6</v>
      </c>
      <c r="D15980" s="1" t="s">
        <v>39012</v>
      </c>
    </row>
    <row r="15981" spans="1:4" x14ac:dyDescent="0.25">
      <c r="A15981" s="1" t="s">
        <v>39676</v>
      </c>
      <c r="B15981" s="1" t="s">
        <v>39677</v>
      </c>
      <c r="C15981" s="1" t="s">
        <v>6</v>
      </c>
      <c r="D15981" s="1" t="s">
        <v>39140</v>
      </c>
    </row>
    <row r="15982" spans="1:4" x14ac:dyDescent="0.25">
      <c r="A15982" s="1" t="s">
        <v>39678</v>
      </c>
      <c r="B15982" s="1" t="s">
        <v>39679</v>
      </c>
      <c r="C15982" s="1" t="s">
        <v>6</v>
      </c>
      <c r="D15982" s="1" t="s">
        <v>39680</v>
      </c>
    </row>
    <row r="15983" spans="1:4" x14ac:dyDescent="0.25">
      <c r="A15983" s="1" t="s">
        <v>39681</v>
      </c>
      <c r="B15983" s="1" t="s">
        <v>39682</v>
      </c>
      <c r="C15983" s="1" t="s">
        <v>6</v>
      </c>
      <c r="D15983" s="1" t="s">
        <v>39533</v>
      </c>
    </row>
    <row r="15984" spans="1:4" x14ac:dyDescent="0.25">
      <c r="A15984" s="1" t="s">
        <v>39683</v>
      </c>
      <c r="B15984" s="1" t="s">
        <v>39684</v>
      </c>
      <c r="C15984" s="1" t="s">
        <v>6</v>
      </c>
      <c r="D15984" s="1" t="s">
        <v>38988</v>
      </c>
    </row>
    <row r="15985" spans="1:4" x14ac:dyDescent="0.25">
      <c r="A15985" s="1" t="s">
        <v>39685</v>
      </c>
      <c r="B15985" s="1" t="s">
        <v>39686</v>
      </c>
      <c r="C15985" s="1" t="s">
        <v>6</v>
      </c>
      <c r="D15985" s="1" t="s">
        <v>39112</v>
      </c>
    </row>
    <row r="15986" spans="1:4" x14ac:dyDescent="0.25">
      <c r="A15986" s="1" t="s">
        <v>39687</v>
      </c>
      <c r="B15986" s="1" t="s">
        <v>39688</v>
      </c>
      <c r="C15986" s="1" t="s">
        <v>6</v>
      </c>
      <c r="D15986" s="1" t="s">
        <v>39680</v>
      </c>
    </row>
    <row r="15987" spans="1:4" x14ac:dyDescent="0.25">
      <c r="A15987" s="1" t="s">
        <v>39689</v>
      </c>
      <c r="B15987" s="1" t="s">
        <v>39690</v>
      </c>
      <c r="C15987" s="1" t="s">
        <v>6</v>
      </c>
      <c r="D15987" s="1" t="s">
        <v>39691</v>
      </c>
    </row>
    <row r="15988" spans="1:4" x14ac:dyDescent="0.25">
      <c r="A15988" s="1" t="s">
        <v>39692</v>
      </c>
      <c r="B15988" s="1" t="s">
        <v>39693</v>
      </c>
      <c r="C15988" s="1" t="s">
        <v>6</v>
      </c>
      <c r="D15988" s="1" t="s">
        <v>38513</v>
      </c>
    </row>
    <row r="15989" spans="1:4" x14ac:dyDescent="0.25">
      <c r="A15989" s="1" t="s">
        <v>39694</v>
      </c>
      <c r="B15989" s="1" t="s">
        <v>39695</v>
      </c>
      <c r="C15989" s="1" t="s">
        <v>6</v>
      </c>
      <c r="D15989" s="1" t="s">
        <v>39696</v>
      </c>
    </row>
    <row r="15990" spans="1:4" x14ac:dyDescent="0.25">
      <c r="A15990" s="1" t="s">
        <v>39697</v>
      </c>
      <c r="B15990" s="1" t="s">
        <v>39698</v>
      </c>
      <c r="C15990" s="1" t="s">
        <v>6</v>
      </c>
      <c r="D15990" s="1" t="s">
        <v>39699</v>
      </c>
    </row>
    <row r="15991" spans="1:4" x14ac:dyDescent="0.25">
      <c r="A15991" s="1" t="s">
        <v>39700</v>
      </c>
      <c r="B15991" s="1" t="s">
        <v>39701</v>
      </c>
      <c r="C15991" s="1" t="s">
        <v>6</v>
      </c>
      <c r="D15991" s="1" t="s">
        <v>39256</v>
      </c>
    </row>
    <row r="15992" spans="1:4" x14ac:dyDescent="0.25">
      <c r="A15992" s="1" t="s">
        <v>39702</v>
      </c>
      <c r="B15992" s="1" t="s">
        <v>39703</v>
      </c>
      <c r="C15992" s="1" t="s">
        <v>6</v>
      </c>
      <c r="D15992" s="1" t="s">
        <v>39704</v>
      </c>
    </row>
    <row r="15993" spans="1:4" x14ac:dyDescent="0.25">
      <c r="A15993" s="1" t="s">
        <v>39705</v>
      </c>
      <c r="B15993" s="1" t="s">
        <v>39706</v>
      </c>
      <c r="C15993" s="1" t="s">
        <v>6</v>
      </c>
      <c r="D15993" s="1" t="s">
        <v>39707</v>
      </c>
    </row>
    <row r="15994" spans="1:4" x14ac:dyDescent="0.25">
      <c r="A15994" s="1" t="s">
        <v>39708</v>
      </c>
      <c r="B15994" s="1" t="s">
        <v>39709</v>
      </c>
      <c r="C15994" s="1" t="s">
        <v>6</v>
      </c>
      <c r="D15994" s="1" t="s">
        <v>39710</v>
      </c>
    </row>
    <row r="15995" spans="1:4" x14ac:dyDescent="0.25">
      <c r="A15995" s="1" t="s">
        <v>39711</v>
      </c>
      <c r="B15995" s="1" t="s">
        <v>39712</v>
      </c>
      <c r="C15995" s="1" t="s">
        <v>6</v>
      </c>
      <c r="D15995" s="1" t="s">
        <v>39713</v>
      </c>
    </row>
    <row r="15996" spans="1:4" x14ac:dyDescent="0.25">
      <c r="A15996" s="1" t="s">
        <v>39714</v>
      </c>
      <c r="B15996" s="1" t="s">
        <v>39715</v>
      </c>
      <c r="C15996" s="1" t="s">
        <v>6</v>
      </c>
      <c r="D15996" s="1" t="s">
        <v>39716</v>
      </c>
    </row>
    <row r="15997" spans="1:4" x14ac:dyDescent="0.25">
      <c r="A15997" s="1" t="s">
        <v>39717</v>
      </c>
      <c r="B15997" s="1" t="s">
        <v>39718</v>
      </c>
      <c r="C15997" s="1" t="s">
        <v>6</v>
      </c>
      <c r="D15997" s="1" t="s">
        <v>39710</v>
      </c>
    </row>
    <row r="15998" spans="1:4" x14ac:dyDescent="0.25">
      <c r="A15998" s="1" t="s">
        <v>39719</v>
      </c>
      <c r="B15998" s="1" t="s">
        <v>39720</v>
      </c>
      <c r="C15998" s="1" t="s">
        <v>6</v>
      </c>
      <c r="D15998" s="1" t="s">
        <v>39721</v>
      </c>
    </row>
    <row r="15999" spans="1:4" x14ac:dyDescent="0.25">
      <c r="A15999" s="1" t="s">
        <v>39722</v>
      </c>
      <c r="B15999" s="1" t="s">
        <v>39723</v>
      </c>
      <c r="C15999" s="1" t="s">
        <v>6</v>
      </c>
      <c r="D15999" s="1" t="s">
        <v>38478</v>
      </c>
    </row>
    <row r="16000" spans="1:4" x14ac:dyDescent="0.25">
      <c r="A16000" s="1" t="s">
        <v>39724</v>
      </c>
      <c r="B16000" s="1" t="s">
        <v>39725</v>
      </c>
      <c r="C16000" s="1" t="s">
        <v>6</v>
      </c>
      <c r="D16000" s="1" t="s">
        <v>39726</v>
      </c>
    </row>
    <row r="16001" spans="1:4" x14ac:dyDescent="0.25">
      <c r="A16001" s="1" t="s">
        <v>39727</v>
      </c>
      <c r="B16001" s="1" t="s">
        <v>39728</v>
      </c>
      <c r="C16001" s="1" t="s">
        <v>6</v>
      </c>
      <c r="D16001" s="1" t="s">
        <v>39729</v>
      </c>
    </row>
    <row r="16002" spans="1:4" x14ac:dyDescent="0.25">
      <c r="A16002" s="1" t="s">
        <v>39730</v>
      </c>
      <c r="B16002" s="1" t="s">
        <v>39731</v>
      </c>
      <c r="C16002" s="1" t="s">
        <v>6</v>
      </c>
      <c r="D16002" s="1" t="s">
        <v>39732</v>
      </c>
    </row>
    <row r="16003" spans="1:4" x14ac:dyDescent="0.25">
      <c r="A16003" s="1" t="s">
        <v>39733</v>
      </c>
      <c r="B16003" s="1" t="s">
        <v>39734</v>
      </c>
      <c r="C16003" s="1" t="s">
        <v>6</v>
      </c>
      <c r="D16003" s="1" t="s">
        <v>39735</v>
      </c>
    </row>
    <row r="16004" spans="1:4" x14ac:dyDescent="0.25">
      <c r="A16004" s="1" t="s">
        <v>39736</v>
      </c>
      <c r="B16004" s="1" t="s">
        <v>39737</v>
      </c>
      <c r="C16004" s="1" t="s">
        <v>6</v>
      </c>
      <c r="D16004" s="1" t="s">
        <v>39738</v>
      </c>
    </row>
    <row r="16005" spans="1:4" x14ac:dyDescent="0.25">
      <c r="A16005" s="1" t="s">
        <v>39739</v>
      </c>
      <c r="B16005" s="1" t="s">
        <v>39740</v>
      </c>
      <c r="C16005" s="1" t="s">
        <v>6</v>
      </c>
      <c r="D16005" s="1" t="s">
        <v>38472</v>
      </c>
    </row>
    <row r="16006" spans="1:4" x14ac:dyDescent="0.25">
      <c r="A16006" s="1" t="s">
        <v>39741</v>
      </c>
      <c r="B16006" s="1" t="s">
        <v>39742</v>
      </c>
      <c r="C16006" s="1" t="s">
        <v>6</v>
      </c>
      <c r="D16006" s="1" t="s">
        <v>39122</v>
      </c>
    </row>
    <row r="16007" spans="1:4" x14ac:dyDescent="0.25">
      <c r="A16007" s="1" t="s">
        <v>39743</v>
      </c>
      <c r="B16007" s="1" t="s">
        <v>39744</v>
      </c>
      <c r="C16007" s="1" t="s">
        <v>6</v>
      </c>
      <c r="D16007" s="1" t="s">
        <v>39699</v>
      </c>
    </row>
    <row r="16008" spans="1:4" x14ac:dyDescent="0.25">
      <c r="A16008" s="1" t="s">
        <v>39745</v>
      </c>
      <c r="B16008" s="1" t="s">
        <v>39746</v>
      </c>
      <c r="C16008" s="1" t="s">
        <v>6</v>
      </c>
      <c r="D16008" s="1" t="s">
        <v>38722</v>
      </c>
    </row>
    <row r="16009" spans="1:4" x14ac:dyDescent="0.25">
      <c r="A16009" s="1" t="s">
        <v>39747</v>
      </c>
      <c r="B16009" s="1" t="s">
        <v>39748</v>
      </c>
      <c r="C16009" s="1" t="s">
        <v>6</v>
      </c>
      <c r="D16009" s="1" t="s">
        <v>39749</v>
      </c>
    </row>
    <row r="16010" spans="1:4" x14ac:dyDescent="0.25">
      <c r="A16010" s="1" t="s">
        <v>39750</v>
      </c>
      <c r="B16010" s="1" t="s">
        <v>39751</v>
      </c>
      <c r="C16010" s="1" t="s">
        <v>6</v>
      </c>
      <c r="D16010" s="1" t="s">
        <v>39752</v>
      </c>
    </row>
    <row r="16011" spans="1:4" x14ac:dyDescent="0.25">
      <c r="A16011" s="1" t="s">
        <v>39753</v>
      </c>
      <c r="B16011" s="1" t="s">
        <v>39754</v>
      </c>
      <c r="C16011" s="1" t="s">
        <v>6</v>
      </c>
      <c r="D16011" s="1" t="s">
        <v>39755</v>
      </c>
    </row>
    <row r="16012" spans="1:4" x14ac:dyDescent="0.25">
      <c r="A16012" s="1" t="s">
        <v>39756</v>
      </c>
      <c r="B16012" s="1" t="s">
        <v>39757</v>
      </c>
      <c r="C16012" s="1" t="s">
        <v>6</v>
      </c>
      <c r="D16012" s="1" t="s">
        <v>39758</v>
      </c>
    </row>
    <row r="16013" spans="1:4" x14ac:dyDescent="0.25">
      <c r="A16013" s="1" t="s">
        <v>39759</v>
      </c>
      <c r="B16013" s="1" t="s">
        <v>39760</v>
      </c>
      <c r="C16013" s="1" t="s">
        <v>6</v>
      </c>
      <c r="D16013" s="1" t="s">
        <v>38792</v>
      </c>
    </row>
    <row r="16014" spans="1:4" x14ac:dyDescent="0.25">
      <c r="A16014" s="1" t="s">
        <v>39761</v>
      </c>
      <c r="B16014" s="1" t="s">
        <v>39762</v>
      </c>
      <c r="C16014" s="1" t="s">
        <v>6</v>
      </c>
      <c r="D16014" s="1" t="s">
        <v>39758</v>
      </c>
    </row>
    <row r="16015" spans="1:4" x14ac:dyDescent="0.25">
      <c r="A16015" s="1" t="s">
        <v>39763</v>
      </c>
      <c r="B16015" s="1" t="s">
        <v>39764</v>
      </c>
      <c r="C16015" s="1" t="s">
        <v>6</v>
      </c>
      <c r="D16015" s="1" t="s">
        <v>39765</v>
      </c>
    </row>
    <row r="16016" spans="1:4" x14ac:dyDescent="0.25">
      <c r="A16016" s="1" t="s">
        <v>39766</v>
      </c>
      <c r="B16016" s="1" t="s">
        <v>39767</v>
      </c>
      <c r="C16016" s="1" t="s">
        <v>6</v>
      </c>
      <c r="D16016" s="1" t="s">
        <v>39768</v>
      </c>
    </row>
    <row r="16017" spans="1:4" x14ac:dyDescent="0.25">
      <c r="A16017" s="1" t="s">
        <v>39769</v>
      </c>
      <c r="B16017" s="1" t="s">
        <v>39770</v>
      </c>
      <c r="C16017" s="1" t="s">
        <v>6</v>
      </c>
      <c r="D16017" s="1" t="s">
        <v>39578</v>
      </c>
    </row>
    <row r="16018" spans="1:4" x14ac:dyDescent="0.25">
      <c r="A16018" s="1" t="s">
        <v>39771</v>
      </c>
      <c r="B16018" s="1" t="s">
        <v>39772</v>
      </c>
      <c r="C16018" s="1" t="s">
        <v>6</v>
      </c>
      <c r="D16018" s="1" t="s">
        <v>39369</v>
      </c>
    </row>
    <row r="16019" spans="1:4" x14ac:dyDescent="0.25">
      <c r="A16019" s="1" t="s">
        <v>39773</v>
      </c>
      <c r="B16019" s="1" t="s">
        <v>39774</v>
      </c>
      <c r="C16019" s="1" t="s">
        <v>6</v>
      </c>
      <c r="D16019" s="1" t="s">
        <v>39020</v>
      </c>
    </row>
    <row r="16020" spans="1:4" x14ac:dyDescent="0.25">
      <c r="A16020" s="1" t="s">
        <v>39775</v>
      </c>
      <c r="B16020" s="1" t="s">
        <v>39776</v>
      </c>
      <c r="C16020" s="1" t="s">
        <v>6</v>
      </c>
      <c r="D16020" s="1" t="s">
        <v>39777</v>
      </c>
    </row>
    <row r="16021" spans="1:4" x14ac:dyDescent="0.25">
      <c r="A16021" s="1" t="s">
        <v>39778</v>
      </c>
      <c r="B16021" s="1" t="s">
        <v>39779</v>
      </c>
      <c r="C16021" s="1" t="s">
        <v>6</v>
      </c>
      <c r="D16021" s="1" t="s">
        <v>39192</v>
      </c>
    </row>
    <row r="16022" spans="1:4" x14ac:dyDescent="0.25">
      <c r="A16022" s="1" t="s">
        <v>39780</v>
      </c>
      <c r="B16022" s="1" t="s">
        <v>39781</v>
      </c>
      <c r="C16022" s="1" t="s">
        <v>6</v>
      </c>
      <c r="D16022" s="1" t="s">
        <v>39192</v>
      </c>
    </row>
    <row r="16023" spans="1:4" x14ac:dyDescent="0.25">
      <c r="A16023" s="1" t="s">
        <v>39782</v>
      </c>
      <c r="B16023" s="1" t="s">
        <v>39783</v>
      </c>
      <c r="C16023" s="1" t="s">
        <v>6</v>
      </c>
      <c r="D16023" s="1" t="s">
        <v>39192</v>
      </c>
    </row>
    <row r="16024" spans="1:4" x14ac:dyDescent="0.25">
      <c r="A16024" s="1" t="s">
        <v>39784</v>
      </c>
      <c r="B16024" s="1" t="s">
        <v>39785</v>
      </c>
      <c r="C16024" s="1" t="s">
        <v>6</v>
      </c>
      <c r="D16024" s="1" t="s">
        <v>39192</v>
      </c>
    </row>
    <row r="16025" spans="1:4" x14ac:dyDescent="0.25">
      <c r="A16025" s="1" t="s">
        <v>39786</v>
      </c>
      <c r="B16025" s="1" t="s">
        <v>39787</v>
      </c>
      <c r="C16025" s="1" t="s">
        <v>6</v>
      </c>
      <c r="D16025" s="1" t="s">
        <v>39192</v>
      </c>
    </row>
    <row r="16026" spans="1:4" x14ac:dyDescent="0.25">
      <c r="A16026" s="1" t="s">
        <v>39788</v>
      </c>
      <c r="B16026" s="1" t="s">
        <v>39789</v>
      </c>
      <c r="C16026" s="1" t="s">
        <v>6</v>
      </c>
      <c r="D16026" s="1" t="s">
        <v>39192</v>
      </c>
    </row>
    <row r="16027" spans="1:4" x14ac:dyDescent="0.25">
      <c r="A16027" s="1" t="s">
        <v>39790</v>
      </c>
      <c r="B16027" s="1" t="s">
        <v>39791</v>
      </c>
      <c r="C16027" s="1" t="s">
        <v>6</v>
      </c>
      <c r="D16027" s="1" t="s">
        <v>39192</v>
      </c>
    </row>
    <row r="16028" spans="1:4" x14ac:dyDescent="0.25">
      <c r="A16028" s="1" t="s">
        <v>39792</v>
      </c>
      <c r="B16028" s="1" t="s">
        <v>39793</v>
      </c>
      <c r="C16028" s="1" t="s">
        <v>6</v>
      </c>
      <c r="D16028" s="1" t="s">
        <v>39192</v>
      </c>
    </row>
    <row r="16029" spans="1:4" x14ac:dyDescent="0.25">
      <c r="A16029" s="1" t="s">
        <v>39794</v>
      </c>
      <c r="B16029" s="1" t="s">
        <v>39795</v>
      </c>
      <c r="C16029" s="1" t="s">
        <v>6</v>
      </c>
      <c r="D16029" s="1" t="s">
        <v>39796</v>
      </c>
    </row>
    <row r="16030" spans="1:4" x14ac:dyDescent="0.25">
      <c r="A16030" s="1" t="s">
        <v>39797</v>
      </c>
      <c r="B16030" s="1" t="s">
        <v>39798</v>
      </c>
      <c r="C16030" s="1" t="s">
        <v>6</v>
      </c>
      <c r="D16030" s="1" t="s">
        <v>39192</v>
      </c>
    </row>
    <row r="16031" spans="1:4" x14ac:dyDescent="0.25">
      <c r="A16031" s="1" t="s">
        <v>39799</v>
      </c>
      <c r="B16031" s="1" t="s">
        <v>39800</v>
      </c>
      <c r="C16031" s="1" t="s">
        <v>6</v>
      </c>
      <c r="D16031" s="1" t="s">
        <v>39801</v>
      </c>
    </row>
    <row r="16032" spans="1:4" x14ac:dyDescent="0.25">
      <c r="A16032" s="1" t="s">
        <v>39802</v>
      </c>
      <c r="B16032" s="1" t="s">
        <v>39803</v>
      </c>
      <c r="C16032" s="1" t="s">
        <v>6</v>
      </c>
      <c r="D16032" s="1" t="s">
        <v>39804</v>
      </c>
    </row>
    <row r="16033" spans="1:4" x14ac:dyDescent="0.25">
      <c r="A16033" s="1" t="s">
        <v>39805</v>
      </c>
      <c r="B16033" s="1" t="s">
        <v>39806</v>
      </c>
      <c r="C16033" s="1" t="s">
        <v>6</v>
      </c>
      <c r="D16033" s="1" t="s">
        <v>39758</v>
      </c>
    </row>
    <row r="16034" spans="1:4" x14ac:dyDescent="0.25">
      <c r="A16034" s="1" t="s">
        <v>39807</v>
      </c>
      <c r="B16034" s="1" t="s">
        <v>39808</v>
      </c>
      <c r="C16034" s="1" t="s">
        <v>6</v>
      </c>
      <c r="D16034" s="1" t="s">
        <v>39012</v>
      </c>
    </row>
    <row r="16035" spans="1:4" x14ac:dyDescent="0.25">
      <c r="A16035" s="1" t="s">
        <v>39809</v>
      </c>
      <c r="B16035" s="1" t="s">
        <v>39810</v>
      </c>
      <c r="C16035" s="1" t="s">
        <v>6</v>
      </c>
      <c r="D16035" s="1" t="s">
        <v>39214</v>
      </c>
    </row>
    <row r="16036" spans="1:4" x14ac:dyDescent="0.25">
      <c r="A16036" s="1" t="s">
        <v>39811</v>
      </c>
      <c r="B16036" s="1" t="s">
        <v>39812</v>
      </c>
      <c r="C16036" s="1" t="s">
        <v>6</v>
      </c>
      <c r="D16036" s="1" t="s">
        <v>39192</v>
      </c>
    </row>
    <row r="16037" spans="1:4" x14ac:dyDescent="0.25">
      <c r="A16037" s="1" t="s">
        <v>39813</v>
      </c>
      <c r="B16037" s="1" t="s">
        <v>39814</v>
      </c>
      <c r="C16037" s="1" t="s">
        <v>6</v>
      </c>
      <c r="D16037" s="1" t="s">
        <v>39192</v>
      </c>
    </row>
    <row r="16038" spans="1:4" x14ac:dyDescent="0.25">
      <c r="A16038" s="1" t="s">
        <v>39815</v>
      </c>
      <c r="B16038" s="1" t="s">
        <v>39816</v>
      </c>
      <c r="C16038" s="1" t="s">
        <v>6</v>
      </c>
      <c r="D16038" s="1" t="s">
        <v>39192</v>
      </c>
    </row>
    <row r="16039" spans="1:4" x14ac:dyDescent="0.25">
      <c r="A16039" s="1" t="s">
        <v>39817</v>
      </c>
      <c r="B16039" s="1" t="s">
        <v>39818</v>
      </c>
      <c r="C16039" s="1" t="s">
        <v>6</v>
      </c>
      <c r="D16039" s="1" t="s">
        <v>39819</v>
      </c>
    </row>
    <row r="16040" spans="1:4" x14ac:dyDescent="0.25">
      <c r="A16040" s="1" t="s">
        <v>39820</v>
      </c>
      <c r="B16040" s="1" t="s">
        <v>39821</v>
      </c>
      <c r="C16040" s="1" t="s">
        <v>6</v>
      </c>
      <c r="D16040" s="1" t="s">
        <v>39819</v>
      </c>
    </row>
    <row r="16041" spans="1:4" x14ac:dyDescent="0.25">
      <c r="A16041" s="1" t="s">
        <v>39822</v>
      </c>
      <c r="B16041" s="1" t="s">
        <v>39823</v>
      </c>
      <c r="C16041" s="1" t="s">
        <v>6</v>
      </c>
      <c r="D16041" s="1" t="s">
        <v>72</v>
      </c>
    </row>
    <row r="16042" spans="1:4" x14ac:dyDescent="0.25">
      <c r="A16042" s="1" t="s">
        <v>39824</v>
      </c>
      <c r="B16042" s="1" t="s">
        <v>39825</v>
      </c>
      <c r="C16042" s="1" t="s">
        <v>6</v>
      </c>
      <c r="D16042" s="1" t="s">
        <v>39826</v>
      </c>
    </row>
    <row r="16043" spans="1:4" x14ac:dyDescent="0.25">
      <c r="A16043" s="1" t="s">
        <v>39827</v>
      </c>
      <c r="B16043" s="1" t="s">
        <v>39828</v>
      </c>
      <c r="C16043" s="1" t="s">
        <v>6</v>
      </c>
      <c r="D16043" s="1" t="s">
        <v>38712</v>
      </c>
    </row>
    <row r="16044" spans="1:4" x14ac:dyDescent="0.25">
      <c r="A16044" s="1" t="s">
        <v>39829</v>
      </c>
      <c r="B16044" s="1" t="s">
        <v>39830</v>
      </c>
      <c r="C16044" s="1" t="s">
        <v>6</v>
      </c>
      <c r="D16044" s="1" t="s">
        <v>38728</v>
      </c>
    </row>
    <row r="16045" spans="1:4" x14ac:dyDescent="0.25">
      <c r="A16045" s="1" t="s">
        <v>39831</v>
      </c>
      <c r="B16045" s="1" t="s">
        <v>39832</v>
      </c>
      <c r="C16045" s="1" t="s">
        <v>6</v>
      </c>
      <c r="D16045" s="1" t="s">
        <v>38513</v>
      </c>
    </row>
    <row r="16046" spans="1:4" x14ac:dyDescent="0.25">
      <c r="A16046" s="1" t="s">
        <v>39833</v>
      </c>
      <c r="B16046" s="1" t="s">
        <v>39834</v>
      </c>
      <c r="C16046" s="1" t="s">
        <v>6</v>
      </c>
      <c r="D16046" s="1" t="s">
        <v>39835</v>
      </c>
    </row>
    <row r="16047" spans="1:4" x14ac:dyDescent="0.25">
      <c r="A16047" s="1" t="s">
        <v>39836</v>
      </c>
      <c r="B16047" s="1" t="s">
        <v>39837</v>
      </c>
      <c r="C16047" s="1" t="s">
        <v>6</v>
      </c>
      <c r="D16047" s="1" t="s">
        <v>39838</v>
      </c>
    </row>
    <row r="16048" spans="1:4" x14ac:dyDescent="0.25">
      <c r="A16048" s="1" t="s">
        <v>39839</v>
      </c>
      <c r="B16048" s="1" t="s">
        <v>39840</v>
      </c>
      <c r="C16048" s="1" t="s">
        <v>6</v>
      </c>
      <c r="D16048" s="1" t="s">
        <v>38728</v>
      </c>
    </row>
    <row r="16049" spans="1:4" x14ac:dyDescent="0.25">
      <c r="A16049" s="1" t="s">
        <v>39841</v>
      </c>
      <c r="B16049" s="1" t="s">
        <v>39842</v>
      </c>
      <c r="C16049" s="1" t="s">
        <v>6</v>
      </c>
      <c r="D16049" s="1" t="s">
        <v>39843</v>
      </c>
    </row>
    <row r="16050" spans="1:4" x14ac:dyDescent="0.25">
      <c r="A16050" s="1" t="s">
        <v>39844</v>
      </c>
      <c r="B16050" s="1" t="s">
        <v>39845</v>
      </c>
      <c r="C16050" s="1" t="s">
        <v>6</v>
      </c>
      <c r="D16050" s="1" t="s">
        <v>39758</v>
      </c>
    </row>
    <row r="16051" spans="1:4" x14ac:dyDescent="0.25">
      <c r="A16051" s="1" t="s">
        <v>39846</v>
      </c>
      <c r="B16051" s="1" t="s">
        <v>39847</v>
      </c>
      <c r="C16051" s="1" t="s">
        <v>6</v>
      </c>
      <c r="D16051" s="1" t="s">
        <v>39848</v>
      </c>
    </row>
    <row r="16052" spans="1:4" x14ac:dyDescent="0.25">
      <c r="A16052" s="1" t="s">
        <v>39849</v>
      </c>
      <c r="B16052" s="1" t="s">
        <v>39850</v>
      </c>
      <c r="C16052" s="1" t="s">
        <v>6</v>
      </c>
      <c r="D16052" s="1" t="s">
        <v>39851</v>
      </c>
    </row>
    <row r="16053" spans="1:4" x14ac:dyDescent="0.25">
      <c r="A16053" s="1" t="s">
        <v>39852</v>
      </c>
      <c r="B16053" s="1" t="s">
        <v>39853</v>
      </c>
      <c r="C16053" s="1" t="s">
        <v>6</v>
      </c>
      <c r="D16053" s="1" t="s">
        <v>39854</v>
      </c>
    </row>
    <row r="16054" spans="1:4" x14ac:dyDescent="0.25">
      <c r="A16054" s="1" t="s">
        <v>39855</v>
      </c>
      <c r="B16054" s="1" t="s">
        <v>39856</v>
      </c>
      <c r="C16054" s="1" t="s">
        <v>6</v>
      </c>
      <c r="D16054" s="1" t="s">
        <v>39208</v>
      </c>
    </row>
    <row r="16055" spans="1:4" x14ac:dyDescent="0.25">
      <c r="A16055" s="1" t="s">
        <v>39857</v>
      </c>
      <c r="B16055" s="1" t="s">
        <v>39858</v>
      </c>
      <c r="C16055" s="1" t="s">
        <v>6</v>
      </c>
      <c r="D16055" s="1" t="s">
        <v>31821</v>
      </c>
    </row>
    <row r="16056" spans="1:4" x14ac:dyDescent="0.25">
      <c r="A16056" s="1" t="s">
        <v>39859</v>
      </c>
      <c r="B16056" s="1" t="s">
        <v>39860</v>
      </c>
      <c r="C16056" s="1" t="s">
        <v>6</v>
      </c>
      <c r="D16056" s="1" t="s">
        <v>39861</v>
      </c>
    </row>
    <row r="16057" spans="1:4" x14ac:dyDescent="0.25">
      <c r="A16057" s="1" t="s">
        <v>39862</v>
      </c>
      <c r="B16057" s="1" t="s">
        <v>39863</v>
      </c>
      <c r="C16057" s="1" t="s">
        <v>6</v>
      </c>
      <c r="D16057" s="1" t="s">
        <v>38534</v>
      </c>
    </row>
    <row r="16058" spans="1:4" x14ac:dyDescent="0.25">
      <c r="A16058" s="1" t="s">
        <v>39864</v>
      </c>
      <c r="B16058" s="1" t="s">
        <v>39865</v>
      </c>
      <c r="C16058" s="1" t="s">
        <v>6</v>
      </c>
      <c r="D16058" s="1" t="s">
        <v>39866</v>
      </c>
    </row>
    <row r="16059" spans="1:4" x14ac:dyDescent="0.25">
      <c r="A16059" s="1" t="s">
        <v>39867</v>
      </c>
      <c r="B16059" s="1" t="s">
        <v>39868</v>
      </c>
      <c r="C16059" s="1" t="s">
        <v>6</v>
      </c>
      <c r="D16059" s="1" t="s">
        <v>39256</v>
      </c>
    </row>
    <row r="16060" spans="1:4" x14ac:dyDescent="0.25">
      <c r="A16060" s="1" t="s">
        <v>39869</v>
      </c>
      <c r="B16060" s="1" t="s">
        <v>39870</v>
      </c>
      <c r="C16060" s="1" t="s">
        <v>6</v>
      </c>
      <c r="D16060" s="1" t="s">
        <v>160</v>
      </c>
    </row>
    <row r="16061" spans="1:4" x14ac:dyDescent="0.25">
      <c r="A16061" s="1" t="s">
        <v>39871</v>
      </c>
      <c r="B16061" s="1" t="s">
        <v>39872</v>
      </c>
      <c r="C16061" s="1" t="s">
        <v>6</v>
      </c>
      <c r="D16061" s="1" t="s">
        <v>38472</v>
      </c>
    </row>
    <row r="16062" spans="1:4" x14ac:dyDescent="0.25">
      <c r="A16062" s="1" t="s">
        <v>39873</v>
      </c>
      <c r="B16062" s="1" t="s">
        <v>39874</v>
      </c>
      <c r="C16062" s="1" t="s">
        <v>6</v>
      </c>
      <c r="D16062" s="1" t="s">
        <v>39508</v>
      </c>
    </row>
    <row r="16063" spans="1:4" x14ac:dyDescent="0.25">
      <c r="A16063" s="1" t="s">
        <v>39875</v>
      </c>
      <c r="B16063" s="1" t="s">
        <v>39876</v>
      </c>
      <c r="C16063" s="1" t="s">
        <v>6</v>
      </c>
      <c r="D16063" s="1" t="s">
        <v>39511</v>
      </c>
    </row>
    <row r="16064" spans="1:4" x14ac:dyDescent="0.25">
      <c r="A16064" s="1" t="s">
        <v>39877</v>
      </c>
      <c r="B16064" s="1" t="s">
        <v>39878</v>
      </c>
      <c r="C16064" s="1" t="s">
        <v>6</v>
      </c>
      <c r="D16064" s="1" t="s">
        <v>39538</v>
      </c>
    </row>
    <row r="16065" spans="1:4" x14ac:dyDescent="0.25">
      <c r="A16065" s="1" t="s">
        <v>39879</v>
      </c>
      <c r="B16065" s="1" t="s">
        <v>39880</v>
      </c>
      <c r="C16065" s="1" t="s">
        <v>6</v>
      </c>
      <c r="D16065" s="1" t="s">
        <v>39516</v>
      </c>
    </row>
    <row r="16066" spans="1:4" x14ac:dyDescent="0.25">
      <c r="A16066" s="1" t="s">
        <v>39881</v>
      </c>
      <c r="B16066" s="1" t="s">
        <v>39882</v>
      </c>
      <c r="C16066" s="1" t="s">
        <v>6</v>
      </c>
      <c r="D16066" s="1" t="s">
        <v>39578</v>
      </c>
    </row>
    <row r="16067" spans="1:4" x14ac:dyDescent="0.25">
      <c r="A16067" s="1" t="s">
        <v>39883</v>
      </c>
      <c r="B16067" s="1" t="s">
        <v>39884</v>
      </c>
      <c r="C16067" s="1" t="s">
        <v>6</v>
      </c>
      <c r="D16067" s="1" t="s">
        <v>39044</v>
      </c>
    </row>
    <row r="16068" spans="1:4" x14ac:dyDescent="0.25">
      <c r="A16068" s="1" t="s">
        <v>39885</v>
      </c>
      <c r="B16068" s="1" t="s">
        <v>39886</v>
      </c>
      <c r="C16068" s="1" t="s">
        <v>6</v>
      </c>
      <c r="D16068" s="1" t="s">
        <v>39609</v>
      </c>
    </row>
    <row r="16069" spans="1:4" x14ac:dyDescent="0.25">
      <c r="A16069" s="1" t="s">
        <v>39887</v>
      </c>
      <c r="B16069" s="1" t="s">
        <v>39888</v>
      </c>
      <c r="C16069" s="1" t="s">
        <v>6</v>
      </c>
      <c r="D16069" s="1" t="s">
        <v>39369</v>
      </c>
    </row>
    <row r="16070" spans="1:4" x14ac:dyDescent="0.25">
      <c r="A16070" s="1" t="s">
        <v>39889</v>
      </c>
      <c r="B16070" s="1" t="s">
        <v>39890</v>
      </c>
      <c r="C16070" s="1" t="s">
        <v>6</v>
      </c>
      <c r="D16070" s="1" t="s">
        <v>39012</v>
      </c>
    </row>
    <row r="16071" spans="1:4" x14ac:dyDescent="0.25">
      <c r="A16071" s="1" t="s">
        <v>39891</v>
      </c>
      <c r="B16071" s="1" t="s">
        <v>39892</v>
      </c>
      <c r="C16071" s="1" t="s">
        <v>6</v>
      </c>
      <c r="D16071" s="1" t="s">
        <v>39893</v>
      </c>
    </row>
    <row r="16072" spans="1:4" x14ac:dyDescent="0.25">
      <c r="A16072" s="1" t="s">
        <v>39894</v>
      </c>
      <c r="B16072" s="1" t="s">
        <v>39895</v>
      </c>
      <c r="C16072" s="1" t="s">
        <v>6</v>
      </c>
      <c r="D16072" s="1" t="s">
        <v>38507</v>
      </c>
    </row>
    <row r="16073" spans="1:4" x14ac:dyDescent="0.25">
      <c r="A16073" s="1" t="s">
        <v>39896</v>
      </c>
      <c r="B16073" s="1" t="s">
        <v>39897</v>
      </c>
      <c r="C16073" s="1" t="s">
        <v>6</v>
      </c>
      <c r="D16073" s="1" t="s">
        <v>39893</v>
      </c>
    </row>
    <row r="16074" spans="1:4" x14ac:dyDescent="0.25">
      <c r="A16074" s="1" t="s">
        <v>39898</v>
      </c>
      <c r="B16074" s="1" t="s">
        <v>39899</v>
      </c>
      <c r="C16074" s="1" t="s">
        <v>6</v>
      </c>
      <c r="D16074" s="1" t="s">
        <v>39508</v>
      </c>
    </row>
    <row r="16075" spans="1:4" x14ac:dyDescent="0.25">
      <c r="A16075" s="1" t="s">
        <v>39900</v>
      </c>
      <c r="B16075" s="1" t="s">
        <v>39901</v>
      </c>
      <c r="C16075" s="1" t="s">
        <v>6</v>
      </c>
      <c r="D16075" s="1" t="s">
        <v>39511</v>
      </c>
    </row>
    <row r="16076" spans="1:4" x14ac:dyDescent="0.25">
      <c r="A16076" s="1" t="s">
        <v>39902</v>
      </c>
      <c r="B16076" s="1" t="s">
        <v>39903</v>
      </c>
      <c r="C16076" s="1" t="s">
        <v>6</v>
      </c>
      <c r="D16076" s="1" t="s">
        <v>39538</v>
      </c>
    </row>
    <row r="16077" spans="1:4" x14ac:dyDescent="0.25">
      <c r="A16077" s="1" t="s">
        <v>39904</v>
      </c>
      <c r="B16077" s="1" t="s">
        <v>39905</v>
      </c>
      <c r="C16077" s="1" t="s">
        <v>6</v>
      </c>
      <c r="D16077" s="1" t="s">
        <v>39516</v>
      </c>
    </row>
    <row r="16078" spans="1:4" x14ac:dyDescent="0.25">
      <c r="A16078" s="1" t="s">
        <v>39906</v>
      </c>
      <c r="B16078" s="1" t="s">
        <v>39907</v>
      </c>
      <c r="C16078" s="1" t="s">
        <v>6</v>
      </c>
      <c r="D16078" s="1" t="s">
        <v>39578</v>
      </c>
    </row>
    <row r="16079" spans="1:4" x14ac:dyDescent="0.25">
      <c r="A16079" s="1" t="s">
        <v>39908</v>
      </c>
      <c r="B16079" s="1" t="s">
        <v>39909</v>
      </c>
      <c r="C16079" s="1" t="s">
        <v>6</v>
      </c>
      <c r="D16079" s="1" t="s">
        <v>39044</v>
      </c>
    </row>
    <row r="16080" spans="1:4" x14ac:dyDescent="0.25">
      <c r="A16080" s="1" t="s">
        <v>39910</v>
      </c>
      <c r="B16080" s="1" t="s">
        <v>39911</v>
      </c>
      <c r="C16080" s="1" t="s">
        <v>6</v>
      </c>
      <c r="D16080" s="1" t="s">
        <v>39609</v>
      </c>
    </row>
    <row r="16081" spans="1:4" x14ac:dyDescent="0.25">
      <c r="A16081" s="1" t="s">
        <v>39912</v>
      </c>
      <c r="B16081" s="1" t="s">
        <v>39913</v>
      </c>
      <c r="C16081" s="1" t="s">
        <v>6</v>
      </c>
      <c r="D16081" s="1" t="s">
        <v>38838</v>
      </c>
    </row>
    <row r="16082" spans="1:4" x14ac:dyDescent="0.25">
      <c r="A16082" s="1" t="s">
        <v>39914</v>
      </c>
      <c r="B16082" s="1" t="s">
        <v>39915</v>
      </c>
      <c r="C16082" s="1" t="s">
        <v>6</v>
      </c>
      <c r="D16082" s="1" t="s">
        <v>39369</v>
      </c>
    </row>
    <row r="16083" spans="1:4" x14ac:dyDescent="0.25">
      <c r="A16083" s="1" t="s">
        <v>39916</v>
      </c>
      <c r="B16083" s="1" t="s">
        <v>39917</v>
      </c>
      <c r="C16083" s="1" t="s">
        <v>6</v>
      </c>
      <c r="D16083" s="1" t="s">
        <v>39263</v>
      </c>
    </row>
    <row r="16084" spans="1:4" x14ac:dyDescent="0.25">
      <c r="A16084" s="1" t="s">
        <v>39918</v>
      </c>
      <c r="B16084" s="1" t="s">
        <v>39919</v>
      </c>
      <c r="C16084" s="1" t="s">
        <v>6</v>
      </c>
      <c r="D16084" s="1" t="s">
        <v>38507</v>
      </c>
    </row>
    <row r="16085" spans="1:4" x14ac:dyDescent="0.25">
      <c r="A16085" s="1" t="s">
        <v>39920</v>
      </c>
      <c r="B16085" s="1" t="s">
        <v>39921</v>
      </c>
      <c r="C16085" s="1" t="s">
        <v>6</v>
      </c>
      <c r="D16085" s="1" t="s">
        <v>39893</v>
      </c>
    </row>
    <row r="16086" spans="1:4" x14ac:dyDescent="0.25">
      <c r="A16086" s="1" t="s">
        <v>39922</v>
      </c>
      <c r="B16086" s="1" t="s">
        <v>39923</v>
      </c>
      <c r="C16086" s="1" t="s">
        <v>6</v>
      </c>
      <c r="D16086" s="1" t="s">
        <v>39508</v>
      </c>
    </row>
    <row r="16087" spans="1:4" x14ac:dyDescent="0.25">
      <c r="A16087" s="1" t="s">
        <v>39924</v>
      </c>
      <c r="B16087" s="1" t="s">
        <v>39925</v>
      </c>
      <c r="C16087" s="1" t="s">
        <v>6</v>
      </c>
      <c r="D16087" s="1" t="s">
        <v>39511</v>
      </c>
    </row>
    <row r="16088" spans="1:4" x14ac:dyDescent="0.25">
      <c r="A16088" s="1" t="s">
        <v>39926</v>
      </c>
      <c r="B16088" s="1" t="s">
        <v>39927</v>
      </c>
      <c r="C16088" s="1" t="s">
        <v>6</v>
      </c>
      <c r="D16088" s="1" t="s">
        <v>39538</v>
      </c>
    </row>
    <row r="16089" spans="1:4" x14ac:dyDescent="0.25">
      <c r="A16089" s="1" t="s">
        <v>39928</v>
      </c>
      <c r="B16089" s="1" t="s">
        <v>39929</v>
      </c>
      <c r="C16089" s="1" t="s">
        <v>6</v>
      </c>
      <c r="D16089" s="1" t="s">
        <v>39516</v>
      </c>
    </row>
    <row r="16090" spans="1:4" x14ac:dyDescent="0.25">
      <c r="A16090" s="1" t="s">
        <v>39930</v>
      </c>
      <c r="B16090" s="1" t="s">
        <v>39931</v>
      </c>
      <c r="C16090" s="1" t="s">
        <v>6</v>
      </c>
      <c r="D16090" s="1" t="s">
        <v>39578</v>
      </c>
    </row>
    <row r="16091" spans="1:4" x14ac:dyDescent="0.25">
      <c r="A16091" s="1" t="s">
        <v>39932</v>
      </c>
      <c r="B16091" s="1" t="s">
        <v>39933</v>
      </c>
      <c r="C16091" s="1" t="s">
        <v>6</v>
      </c>
      <c r="D16091" s="1" t="s">
        <v>39044</v>
      </c>
    </row>
    <row r="16092" spans="1:4" x14ac:dyDescent="0.25">
      <c r="A16092" s="1" t="s">
        <v>39934</v>
      </c>
      <c r="B16092" s="1" t="s">
        <v>39935</v>
      </c>
      <c r="C16092" s="1" t="s">
        <v>6</v>
      </c>
      <c r="D16092" s="1" t="s">
        <v>39609</v>
      </c>
    </row>
    <row r="16093" spans="1:4" x14ac:dyDescent="0.25">
      <c r="A16093" s="1" t="s">
        <v>39936</v>
      </c>
      <c r="B16093" s="1" t="s">
        <v>39937</v>
      </c>
      <c r="C16093" s="1" t="s">
        <v>6</v>
      </c>
      <c r="D16093" s="1" t="s">
        <v>38838</v>
      </c>
    </row>
    <row r="16094" spans="1:4" x14ac:dyDescent="0.25">
      <c r="A16094" s="1" t="s">
        <v>39938</v>
      </c>
      <c r="B16094" s="1" t="s">
        <v>39939</v>
      </c>
      <c r="C16094" s="1" t="s">
        <v>6</v>
      </c>
      <c r="D16094" s="1" t="s">
        <v>39369</v>
      </c>
    </row>
    <row r="16095" spans="1:4" x14ac:dyDescent="0.25">
      <c r="A16095" s="1" t="s">
        <v>39940</v>
      </c>
      <c r="B16095" s="1" t="s">
        <v>39941</v>
      </c>
      <c r="C16095" s="1" t="s">
        <v>6</v>
      </c>
      <c r="D16095" s="1" t="s">
        <v>39263</v>
      </c>
    </row>
    <row r="16096" spans="1:4" x14ac:dyDescent="0.25">
      <c r="A16096" s="1" t="s">
        <v>39942</v>
      </c>
      <c r="B16096" s="1" t="s">
        <v>39943</v>
      </c>
      <c r="C16096" s="1" t="s">
        <v>6</v>
      </c>
      <c r="D16096" s="1" t="s">
        <v>38507</v>
      </c>
    </row>
    <row r="16097" spans="1:4" x14ac:dyDescent="0.25">
      <c r="A16097" s="1" t="s">
        <v>39944</v>
      </c>
      <c r="B16097" s="1" t="s">
        <v>39945</v>
      </c>
      <c r="C16097" s="1" t="s">
        <v>6</v>
      </c>
      <c r="D16097" s="1" t="s">
        <v>39893</v>
      </c>
    </row>
    <row r="16098" spans="1:4" x14ac:dyDescent="0.25">
      <c r="A16098" s="1" t="s">
        <v>39946</v>
      </c>
      <c r="B16098" s="1" t="s">
        <v>39947</v>
      </c>
      <c r="C16098" s="1" t="s">
        <v>6</v>
      </c>
      <c r="D16098" s="1" t="s">
        <v>39508</v>
      </c>
    </row>
    <row r="16099" spans="1:4" x14ac:dyDescent="0.25">
      <c r="A16099" s="1" t="s">
        <v>39948</v>
      </c>
      <c r="B16099" s="1" t="s">
        <v>39949</v>
      </c>
      <c r="C16099" s="1" t="s">
        <v>6</v>
      </c>
      <c r="D16099" s="1" t="s">
        <v>39511</v>
      </c>
    </row>
    <row r="16100" spans="1:4" x14ac:dyDescent="0.25">
      <c r="A16100" s="1" t="s">
        <v>39950</v>
      </c>
      <c r="B16100" s="1" t="s">
        <v>39951</v>
      </c>
      <c r="C16100" s="1" t="s">
        <v>6</v>
      </c>
      <c r="D16100" s="1" t="s">
        <v>39538</v>
      </c>
    </row>
    <row r="16101" spans="1:4" x14ac:dyDescent="0.25">
      <c r="A16101" s="1" t="s">
        <v>39952</v>
      </c>
      <c r="B16101" s="1" t="s">
        <v>39953</v>
      </c>
      <c r="C16101" s="1" t="s">
        <v>6</v>
      </c>
      <c r="D16101" s="1" t="s">
        <v>39516</v>
      </c>
    </row>
    <row r="16102" spans="1:4" x14ac:dyDescent="0.25">
      <c r="A16102" s="1" t="s">
        <v>39954</v>
      </c>
      <c r="B16102" s="1" t="s">
        <v>39955</v>
      </c>
      <c r="C16102" s="1" t="s">
        <v>6</v>
      </c>
      <c r="D16102" s="1" t="s">
        <v>39578</v>
      </c>
    </row>
    <row r="16103" spans="1:4" x14ac:dyDescent="0.25">
      <c r="A16103" s="1" t="s">
        <v>39956</v>
      </c>
      <c r="B16103" s="1" t="s">
        <v>39957</v>
      </c>
      <c r="C16103" s="1" t="s">
        <v>6</v>
      </c>
      <c r="D16103" s="1" t="s">
        <v>39044</v>
      </c>
    </row>
    <row r="16104" spans="1:4" x14ac:dyDescent="0.25">
      <c r="A16104" s="1" t="s">
        <v>39958</v>
      </c>
      <c r="B16104" s="1" t="s">
        <v>39959</v>
      </c>
      <c r="C16104" s="1" t="s">
        <v>6</v>
      </c>
      <c r="D16104" s="1" t="s">
        <v>39609</v>
      </c>
    </row>
    <row r="16105" spans="1:4" x14ac:dyDescent="0.25">
      <c r="A16105" s="1" t="s">
        <v>39960</v>
      </c>
      <c r="B16105" s="1" t="s">
        <v>39961</v>
      </c>
      <c r="C16105" s="1" t="s">
        <v>6</v>
      </c>
      <c r="D16105" s="1" t="s">
        <v>38838</v>
      </c>
    </row>
    <row r="16106" spans="1:4" x14ac:dyDescent="0.25">
      <c r="A16106" s="1" t="s">
        <v>39962</v>
      </c>
      <c r="B16106" s="1" t="s">
        <v>39963</v>
      </c>
      <c r="C16106" s="1" t="s">
        <v>6</v>
      </c>
      <c r="D16106" s="1" t="s">
        <v>39369</v>
      </c>
    </row>
    <row r="16107" spans="1:4" x14ac:dyDescent="0.25">
      <c r="A16107" s="1" t="s">
        <v>39964</v>
      </c>
      <c r="B16107" s="1" t="s">
        <v>39965</v>
      </c>
      <c r="C16107" s="1" t="s">
        <v>6</v>
      </c>
      <c r="D16107" s="1" t="s">
        <v>39263</v>
      </c>
    </row>
    <row r="16108" spans="1:4" x14ac:dyDescent="0.25">
      <c r="A16108" s="1" t="s">
        <v>39966</v>
      </c>
      <c r="B16108" s="1" t="s">
        <v>39967</v>
      </c>
      <c r="C16108" s="1" t="s">
        <v>6</v>
      </c>
      <c r="D16108" s="1" t="s">
        <v>38507</v>
      </c>
    </row>
    <row r="16109" spans="1:4" x14ac:dyDescent="0.25">
      <c r="A16109" s="1" t="s">
        <v>39968</v>
      </c>
      <c r="B16109" s="1" t="s">
        <v>39969</v>
      </c>
      <c r="C16109" s="1" t="s">
        <v>6</v>
      </c>
      <c r="D16109" s="1" t="s">
        <v>39893</v>
      </c>
    </row>
    <row r="16110" spans="1:4" x14ac:dyDescent="0.25">
      <c r="A16110" s="1" t="s">
        <v>39970</v>
      </c>
      <c r="B16110" s="1" t="s">
        <v>39971</v>
      </c>
      <c r="C16110" s="1" t="s">
        <v>6</v>
      </c>
      <c r="D16110" s="1" t="s">
        <v>39508</v>
      </c>
    </row>
    <row r="16111" spans="1:4" x14ac:dyDescent="0.25">
      <c r="A16111" s="1" t="s">
        <v>39972</v>
      </c>
      <c r="B16111" s="1" t="s">
        <v>39973</v>
      </c>
      <c r="C16111" s="1" t="s">
        <v>6</v>
      </c>
      <c r="D16111" s="1" t="s">
        <v>39735</v>
      </c>
    </row>
    <row r="16112" spans="1:4" x14ac:dyDescent="0.25">
      <c r="A16112" s="1" t="s">
        <v>39974</v>
      </c>
      <c r="B16112" s="1" t="s">
        <v>39975</v>
      </c>
      <c r="C16112" s="1" t="s">
        <v>6</v>
      </c>
      <c r="D16112" s="1" t="s">
        <v>39538</v>
      </c>
    </row>
    <row r="16113" spans="1:4" x14ac:dyDescent="0.25">
      <c r="A16113" s="1" t="s">
        <v>39976</v>
      </c>
      <c r="B16113" s="1" t="s">
        <v>39977</v>
      </c>
      <c r="C16113" s="1" t="s">
        <v>6</v>
      </c>
      <c r="D16113" s="1" t="s">
        <v>39516</v>
      </c>
    </row>
    <row r="16114" spans="1:4" x14ac:dyDescent="0.25">
      <c r="A16114" s="1" t="s">
        <v>39978</v>
      </c>
      <c r="B16114" s="1" t="s">
        <v>39979</v>
      </c>
      <c r="C16114" s="1" t="s">
        <v>6</v>
      </c>
      <c r="D16114" s="1" t="s">
        <v>39044</v>
      </c>
    </row>
    <row r="16115" spans="1:4" x14ac:dyDescent="0.25">
      <c r="A16115" s="1" t="s">
        <v>39980</v>
      </c>
      <c r="B16115" s="1" t="s">
        <v>39981</v>
      </c>
      <c r="C16115" s="1" t="s">
        <v>6</v>
      </c>
      <c r="D16115" s="1" t="s">
        <v>38838</v>
      </c>
    </row>
    <row r="16116" spans="1:4" x14ac:dyDescent="0.25">
      <c r="A16116" s="1" t="s">
        <v>39982</v>
      </c>
      <c r="B16116" s="1" t="s">
        <v>39983</v>
      </c>
      <c r="C16116" s="1" t="s">
        <v>6</v>
      </c>
      <c r="D16116" s="1" t="s">
        <v>39012</v>
      </c>
    </row>
    <row r="16117" spans="1:4" x14ac:dyDescent="0.25">
      <c r="A16117" s="1" t="s">
        <v>39984</v>
      </c>
      <c r="B16117" s="1" t="s">
        <v>39985</v>
      </c>
      <c r="C16117" s="1" t="s">
        <v>6</v>
      </c>
      <c r="D16117" s="1" t="s">
        <v>39516</v>
      </c>
    </row>
    <row r="16118" spans="1:4" x14ac:dyDescent="0.25">
      <c r="A16118" s="1" t="s">
        <v>39986</v>
      </c>
      <c r="B16118" s="1" t="s">
        <v>39987</v>
      </c>
      <c r="C16118" s="1" t="s">
        <v>6</v>
      </c>
      <c r="D16118" s="1" t="s">
        <v>39609</v>
      </c>
    </row>
    <row r="16119" spans="1:4" x14ac:dyDescent="0.25">
      <c r="A16119" s="1" t="s">
        <v>39988</v>
      </c>
      <c r="B16119" s="1" t="s">
        <v>39989</v>
      </c>
      <c r="C16119" s="1" t="s">
        <v>6</v>
      </c>
      <c r="D16119" s="1" t="s">
        <v>10</v>
      </c>
    </row>
    <row r="16120" spans="1:4" x14ac:dyDescent="0.25">
      <c r="A16120" s="1" t="s">
        <v>39990</v>
      </c>
      <c r="B16120" s="1" t="s">
        <v>39991</v>
      </c>
      <c r="C16120" s="1" t="s">
        <v>6</v>
      </c>
      <c r="D16120" s="1" t="s">
        <v>39494</v>
      </c>
    </row>
    <row r="16121" spans="1:4" x14ac:dyDescent="0.25">
      <c r="A16121" s="1" t="s">
        <v>39992</v>
      </c>
      <c r="B16121" s="1" t="s">
        <v>39993</v>
      </c>
      <c r="C16121" s="1" t="s">
        <v>6</v>
      </c>
      <c r="D16121" s="1" t="s">
        <v>39893</v>
      </c>
    </row>
    <row r="16122" spans="1:4" x14ac:dyDescent="0.25">
      <c r="A16122" s="1" t="s">
        <v>39994</v>
      </c>
      <c r="B16122" s="1" t="s">
        <v>39995</v>
      </c>
      <c r="C16122" s="1" t="s">
        <v>6</v>
      </c>
      <c r="D16122" s="1" t="s">
        <v>39735</v>
      </c>
    </row>
    <row r="16123" spans="1:4" x14ac:dyDescent="0.25">
      <c r="A16123" s="1" t="s">
        <v>39996</v>
      </c>
      <c r="B16123" s="1" t="s">
        <v>39997</v>
      </c>
      <c r="C16123" s="1" t="s">
        <v>6</v>
      </c>
      <c r="D16123" s="1" t="s">
        <v>39998</v>
      </c>
    </row>
    <row r="16124" spans="1:4" x14ac:dyDescent="0.25">
      <c r="A16124" s="1" t="s">
        <v>39999</v>
      </c>
      <c r="B16124" s="1" t="s">
        <v>40000</v>
      </c>
      <c r="C16124" s="1" t="s">
        <v>6</v>
      </c>
      <c r="D16124" s="1" t="s">
        <v>39998</v>
      </c>
    </row>
    <row r="16125" spans="1:4" x14ac:dyDescent="0.25">
      <c r="A16125" s="1" t="s">
        <v>40001</v>
      </c>
      <c r="B16125" s="1" t="s">
        <v>40002</v>
      </c>
      <c r="C16125" s="1" t="s">
        <v>6</v>
      </c>
      <c r="D16125" s="1" t="s">
        <v>39796</v>
      </c>
    </row>
    <row r="16126" spans="1:4" x14ac:dyDescent="0.25">
      <c r="A16126" s="1" t="s">
        <v>40003</v>
      </c>
      <c r="B16126" s="1" t="s">
        <v>40004</v>
      </c>
      <c r="C16126" s="1" t="s">
        <v>6</v>
      </c>
      <c r="D16126" s="1" t="s">
        <v>24015</v>
      </c>
    </row>
    <row r="16127" spans="1:4" x14ac:dyDescent="0.25">
      <c r="A16127" s="1" t="s">
        <v>40005</v>
      </c>
      <c r="B16127" s="1" t="s">
        <v>40006</v>
      </c>
      <c r="C16127" s="1" t="s">
        <v>6</v>
      </c>
      <c r="D16127" s="1" t="s">
        <v>38789</v>
      </c>
    </row>
    <row r="16128" spans="1:4" x14ac:dyDescent="0.25">
      <c r="A16128" s="1" t="s">
        <v>40007</v>
      </c>
      <c r="B16128" s="1" t="s">
        <v>40008</v>
      </c>
      <c r="C16128" s="1" t="s">
        <v>6</v>
      </c>
      <c r="D16128" s="1" t="s">
        <v>39654</v>
      </c>
    </row>
    <row r="16129" spans="1:4" x14ac:dyDescent="0.25">
      <c r="A16129" s="1" t="s">
        <v>40009</v>
      </c>
      <c r="B16129" s="1" t="s">
        <v>40010</v>
      </c>
      <c r="C16129" s="1" t="s">
        <v>6</v>
      </c>
      <c r="D16129" s="1" t="s">
        <v>38513</v>
      </c>
    </row>
    <row r="16130" spans="1:4" x14ac:dyDescent="0.25">
      <c r="A16130" s="1" t="s">
        <v>40011</v>
      </c>
      <c r="B16130" s="1" t="s">
        <v>40012</v>
      </c>
      <c r="C16130" s="1" t="s">
        <v>6</v>
      </c>
      <c r="D16130" s="1" t="s">
        <v>39211</v>
      </c>
    </row>
    <row r="16131" spans="1:4" x14ac:dyDescent="0.25">
      <c r="A16131" s="1" t="s">
        <v>40013</v>
      </c>
      <c r="B16131" s="1" t="s">
        <v>40014</v>
      </c>
      <c r="C16131" s="1" t="s">
        <v>6</v>
      </c>
      <c r="D16131" s="1" t="s">
        <v>38792</v>
      </c>
    </row>
    <row r="16132" spans="1:4" x14ac:dyDescent="0.25">
      <c r="A16132" s="1" t="s">
        <v>40015</v>
      </c>
      <c r="B16132" s="1" t="s">
        <v>40016</v>
      </c>
      <c r="C16132" s="1" t="s">
        <v>6</v>
      </c>
      <c r="D16132" s="1" t="s">
        <v>39735</v>
      </c>
    </row>
    <row r="16133" spans="1:4" x14ac:dyDescent="0.25">
      <c r="A16133" s="1" t="s">
        <v>40017</v>
      </c>
      <c r="B16133" s="1" t="s">
        <v>40018</v>
      </c>
      <c r="C16133" s="1" t="s">
        <v>6</v>
      </c>
      <c r="D16133" s="1" t="s">
        <v>40019</v>
      </c>
    </row>
    <row r="16134" spans="1:4" x14ac:dyDescent="0.25">
      <c r="A16134" s="1" t="s">
        <v>40020</v>
      </c>
      <c r="B16134" s="1" t="s">
        <v>40021</v>
      </c>
      <c r="C16134" s="1" t="s">
        <v>6</v>
      </c>
      <c r="D16134" s="1" t="s">
        <v>40022</v>
      </c>
    </row>
    <row r="16135" spans="1:4" x14ac:dyDescent="0.25">
      <c r="A16135" s="1" t="s">
        <v>40023</v>
      </c>
      <c r="B16135" s="1" t="s">
        <v>40024</v>
      </c>
      <c r="C16135" s="1" t="s">
        <v>6</v>
      </c>
      <c r="D16135" s="1" t="s">
        <v>39752</v>
      </c>
    </row>
    <row r="16136" spans="1:4" x14ac:dyDescent="0.25">
      <c r="A16136" s="1" t="s">
        <v>40025</v>
      </c>
      <c r="B16136" s="1" t="s">
        <v>40026</v>
      </c>
      <c r="C16136" s="1" t="s">
        <v>6</v>
      </c>
      <c r="D16136" s="1" t="s">
        <v>40027</v>
      </c>
    </row>
    <row r="16137" spans="1:4" x14ac:dyDescent="0.25">
      <c r="A16137" s="1" t="s">
        <v>40028</v>
      </c>
      <c r="B16137" s="1" t="s">
        <v>40029</v>
      </c>
      <c r="C16137" s="1" t="s">
        <v>6</v>
      </c>
      <c r="D16137" s="1" t="s">
        <v>38589</v>
      </c>
    </row>
    <row r="16138" spans="1:4" x14ac:dyDescent="0.25">
      <c r="A16138" s="1" t="s">
        <v>40030</v>
      </c>
      <c r="B16138" s="1" t="s">
        <v>40031</v>
      </c>
      <c r="C16138" s="1" t="s">
        <v>6</v>
      </c>
      <c r="D16138" s="1" t="s">
        <v>38589</v>
      </c>
    </row>
    <row r="16139" spans="1:4" x14ac:dyDescent="0.25">
      <c r="A16139" s="1" t="s">
        <v>40032</v>
      </c>
      <c r="B16139" s="1" t="s">
        <v>40033</v>
      </c>
      <c r="C16139" s="1" t="s">
        <v>6</v>
      </c>
      <c r="D16139" s="1" t="s">
        <v>38589</v>
      </c>
    </row>
    <row r="16140" spans="1:4" x14ac:dyDescent="0.25">
      <c r="A16140" s="1" t="s">
        <v>40034</v>
      </c>
      <c r="B16140" s="1" t="s">
        <v>40035</v>
      </c>
      <c r="C16140" s="1" t="s">
        <v>6</v>
      </c>
      <c r="D16140" s="1" t="s">
        <v>38589</v>
      </c>
    </row>
    <row r="16141" spans="1:4" x14ac:dyDescent="0.25">
      <c r="A16141" s="1" t="s">
        <v>40036</v>
      </c>
      <c r="B16141" s="1" t="s">
        <v>40037</v>
      </c>
      <c r="C16141" s="1" t="s">
        <v>6</v>
      </c>
      <c r="D16141" s="1" t="s">
        <v>38589</v>
      </c>
    </row>
    <row r="16142" spans="1:4" x14ac:dyDescent="0.25">
      <c r="A16142" s="1" t="s">
        <v>40038</v>
      </c>
      <c r="B16142" s="1" t="s">
        <v>40039</v>
      </c>
      <c r="C16142" s="1" t="s">
        <v>6</v>
      </c>
      <c r="D16142" s="1" t="s">
        <v>38589</v>
      </c>
    </row>
    <row r="16143" spans="1:4" x14ac:dyDescent="0.25">
      <c r="A16143" s="1" t="s">
        <v>40040</v>
      </c>
      <c r="B16143" s="1" t="s">
        <v>40041</v>
      </c>
      <c r="C16143" s="1" t="s">
        <v>6</v>
      </c>
      <c r="D16143" s="1" t="s">
        <v>40042</v>
      </c>
    </row>
    <row r="16144" spans="1:4" x14ac:dyDescent="0.25">
      <c r="A16144" s="1" t="s">
        <v>40043</v>
      </c>
      <c r="B16144" s="1" t="s">
        <v>40044</v>
      </c>
      <c r="C16144" s="1" t="s">
        <v>6</v>
      </c>
      <c r="D16144" s="1" t="s">
        <v>39758</v>
      </c>
    </row>
    <row r="16145" spans="1:4" x14ac:dyDescent="0.25">
      <c r="A16145" s="1" t="s">
        <v>40045</v>
      </c>
      <c r="B16145" s="1" t="s">
        <v>40046</v>
      </c>
      <c r="C16145" s="1" t="s">
        <v>6</v>
      </c>
      <c r="D16145" s="1" t="s">
        <v>40047</v>
      </c>
    </row>
    <row r="16146" spans="1:4" x14ac:dyDescent="0.25">
      <c r="A16146" s="1" t="s">
        <v>40048</v>
      </c>
      <c r="B16146" s="1" t="s">
        <v>40049</v>
      </c>
      <c r="C16146" s="1" t="s">
        <v>6</v>
      </c>
      <c r="D16146" s="1" t="s">
        <v>40050</v>
      </c>
    </row>
    <row r="16147" spans="1:4" x14ac:dyDescent="0.25">
      <c r="A16147" s="1" t="s">
        <v>40051</v>
      </c>
      <c r="B16147" s="1" t="s">
        <v>40052</v>
      </c>
      <c r="C16147" s="1" t="s">
        <v>6</v>
      </c>
      <c r="D16147" s="1" t="s">
        <v>40053</v>
      </c>
    </row>
    <row r="16148" spans="1:4" x14ac:dyDescent="0.25">
      <c r="A16148" s="1" t="s">
        <v>40054</v>
      </c>
      <c r="B16148" s="1" t="s">
        <v>40055</v>
      </c>
      <c r="C16148" s="1" t="s">
        <v>6</v>
      </c>
      <c r="D16148" s="1" t="s">
        <v>39234</v>
      </c>
    </row>
    <row r="16149" spans="1:4" x14ac:dyDescent="0.25">
      <c r="A16149" s="1" t="s">
        <v>40056</v>
      </c>
      <c r="B16149" s="1" t="s">
        <v>40057</v>
      </c>
      <c r="C16149" s="1" t="s">
        <v>6</v>
      </c>
      <c r="D16149" s="1" t="s">
        <v>40058</v>
      </c>
    </row>
    <row r="16150" spans="1:4" x14ac:dyDescent="0.25">
      <c r="A16150" s="1" t="s">
        <v>40059</v>
      </c>
      <c r="B16150" s="1" t="s">
        <v>40060</v>
      </c>
      <c r="C16150" s="1" t="s">
        <v>6</v>
      </c>
      <c r="D16150" s="1" t="s">
        <v>72</v>
      </c>
    </row>
    <row r="16151" spans="1:4" x14ac:dyDescent="0.25">
      <c r="A16151" s="1" t="s">
        <v>40061</v>
      </c>
      <c r="B16151" s="1" t="s">
        <v>40062</v>
      </c>
      <c r="C16151" s="1" t="s">
        <v>6</v>
      </c>
      <c r="D16151" s="1" t="s">
        <v>72</v>
      </c>
    </row>
    <row r="16152" spans="1:4" x14ac:dyDescent="0.25">
      <c r="A16152" s="1" t="s">
        <v>40063</v>
      </c>
      <c r="B16152" s="1" t="s">
        <v>40064</v>
      </c>
      <c r="C16152" s="1" t="s">
        <v>6</v>
      </c>
      <c r="D16152" s="1" t="s">
        <v>40065</v>
      </c>
    </row>
    <row r="16153" spans="1:4" x14ac:dyDescent="0.25">
      <c r="A16153" s="1" t="s">
        <v>40066</v>
      </c>
      <c r="B16153" s="1" t="s">
        <v>40067</v>
      </c>
      <c r="C16153" s="1" t="s">
        <v>6</v>
      </c>
      <c r="D16153" s="1" t="s">
        <v>39291</v>
      </c>
    </row>
    <row r="16154" spans="1:4" x14ac:dyDescent="0.25">
      <c r="A16154" s="1" t="s">
        <v>40068</v>
      </c>
      <c r="B16154" s="1" t="s">
        <v>40069</v>
      </c>
      <c r="C16154" s="1" t="s">
        <v>6</v>
      </c>
      <c r="D16154" s="1" t="s">
        <v>40070</v>
      </c>
    </row>
    <row r="16155" spans="1:4" x14ac:dyDescent="0.25">
      <c r="A16155" s="1" t="s">
        <v>40071</v>
      </c>
      <c r="B16155" s="1" t="s">
        <v>40072</v>
      </c>
      <c r="C16155" s="1" t="s">
        <v>6</v>
      </c>
      <c r="D16155" s="1" t="s">
        <v>40073</v>
      </c>
    </row>
    <row r="16156" spans="1:4" x14ac:dyDescent="0.25">
      <c r="A16156" s="1" t="s">
        <v>40074</v>
      </c>
      <c r="B16156" s="1" t="s">
        <v>40075</v>
      </c>
      <c r="C16156" s="1" t="s">
        <v>6</v>
      </c>
      <c r="D16156" s="1" t="s">
        <v>40076</v>
      </c>
    </row>
    <row r="16157" spans="1:4" x14ac:dyDescent="0.25">
      <c r="A16157" s="1" t="s">
        <v>40077</v>
      </c>
      <c r="B16157" s="1" t="s">
        <v>40078</v>
      </c>
      <c r="C16157" s="1" t="s">
        <v>6</v>
      </c>
      <c r="D16157" s="1" t="s">
        <v>39140</v>
      </c>
    </row>
    <row r="16158" spans="1:4" x14ac:dyDescent="0.25">
      <c r="A16158" s="1" t="s">
        <v>40079</v>
      </c>
      <c r="B16158" s="1" t="s">
        <v>40080</v>
      </c>
      <c r="C16158" s="1" t="s">
        <v>6</v>
      </c>
      <c r="D16158" s="1" t="s">
        <v>39140</v>
      </c>
    </row>
    <row r="16159" spans="1:4" x14ac:dyDescent="0.25">
      <c r="A16159" s="1" t="s">
        <v>40081</v>
      </c>
      <c r="B16159" s="1" t="s">
        <v>40082</v>
      </c>
      <c r="C16159" s="1" t="s">
        <v>6</v>
      </c>
      <c r="D16159" s="1" t="s">
        <v>39140</v>
      </c>
    </row>
    <row r="16160" spans="1:4" x14ac:dyDescent="0.25">
      <c r="A16160" s="1" t="s">
        <v>40083</v>
      </c>
      <c r="B16160" s="1" t="s">
        <v>40084</v>
      </c>
      <c r="C16160" s="1" t="s">
        <v>6</v>
      </c>
      <c r="D16160" s="1" t="s">
        <v>40085</v>
      </c>
    </row>
    <row r="16161" spans="1:4" x14ac:dyDescent="0.25">
      <c r="A16161" s="1" t="s">
        <v>40086</v>
      </c>
      <c r="B16161" s="1" t="s">
        <v>40087</v>
      </c>
      <c r="C16161" s="1" t="s">
        <v>6</v>
      </c>
      <c r="D16161" s="1" t="s">
        <v>40088</v>
      </c>
    </row>
    <row r="16162" spans="1:4" x14ac:dyDescent="0.25">
      <c r="A16162" s="1" t="s">
        <v>40089</v>
      </c>
      <c r="B16162" s="1" t="s">
        <v>40090</v>
      </c>
      <c r="C16162" s="1" t="s">
        <v>6</v>
      </c>
      <c r="D16162" s="1" t="s">
        <v>40073</v>
      </c>
    </row>
    <row r="16163" spans="1:4" x14ac:dyDescent="0.25">
      <c r="A16163" s="1" t="s">
        <v>40091</v>
      </c>
      <c r="B16163" s="1" t="s">
        <v>40092</v>
      </c>
      <c r="C16163" s="1" t="s">
        <v>6</v>
      </c>
      <c r="D16163" s="1" t="s">
        <v>40093</v>
      </c>
    </row>
    <row r="16164" spans="1:4" x14ac:dyDescent="0.25">
      <c r="A16164" s="1" t="s">
        <v>40094</v>
      </c>
      <c r="B16164" s="1" t="s">
        <v>40095</v>
      </c>
      <c r="C16164" s="1" t="s">
        <v>6</v>
      </c>
      <c r="D16164" s="1" t="s">
        <v>8239</v>
      </c>
    </row>
    <row r="16165" spans="1:4" x14ac:dyDescent="0.25">
      <c r="A16165" s="1" t="s">
        <v>40096</v>
      </c>
      <c r="B16165" s="1" t="s">
        <v>40097</v>
      </c>
      <c r="C16165" s="1" t="s">
        <v>6</v>
      </c>
      <c r="D16165" s="1" t="s">
        <v>40098</v>
      </c>
    </row>
    <row r="16166" spans="1:4" x14ac:dyDescent="0.25">
      <c r="A16166" s="1" t="s">
        <v>40099</v>
      </c>
      <c r="B16166" s="1" t="s">
        <v>40100</v>
      </c>
      <c r="C16166" s="1" t="s">
        <v>6</v>
      </c>
      <c r="D16166" s="1" t="s">
        <v>40101</v>
      </c>
    </row>
    <row r="16167" spans="1:4" x14ac:dyDescent="0.25">
      <c r="A16167" s="1" t="s">
        <v>40102</v>
      </c>
      <c r="B16167" s="1" t="s">
        <v>40103</v>
      </c>
      <c r="C16167" s="1" t="s">
        <v>6</v>
      </c>
      <c r="D16167" s="1" t="s">
        <v>40104</v>
      </c>
    </row>
    <row r="16168" spans="1:4" x14ac:dyDescent="0.25">
      <c r="A16168" s="1" t="s">
        <v>40105</v>
      </c>
      <c r="B16168" s="1" t="s">
        <v>40106</v>
      </c>
      <c r="C16168" s="1" t="s">
        <v>6</v>
      </c>
      <c r="D16168" s="1" t="s">
        <v>40073</v>
      </c>
    </row>
    <row r="16169" spans="1:4" x14ac:dyDescent="0.25">
      <c r="A16169" s="1" t="s">
        <v>40107</v>
      </c>
      <c r="B16169" s="1" t="s">
        <v>40108</v>
      </c>
      <c r="C16169" s="1" t="s">
        <v>6</v>
      </c>
      <c r="D16169" s="1" t="s">
        <v>40109</v>
      </c>
    </row>
    <row r="16170" spans="1:4" x14ac:dyDescent="0.25">
      <c r="A16170" s="1" t="s">
        <v>40110</v>
      </c>
      <c r="B16170" s="1" t="s">
        <v>40111</v>
      </c>
      <c r="C16170" s="1" t="s">
        <v>6</v>
      </c>
      <c r="D16170" s="1" t="s">
        <v>40112</v>
      </c>
    </row>
    <row r="16171" spans="1:4" x14ac:dyDescent="0.25">
      <c r="A16171" s="1" t="s">
        <v>40113</v>
      </c>
      <c r="B16171" s="1" t="s">
        <v>40114</v>
      </c>
      <c r="C16171" s="1" t="s">
        <v>6</v>
      </c>
      <c r="D16171" s="1" t="s">
        <v>40115</v>
      </c>
    </row>
    <row r="16172" spans="1:4" x14ac:dyDescent="0.25">
      <c r="A16172" s="1" t="s">
        <v>40116</v>
      </c>
      <c r="B16172" s="1" t="s">
        <v>40117</v>
      </c>
      <c r="C16172" s="1" t="s">
        <v>6</v>
      </c>
      <c r="D16172" s="1" t="s">
        <v>40118</v>
      </c>
    </row>
    <row r="16173" spans="1:4" x14ac:dyDescent="0.25">
      <c r="A16173" s="1" t="s">
        <v>40119</v>
      </c>
      <c r="B16173" s="1" t="s">
        <v>40120</v>
      </c>
      <c r="C16173" s="1" t="s">
        <v>6</v>
      </c>
      <c r="D16173" s="1" t="s">
        <v>40121</v>
      </c>
    </row>
    <row r="16174" spans="1:4" x14ac:dyDescent="0.25">
      <c r="A16174" s="1" t="s">
        <v>40122</v>
      </c>
      <c r="B16174" s="1" t="s">
        <v>40123</v>
      </c>
      <c r="C16174" s="1" t="s">
        <v>6</v>
      </c>
      <c r="D16174" s="1" t="s">
        <v>40124</v>
      </c>
    </row>
    <row r="16175" spans="1:4" x14ac:dyDescent="0.25">
      <c r="A16175" s="1" t="s">
        <v>40125</v>
      </c>
      <c r="B16175" s="1" t="s">
        <v>40126</v>
      </c>
      <c r="C16175" s="1" t="s">
        <v>6</v>
      </c>
      <c r="D16175" s="1" t="s">
        <v>40124</v>
      </c>
    </row>
    <row r="16176" spans="1:4" x14ac:dyDescent="0.25">
      <c r="A16176" s="1" t="s">
        <v>40127</v>
      </c>
      <c r="B16176" s="1" t="s">
        <v>40128</v>
      </c>
      <c r="C16176" s="1" t="s">
        <v>6</v>
      </c>
      <c r="D16176" s="1" t="s">
        <v>40129</v>
      </c>
    </row>
    <row r="16177" spans="1:4" x14ac:dyDescent="0.25">
      <c r="A16177" s="1" t="s">
        <v>40130</v>
      </c>
      <c r="B16177" s="1" t="s">
        <v>40131</v>
      </c>
      <c r="C16177" s="1" t="s">
        <v>6</v>
      </c>
      <c r="D16177" s="1" t="s">
        <v>39201</v>
      </c>
    </row>
    <row r="16178" spans="1:4" x14ac:dyDescent="0.25">
      <c r="A16178" s="1" t="s">
        <v>40132</v>
      </c>
      <c r="B16178" s="1" t="s">
        <v>40133</v>
      </c>
      <c r="C16178" s="1" t="s">
        <v>6</v>
      </c>
      <c r="D16178" s="1" t="s">
        <v>40134</v>
      </c>
    </row>
    <row r="16179" spans="1:4" x14ac:dyDescent="0.25">
      <c r="A16179" s="1" t="s">
        <v>40135</v>
      </c>
      <c r="B16179" s="1" t="s">
        <v>40136</v>
      </c>
      <c r="C16179" s="1" t="s">
        <v>6</v>
      </c>
      <c r="D16179" s="1" t="s">
        <v>40137</v>
      </c>
    </row>
    <row r="16180" spans="1:4" x14ac:dyDescent="0.25">
      <c r="A16180" s="1" t="s">
        <v>40138</v>
      </c>
      <c r="B16180" s="1" t="s">
        <v>40139</v>
      </c>
      <c r="C16180" s="1" t="s">
        <v>6</v>
      </c>
      <c r="D16180" s="1" t="s">
        <v>40022</v>
      </c>
    </row>
    <row r="16181" spans="1:4" x14ac:dyDescent="0.25">
      <c r="A16181" s="1" t="s">
        <v>40140</v>
      </c>
      <c r="B16181" s="1" t="s">
        <v>40141</v>
      </c>
      <c r="C16181" s="1" t="s">
        <v>6</v>
      </c>
      <c r="D16181" s="1" t="s">
        <v>40142</v>
      </c>
    </row>
    <row r="16182" spans="1:4" x14ac:dyDescent="0.25">
      <c r="A16182" s="1" t="s">
        <v>40143</v>
      </c>
      <c r="B16182" s="1" t="s">
        <v>40144</v>
      </c>
      <c r="C16182" s="1" t="s">
        <v>6</v>
      </c>
      <c r="D16182" s="1" t="s">
        <v>40145</v>
      </c>
    </row>
    <row r="16183" spans="1:4" x14ac:dyDescent="0.25">
      <c r="A16183" s="1" t="s">
        <v>40146</v>
      </c>
      <c r="B16183" s="1" t="s">
        <v>40147</v>
      </c>
      <c r="C16183" s="1" t="s">
        <v>6</v>
      </c>
      <c r="D16183" s="1" t="s">
        <v>40148</v>
      </c>
    </row>
    <row r="16184" spans="1:4" x14ac:dyDescent="0.25">
      <c r="A16184" s="1" t="s">
        <v>40149</v>
      </c>
      <c r="B16184" s="1" t="s">
        <v>40150</v>
      </c>
      <c r="C16184" s="1" t="s">
        <v>6</v>
      </c>
      <c r="D16184" s="1" t="s">
        <v>40151</v>
      </c>
    </row>
    <row r="16185" spans="1:4" x14ac:dyDescent="0.25">
      <c r="A16185" s="1" t="s">
        <v>40152</v>
      </c>
      <c r="B16185" s="1" t="s">
        <v>40153</v>
      </c>
      <c r="C16185" s="1" t="s">
        <v>6</v>
      </c>
      <c r="D16185" s="1" t="s">
        <v>40154</v>
      </c>
    </row>
    <row r="16186" spans="1:4" x14ac:dyDescent="0.25">
      <c r="A16186" s="1" t="s">
        <v>40155</v>
      </c>
      <c r="B16186" s="1" t="s">
        <v>40156</v>
      </c>
      <c r="C16186" s="1" t="s">
        <v>6</v>
      </c>
      <c r="D16186" s="1" t="s">
        <v>40157</v>
      </c>
    </row>
    <row r="16187" spans="1:4" x14ac:dyDescent="0.25">
      <c r="A16187" s="1" t="s">
        <v>40158</v>
      </c>
      <c r="B16187" s="1" t="s">
        <v>40159</v>
      </c>
      <c r="C16187" s="1" t="s">
        <v>6</v>
      </c>
      <c r="D16187" s="1" t="s">
        <v>40160</v>
      </c>
    </row>
    <row r="16188" spans="1:4" x14ac:dyDescent="0.25">
      <c r="A16188" s="1" t="s">
        <v>40161</v>
      </c>
      <c r="B16188" s="1" t="s">
        <v>40162</v>
      </c>
      <c r="C16188" s="1" t="s">
        <v>6</v>
      </c>
      <c r="D16188" s="1" t="s">
        <v>40163</v>
      </c>
    </row>
    <row r="16189" spans="1:4" x14ac:dyDescent="0.25">
      <c r="A16189" s="1" t="s">
        <v>40164</v>
      </c>
      <c r="B16189" s="1" t="s">
        <v>40165</v>
      </c>
      <c r="C16189" s="1" t="s">
        <v>6</v>
      </c>
      <c r="D16189" s="1" t="s">
        <v>40166</v>
      </c>
    </row>
    <row r="16190" spans="1:4" x14ac:dyDescent="0.25">
      <c r="A16190" s="1" t="s">
        <v>40167</v>
      </c>
      <c r="B16190" s="1" t="s">
        <v>40168</v>
      </c>
      <c r="C16190" s="1" t="s">
        <v>6</v>
      </c>
      <c r="D16190" s="1" t="s">
        <v>40169</v>
      </c>
    </row>
    <row r="16191" spans="1:4" x14ac:dyDescent="0.25">
      <c r="A16191" s="1" t="s">
        <v>40170</v>
      </c>
      <c r="B16191" s="1" t="s">
        <v>39151</v>
      </c>
      <c r="C16191" s="1" t="s">
        <v>6</v>
      </c>
      <c r="D16191" s="1" t="s">
        <v>40171</v>
      </c>
    </row>
    <row r="16192" spans="1:4" x14ac:dyDescent="0.25">
      <c r="A16192" s="1" t="s">
        <v>40172</v>
      </c>
      <c r="B16192" s="1" t="s">
        <v>40173</v>
      </c>
      <c r="C16192" s="1" t="s">
        <v>6</v>
      </c>
      <c r="D16192" s="1" t="s">
        <v>39211</v>
      </c>
    </row>
    <row r="16193" spans="1:4" x14ac:dyDescent="0.25">
      <c r="A16193" s="1" t="s">
        <v>40174</v>
      </c>
      <c r="B16193" s="1" t="s">
        <v>40175</v>
      </c>
      <c r="C16193" s="1" t="s">
        <v>6</v>
      </c>
      <c r="D16193" s="1" t="s">
        <v>40176</v>
      </c>
    </row>
    <row r="16194" spans="1:4" x14ac:dyDescent="0.25">
      <c r="A16194" s="1" t="s">
        <v>40177</v>
      </c>
      <c r="B16194" s="1" t="s">
        <v>39595</v>
      </c>
      <c r="C16194" s="1" t="s">
        <v>6</v>
      </c>
      <c r="D16194" s="1" t="s">
        <v>38540</v>
      </c>
    </row>
    <row r="16195" spans="1:4" x14ac:dyDescent="0.25">
      <c r="A16195" s="1" t="s">
        <v>40178</v>
      </c>
      <c r="B16195" s="1" t="s">
        <v>39635</v>
      </c>
      <c r="C16195" s="1" t="s">
        <v>6</v>
      </c>
      <c r="D16195" s="1" t="s">
        <v>39044</v>
      </c>
    </row>
    <row r="16196" spans="1:4" x14ac:dyDescent="0.25">
      <c r="A16196" s="1" t="s">
        <v>40179</v>
      </c>
      <c r="B16196" s="1" t="s">
        <v>39602</v>
      </c>
      <c r="C16196" s="1" t="s">
        <v>6</v>
      </c>
      <c r="D16196" s="1" t="s">
        <v>154</v>
      </c>
    </row>
    <row r="16197" spans="1:4" x14ac:dyDescent="0.25">
      <c r="A16197" s="1" t="s">
        <v>40180</v>
      </c>
      <c r="B16197" s="1" t="s">
        <v>39650</v>
      </c>
      <c r="C16197" s="1" t="s">
        <v>6</v>
      </c>
      <c r="D16197" s="1" t="s">
        <v>39651</v>
      </c>
    </row>
    <row r="16198" spans="1:4" x14ac:dyDescent="0.25">
      <c r="A16198" s="1" t="s">
        <v>40181</v>
      </c>
      <c r="B16198" s="1" t="s">
        <v>39626</v>
      </c>
      <c r="C16198" s="1" t="s">
        <v>6</v>
      </c>
      <c r="D16198" s="1" t="s">
        <v>39004</v>
      </c>
    </row>
    <row r="16199" spans="1:4" x14ac:dyDescent="0.25">
      <c r="A16199" s="1" t="s">
        <v>40182</v>
      </c>
      <c r="B16199" s="1" t="s">
        <v>40183</v>
      </c>
      <c r="C16199" s="1" t="s">
        <v>6</v>
      </c>
      <c r="D16199" s="1" t="s">
        <v>39214</v>
      </c>
    </row>
    <row r="16200" spans="1:4" x14ac:dyDescent="0.25">
      <c r="A16200" s="1" t="s">
        <v>40184</v>
      </c>
      <c r="B16200" s="1" t="s">
        <v>40185</v>
      </c>
      <c r="C16200" s="1" t="s">
        <v>6</v>
      </c>
      <c r="D16200" s="1" t="s">
        <v>40176</v>
      </c>
    </row>
    <row r="16201" spans="1:4" x14ac:dyDescent="0.25">
      <c r="A16201" s="1" t="s">
        <v>40186</v>
      </c>
      <c r="B16201" s="1" t="s">
        <v>40187</v>
      </c>
      <c r="C16201" s="1" t="s">
        <v>6</v>
      </c>
      <c r="D16201" s="1" t="s">
        <v>40188</v>
      </c>
    </row>
    <row r="16202" spans="1:4" x14ac:dyDescent="0.25">
      <c r="A16202" s="1" t="s">
        <v>40189</v>
      </c>
      <c r="B16202" s="1" t="s">
        <v>40190</v>
      </c>
      <c r="C16202" s="1" t="s">
        <v>6</v>
      </c>
      <c r="D16202" s="1" t="s">
        <v>40191</v>
      </c>
    </row>
    <row r="16203" spans="1:4" x14ac:dyDescent="0.25">
      <c r="A16203" s="1" t="s">
        <v>40192</v>
      </c>
      <c r="B16203" s="1" t="s">
        <v>40193</v>
      </c>
      <c r="C16203" s="1" t="s">
        <v>6</v>
      </c>
      <c r="D16203" s="1" t="s">
        <v>40194</v>
      </c>
    </row>
    <row r="16204" spans="1:4" x14ac:dyDescent="0.25">
      <c r="A16204" s="1" t="s">
        <v>40195</v>
      </c>
      <c r="B16204" s="1" t="s">
        <v>40196</v>
      </c>
      <c r="C16204" s="1" t="s">
        <v>6</v>
      </c>
      <c r="D16204" s="1" t="s">
        <v>40197</v>
      </c>
    </row>
    <row r="16205" spans="1:4" x14ac:dyDescent="0.25">
      <c r="A16205" s="1" t="s">
        <v>40198</v>
      </c>
      <c r="B16205" s="1" t="s">
        <v>40199</v>
      </c>
      <c r="C16205" s="1" t="s">
        <v>6</v>
      </c>
      <c r="D16205" s="1" t="s">
        <v>40200</v>
      </c>
    </row>
    <row r="16206" spans="1:4" x14ac:dyDescent="0.25">
      <c r="A16206" s="1" t="s">
        <v>40201</v>
      </c>
      <c r="B16206" s="1" t="s">
        <v>40202</v>
      </c>
      <c r="C16206" s="1" t="s">
        <v>6</v>
      </c>
      <c r="D16206" s="1" t="s">
        <v>40121</v>
      </c>
    </row>
    <row r="16207" spans="1:4" x14ac:dyDescent="0.25">
      <c r="A16207" s="1" t="s">
        <v>40203</v>
      </c>
      <c r="B16207" s="1" t="s">
        <v>40204</v>
      </c>
      <c r="C16207" s="1" t="s">
        <v>6</v>
      </c>
      <c r="D16207" s="1" t="s">
        <v>72</v>
      </c>
    </row>
    <row r="16208" spans="1:4" x14ac:dyDescent="0.25">
      <c r="A16208" s="1" t="s">
        <v>40205</v>
      </c>
      <c r="B16208" s="1" t="s">
        <v>40206</v>
      </c>
      <c r="C16208" s="1" t="s">
        <v>6</v>
      </c>
      <c r="D16208" s="1" t="s">
        <v>40207</v>
      </c>
    </row>
    <row r="16209" spans="1:4" x14ac:dyDescent="0.25">
      <c r="A16209" s="1" t="s">
        <v>40208</v>
      </c>
      <c r="B16209" s="1" t="s">
        <v>40209</v>
      </c>
      <c r="C16209" s="1" t="s">
        <v>6</v>
      </c>
      <c r="D16209" s="1" t="s">
        <v>40207</v>
      </c>
    </row>
    <row r="16210" spans="1:4" x14ac:dyDescent="0.25">
      <c r="A16210" s="1" t="s">
        <v>40210</v>
      </c>
      <c r="B16210" s="1" t="s">
        <v>40211</v>
      </c>
      <c r="C16210" s="1" t="s">
        <v>6</v>
      </c>
      <c r="D16210" s="1" t="s">
        <v>40085</v>
      </c>
    </row>
    <row r="16211" spans="1:4" x14ac:dyDescent="0.25">
      <c r="A16211" s="1" t="s">
        <v>40212</v>
      </c>
      <c r="B16211" s="1" t="s">
        <v>40213</v>
      </c>
      <c r="C16211" s="1" t="s">
        <v>6</v>
      </c>
      <c r="D16211" s="1" t="s">
        <v>34629</v>
      </c>
    </row>
    <row r="16212" spans="1:4" x14ac:dyDescent="0.25">
      <c r="A16212" s="1" t="s">
        <v>40214</v>
      </c>
      <c r="B16212" s="1" t="s">
        <v>40215</v>
      </c>
      <c r="C16212" s="1" t="s">
        <v>6</v>
      </c>
      <c r="D16212" s="1" t="s">
        <v>39128</v>
      </c>
    </row>
    <row r="16213" spans="1:4" x14ac:dyDescent="0.25">
      <c r="A16213" s="1" t="s">
        <v>40216</v>
      </c>
      <c r="B16213" s="1" t="s">
        <v>40217</v>
      </c>
      <c r="C16213" s="1" t="s">
        <v>6</v>
      </c>
      <c r="D16213" s="1" t="s">
        <v>40218</v>
      </c>
    </row>
    <row r="16214" spans="1:4" x14ac:dyDescent="0.25">
      <c r="A16214" s="1" t="s">
        <v>40219</v>
      </c>
      <c r="B16214" s="1" t="s">
        <v>40220</v>
      </c>
      <c r="C16214" s="1" t="s">
        <v>6</v>
      </c>
      <c r="D16214" s="1" t="s">
        <v>40134</v>
      </c>
    </row>
    <row r="16215" spans="1:4" x14ac:dyDescent="0.25">
      <c r="A16215" s="1" t="s">
        <v>40221</v>
      </c>
      <c r="B16215" s="1" t="s">
        <v>40222</v>
      </c>
      <c r="C16215" s="1" t="s">
        <v>6</v>
      </c>
      <c r="D16215" s="1" t="s">
        <v>72</v>
      </c>
    </row>
    <row r="16216" spans="1:4" x14ac:dyDescent="0.25">
      <c r="A16216" s="1" t="s">
        <v>40223</v>
      </c>
      <c r="B16216" s="1" t="s">
        <v>40224</v>
      </c>
      <c r="C16216" s="1" t="s">
        <v>6</v>
      </c>
      <c r="D16216" s="1" t="s">
        <v>40160</v>
      </c>
    </row>
    <row r="16217" spans="1:4" x14ac:dyDescent="0.25">
      <c r="A16217" s="1" t="s">
        <v>40225</v>
      </c>
      <c r="B16217" s="1" t="s">
        <v>40226</v>
      </c>
      <c r="C16217" s="1" t="s">
        <v>6</v>
      </c>
      <c r="D16217" s="1" t="s">
        <v>40227</v>
      </c>
    </row>
    <row r="16218" spans="1:4" x14ac:dyDescent="0.25">
      <c r="A16218" s="1" t="s">
        <v>40228</v>
      </c>
      <c r="B16218" s="1" t="s">
        <v>40229</v>
      </c>
      <c r="C16218" s="1" t="s">
        <v>6</v>
      </c>
      <c r="D16218" s="1" t="s">
        <v>40230</v>
      </c>
    </row>
    <row r="16219" spans="1:4" x14ac:dyDescent="0.25">
      <c r="A16219" s="1" t="s">
        <v>40231</v>
      </c>
      <c r="B16219" s="1" t="s">
        <v>40232</v>
      </c>
      <c r="C16219" s="1" t="s">
        <v>6</v>
      </c>
      <c r="D16219" s="1" t="s">
        <v>40233</v>
      </c>
    </row>
    <row r="16220" spans="1:4" x14ac:dyDescent="0.25">
      <c r="A16220" s="1" t="s">
        <v>40234</v>
      </c>
      <c r="B16220" s="1" t="s">
        <v>40235</v>
      </c>
      <c r="C16220" s="1" t="s">
        <v>6</v>
      </c>
      <c r="D16220" s="1" t="s">
        <v>72</v>
      </c>
    </row>
    <row r="16221" spans="1:4" x14ac:dyDescent="0.25">
      <c r="A16221" s="1" t="s">
        <v>40236</v>
      </c>
      <c r="B16221" s="1" t="s">
        <v>40237</v>
      </c>
      <c r="C16221" s="1" t="s">
        <v>6</v>
      </c>
      <c r="D16221" s="1" t="s">
        <v>72</v>
      </c>
    </row>
    <row r="16222" spans="1:4" x14ac:dyDescent="0.25">
      <c r="A16222" s="1" t="s">
        <v>40238</v>
      </c>
      <c r="B16222" s="1" t="s">
        <v>40239</v>
      </c>
      <c r="C16222" s="1" t="s">
        <v>6</v>
      </c>
      <c r="D16222" s="1" t="s">
        <v>72</v>
      </c>
    </row>
    <row r="16223" spans="1:4" x14ac:dyDescent="0.25">
      <c r="A16223" s="1" t="s">
        <v>40240</v>
      </c>
      <c r="B16223" s="1" t="s">
        <v>40241</v>
      </c>
      <c r="C16223" s="1" t="s">
        <v>6</v>
      </c>
      <c r="D16223" s="1" t="s">
        <v>72</v>
      </c>
    </row>
    <row r="16224" spans="1:4" x14ac:dyDescent="0.25">
      <c r="A16224" s="1" t="s">
        <v>40242</v>
      </c>
      <c r="B16224" s="1" t="s">
        <v>40243</v>
      </c>
      <c r="C16224" s="1" t="s">
        <v>6</v>
      </c>
      <c r="D16224" s="1" t="s">
        <v>40022</v>
      </c>
    </row>
    <row r="16225" spans="1:4" x14ac:dyDescent="0.25">
      <c r="A16225" s="1" t="s">
        <v>40244</v>
      </c>
      <c r="B16225" s="1" t="s">
        <v>40245</v>
      </c>
      <c r="C16225" s="1" t="s">
        <v>6</v>
      </c>
      <c r="D16225" s="1" t="s">
        <v>39651</v>
      </c>
    </row>
    <row r="16226" spans="1:4" x14ac:dyDescent="0.25">
      <c r="A16226" s="1" t="s">
        <v>40246</v>
      </c>
      <c r="B16226" s="1" t="s">
        <v>40247</v>
      </c>
      <c r="C16226" s="1" t="s">
        <v>6</v>
      </c>
      <c r="D16226" s="1" t="s">
        <v>285</v>
      </c>
    </row>
    <row r="16227" spans="1:4" x14ac:dyDescent="0.25">
      <c r="A16227" s="1" t="s">
        <v>40248</v>
      </c>
      <c r="B16227" s="1" t="s">
        <v>40249</v>
      </c>
      <c r="C16227" s="1" t="s">
        <v>6</v>
      </c>
      <c r="D16227" s="1" t="s">
        <v>40137</v>
      </c>
    </row>
    <row r="16228" spans="1:4" x14ac:dyDescent="0.25">
      <c r="A16228" s="1" t="s">
        <v>40250</v>
      </c>
      <c r="B16228" s="1" t="s">
        <v>40251</v>
      </c>
      <c r="C16228" s="1" t="s">
        <v>6</v>
      </c>
      <c r="D16228" s="1" t="s">
        <v>40252</v>
      </c>
    </row>
    <row r="16229" spans="1:4" x14ac:dyDescent="0.25">
      <c r="A16229" s="1" t="s">
        <v>40253</v>
      </c>
      <c r="B16229" s="1" t="s">
        <v>40254</v>
      </c>
      <c r="C16229" s="1" t="s">
        <v>6</v>
      </c>
      <c r="D16229" s="1" t="s">
        <v>72</v>
      </c>
    </row>
    <row r="16230" spans="1:4" x14ac:dyDescent="0.25">
      <c r="A16230" s="1" t="s">
        <v>40255</v>
      </c>
      <c r="B16230" s="1" t="s">
        <v>40256</v>
      </c>
      <c r="C16230" s="1" t="s">
        <v>6</v>
      </c>
      <c r="D16230" s="1" t="s">
        <v>40042</v>
      </c>
    </row>
    <row r="16231" spans="1:4" x14ac:dyDescent="0.25">
      <c r="A16231" s="1" t="s">
        <v>40257</v>
      </c>
      <c r="B16231" s="1" t="s">
        <v>40258</v>
      </c>
      <c r="C16231" s="1" t="s">
        <v>6</v>
      </c>
      <c r="D16231" s="1" t="s">
        <v>40042</v>
      </c>
    </row>
    <row r="16232" spans="1:4" x14ac:dyDescent="0.25">
      <c r="A16232" s="1" t="s">
        <v>40259</v>
      </c>
      <c r="B16232" s="1" t="s">
        <v>40260</v>
      </c>
      <c r="C16232" s="1" t="s">
        <v>6</v>
      </c>
      <c r="D16232" s="1" t="s">
        <v>40261</v>
      </c>
    </row>
    <row r="16233" spans="1:4" x14ac:dyDescent="0.25">
      <c r="A16233" s="1" t="s">
        <v>40262</v>
      </c>
      <c r="B16233" s="1" t="s">
        <v>40263</v>
      </c>
      <c r="C16233" s="1" t="s">
        <v>6</v>
      </c>
      <c r="D16233" s="1" t="s">
        <v>40085</v>
      </c>
    </row>
    <row r="16234" spans="1:4" x14ac:dyDescent="0.25">
      <c r="A16234" s="1" t="s">
        <v>40264</v>
      </c>
      <c r="B16234" s="1" t="s">
        <v>40265</v>
      </c>
      <c r="C16234" s="1" t="s">
        <v>6</v>
      </c>
      <c r="D16234" s="1" t="s">
        <v>40266</v>
      </c>
    </row>
    <row r="16235" spans="1:4" x14ac:dyDescent="0.25">
      <c r="A16235" s="1" t="s">
        <v>40267</v>
      </c>
      <c r="B16235" s="1" t="s">
        <v>40268</v>
      </c>
      <c r="C16235" s="1" t="s">
        <v>6</v>
      </c>
      <c r="D16235" s="1" t="s">
        <v>40269</v>
      </c>
    </row>
    <row r="16236" spans="1:4" x14ac:dyDescent="0.25">
      <c r="A16236" s="1" t="s">
        <v>40270</v>
      </c>
      <c r="B16236" s="1" t="s">
        <v>40271</v>
      </c>
      <c r="C16236" s="1" t="s">
        <v>6</v>
      </c>
      <c r="D16236" s="1" t="s">
        <v>40272</v>
      </c>
    </row>
    <row r="16237" spans="1:4" x14ac:dyDescent="0.25">
      <c r="A16237" s="1" t="s">
        <v>40273</v>
      </c>
      <c r="B16237" s="1" t="s">
        <v>40274</v>
      </c>
      <c r="C16237" s="1" t="s">
        <v>6</v>
      </c>
      <c r="D16237" s="1" t="s">
        <v>40275</v>
      </c>
    </row>
    <row r="16238" spans="1:4" x14ac:dyDescent="0.25">
      <c r="A16238" s="1" t="s">
        <v>40276</v>
      </c>
      <c r="B16238" s="1" t="s">
        <v>40277</v>
      </c>
      <c r="C16238" s="1" t="s">
        <v>6</v>
      </c>
      <c r="D16238" s="1" t="s">
        <v>40154</v>
      </c>
    </row>
    <row r="16239" spans="1:4" x14ac:dyDescent="0.25">
      <c r="A16239" s="1" t="s">
        <v>40278</v>
      </c>
      <c r="B16239" s="1" t="s">
        <v>40279</v>
      </c>
      <c r="C16239" s="1" t="s">
        <v>6</v>
      </c>
      <c r="D16239" s="1" t="s">
        <v>40280</v>
      </c>
    </row>
    <row r="16240" spans="1:4" x14ac:dyDescent="0.25">
      <c r="A16240" s="1" t="s">
        <v>40281</v>
      </c>
      <c r="B16240" s="1" t="s">
        <v>40282</v>
      </c>
      <c r="C16240" s="1" t="s">
        <v>6</v>
      </c>
      <c r="D16240" s="1" t="s">
        <v>40283</v>
      </c>
    </row>
    <row r="16241" spans="1:4" x14ac:dyDescent="0.25">
      <c r="A16241" s="1" t="s">
        <v>40284</v>
      </c>
      <c r="B16241" s="1" t="s">
        <v>40285</v>
      </c>
      <c r="C16241" s="1" t="s">
        <v>6</v>
      </c>
      <c r="D16241" s="1" t="s">
        <v>72</v>
      </c>
    </row>
    <row r="16242" spans="1:4" x14ac:dyDescent="0.25">
      <c r="A16242" s="1" t="s">
        <v>40286</v>
      </c>
      <c r="B16242" s="1" t="s">
        <v>40287</v>
      </c>
      <c r="C16242" s="1" t="s">
        <v>6</v>
      </c>
      <c r="D16242" s="1" t="s">
        <v>72</v>
      </c>
    </row>
    <row r="16243" spans="1:4" x14ac:dyDescent="0.25">
      <c r="A16243" s="1" t="s">
        <v>40288</v>
      </c>
      <c r="B16243" s="1" t="s">
        <v>40289</v>
      </c>
      <c r="C16243" s="1" t="s">
        <v>6</v>
      </c>
      <c r="D16243" s="1" t="s">
        <v>72</v>
      </c>
    </row>
    <row r="16244" spans="1:4" x14ac:dyDescent="0.25">
      <c r="A16244" s="1" t="s">
        <v>40290</v>
      </c>
      <c r="B16244" s="1" t="s">
        <v>40291</v>
      </c>
      <c r="C16244" s="1" t="s">
        <v>6</v>
      </c>
      <c r="D16244" s="1" t="s">
        <v>72</v>
      </c>
    </row>
    <row r="16245" spans="1:4" x14ac:dyDescent="0.25">
      <c r="A16245" s="1" t="s">
        <v>40292</v>
      </c>
      <c r="B16245" s="1" t="s">
        <v>40293</v>
      </c>
      <c r="C16245" s="1" t="s">
        <v>6</v>
      </c>
      <c r="D16245" s="1" t="s">
        <v>72</v>
      </c>
    </row>
    <row r="16246" spans="1:4" x14ac:dyDescent="0.25">
      <c r="A16246" s="1" t="s">
        <v>40294</v>
      </c>
      <c r="B16246" s="1" t="s">
        <v>40295</v>
      </c>
      <c r="C16246" s="1" t="s">
        <v>6</v>
      </c>
      <c r="D16246" s="1" t="s">
        <v>72</v>
      </c>
    </row>
    <row r="16247" spans="1:4" x14ac:dyDescent="0.25">
      <c r="A16247" s="1" t="s">
        <v>40296</v>
      </c>
      <c r="B16247" s="1" t="s">
        <v>40297</v>
      </c>
      <c r="C16247" s="1" t="s">
        <v>6</v>
      </c>
      <c r="D16247" s="1" t="s">
        <v>72</v>
      </c>
    </row>
    <row r="16248" spans="1:4" x14ac:dyDescent="0.25">
      <c r="A16248" s="1" t="s">
        <v>40298</v>
      </c>
      <c r="B16248" s="1" t="s">
        <v>40299</v>
      </c>
      <c r="C16248" s="1" t="s">
        <v>6</v>
      </c>
      <c r="D16248" s="1" t="s">
        <v>72</v>
      </c>
    </row>
    <row r="16249" spans="1:4" x14ac:dyDescent="0.25">
      <c r="A16249" s="1" t="s">
        <v>40300</v>
      </c>
      <c r="B16249" s="1" t="s">
        <v>40301</v>
      </c>
      <c r="C16249" s="1" t="s">
        <v>6</v>
      </c>
      <c r="D16249" s="1" t="s">
        <v>72</v>
      </c>
    </row>
    <row r="16250" spans="1:4" x14ac:dyDescent="0.25">
      <c r="A16250" s="1" t="s">
        <v>40302</v>
      </c>
      <c r="B16250" s="1" t="s">
        <v>40303</v>
      </c>
      <c r="C16250" s="1" t="s">
        <v>6</v>
      </c>
      <c r="D16250" s="1" t="s">
        <v>72</v>
      </c>
    </row>
    <row r="16251" spans="1:4" x14ac:dyDescent="0.25">
      <c r="A16251" s="1" t="s">
        <v>40304</v>
      </c>
      <c r="B16251" s="1" t="s">
        <v>40305</v>
      </c>
      <c r="C16251" s="1" t="s">
        <v>6</v>
      </c>
      <c r="D16251" s="1" t="s">
        <v>72</v>
      </c>
    </row>
    <row r="16252" spans="1:4" x14ac:dyDescent="0.25">
      <c r="A16252" s="1" t="s">
        <v>40306</v>
      </c>
      <c r="B16252" s="1" t="s">
        <v>40307</v>
      </c>
      <c r="C16252" s="1" t="s">
        <v>6</v>
      </c>
      <c r="D16252" s="1" t="s">
        <v>72</v>
      </c>
    </row>
    <row r="16253" spans="1:4" x14ac:dyDescent="0.25">
      <c r="A16253" s="1" t="s">
        <v>40308</v>
      </c>
      <c r="B16253" s="1" t="s">
        <v>40309</v>
      </c>
      <c r="C16253" s="1" t="s">
        <v>6</v>
      </c>
      <c r="D16253" s="1" t="s">
        <v>72</v>
      </c>
    </row>
    <row r="16254" spans="1:4" x14ac:dyDescent="0.25">
      <c r="A16254" s="1" t="s">
        <v>40310</v>
      </c>
      <c r="B16254" s="1" t="s">
        <v>40311</v>
      </c>
      <c r="C16254" s="1" t="s">
        <v>6</v>
      </c>
      <c r="D16254" s="1" t="s">
        <v>72</v>
      </c>
    </row>
    <row r="16255" spans="1:4" x14ac:dyDescent="0.25">
      <c r="A16255" s="1" t="s">
        <v>40312</v>
      </c>
      <c r="B16255" s="1" t="s">
        <v>40313</v>
      </c>
      <c r="C16255" s="1" t="s">
        <v>6</v>
      </c>
      <c r="D16255" s="1" t="s">
        <v>72</v>
      </c>
    </row>
    <row r="16256" spans="1:4" x14ac:dyDescent="0.25">
      <c r="A16256" s="1" t="s">
        <v>40314</v>
      </c>
      <c r="B16256" s="1" t="s">
        <v>40315</v>
      </c>
      <c r="C16256" s="1" t="s">
        <v>6</v>
      </c>
      <c r="D16256" s="1" t="s">
        <v>72</v>
      </c>
    </row>
    <row r="16257" spans="1:4" x14ac:dyDescent="0.25">
      <c r="A16257" s="1" t="s">
        <v>40316</v>
      </c>
      <c r="B16257" s="1" t="s">
        <v>40317</v>
      </c>
      <c r="C16257" s="1" t="s">
        <v>6</v>
      </c>
      <c r="D16257" s="1" t="s">
        <v>72</v>
      </c>
    </row>
    <row r="16258" spans="1:4" x14ac:dyDescent="0.25">
      <c r="A16258" s="1" t="s">
        <v>40318</v>
      </c>
      <c r="B16258" s="1" t="s">
        <v>40319</v>
      </c>
      <c r="C16258" s="1" t="s">
        <v>6</v>
      </c>
      <c r="D16258" s="1" t="s">
        <v>72</v>
      </c>
    </row>
    <row r="16259" spans="1:4" x14ac:dyDescent="0.25">
      <c r="A16259" s="1" t="s">
        <v>40320</v>
      </c>
      <c r="B16259" s="1" t="s">
        <v>40321</v>
      </c>
      <c r="C16259" s="1" t="s">
        <v>6</v>
      </c>
      <c r="D16259" s="1" t="s">
        <v>72</v>
      </c>
    </row>
    <row r="16260" spans="1:4" x14ac:dyDescent="0.25">
      <c r="A16260" s="1" t="s">
        <v>40322</v>
      </c>
      <c r="B16260" s="1" t="s">
        <v>40323</v>
      </c>
      <c r="C16260" s="1" t="s">
        <v>6</v>
      </c>
      <c r="D16260" s="1" t="s">
        <v>72</v>
      </c>
    </row>
    <row r="16261" spans="1:4" x14ac:dyDescent="0.25">
      <c r="A16261" s="1" t="s">
        <v>40324</v>
      </c>
      <c r="B16261" s="1" t="s">
        <v>40325</v>
      </c>
      <c r="C16261" s="1" t="s">
        <v>6</v>
      </c>
      <c r="D16261" s="1" t="s">
        <v>72</v>
      </c>
    </row>
    <row r="16262" spans="1:4" x14ac:dyDescent="0.25">
      <c r="A16262" s="1" t="s">
        <v>40326</v>
      </c>
      <c r="B16262" s="1" t="s">
        <v>40327</v>
      </c>
      <c r="C16262" s="1" t="s">
        <v>6</v>
      </c>
      <c r="D16262" s="1" t="s">
        <v>72</v>
      </c>
    </row>
    <row r="16263" spans="1:4" x14ac:dyDescent="0.25">
      <c r="A16263" s="1" t="s">
        <v>40328</v>
      </c>
      <c r="B16263" s="1" t="s">
        <v>40329</v>
      </c>
      <c r="C16263" s="1" t="s">
        <v>6</v>
      </c>
      <c r="D16263" s="1" t="s">
        <v>72</v>
      </c>
    </row>
    <row r="16264" spans="1:4" x14ac:dyDescent="0.25">
      <c r="A16264" s="1" t="s">
        <v>40330</v>
      </c>
      <c r="B16264" s="1" t="s">
        <v>40331</v>
      </c>
      <c r="C16264" s="1" t="s">
        <v>6</v>
      </c>
      <c r="D16264" s="1" t="s">
        <v>72</v>
      </c>
    </row>
    <row r="16265" spans="1:4" x14ac:dyDescent="0.25">
      <c r="A16265" s="1" t="s">
        <v>40332</v>
      </c>
      <c r="B16265" s="1" t="s">
        <v>40333</v>
      </c>
      <c r="C16265" s="1" t="s">
        <v>6</v>
      </c>
      <c r="D16265" s="1" t="s">
        <v>72</v>
      </c>
    </row>
    <row r="16266" spans="1:4" x14ac:dyDescent="0.25">
      <c r="A16266" s="1" t="s">
        <v>40334</v>
      </c>
      <c r="B16266" s="1" t="s">
        <v>40335</v>
      </c>
      <c r="C16266" s="1" t="s">
        <v>6</v>
      </c>
      <c r="D16266" s="1" t="s">
        <v>72</v>
      </c>
    </row>
    <row r="16267" spans="1:4" x14ac:dyDescent="0.25">
      <c r="A16267" s="1" t="s">
        <v>40336</v>
      </c>
      <c r="B16267" s="1" t="s">
        <v>40337</v>
      </c>
      <c r="C16267" s="1" t="s">
        <v>6</v>
      </c>
      <c r="D16267" s="1" t="s">
        <v>72</v>
      </c>
    </row>
    <row r="16268" spans="1:4" x14ac:dyDescent="0.25">
      <c r="A16268" s="1" t="s">
        <v>40338</v>
      </c>
      <c r="B16268" s="1" t="s">
        <v>40339</v>
      </c>
      <c r="C16268" s="1" t="s">
        <v>6</v>
      </c>
      <c r="D16268" s="1" t="s">
        <v>72</v>
      </c>
    </row>
    <row r="16269" spans="1:4" x14ac:dyDescent="0.25">
      <c r="A16269" s="1" t="s">
        <v>40340</v>
      </c>
      <c r="B16269" s="1" t="s">
        <v>40341</v>
      </c>
      <c r="C16269" s="1" t="s">
        <v>6</v>
      </c>
      <c r="D16269" s="1" t="s">
        <v>72</v>
      </c>
    </row>
    <row r="16270" spans="1:4" x14ac:dyDescent="0.25">
      <c r="A16270" s="1" t="s">
        <v>40342</v>
      </c>
      <c r="B16270" s="1" t="s">
        <v>40343</v>
      </c>
      <c r="C16270" s="1" t="s">
        <v>6</v>
      </c>
      <c r="D16270" s="1" t="s">
        <v>72</v>
      </c>
    </row>
    <row r="16271" spans="1:4" x14ac:dyDescent="0.25">
      <c r="A16271" s="1" t="s">
        <v>40344</v>
      </c>
      <c r="B16271" s="1" t="s">
        <v>40345</v>
      </c>
      <c r="C16271" s="1" t="s">
        <v>6</v>
      </c>
      <c r="D16271" s="1" t="s">
        <v>72</v>
      </c>
    </row>
    <row r="16272" spans="1:4" x14ac:dyDescent="0.25">
      <c r="A16272" s="1" t="s">
        <v>40346</v>
      </c>
      <c r="B16272" s="1" t="s">
        <v>40347</v>
      </c>
      <c r="C16272" s="1" t="s">
        <v>6</v>
      </c>
      <c r="D16272" s="1" t="s">
        <v>72</v>
      </c>
    </row>
    <row r="16273" spans="1:4" x14ac:dyDescent="0.25">
      <c r="A16273" s="1" t="s">
        <v>40348</v>
      </c>
      <c r="B16273" s="1" t="s">
        <v>40349</v>
      </c>
      <c r="C16273" s="1" t="s">
        <v>6</v>
      </c>
      <c r="D16273" s="1" t="s">
        <v>72</v>
      </c>
    </row>
    <row r="16274" spans="1:4" x14ac:dyDescent="0.25">
      <c r="A16274" s="1" t="s">
        <v>40350</v>
      </c>
      <c r="B16274" s="1" t="s">
        <v>40351</v>
      </c>
      <c r="C16274" s="1" t="s">
        <v>6</v>
      </c>
      <c r="D16274" s="1" t="s">
        <v>72</v>
      </c>
    </row>
    <row r="16275" spans="1:4" x14ac:dyDescent="0.25">
      <c r="A16275" s="1" t="s">
        <v>40352</v>
      </c>
      <c r="B16275" s="1" t="s">
        <v>40353</v>
      </c>
      <c r="C16275" s="1" t="s">
        <v>6</v>
      </c>
      <c r="D16275" s="1" t="s">
        <v>72</v>
      </c>
    </row>
    <row r="16276" spans="1:4" x14ac:dyDescent="0.25">
      <c r="A16276" s="1" t="s">
        <v>40354</v>
      </c>
      <c r="B16276" s="1" t="s">
        <v>40355</v>
      </c>
      <c r="C16276" s="1" t="s">
        <v>6</v>
      </c>
      <c r="D16276" s="1" t="s">
        <v>72</v>
      </c>
    </row>
    <row r="16277" spans="1:4" x14ac:dyDescent="0.25">
      <c r="A16277" s="1" t="s">
        <v>40356</v>
      </c>
      <c r="B16277" s="1" t="s">
        <v>40357</v>
      </c>
      <c r="C16277" s="1" t="s">
        <v>6</v>
      </c>
      <c r="D16277" s="1" t="s">
        <v>72</v>
      </c>
    </row>
    <row r="16278" spans="1:4" x14ac:dyDescent="0.25">
      <c r="A16278" s="1" t="s">
        <v>40358</v>
      </c>
      <c r="B16278" s="1" t="s">
        <v>40359</v>
      </c>
      <c r="C16278" s="1" t="s">
        <v>6</v>
      </c>
      <c r="D16278" s="1" t="s">
        <v>72</v>
      </c>
    </row>
    <row r="16279" spans="1:4" x14ac:dyDescent="0.25">
      <c r="A16279" s="1" t="s">
        <v>40360</v>
      </c>
      <c r="B16279" s="1" t="s">
        <v>40361</v>
      </c>
      <c r="C16279" s="1" t="s">
        <v>6</v>
      </c>
      <c r="D16279" s="1" t="s">
        <v>72</v>
      </c>
    </row>
    <row r="16280" spans="1:4" x14ac:dyDescent="0.25">
      <c r="A16280" s="1" t="s">
        <v>40362</v>
      </c>
      <c r="B16280" s="1" t="s">
        <v>40363</v>
      </c>
      <c r="C16280" s="1" t="s">
        <v>6</v>
      </c>
      <c r="D16280" s="1" t="s">
        <v>72</v>
      </c>
    </row>
    <row r="16281" spans="1:4" x14ac:dyDescent="0.25">
      <c r="A16281" s="1" t="s">
        <v>40364</v>
      </c>
      <c r="B16281" s="1" t="s">
        <v>40365</v>
      </c>
      <c r="C16281" s="1" t="s">
        <v>6</v>
      </c>
      <c r="D16281" s="1" t="s">
        <v>72</v>
      </c>
    </row>
    <row r="16282" spans="1:4" x14ac:dyDescent="0.25">
      <c r="A16282" s="1" t="s">
        <v>40366</v>
      </c>
      <c r="B16282" s="1" t="s">
        <v>40367</v>
      </c>
      <c r="C16282" s="1" t="s">
        <v>6</v>
      </c>
      <c r="D16282" s="1" t="s">
        <v>72</v>
      </c>
    </row>
    <row r="16283" spans="1:4" x14ac:dyDescent="0.25">
      <c r="A16283" s="1" t="s">
        <v>40368</v>
      </c>
      <c r="B16283" s="1" t="s">
        <v>40369</v>
      </c>
      <c r="C16283" s="1" t="s">
        <v>6</v>
      </c>
      <c r="D16283" s="1" t="s">
        <v>72</v>
      </c>
    </row>
    <row r="16284" spans="1:4" x14ac:dyDescent="0.25">
      <c r="A16284" s="1" t="s">
        <v>40370</v>
      </c>
      <c r="B16284" s="1" t="s">
        <v>40371</v>
      </c>
      <c r="C16284" s="1" t="s">
        <v>6</v>
      </c>
      <c r="D16284" s="1" t="s">
        <v>72</v>
      </c>
    </row>
    <row r="16285" spans="1:4" x14ac:dyDescent="0.25">
      <c r="A16285" s="1" t="s">
        <v>40372</v>
      </c>
      <c r="B16285" s="1" t="s">
        <v>40373</v>
      </c>
      <c r="C16285" s="1" t="s">
        <v>6</v>
      </c>
      <c r="D16285" s="1" t="s">
        <v>72</v>
      </c>
    </row>
    <row r="16286" spans="1:4" x14ac:dyDescent="0.25">
      <c r="A16286" s="1" t="s">
        <v>40374</v>
      </c>
      <c r="B16286" s="1" t="s">
        <v>40375</v>
      </c>
      <c r="C16286" s="1" t="s">
        <v>6</v>
      </c>
      <c r="D16286" s="1" t="s">
        <v>72</v>
      </c>
    </row>
    <row r="16287" spans="1:4" x14ac:dyDescent="0.25">
      <c r="A16287" s="1" t="s">
        <v>40376</v>
      </c>
      <c r="B16287" s="1" t="s">
        <v>40377</v>
      </c>
      <c r="C16287" s="1" t="s">
        <v>6</v>
      </c>
      <c r="D16287" s="1" t="s">
        <v>72</v>
      </c>
    </row>
    <row r="16288" spans="1:4" x14ac:dyDescent="0.25">
      <c r="A16288" s="1" t="s">
        <v>40378</v>
      </c>
      <c r="B16288" s="1" t="s">
        <v>40379</v>
      </c>
      <c r="C16288" s="1" t="s">
        <v>6</v>
      </c>
      <c r="D16288" s="1" t="s">
        <v>72</v>
      </c>
    </row>
    <row r="16289" spans="1:4" x14ac:dyDescent="0.25">
      <c r="A16289" s="1" t="s">
        <v>40380</v>
      </c>
      <c r="B16289" s="1" t="s">
        <v>40381</v>
      </c>
      <c r="C16289" s="1" t="s">
        <v>6</v>
      </c>
      <c r="D16289" s="1" t="s">
        <v>72</v>
      </c>
    </row>
    <row r="16290" spans="1:4" x14ac:dyDescent="0.25">
      <c r="A16290" s="1" t="s">
        <v>40382</v>
      </c>
      <c r="B16290" s="1" t="s">
        <v>40383</v>
      </c>
      <c r="C16290" s="1" t="s">
        <v>6</v>
      </c>
      <c r="D16290" s="1" t="s">
        <v>72</v>
      </c>
    </row>
    <row r="16291" spans="1:4" x14ac:dyDescent="0.25">
      <c r="A16291" s="1" t="s">
        <v>40384</v>
      </c>
      <c r="B16291" s="1" t="s">
        <v>40385</v>
      </c>
      <c r="C16291" s="1" t="s">
        <v>6</v>
      </c>
      <c r="D16291" s="1" t="s">
        <v>72</v>
      </c>
    </row>
    <row r="16292" spans="1:4" x14ac:dyDescent="0.25">
      <c r="A16292" s="1" t="s">
        <v>40386</v>
      </c>
      <c r="B16292" s="1" t="s">
        <v>40387</v>
      </c>
      <c r="C16292" s="1" t="s">
        <v>6</v>
      </c>
      <c r="D16292" s="1" t="s">
        <v>72</v>
      </c>
    </row>
    <row r="16293" spans="1:4" x14ac:dyDescent="0.25">
      <c r="A16293" s="1" t="s">
        <v>40388</v>
      </c>
      <c r="B16293" s="1" t="s">
        <v>40389</v>
      </c>
      <c r="C16293" s="1" t="s">
        <v>6</v>
      </c>
      <c r="D16293" s="1" t="s">
        <v>72</v>
      </c>
    </row>
    <row r="16294" spans="1:4" x14ac:dyDescent="0.25">
      <c r="A16294" s="1" t="s">
        <v>40390</v>
      </c>
      <c r="B16294" s="1" t="s">
        <v>40391</v>
      </c>
      <c r="C16294" s="1" t="s">
        <v>6</v>
      </c>
      <c r="D16294" s="1" t="s">
        <v>72</v>
      </c>
    </row>
    <row r="16295" spans="1:4" x14ac:dyDescent="0.25">
      <c r="A16295" s="1" t="s">
        <v>40392</v>
      </c>
      <c r="B16295" s="1" t="s">
        <v>40393</v>
      </c>
      <c r="C16295" s="1" t="s">
        <v>6</v>
      </c>
      <c r="D16295" s="1" t="s">
        <v>72</v>
      </c>
    </row>
    <row r="16296" spans="1:4" x14ac:dyDescent="0.25">
      <c r="A16296" s="1" t="s">
        <v>40394</v>
      </c>
      <c r="B16296" s="1" t="s">
        <v>40395</v>
      </c>
      <c r="C16296" s="1" t="s">
        <v>6</v>
      </c>
      <c r="D16296" s="1" t="s">
        <v>72</v>
      </c>
    </row>
    <row r="16297" spans="1:4" x14ac:dyDescent="0.25">
      <c r="A16297" s="1" t="s">
        <v>40396</v>
      </c>
      <c r="B16297" s="1" t="s">
        <v>40397</v>
      </c>
      <c r="C16297" s="1" t="s">
        <v>6</v>
      </c>
      <c r="D16297" s="1" t="s">
        <v>72</v>
      </c>
    </row>
    <row r="16298" spans="1:4" x14ac:dyDescent="0.25">
      <c r="A16298" s="1" t="s">
        <v>40398</v>
      </c>
      <c r="B16298" s="1" t="s">
        <v>40399</v>
      </c>
      <c r="C16298" s="1" t="s">
        <v>6</v>
      </c>
      <c r="D16298" s="1" t="s">
        <v>72</v>
      </c>
    </row>
    <row r="16299" spans="1:4" x14ac:dyDescent="0.25">
      <c r="A16299" s="1" t="s">
        <v>40400</v>
      </c>
      <c r="B16299" s="1" t="s">
        <v>40401</v>
      </c>
      <c r="C16299" s="1" t="s">
        <v>6</v>
      </c>
      <c r="D16299" s="1" t="s">
        <v>72</v>
      </c>
    </row>
    <row r="16300" spans="1:4" x14ac:dyDescent="0.25">
      <c r="A16300" s="1" t="s">
        <v>40402</v>
      </c>
      <c r="B16300" s="1" t="s">
        <v>40403</v>
      </c>
      <c r="C16300" s="1" t="s">
        <v>6</v>
      </c>
      <c r="D16300" s="1" t="s">
        <v>72</v>
      </c>
    </row>
    <row r="16301" spans="1:4" x14ac:dyDescent="0.25">
      <c r="A16301" s="1" t="s">
        <v>40404</v>
      </c>
      <c r="B16301" s="1" t="s">
        <v>40405</v>
      </c>
      <c r="C16301" s="1" t="s">
        <v>6</v>
      </c>
      <c r="D16301" s="1" t="s">
        <v>72</v>
      </c>
    </row>
    <row r="16302" spans="1:4" x14ac:dyDescent="0.25">
      <c r="A16302" s="1" t="s">
        <v>40406</v>
      </c>
      <c r="B16302" s="1" t="s">
        <v>40407</v>
      </c>
      <c r="C16302" s="1" t="s">
        <v>6</v>
      </c>
      <c r="D16302" s="1" t="s">
        <v>72</v>
      </c>
    </row>
    <row r="16303" spans="1:4" x14ac:dyDescent="0.25">
      <c r="A16303" s="1" t="s">
        <v>40408</v>
      </c>
      <c r="B16303" s="1" t="s">
        <v>40409</v>
      </c>
      <c r="C16303" s="1" t="s">
        <v>6</v>
      </c>
      <c r="D16303" s="1" t="s">
        <v>72</v>
      </c>
    </row>
    <row r="16304" spans="1:4" x14ac:dyDescent="0.25">
      <c r="A16304" s="1" t="s">
        <v>40410</v>
      </c>
      <c r="B16304" s="1" t="s">
        <v>40411</v>
      </c>
      <c r="C16304" s="1" t="s">
        <v>6</v>
      </c>
      <c r="D16304" s="1" t="s">
        <v>72</v>
      </c>
    </row>
    <row r="16305" spans="1:4" x14ac:dyDescent="0.25">
      <c r="A16305" s="1" t="s">
        <v>40412</v>
      </c>
      <c r="B16305" s="1" t="s">
        <v>40413</v>
      </c>
      <c r="C16305" s="1" t="s">
        <v>6</v>
      </c>
      <c r="D16305" s="1" t="s">
        <v>72</v>
      </c>
    </row>
    <row r="16306" spans="1:4" x14ac:dyDescent="0.25">
      <c r="A16306" s="1" t="s">
        <v>40414</v>
      </c>
      <c r="B16306" s="1" t="s">
        <v>40415</v>
      </c>
      <c r="C16306" s="1" t="s">
        <v>6</v>
      </c>
      <c r="D16306" s="1" t="s">
        <v>72</v>
      </c>
    </row>
    <row r="16307" spans="1:4" x14ac:dyDescent="0.25">
      <c r="A16307" s="1" t="s">
        <v>40416</v>
      </c>
      <c r="B16307" s="1" t="s">
        <v>40417</v>
      </c>
      <c r="C16307" s="1" t="s">
        <v>6</v>
      </c>
      <c r="D16307" s="1" t="s">
        <v>72</v>
      </c>
    </row>
    <row r="16308" spans="1:4" x14ac:dyDescent="0.25">
      <c r="A16308" s="1" t="s">
        <v>40418</v>
      </c>
      <c r="B16308" s="1" t="s">
        <v>40419</v>
      </c>
      <c r="C16308" s="1" t="s">
        <v>6</v>
      </c>
      <c r="D16308" s="1" t="s">
        <v>72</v>
      </c>
    </row>
    <row r="16309" spans="1:4" x14ac:dyDescent="0.25">
      <c r="A16309" s="1" t="s">
        <v>40420</v>
      </c>
      <c r="B16309" s="1" t="s">
        <v>40421</v>
      </c>
      <c r="C16309" s="1" t="s">
        <v>6</v>
      </c>
      <c r="D16309" s="1" t="s">
        <v>72</v>
      </c>
    </row>
    <row r="16310" spans="1:4" x14ac:dyDescent="0.25">
      <c r="A16310" s="1" t="s">
        <v>40422</v>
      </c>
      <c r="B16310" s="1" t="s">
        <v>40423</v>
      </c>
      <c r="C16310" s="1" t="s">
        <v>6</v>
      </c>
      <c r="D16310" s="1" t="s">
        <v>72</v>
      </c>
    </row>
    <row r="16311" spans="1:4" x14ac:dyDescent="0.25">
      <c r="A16311" s="1" t="s">
        <v>40424</v>
      </c>
      <c r="B16311" s="1" t="s">
        <v>40425</v>
      </c>
      <c r="C16311" s="1" t="s">
        <v>6</v>
      </c>
      <c r="D16311" s="1" t="s">
        <v>72</v>
      </c>
    </row>
    <row r="16312" spans="1:4" x14ac:dyDescent="0.25">
      <c r="A16312" s="1" t="s">
        <v>40426</v>
      </c>
      <c r="B16312" s="1" t="s">
        <v>40427</v>
      </c>
      <c r="C16312" s="1" t="s">
        <v>6</v>
      </c>
      <c r="D16312" s="1" t="s">
        <v>72</v>
      </c>
    </row>
    <row r="16313" spans="1:4" x14ac:dyDescent="0.25">
      <c r="A16313" s="1" t="s">
        <v>40428</v>
      </c>
      <c r="B16313" s="1" t="s">
        <v>40429</v>
      </c>
      <c r="C16313" s="1" t="s">
        <v>6</v>
      </c>
      <c r="D16313" s="1" t="s">
        <v>72</v>
      </c>
    </row>
    <row r="16314" spans="1:4" x14ac:dyDescent="0.25">
      <c r="A16314" s="1" t="s">
        <v>40430</v>
      </c>
      <c r="B16314" s="1" t="s">
        <v>40431</v>
      </c>
      <c r="C16314" s="1" t="s">
        <v>6</v>
      </c>
      <c r="D16314" s="1" t="s">
        <v>72</v>
      </c>
    </row>
    <row r="16315" spans="1:4" x14ac:dyDescent="0.25">
      <c r="A16315" s="1" t="s">
        <v>40432</v>
      </c>
      <c r="B16315" s="1" t="s">
        <v>40433</v>
      </c>
      <c r="C16315" s="1" t="s">
        <v>6</v>
      </c>
      <c r="D16315" s="1" t="s">
        <v>72</v>
      </c>
    </row>
    <row r="16316" spans="1:4" x14ac:dyDescent="0.25">
      <c r="A16316" s="1" t="s">
        <v>40434</v>
      </c>
      <c r="B16316" s="1" t="s">
        <v>40435</v>
      </c>
      <c r="C16316" s="1" t="s">
        <v>6</v>
      </c>
      <c r="D16316" s="1" t="s">
        <v>72</v>
      </c>
    </row>
    <row r="16317" spans="1:4" x14ac:dyDescent="0.25">
      <c r="A16317" s="1" t="s">
        <v>40436</v>
      </c>
      <c r="B16317" s="1" t="s">
        <v>40437</v>
      </c>
      <c r="C16317" s="1" t="s">
        <v>6</v>
      </c>
      <c r="D16317" s="1" t="s">
        <v>72</v>
      </c>
    </row>
    <row r="16318" spans="1:4" x14ac:dyDescent="0.25">
      <c r="A16318" s="1" t="s">
        <v>40438</v>
      </c>
      <c r="B16318" s="1" t="s">
        <v>40439</v>
      </c>
      <c r="C16318" s="1" t="s">
        <v>6</v>
      </c>
      <c r="D16318" s="1" t="s">
        <v>72</v>
      </c>
    </row>
    <row r="16319" spans="1:4" x14ac:dyDescent="0.25">
      <c r="A16319" s="1" t="s">
        <v>40440</v>
      </c>
      <c r="B16319" s="1" t="s">
        <v>40441</v>
      </c>
      <c r="C16319" s="1" t="s">
        <v>6</v>
      </c>
      <c r="D16319" s="1" t="s">
        <v>72</v>
      </c>
    </row>
    <row r="16320" spans="1:4" x14ac:dyDescent="0.25">
      <c r="A16320" s="1" t="s">
        <v>40442</v>
      </c>
      <c r="B16320" s="1" t="s">
        <v>40443</v>
      </c>
      <c r="C16320" s="1" t="s">
        <v>6</v>
      </c>
      <c r="D16320" s="1" t="s">
        <v>72</v>
      </c>
    </row>
    <row r="16321" spans="1:4" x14ac:dyDescent="0.25">
      <c r="A16321" s="1" t="s">
        <v>40444</v>
      </c>
      <c r="B16321" s="1" t="s">
        <v>40445</v>
      </c>
      <c r="C16321" s="1" t="s">
        <v>6</v>
      </c>
      <c r="D16321" s="1" t="s">
        <v>72</v>
      </c>
    </row>
    <row r="16322" spans="1:4" x14ac:dyDescent="0.25">
      <c r="A16322" s="1" t="s">
        <v>40446</v>
      </c>
      <c r="B16322" s="1" t="s">
        <v>40447</v>
      </c>
      <c r="C16322" s="1" t="s">
        <v>6</v>
      </c>
      <c r="D16322" s="1" t="s">
        <v>72</v>
      </c>
    </row>
    <row r="16323" spans="1:4" x14ac:dyDescent="0.25">
      <c r="A16323" s="1" t="s">
        <v>40448</v>
      </c>
      <c r="B16323" s="1" t="s">
        <v>40449</v>
      </c>
      <c r="C16323" s="1" t="s">
        <v>6</v>
      </c>
      <c r="D16323" s="1" t="s">
        <v>72</v>
      </c>
    </row>
    <row r="16324" spans="1:4" x14ac:dyDescent="0.25">
      <c r="A16324" s="1" t="s">
        <v>40450</v>
      </c>
      <c r="B16324" s="1" t="s">
        <v>40451</v>
      </c>
      <c r="C16324" s="1" t="s">
        <v>6</v>
      </c>
      <c r="D16324" s="1" t="s">
        <v>72</v>
      </c>
    </row>
    <row r="16325" spans="1:4" x14ac:dyDescent="0.25">
      <c r="A16325" s="1" t="s">
        <v>40452</v>
      </c>
      <c r="B16325" s="1" t="s">
        <v>40453</v>
      </c>
      <c r="C16325" s="1" t="s">
        <v>6</v>
      </c>
      <c r="D16325" s="1" t="s">
        <v>72</v>
      </c>
    </row>
    <row r="16326" spans="1:4" x14ac:dyDescent="0.25">
      <c r="A16326" s="1" t="s">
        <v>40454</v>
      </c>
      <c r="B16326" s="1" t="s">
        <v>40455</v>
      </c>
      <c r="C16326" s="1" t="s">
        <v>6</v>
      </c>
      <c r="D16326" s="1" t="s">
        <v>72</v>
      </c>
    </row>
    <row r="16327" spans="1:4" x14ac:dyDescent="0.25">
      <c r="A16327" s="1" t="s">
        <v>40456</v>
      </c>
      <c r="B16327" s="1" t="s">
        <v>40457</v>
      </c>
      <c r="C16327" s="1" t="s">
        <v>6</v>
      </c>
      <c r="D16327" s="1" t="s">
        <v>72</v>
      </c>
    </row>
    <row r="16328" spans="1:4" x14ac:dyDescent="0.25">
      <c r="A16328" s="1" t="s">
        <v>40458</v>
      </c>
      <c r="B16328" s="1" t="s">
        <v>40459</v>
      </c>
      <c r="C16328" s="1" t="s">
        <v>6</v>
      </c>
      <c r="D16328" s="1" t="s">
        <v>72</v>
      </c>
    </row>
    <row r="16329" spans="1:4" x14ac:dyDescent="0.25">
      <c r="A16329" s="1" t="s">
        <v>40460</v>
      </c>
      <c r="B16329" s="1" t="s">
        <v>40461</v>
      </c>
      <c r="C16329" s="1" t="s">
        <v>6</v>
      </c>
      <c r="D16329" s="1" t="s">
        <v>72</v>
      </c>
    </row>
    <row r="16330" spans="1:4" x14ac:dyDescent="0.25">
      <c r="A16330" s="1" t="s">
        <v>40462</v>
      </c>
      <c r="B16330" s="1" t="s">
        <v>40463</v>
      </c>
      <c r="C16330" s="1" t="s">
        <v>6</v>
      </c>
      <c r="D16330" s="1" t="s">
        <v>72</v>
      </c>
    </row>
    <row r="16331" spans="1:4" x14ac:dyDescent="0.25">
      <c r="A16331" s="1" t="s">
        <v>40464</v>
      </c>
      <c r="B16331" s="1" t="s">
        <v>40465</v>
      </c>
      <c r="C16331" s="1" t="s">
        <v>6</v>
      </c>
      <c r="D16331" s="1" t="s">
        <v>72</v>
      </c>
    </row>
    <row r="16332" spans="1:4" x14ac:dyDescent="0.25">
      <c r="A16332" s="1" t="s">
        <v>40466</v>
      </c>
      <c r="B16332" s="1" t="s">
        <v>40467</v>
      </c>
      <c r="C16332" s="1" t="s">
        <v>6</v>
      </c>
      <c r="D16332" s="1" t="s">
        <v>72</v>
      </c>
    </row>
    <row r="16333" spans="1:4" x14ac:dyDescent="0.25">
      <c r="A16333" s="1" t="s">
        <v>40468</v>
      </c>
      <c r="B16333" s="1" t="s">
        <v>40469</v>
      </c>
      <c r="C16333" s="1" t="s">
        <v>6</v>
      </c>
      <c r="D16333" s="1" t="s">
        <v>72</v>
      </c>
    </row>
    <row r="16334" spans="1:4" x14ac:dyDescent="0.25">
      <c r="A16334" s="1" t="s">
        <v>40470</v>
      </c>
      <c r="B16334" s="1" t="s">
        <v>40471</v>
      </c>
      <c r="C16334" s="1" t="s">
        <v>6</v>
      </c>
      <c r="D16334" s="1" t="s">
        <v>72</v>
      </c>
    </row>
    <row r="16335" spans="1:4" x14ac:dyDescent="0.25">
      <c r="A16335" s="1" t="s">
        <v>40472</v>
      </c>
      <c r="B16335" s="1" t="s">
        <v>40473</v>
      </c>
      <c r="C16335" s="1" t="s">
        <v>6</v>
      </c>
      <c r="D16335" s="1" t="s">
        <v>72</v>
      </c>
    </row>
    <row r="16336" spans="1:4" x14ac:dyDescent="0.25">
      <c r="A16336" s="1" t="s">
        <v>40474</v>
      </c>
      <c r="B16336" s="1" t="s">
        <v>40475</v>
      </c>
      <c r="C16336" s="1" t="s">
        <v>6</v>
      </c>
      <c r="D16336" s="1" t="s">
        <v>72</v>
      </c>
    </row>
    <row r="16337" spans="1:4" x14ac:dyDescent="0.25">
      <c r="A16337" s="1" t="s">
        <v>40476</v>
      </c>
      <c r="B16337" s="1" t="s">
        <v>40477</v>
      </c>
      <c r="C16337" s="1" t="s">
        <v>6</v>
      </c>
      <c r="D16337" s="1" t="s">
        <v>72</v>
      </c>
    </row>
    <row r="16338" spans="1:4" x14ac:dyDescent="0.25">
      <c r="A16338" s="1" t="s">
        <v>40478</v>
      </c>
      <c r="B16338" s="1" t="s">
        <v>40479</v>
      </c>
      <c r="C16338" s="1" t="s">
        <v>6</v>
      </c>
      <c r="D16338" s="1" t="s">
        <v>72</v>
      </c>
    </row>
    <row r="16339" spans="1:4" x14ac:dyDescent="0.25">
      <c r="A16339" s="1" t="s">
        <v>40480</v>
      </c>
      <c r="B16339" s="1" t="s">
        <v>40481</v>
      </c>
      <c r="C16339" s="1" t="s">
        <v>6</v>
      </c>
      <c r="D16339" s="1" t="s">
        <v>72</v>
      </c>
    </row>
    <row r="16340" spans="1:4" x14ac:dyDescent="0.25">
      <c r="A16340" s="1" t="s">
        <v>40482</v>
      </c>
      <c r="B16340" s="1" t="s">
        <v>40483</v>
      </c>
      <c r="C16340" s="1" t="s">
        <v>6</v>
      </c>
      <c r="D16340" s="1" t="s">
        <v>72</v>
      </c>
    </row>
    <row r="16341" spans="1:4" x14ac:dyDescent="0.25">
      <c r="A16341" s="1" t="s">
        <v>40484</v>
      </c>
      <c r="B16341" s="1" t="s">
        <v>40485</v>
      </c>
      <c r="C16341" s="1" t="s">
        <v>6</v>
      </c>
      <c r="D16341" s="1" t="s">
        <v>72</v>
      </c>
    </row>
    <row r="16342" spans="1:4" x14ac:dyDescent="0.25">
      <c r="A16342" s="1" t="s">
        <v>40486</v>
      </c>
      <c r="B16342" s="1" t="s">
        <v>40487</v>
      </c>
      <c r="C16342" s="1" t="s">
        <v>6</v>
      </c>
      <c r="D16342" s="1" t="s">
        <v>72</v>
      </c>
    </row>
    <row r="16343" spans="1:4" x14ac:dyDescent="0.25">
      <c r="A16343" s="1" t="s">
        <v>40488</v>
      </c>
      <c r="B16343" s="1" t="s">
        <v>40489</v>
      </c>
      <c r="C16343" s="1" t="s">
        <v>6</v>
      </c>
      <c r="D16343" s="1" t="s">
        <v>72</v>
      </c>
    </row>
    <row r="16344" spans="1:4" x14ac:dyDescent="0.25">
      <c r="A16344" s="1" t="s">
        <v>40490</v>
      </c>
      <c r="B16344" s="1" t="s">
        <v>40491</v>
      </c>
      <c r="C16344" s="1" t="s">
        <v>6</v>
      </c>
      <c r="D16344" s="1" t="s">
        <v>72</v>
      </c>
    </row>
    <row r="16345" spans="1:4" x14ac:dyDescent="0.25">
      <c r="A16345" s="1" t="s">
        <v>40492</v>
      </c>
      <c r="B16345" s="1" t="s">
        <v>40493</v>
      </c>
      <c r="C16345" s="1" t="s">
        <v>6</v>
      </c>
      <c r="D16345" s="1" t="s">
        <v>72</v>
      </c>
    </row>
    <row r="16346" spans="1:4" x14ac:dyDescent="0.25">
      <c r="A16346" s="1" t="s">
        <v>40494</v>
      </c>
      <c r="B16346" s="1" t="s">
        <v>40495</v>
      </c>
      <c r="C16346" s="1" t="s">
        <v>6</v>
      </c>
      <c r="D16346" s="1" t="s">
        <v>72</v>
      </c>
    </row>
    <row r="16347" spans="1:4" x14ac:dyDescent="0.25">
      <c r="A16347" s="1" t="s">
        <v>40496</v>
      </c>
      <c r="B16347" s="1" t="s">
        <v>40497</v>
      </c>
      <c r="C16347" s="1" t="s">
        <v>6</v>
      </c>
      <c r="D16347" s="1" t="s">
        <v>72</v>
      </c>
    </row>
    <row r="16348" spans="1:4" x14ac:dyDescent="0.25">
      <c r="A16348" s="1" t="s">
        <v>40498</v>
      </c>
      <c r="B16348" s="1" t="s">
        <v>40499</v>
      </c>
      <c r="C16348" s="1" t="s">
        <v>6</v>
      </c>
      <c r="D16348" s="1" t="s">
        <v>72</v>
      </c>
    </row>
    <row r="16349" spans="1:4" x14ac:dyDescent="0.25">
      <c r="A16349" s="1" t="s">
        <v>40500</v>
      </c>
      <c r="B16349" s="1" t="s">
        <v>40501</v>
      </c>
      <c r="C16349" s="1" t="s">
        <v>6</v>
      </c>
      <c r="D16349" s="1" t="s">
        <v>72</v>
      </c>
    </row>
    <row r="16350" spans="1:4" x14ac:dyDescent="0.25">
      <c r="A16350" s="1" t="s">
        <v>40502</v>
      </c>
      <c r="B16350" s="1" t="s">
        <v>40503</v>
      </c>
      <c r="C16350" s="1" t="s">
        <v>6</v>
      </c>
      <c r="D16350" s="1" t="s">
        <v>72</v>
      </c>
    </row>
    <row r="16351" spans="1:4" x14ac:dyDescent="0.25">
      <c r="A16351" s="1" t="s">
        <v>40504</v>
      </c>
      <c r="B16351" s="1" t="s">
        <v>40505</v>
      </c>
      <c r="C16351" s="1" t="s">
        <v>6</v>
      </c>
      <c r="D16351" s="1" t="s">
        <v>72</v>
      </c>
    </row>
    <row r="16352" spans="1:4" x14ac:dyDescent="0.25">
      <c r="A16352" s="1" t="s">
        <v>40506</v>
      </c>
      <c r="B16352" s="1" t="s">
        <v>40507</v>
      </c>
      <c r="C16352" s="1" t="s">
        <v>6</v>
      </c>
      <c r="D16352" s="1" t="s">
        <v>72</v>
      </c>
    </row>
    <row r="16353" spans="1:4" x14ac:dyDescent="0.25">
      <c r="A16353" s="1" t="s">
        <v>40508</v>
      </c>
      <c r="B16353" s="1" t="s">
        <v>40509</v>
      </c>
      <c r="C16353" s="1" t="s">
        <v>6</v>
      </c>
      <c r="D16353" s="1" t="s">
        <v>72</v>
      </c>
    </row>
    <row r="16354" spans="1:4" x14ac:dyDescent="0.25">
      <c r="A16354" s="1" t="s">
        <v>40510</v>
      </c>
      <c r="B16354" s="1" t="s">
        <v>40511</v>
      </c>
      <c r="C16354" s="1" t="s">
        <v>6</v>
      </c>
      <c r="D16354" s="1" t="s">
        <v>72</v>
      </c>
    </row>
    <row r="16355" spans="1:4" x14ac:dyDescent="0.25">
      <c r="A16355" s="1" t="s">
        <v>40512</v>
      </c>
      <c r="B16355" s="1" t="s">
        <v>40513</v>
      </c>
      <c r="C16355" s="1" t="s">
        <v>6</v>
      </c>
      <c r="D16355" s="1" t="s">
        <v>72</v>
      </c>
    </row>
    <row r="16356" spans="1:4" x14ac:dyDescent="0.25">
      <c r="A16356" s="1" t="s">
        <v>40514</v>
      </c>
      <c r="B16356" s="1" t="s">
        <v>40515</v>
      </c>
      <c r="C16356" s="1" t="s">
        <v>6</v>
      </c>
      <c r="D16356" s="1" t="s">
        <v>72</v>
      </c>
    </row>
    <row r="16357" spans="1:4" x14ac:dyDescent="0.25">
      <c r="A16357" s="1" t="s">
        <v>40516</v>
      </c>
      <c r="B16357" s="1" t="s">
        <v>40517</v>
      </c>
      <c r="C16357" s="1" t="s">
        <v>6</v>
      </c>
      <c r="D16357" s="1" t="s">
        <v>72</v>
      </c>
    </row>
    <row r="16358" spans="1:4" x14ac:dyDescent="0.25">
      <c r="A16358" s="1" t="s">
        <v>40518</v>
      </c>
      <c r="B16358" s="1" t="s">
        <v>40519</v>
      </c>
      <c r="C16358" s="1" t="s">
        <v>6</v>
      </c>
      <c r="D16358" s="1" t="s">
        <v>72</v>
      </c>
    </row>
    <row r="16359" spans="1:4" x14ac:dyDescent="0.25">
      <c r="A16359" s="1" t="s">
        <v>40520</v>
      </c>
      <c r="B16359" s="1" t="s">
        <v>40521</v>
      </c>
      <c r="C16359" s="1" t="s">
        <v>6</v>
      </c>
      <c r="D16359" s="1" t="s">
        <v>72</v>
      </c>
    </row>
    <row r="16360" spans="1:4" x14ac:dyDescent="0.25">
      <c r="A16360" s="1" t="s">
        <v>40522</v>
      </c>
      <c r="B16360" s="1" t="s">
        <v>40523</v>
      </c>
      <c r="C16360" s="1" t="s">
        <v>6</v>
      </c>
      <c r="D16360" s="1" t="s">
        <v>72</v>
      </c>
    </row>
    <row r="16361" spans="1:4" x14ac:dyDescent="0.25">
      <c r="A16361" s="1" t="s">
        <v>40524</v>
      </c>
      <c r="B16361" s="1" t="s">
        <v>40525</v>
      </c>
      <c r="C16361" s="1" t="s">
        <v>6</v>
      </c>
      <c r="D16361" s="1" t="s">
        <v>72</v>
      </c>
    </row>
    <row r="16362" spans="1:4" x14ac:dyDescent="0.25">
      <c r="A16362" s="1" t="s">
        <v>40526</v>
      </c>
      <c r="B16362" s="1" t="s">
        <v>40527</v>
      </c>
      <c r="C16362" s="1" t="s">
        <v>6</v>
      </c>
      <c r="D16362" s="1" t="s">
        <v>72</v>
      </c>
    </row>
    <row r="16363" spans="1:4" x14ac:dyDescent="0.25">
      <c r="A16363" s="1" t="s">
        <v>40528</v>
      </c>
      <c r="B16363" s="1" t="s">
        <v>40529</v>
      </c>
      <c r="C16363" s="1" t="s">
        <v>6</v>
      </c>
      <c r="D16363" s="1" t="s">
        <v>72</v>
      </c>
    </row>
    <row r="16364" spans="1:4" x14ac:dyDescent="0.25">
      <c r="A16364" s="1" t="s">
        <v>40530</v>
      </c>
      <c r="B16364" s="1" t="s">
        <v>40531</v>
      </c>
      <c r="C16364" s="1" t="s">
        <v>6</v>
      </c>
      <c r="D16364" s="1" t="s">
        <v>72</v>
      </c>
    </row>
    <row r="16365" spans="1:4" x14ac:dyDescent="0.25">
      <c r="A16365" s="1" t="s">
        <v>40532</v>
      </c>
      <c r="B16365" s="1" t="s">
        <v>40533</v>
      </c>
      <c r="C16365" s="1" t="s">
        <v>6</v>
      </c>
      <c r="D16365" s="1" t="s">
        <v>72</v>
      </c>
    </row>
    <row r="16366" spans="1:4" x14ac:dyDescent="0.25">
      <c r="A16366" s="1" t="s">
        <v>40534</v>
      </c>
      <c r="B16366" s="1" t="s">
        <v>40535</v>
      </c>
      <c r="C16366" s="1" t="s">
        <v>6</v>
      </c>
      <c r="D16366" s="1" t="s">
        <v>72</v>
      </c>
    </row>
    <row r="16367" spans="1:4" x14ac:dyDescent="0.25">
      <c r="A16367" s="1" t="s">
        <v>40536</v>
      </c>
      <c r="B16367" s="1" t="s">
        <v>40537</v>
      </c>
      <c r="C16367" s="1" t="s">
        <v>6</v>
      </c>
      <c r="D16367" s="1" t="s">
        <v>72</v>
      </c>
    </row>
    <row r="16368" spans="1:4" x14ac:dyDescent="0.25">
      <c r="A16368" s="1" t="s">
        <v>40538</v>
      </c>
      <c r="B16368" s="1" t="s">
        <v>40539</v>
      </c>
      <c r="C16368" s="1" t="s">
        <v>6</v>
      </c>
      <c r="D16368" s="1" t="s">
        <v>40218</v>
      </c>
    </row>
    <row r="16369" spans="1:4" x14ac:dyDescent="0.25">
      <c r="A16369" s="1" t="s">
        <v>40540</v>
      </c>
      <c r="B16369" s="1" t="s">
        <v>40541</v>
      </c>
      <c r="C16369" s="1" t="s">
        <v>6</v>
      </c>
      <c r="D16369" s="1" t="s">
        <v>40542</v>
      </c>
    </row>
    <row r="16370" spans="1:4" x14ac:dyDescent="0.25">
      <c r="A16370" s="1" t="s">
        <v>40543</v>
      </c>
      <c r="B16370" s="1" t="s">
        <v>40544</v>
      </c>
      <c r="C16370" s="1" t="s">
        <v>6</v>
      </c>
      <c r="D16370" s="1" t="s">
        <v>40545</v>
      </c>
    </row>
    <row r="16371" spans="1:4" x14ac:dyDescent="0.25">
      <c r="A16371" s="1" t="s">
        <v>40546</v>
      </c>
      <c r="B16371" s="1" t="s">
        <v>40547</v>
      </c>
      <c r="C16371" s="1" t="s">
        <v>6</v>
      </c>
      <c r="D16371" s="1" t="s">
        <v>288</v>
      </c>
    </row>
    <row r="16372" spans="1:4" x14ac:dyDescent="0.25">
      <c r="A16372" s="1" t="s">
        <v>40548</v>
      </c>
      <c r="B16372" s="1" t="s">
        <v>40549</v>
      </c>
      <c r="C16372" s="1" t="s">
        <v>6</v>
      </c>
      <c r="D16372" s="1" t="s">
        <v>294</v>
      </c>
    </row>
    <row r="16373" spans="1:4" x14ac:dyDescent="0.25">
      <c r="A16373" s="1" t="s">
        <v>40550</v>
      </c>
      <c r="B16373" s="1" t="s">
        <v>40551</v>
      </c>
      <c r="C16373" s="1" t="s">
        <v>6</v>
      </c>
      <c r="D16373" s="1" t="s">
        <v>40552</v>
      </c>
    </row>
    <row r="16374" spans="1:4" x14ac:dyDescent="0.25">
      <c r="A16374" s="1" t="s">
        <v>40553</v>
      </c>
      <c r="B16374" s="1" t="s">
        <v>40554</v>
      </c>
      <c r="C16374" s="1" t="s">
        <v>6</v>
      </c>
      <c r="D16374" s="1" t="s">
        <v>39826</v>
      </c>
    </row>
    <row r="16375" spans="1:4" x14ac:dyDescent="0.25">
      <c r="A16375" s="1" t="s">
        <v>40555</v>
      </c>
      <c r="B16375" s="1" t="s">
        <v>40556</v>
      </c>
      <c r="C16375" s="1" t="s">
        <v>6</v>
      </c>
      <c r="D16375" s="1" t="s">
        <v>39405</v>
      </c>
    </row>
    <row r="16376" spans="1:4" x14ac:dyDescent="0.25">
      <c r="A16376" s="1" t="s">
        <v>40557</v>
      </c>
      <c r="B16376" s="1" t="s">
        <v>40558</v>
      </c>
      <c r="C16376" s="1" t="s">
        <v>6</v>
      </c>
      <c r="D16376" s="1" t="s">
        <v>38472</v>
      </c>
    </row>
    <row r="16377" spans="1:4" x14ac:dyDescent="0.25">
      <c r="A16377" s="1" t="s">
        <v>40559</v>
      </c>
      <c r="B16377" s="1" t="s">
        <v>40560</v>
      </c>
      <c r="C16377" s="1" t="s">
        <v>6</v>
      </c>
      <c r="D16377" s="1" t="s">
        <v>40561</v>
      </c>
    </row>
    <row r="16378" spans="1:4" x14ac:dyDescent="0.25">
      <c r="A16378" s="1" t="s">
        <v>40562</v>
      </c>
      <c r="B16378" s="1" t="s">
        <v>40563</v>
      </c>
      <c r="C16378" s="1" t="s">
        <v>6</v>
      </c>
      <c r="D16378" s="1" t="s">
        <v>40564</v>
      </c>
    </row>
    <row r="16379" spans="1:4" x14ac:dyDescent="0.25">
      <c r="A16379" s="1" t="s">
        <v>40565</v>
      </c>
      <c r="B16379" s="1" t="s">
        <v>40566</v>
      </c>
      <c r="C16379" s="1" t="s">
        <v>6</v>
      </c>
      <c r="D16379" s="1" t="s">
        <v>39819</v>
      </c>
    </row>
    <row r="16380" spans="1:4" x14ac:dyDescent="0.25">
      <c r="A16380" s="1" t="s">
        <v>40567</v>
      </c>
      <c r="B16380" s="1" t="s">
        <v>40568</v>
      </c>
      <c r="C16380" s="1" t="s">
        <v>6</v>
      </c>
      <c r="D16380" s="1" t="s">
        <v>40569</v>
      </c>
    </row>
    <row r="16381" spans="1:4" x14ac:dyDescent="0.25">
      <c r="A16381" s="1" t="s">
        <v>40570</v>
      </c>
      <c r="B16381" s="1" t="s">
        <v>40571</v>
      </c>
      <c r="C16381" s="1" t="s">
        <v>6</v>
      </c>
      <c r="D16381" s="1" t="s">
        <v>38589</v>
      </c>
    </row>
    <row r="16382" spans="1:4" x14ac:dyDescent="0.25">
      <c r="A16382" s="1" t="s">
        <v>40572</v>
      </c>
      <c r="B16382" s="1" t="s">
        <v>40573</v>
      </c>
      <c r="C16382" s="1" t="s">
        <v>6</v>
      </c>
      <c r="D16382" s="1" t="s">
        <v>40574</v>
      </c>
    </row>
    <row r="16383" spans="1:4" x14ac:dyDescent="0.25">
      <c r="A16383" s="1" t="s">
        <v>40575</v>
      </c>
      <c r="B16383" s="1" t="s">
        <v>40576</v>
      </c>
      <c r="C16383" s="1" t="s">
        <v>6</v>
      </c>
      <c r="D16383" s="1" t="s">
        <v>39838</v>
      </c>
    </row>
    <row r="16384" spans="1:4" x14ac:dyDescent="0.25">
      <c r="A16384" s="1" t="s">
        <v>40577</v>
      </c>
      <c r="B16384" s="1" t="s">
        <v>40578</v>
      </c>
      <c r="C16384" s="1" t="s">
        <v>6</v>
      </c>
      <c r="D16384" s="1" t="s">
        <v>38589</v>
      </c>
    </row>
    <row r="16385" spans="1:4" x14ac:dyDescent="0.25">
      <c r="A16385" s="1" t="s">
        <v>40579</v>
      </c>
      <c r="B16385" s="1" t="s">
        <v>40580</v>
      </c>
      <c r="C16385" s="1" t="s">
        <v>6</v>
      </c>
      <c r="D16385" s="1" t="s">
        <v>38589</v>
      </c>
    </row>
    <row r="16386" spans="1:4" x14ac:dyDescent="0.25">
      <c r="A16386" s="1" t="s">
        <v>40581</v>
      </c>
      <c r="B16386" s="1" t="s">
        <v>40582</v>
      </c>
      <c r="C16386" s="1" t="s">
        <v>6</v>
      </c>
      <c r="D16386" s="1" t="s">
        <v>39372</v>
      </c>
    </row>
    <row r="16387" spans="1:4" x14ac:dyDescent="0.25">
      <c r="A16387" s="1" t="s">
        <v>40583</v>
      </c>
      <c r="B16387" s="1" t="s">
        <v>40584</v>
      </c>
      <c r="C16387" s="1" t="s">
        <v>6</v>
      </c>
      <c r="D16387" s="1" t="s">
        <v>5185</v>
      </c>
    </row>
    <row r="16388" spans="1:4" x14ac:dyDescent="0.25">
      <c r="A16388" s="1" t="s">
        <v>40585</v>
      </c>
      <c r="B16388" s="1" t="s">
        <v>40586</v>
      </c>
      <c r="C16388" s="1" t="s">
        <v>6</v>
      </c>
      <c r="D16388" s="1" t="s">
        <v>5185</v>
      </c>
    </row>
    <row r="16389" spans="1:4" x14ac:dyDescent="0.25">
      <c r="A16389" s="1" t="s">
        <v>40587</v>
      </c>
      <c r="B16389" s="1" t="s">
        <v>40588</v>
      </c>
      <c r="C16389" s="1" t="s">
        <v>6</v>
      </c>
      <c r="D16389" s="1" t="s">
        <v>38490</v>
      </c>
    </row>
    <row r="16390" spans="1:4" x14ac:dyDescent="0.25">
      <c r="A16390" s="1" t="s">
        <v>40589</v>
      </c>
      <c r="B16390" s="1" t="s">
        <v>40590</v>
      </c>
      <c r="C16390" s="1" t="s">
        <v>6</v>
      </c>
      <c r="D16390" s="1" t="s">
        <v>40591</v>
      </c>
    </row>
    <row r="16391" spans="1:4" x14ac:dyDescent="0.25">
      <c r="A16391" s="1" t="s">
        <v>40592</v>
      </c>
      <c r="B16391" s="1" t="s">
        <v>40593</v>
      </c>
      <c r="C16391" s="1" t="s">
        <v>6</v>
      </c>
      <c r="D16391" s="1" t="s">
        <v>39372</v>
      </c>
    </row>
    <row r="16392" spans="1:4" x14ac:dyDescent="0.25">
      <c r="A16392" s="1" t="s">
        <v>40594</v>
      </c>
      <c r="B16392" s="1" t="s">
        <v>40595</v>
      </c>
      <c r="C16392" s="1" t="s">
        <v>6</v>
      </c>
      <c r="D16392" s="1" t="s">
        <v>40272</v>
      </c>
    </row>
    <row r="16393" spans="1:4" x14ac:dyDescent="0.25">
      <c r="A16393" s="1" t="s">
        <v>40596</v>
      </c>
      <c r="B16393" s="1" t="s">
        <v>40597</v>
      </c>
      <c r="C16393" s="1" t="s">
        <v>6</v>
      </c>
      <c r="D16393" s="1" t="s">
        <v>72</v>
      </c>
    </row>
    <row r="16394" spans="1:4" x14ac:dyDescent="0.25">
      <c r="A16394" s="1" t="s">
        <v>40598</v>
      </c>
      <c r="B16394" s="1" t="s">
        <v>40599</v>
      </c>
      <c r="C16394" s="1" t="s">
        <v>6</v>
      </c>
      <c r="D16394" s="1" t="s">
        <v>72</v>
      </c>
    </row>
    <row r="16395" spans="1:4" x14ac:dyDescent="0.25">
      <c r="A16395" s="1" t="s">
        <v>40600</v>
      </c>
      <c r="B16395" s="1" t="s">
        <v>40601</v>
      </c>
      <c r="C16395" s="1" t="s">
        <v>6</v>
      </c>
      <c r="D16395" s="1" t="s">
        <v>72</v>
      </c>
    </row>
    <row r="16396" spans="1:4" x14ac:dyDescent="0.25">
      <c r="A16396" s="1" t="s">
        <v>40602</v>
      </c>
      <c r="B16396" s="1" t="s">
        <v>40603</v>
      </c>
      <c r="C16396" s="1" t="s">
        <v>6</v>
      </c>
      <c r="D16396" s="1" t="s">
        <v>72</v>
      </c>
    </row>
    <row r="16397" spans="1:4" x14ac:dyDescent="0.25">
      <c r="A16397" s="1" t="s">
        <v>40604</v>
      </c>
      <c r="B16397" s="1" t="s">
        <v>40605</v>
      </c>
      <c r="C16397" s="1" t="s">
        <v>6</v>
      </c>
      <c r="D16397" s="1" t="s">
        <v>72</v>
      </c>
    </row>
    <row r="16398" spans="1:4" x14ac:dyDescent="0.25">
      <c r="A16398" s="1" t="s">
        <v>40606</v>
      </c>
      <c r="B16398" s="1" t="s">
        <v>40607</v>
      </c>
      <c r="C16398" s="1" t="s">
        <v>6</v>
      </c>
      <c r="D16398" s="1" t="s">
        <v>72</v>
      </c>
    </row>
    <row r="16399" spans="1:4" x14ac:dyDescent="0.25">
      <c r="A16399" s="1" t="s">
        <v>40608</v>
      </c>
      <c r="B16399" s="1" t="s">
        <v>40609</v>
      </c>
      <c r="C16399" s="1" t="s">
        <v>6</v>
      </c>
      <c r="D16399" s="1" t="s">
        <v>72</v>
      </c>
    </row>
    <row r="16400" spans="1:4" x14ac:dyDescent="0.25">
      <c r="A16400" s="1" t="s">
        <v>40610</v>
      </c>
      <c r="B16400" s="1" t="s">
        <v>40611</v>
      </c>
      <c r="C16400" s="1" t="s">
        <v>6</v>
      </c>
      <c r="D16400" s="1" t="s">
        <v>72</v>
      </c>
    </row>
    <row r="16401" spans="1:4" x14ac:dyDescent="0.25">
      <c r="A16401" s="1" t="s">
        <v>40612</v>
      </c>
      <c r="B16401" s="1" t="s">
        <v>40613</v>
      </c>
      <c r="C16401" s="1" t="s">
        <v>6</v>
      </c>
      <c r="D16401" s="1" t="s">
        <v>72</v>
      </c>
    </row>
    <row r="16402" spans="1:4" x14ac:dyDescent="0.25">
      <c r="A16402" s="1" t="s">
        <v>40614</v>
      </c>
      <c r="B16402" s="1" t="s">
        <v>40615</v>
      </c>
      <c r="C16402" s="1" t="s">
        <v>6</v>
      </c>
      <c r="D16402" s="1" t="s">
        <v>72</v>
      </c>
    </row>
    <row r="16403" spans="1:4" x14ac:dyDescent="0.25">
      <c r="A16403" s="1" t="s">
        <v>40616</v>
      </c>
      <c r="B16403" s="1" t="s">
        <v>40617</v>
      </c>
      <c r="C16403" s="1" t="s">
        <v>6</v>
      </c>
      <c r="D16403" s="1" t="s">
        <v>72</v>
      </c>
    </row>
    <row r="16404" spans="1:4" x14ac:dyDescent="0.25">
      <c r="A16404" s="1" t="s">
        <v>40618</v>
      </c>
      <c r="B16404" s="1" t="s">
        <v>40619</v>
      </c>
      <c r="C16404" s="1" t="s">
        <v>6</v>
      </c>
      <c r="D16404" s="1" t="s">
        <v>72</v>
      </c>
    </row>
    <row r="16405" spans="1:4" x14ac:dyDescent="0.25">
      <c r="A16405" s="1" t="s">
        <v>40620</v>
      </c>
      <c r="B16405" s="1" t="s">
        <v>40621</v>
      </c>
      <c r="C16405" s="1" t="s">
        <v>6</v>
      </c>
      <c r="D16405" s="1" t="s">
        <v>72</v>
      </c>
    </row>
    <row r="16406" spans="1:4" x14ac:dyDescent="0.25">
      <c r="A16406" s="1" t="s">
        <v>40622</v>
      </c>
      <c r="B16406" s="1" t="s">
        <v>40623</v>
      </c>
      <c r="C16406" s="1" t="s">
        <v>6</v>
      </c>
      <c r="D16406" s="1" t="s">
        <v>72</v>
      </c>
    </row>
    <row r="16407" spans="1:4" x14ac:dyDescent="0.25">
      <c r="A16407" s="1" t="s">
        <v>40624</v>
      </c>
      <c r="B16407" s="1" t="s">
        <v>40625</v>
      </c>
      <c r="C16407" s="1" t="s">
        <v>6</v>
      </c>
      <c r="D16407" s="1" t="s">
        <v>72</v>
      </c>
    </row>
    <row r="16408" spans="1:4" x14ac:dyDescent="0.25">
      <c r="A16408" s="1" t="s">
        <v>40626</v>
      </c>
      <c r="B16408" s="1" t="s">
        <v>40627</v>
      </c>
      <c r="C16408" s="1" t="s">
        <v>6</v>
      </c>
      <c r="D16408" s="1" t="s">
        <v>72</v>
      </c>
    </row>
    <row r="16409" spans="1:4" x14ac:dyDescent="0.25">
      <c r="A16409" s="1" t="s">
        <v>40628</v>
      </c>
      <c r="B16409" s="1" t="s">
        <v>40629</v>
      </c>
      <c r="C16409" s="1" t="s">
        <v>6</v>
      </c>
      <c r="D16409" s="1" t="s">
        <v>72</v>
      </c>
    </row>
    <row r="16410" spans="1:4" x14ac:dyDescent="0.25">
      <c r="A16410" s="1" t="s">
        <v>40630</v>
      </c>
      <c r="B16410" s="1" t="s">
        <v>40631</v>
      </c>
      <c r="C16410" s="1" t="s">
        <v>6</v>
      </c>
      <c r="D16410" s="1" t="s">
        <v>72</v>
      </c>
    </row>
    <row r="16411" spans="1:4" x14ac:dyDescent="0.25">
      <c r="A16411" s="1" t="s">
        <v>40632</v>
      </c>
      <c r="B16411" s="1" t="s">
        <v>40633</v>
      </c>
      <c r="C16411" s="1" t="s">
        <v>6</v>
      </c>
      <c r="D16411" s="1" t="s">
        <v>72</v>
      </c>
    </row>
    <row r="16412" spans="1:4" x14ac:dyDescent="0.25">
      <c r="A16412" s="1" t="s">
        <v>40634</v>
      </c>
      <c r="B16412" s="1" t="s">
        <v>40635</v>
      </c>
      <c r="C16412" s="1" t="s">
        <v>6</v>
      </c>
      <c r="D16412" s="1" t="s">
        <v>72</v>
      </c>
    </row>
    <row r="16413" spans="1:4" x14ac:dyDescent="0.25">
      <c r="A16413" s="1" t="s">
        <v>40636</v>
      </c>
      <c r="B16413" s="1" t="s">
        <v>40637</v>
      </c>
      <c r="C16413" s="1" t="s">
        <v>6</v>
      </c>
      <c r="D16413" s="1" t="s">
        <v>72</v>
      </c>
    </row>
    <row r="16414" spans="1:4" x14ac:dyDescent="0.25">
      <c r="A16414" s="1" t="s">
        <v>40638</v>
      </c>
      <c r="B16414" s="1" t="s">
        <v>40639</v>
      </c>
      <c r="C16414" s="1" t="s">
        <v>6</v>
      </c>
      <c r="D16414" s="1" t="s">
        <v>72</v>
      </c>
    </row>
    <row r="16415" spans="1:4" x14ac:dyDescent="0.25">
      <c r="A16415" s="1" t="s">
        <v>40640</v>
      </c>
      <c r="B16415" s="1" t="s">
        <v>40641</v>
      </c>
      <c r="C16415" s="1" t="s">
        <v>6</v>
      </c>
      <c r="D16415" s="1" t="s">
        <v>72</v>
      </c>
    </row>
    <row r="16416" spans="1:4" x14ac:dyDescent="0.25">
      <c r="A16416" s="1" t="s">
        <v>40642</v>
      </c>
      <c r="B16416" s="1" t="s">
        <v>40643</v>
      </c>
      <c r="C16416" s="1" t="s">
        <v>6</v>
      </c>
      <c r="D16416" s="1" t="s">
        <v>72</v>
      </c>
    </row>
    <row r="16417" spans="1:4" x14ac:dyDescent="0.25">
      <c r="A16417" s="1" t="s">
        <v>40644</v>
      </c>
      <c r="B16417" s="1" t="s">
        <v>40645</v>
      </c>
      <c r="C16417" s="1" t="s">
        <v>6</v>
      </c>
      <c r="D16417" s="1" t="s">
        <v>72</v>
      </c>
    </row>
    <row r="16418" spans="1:4" x14ac:dyDescent="0.25">
      <c r="A16418" s="1" t="s">
        <v>40646</v>
      </c>
      <c r="B16418" s="1" t="s">
        <v>40647</v>
      </c>
      <c r="C16418" s="1" t="s">
        <v>6</v>
      </c>
      <c r="D16418" s="1" t="s">
        <v>72</v>
      </c>
    </row>
    <row r="16419" spans="1:4" x14ac:dyDescent="0.25">
      <c r="A16419" s="1" t="s">
        <v>40648</v>
      </c>
      <c r="B16419" s="1" t="s">
        <v>40649</v>
      </c>
      <c r="C16419" s="1" t="s">
        <v>6</v>
      </c>
      <c r="D16419" s="1" t="s">
        <v>72</v>
      </c>
    </row>
    <row r="16420" spans="1:4" x14ac:dyDescent="0.25">
      <c r="A16420" s="1" t="s">
        <v>40650</v>
      </c>
      <c r="B16420" s="1" t="s">
        <v>40651</v>
      </c>
      <c r="C16420" s="1" t="s">
        <v>6</v>
      </c>
      <c r="D16420" s="1" t="s">
        <v>40652</v>
      </c>
    </row>
    <row r="16421" spans="1:4" x14ac:dyDescent="0.25">
      <c r="A16421" s="1" t="s">
        <v>40653</v>
      </c>
      <c r="B16421" s="1" t="s">
        <v>40654</v>
      </c>
      <c r="C16421" s="1" t="s">
        <v>6</v>
      </c>
      <c r="D16421" s="1" t="s">
        <v>72</v>
      </c>
    </row>
    <row r="16422" spans="1:4" x14ac:dyDescent="0.25">
      <c r="A16422" s="1" t="s">
        <v>40655</v>
      </c>
      <c r="B16422" s="1" t="s">
        <v>40656</v>
      </c>
      <c r="C16422" s="1" t="s">
        <v>6</v>
      </c>
      <c r="D16422" s="1" t="s">
        <v>72</v>
      </c>
    </row>
    <row r="16423" spans="1:4" x14ac:dyDescent="0.25">
      <c r="A16423" s="1" t="s">
        <v>40657</v>
      </c>
      <c r="B16423" s="1" t="s">
        <v>40658</v>
      </c>
      <c r="C16423" s="1" t="s">
        <v>6</v>
      </c>
      <c r="D16423" s="1" t="s">
        <v>72</v>
      </c>
    </row>
    <row r="16424" spans="1:4" x14ac:dyDescent="0.25">
      <c r="A16424" s="1" t="s">
        <v>40659</v>
      </c>
      <c r="B16424" s="1" t="s">
        <v>40660</v>
      </c>
      <c r="C16424" s="1" t="s">
        <v>6</v>
      </c>
      <c r="D16424" s="1" t="s">
        <v>72</v>
      </c>
    </row>
    <row r="16425" spans="1:4" x14ac:dyDescent="0.25">
      <c r="A16425" s="1" t="s">
        <v>40661</v>
      </c>
      <c r="B16425" s="1" t="s">
        <v>40662</v>
      </c>
      <c r="C16425" s="1" t="s">
        <v>6</v>
      </c>
      <c r="D16425" s="1" t="s">
        <v>72</v>
      </c>
    </row>
    <row r="16426" spans="1:4" x14ac:dyDescent="0.25">
      <c r="A16426" s="1" t="s">
        <v>40663</v>
      </c>
      <c r="B16426" s="1" t="s">
        <v>40664</v>
      </c>
      <c r="C16426" s="1" t="s">
        <v>6</v>
      </c>
      <c r="D16426" s="1" t="s">
        <v>72</v>
      </c>
    </row>
    <row r="16427" spans="1:4" x14ac:dyDescent="0.25">
      <c r="A16427" s="1" t="s">
        <v>40665</v>
      </c>
      <c r="B16427" s="1" t="s">
        <v>40666</v>
      </c>
      <c r="C16427" s="1" t="s">
        <v>6</v>
      </c>
      <c r="D16427" s="1" t="s">
        <v>72</v>
      </c>
    </row>
    <row r="16428" spans="1:4" x14ac:dyDescent="0.25">
      <c r="A16428" s="1" t="s">
        <v>40667</v>
      </c>
      <c r="B16428" s="1" t="s">
        <v>40668</v>
      </c>
      <c r="C16428" s="1" t="s">
        <v>6</v>
      </c>
      <c r="D16428" s="1" t="s">
        <v>40669</v>
      </c>
    </row>
    <row r="16429" spans="1:4" x14ac:dyDescent="0.25">
      <c r="A16429" s="1" t="s">
        <v>40670</v>
      </c>
      <c r="B16429" s="1" t="s">
        <v>40671</v>
      </c>
      <c r="C16429" s="1" t="s">
        <v>6</v>
      </c>
      <c r="D16429" s="1" t="s">
        <v>72</v>
      </c>
    </row>
    <row r="16430" spans="1:4" x14ac:dyDescent="0.25">
      <c r="A16430" s="1" t="s">
        <v>40672</v>
      </c>
      <c r="B16430" s="1" t="s">
        <v>40673</v>
      </c>
      <c r="C16430" s="1" t="s">
        <v>6</v>
      </c>
      <c r="D16430" s="1" t="s">
        <v>72</v>
      </c>
    </row>
    <row r="16431" spans="1:4" x14ac:dyDescent="0.25">
      <c r="A16431" s="1" t="s">
        <v>40674</v>
      </c>
      <c r="B16431" s="1" t="s">
        <v>40675</v>
      </c>
      <c r="C16431" s="1" t="s">
        <v>6</v>
      </c>
      <c r="D16431" s="1" t="s">
        <v>72</v>
      </c>
    </row>
    <row r="16432" spans="1:4" x14ac:dyDescent="0.25">
      <c r="A16432" s="1" t="s">
        <v>40676</v>
      </c>
      <c r="B16432" s="1" t="s">
        <v>40677</v>
      </c>
      <c r="C16432" s="1" t="s">
        <v>6</v>
      </c>
      <c r="D16432" s="1" t="s">
        <v>72</v>
      </c>
    </row>
    <row r="16433" spans="1:4" x14ac:dyDescent="0.25">
      <c r="A16433" s="1" t="s">
        <v>40678</v>
      </c>
      <c r="B16433" s="1" t="s">
        <v>40679</v>
      </c>
      <c r="C16433" s="1" t="s">
        <v>6</v>
      </c>
      <c r="D16433" s="1" t="s">
        <v>72</v>
      </c>
    </row>
    <row r="16434" spans="1:4" x14ac:dyDescent="0.25">
      <c r="A16434" s="1" t="s">
        <v>40680</v>
      </c>
      <c r="B16434" s="1" t="s">
        <v>40681</v>
      </c>
      <c r="C16434" s="1" t="s">
        <v>6</v>
      </c>
      <c r="D16434" s="1" t="s">
        <v>72</v>
      </c>
    </row>
    <row r="16435" spans="1:4" x14ac:dyDescent="0.25">
      <c r="A16435" s="1" t="s">
        <v>40682</v>
      </c>
      <c r="B16435" s="1" t="s">
        <v>40683</v>
      </c>
      <c r="C16435" s="1" t="s">
        <v>6</v>
      </c>
      <c r="D16435" s="1" t="s">
        <v>72</v>
      </c>
    </row>
    <row r="16436" spans="1:4" x14ac:dyDescent="0.25">
      <c r="A16436" s="1" t="s">
        <v>40684</v>
      </c>
      <c r="B16436" s="1" t="s">
        <v>40685</v>
      </c>
      <c r="C16436" s="1" t="s">
        <v>6</v>
      </c>
      <c r="D16436" s="1" t="s">
        <v>72</v>
      </c>
    </row>
    <row r="16437" spans="1:4" x14ac:dyDescent="0.25">
      <c r="A16437" s="1" t="s">
        <v>40686</v>
      </c>
      <c r="B16437" s="1" t="s">
        <v>40687</v>
      </c>
      <c r="C16437" s="1" t="s">
        <v>6</v>
      </c>
      <c r="D16437" s="1" t="s">
        <v>72</v>
      </c>
    </row>
    <row r="16438" spans="1:4" x14ac:dyDescent="0.25">
      <c r="A16438" s="1" t="s">
        <v>40688</v>
      </c>
      <c r="B16438" s="1" t="s">
        <v>40689</v>
      </c>
      <c r="C16438" s="1" t="s">
        <v>6</v>
      </c>
      <c r="D16438" s="1" t="s">
        <v>72</v>
      </c>
    </row>
    <row r="16439" spans="1:4" x14ac:dyDescent="0.25">
      <c r="A16439" s="1" t="s">
        <v>40690</v>
      </c>
      <c r="B16439" s="1" t="s">
        <v>40691</v>
      </c>
      <c r="C16439" s="1" t="s">
        <v>6</v>
      </c>
      <c r="D16439" s="1" t="s">
        <v>72</v>
      </c>
    </row>
    <row r="16440" spans="1:4" x14ac:dyDescent="0.25">
      <c r="A16440" s="1" t="s">
        <v>40692</v>
      </c>
      <c r="B16440" s="1" t="s">
        <v>40693</v>
      </c>
      <c r="C16440" s="1" t="s">
        <v>6</v>
      </c>
      <c r="D16440" s="1" t="s">
        <v>72</v>
      </c>
    </row>
    <row r="16441" spans="1:4" x14ac:dyDescent="0.25">
      <c r="A16441" s="1" t="s">
        <v>40694</v>
      </c>
      <c r="B16441" s="1" t="s">
        <v>40695</v>
      </c>
      <c r="C16441" s="1" t="s">
        <v>6</v>
      </c>
      <c r="D16441" s="1" t="s">
        <v>72</v>
      </c>
    </row>
    <row r="16442" spans="1:4" x14ac:dyDescent="0.25">
      <c r="A16442" s="1" t="s">
        <v>40696</v>
      </c>
      <c r="B16442" s="1" t="s">
        <v>40697</v>
      </c>
      <c r="C16442" s="1" t="s">
        <v>6</v>
      </c>
      <c r="D16442" s="1" t="s">
        <v>72</v>
      </c>
    </row>
    <row r="16443" spans="1:4" x14ac:dyDescent="0.25">
      <c r="A16443" s="1" t="s">
        <v>40698</v>
      </c>
      <c r="B16443" s="1" t="s">
        <v>40699</v>
      </c>
      <c r="C16443" s="1" t="s">
        <v>6</v>
      </c>
      <c r="D16443" s="1" t="s">
        <v>72</v>
      </c>
    </row>
    <row r="16444" spans="1:4" x14ac:dyDescent="0.25">
      <c r="A16444" s="1" t="s">
        <v>40700</v>
      </c>
      <c r="B16444" s="1" t="s">
        <v>40701</v>
      </c>
      <c r="C16444" s="1" t="s">
        <v>6</v>
      </c>
      <c r="D16444" s="1" t="s">
        <v>72</v>
      </c>
    </row>
    <row r="16445" spans="1:4" x14ac:dyDescent="0.25">
      <c r="A16445" s="1" t="s">
        <v>40702</v>
      </c>
      <c r="B16445" s="1" t="s">
        <v>40703</v>
      </c>
      <c r="C16445" s="1" t="s">
        <v>6</v>
      </c>
      <c r="D16445" s="1" t="s">
        <v>72</v>
      </c>
    </row>
    <row r="16446" spans="1:4" x14ac:dyDescent="0.25">
      <c r="A16446" s="1" t="s">
        <v>40704</v>
      </c>
      <c r="B16446" s="1" t="s">
        <v>40705</v>
      </c>
      <c r="C16446" s="1" t="s">
        <v>6</v>
      </c>
      <c r="D16446" s="1" t="s">
        <v>72</v>
      </c>
    </row>
    <row r="16447" spans="1:4" x14ac:dyDescent="0.25">
      <c r="A16447" s="1" t="s">
        <v>40706</v>
      </c>
      <c r="B16447" s="1" t="s">
        <v>40707</v>
      </c>
      <c r="C16447" s="1" t="s">
        <v>6</v>
      </c>
      <c r="D16447" s="1" t="s">
        <v>72</v>
      </c>
    </row>
    <row r="16448" spans="1:4" x14ac:dyDescent="0.25">
      <c r="A16448" s="1" t="s">
        <v>40708</v>
      </c>
      <c r="B16448" s="1" t="s">
        <v>40709</v>
      </c>
      <c r="C16448" s="1" t="s">
        <v>6</v>
      </c>
      <c r="D16448" s="1" t="s">
        <v>72</v>
      </c>
    </row>
    <row r="16449" spans="1:4" x14ac:dyDescent="0.25">
      <c r="A16449" s="1" t="s">
        <v>40710</v>
      </c>
      <c r="B16449" s="1" t="s">
        <v>40711</v>
      </c>
      <c r="C16449" s="1" t="s">
        <v>6</v>
      </c>
      <c r="D16449" s="1" t="s">
        <v>72</v>
      </c>
    </row>
    <row r="16450" spans="1:4" x14ac:dyDescent="0.25">
      <c r="A16450" s="1" t="s">
        <v>40712</v>
      </c>
      <c r="B16450" s="1" t="s">
        <v>40713</v>
      </c>
      <c r="C16450" s="1" t="s">
        <v>6</v>
      </c>
      <c r="D16450" s="1" t="s">
        <v>72</v>
      </c>
    </row>
    <row r="16451" spans="1:4" x14ac:dyDescent="0.25">
      <c r="A16451" s="1" t="s">
        <v>40714</v>
      </c>
      <c r="B16451" s="1" t="s">
        <v>40715</v>
      </c>
      <c r="C16451" s="1" t="s">
        <v>6</v>
      </c>
      <c r="D16451" s="1" t="s">
        <v>72</v>
      </c>
    </row>
    <row r="16452" spans="1:4" x14ac:dyDescent="0.25">
      <c r="A16452" s="1" t="s">
        <v>40716</v>
      </c>
      <c r="B16452" s="1" t="s">
        <v>40717</v>
      </c>
      <c r="C16452" s="1" t="s">
        <v>6</v>
      </c>
      <c r="D16452" s="1" t="s">
        <v>72</v>
      </c>
    </row>
    <row r="16453" spans="1:4" x14ac:dyDescent="0.25">
      <c r="A16453" s="1" t="s">
        <v>40718</v>
      </c>
      <c r="B16453" s="1" t="s">
        <v>40719</v>
      </c>
      <c r="C16453" s="1" t="s">
        <v>6</v>
      </c>
      <c r="D16453" s="1" t="s">
        <v>72</v>
      </c>
    </row>
    <row r="16454" spans="1:4" x14ac:dyDescent="0.25">
      <c r="A16454" s="1" t="s">
        <v>40720</v>
      </c>
      <c r="B16454" s="1" t="s">
        <v>40721</v>
      </c>
      <c r="C16454" s="1" t="s">
        <v>6</v>
      </c>
      <c r="D16454" s="1" t="s">
        <v>72</v>
      </c>
    </row>
    <row r="16455" spans="1:4" x14ac:dyDescent="0.25">
      <c r="A16455" s="1" t="s">
        <v>40722</v>
      </c>
      <c r="B16455" s="1" t="s">
        <v>40723</v>
      </c>
      <c r="C16455" s="1" t="s">
        <v>6</v>
      </c>
      <c r="D16455" s="1" t="s">
        <v>72</v>
      </c>
    </row>
    <row r="16456" spans="1:4" x14ac:dyDescent="0.25">
      <c r="A16456" s="1" t="s">
        <v>40724</v>
      </c>
      <c r="B16456" s="1" t="s">
        <v>40725</v>
      </c>
      <c r="C16456" s="1" t="s">
        <v>6</v>
      </c>
      <c r="D16456" s="1" t="s">
        <v>72</v>
      </c>
    </row>
    <row r="16457" spans="1:4" x14ac:dyDescent="0.25">
      <c r="A16457" s="1" t="s">
        <v>40726</v>
      </c>
      <c r="B16457" s="1" t="s">
        <v>40727</v>
      </c>
      <c r="C16457" s="1" t="s">
        <v>6</v>
      </c>
      <c r="D16457" s="1" t="s">
        <v>72</v>
      </c>
    </row>
    <row r="16458" spans="1:4" x14ac:dyDescent="0.25">
      <c r="A16458" s="1" t="s">
        <v>40728</v>
      </c>
      <c r="B16458" s="1" t="s">
        <v>40729</v>
      </c>
      <c r="C16458" s="1" t="s">
        <v>6</v>
      </c>
      <c r="D16458" s="1" t="s">
        <v>72</v>
      </c>
    </row>
    <row r="16459" spans="1:4" x14ac:dyDescent="0.25">
      <c r="A16459" s="1" t="s">
        <v>40730</v>
      </c>
      <c r="B16459" s="1" t="s">
        <v>40731</v>
      </c>
      <c r="C16459" s="1" t="s">
        <v>6</v>
      </c>
      <c r="D16459" s="1" t="s">
        <v>72</v>
      </c>
    </row>
    <row r="16460" spans="1:4" x14ac:dyDescent="0.25">
      <c r="A16460" s="1" t="s">
        <v>40732</v>
      </c>
      <c r="B16460" s="1" t="s">
        <v>40733</v>
      </c>
      <c r="C16460" s="1" t="s">
        <v>6</v>
      </c>
      <c r="D16460" s="1" t="s">
        <v>72</v>
      </c>
    </row>
    <row r="16461" spans="1:4" x14ac:dyDescent="0.25">
      <c r="A16461" s="1" t="s">
        <v>40734</v>
      </c>
      <c r="B16461" s="1" t="s">
        <v>40735</v>
      </c>
      <c r="C16461" s="1" t="s">
        <v>6</v>
      </c>
      <c r="D16461" s="1" t="s">
        <v>72</v>
      </c>
    </row>
    <row r="16462" spans="1:4" x14ac:dyDescent="0.25">
      <c r="A16462" s="1" t="s">
        <v>40736</v>
      </c>
      <c r="B16462" s="1" t="s">
        <v>40737</v>
      </c>
      <c r="C16462" s="1" t="s">
        <v>6</v>
      </c>
      <c r="D16462" s="1" t="s">
        <v>72</v>
      </c>
    </row>
    <row r="16463" spans="1:4" x14ac:dyDescent="0.25">
      <c r="A16463" s="1" t="s">
        <v>40738</v>
      </c>
      <c r="B16463" s="1" t="s">
        <v>40739</v>
      </c>
      <c r="C16463" s="1" t="s">
        <v>6</v>
      </c>
      <c r="D16463" s="1" t="s">
        <v>72</v>
      </c>
    </row>
    <row r="16464" spans="1:4" x14ac:dyDescent="0.25">
      <c r="A16464" s="1" t="s">
        <v>40740</v>
      </c>
      <c r="B16464" s="1" t="s">
        <v>40741</v>
      </c>
      <c r="C16464" s="1" t="s">
        <v>6</v>
      </c>
      <c r="D16464" s="1" t="s">
        <v>72</v>
      </c>
    </row>
    <row r="16465" spans="1:4" x14ac:dyDescent="0.25">
      <c r="A16465" s="1" t="s">
        <v>40742</v>
      </c>
      <c r="B16465" s="1" t="s">
        <v>40743</v>
      </c>
      <c r="C16465" s="1" t="s">
        <v>6</v>
      </c>
      <c r="D16465" s="1" t="s">
        <v>72</v>
      </c>
    </row>
    <row r="16466" spans="1:4" x14ac:dyDescent="0.25">
      <c r="A16466" s="1" t="s">
        <v>40744</v>
      </c>
      <c r="B16466" s="1" t="s">
        <v>40745</v>
      </c>
      <c r="C16466" s="1" t="s">
        <v>6</v>
      </c>
      <c r="D16466" s="1" t="s">
        <v>72</v>
      </c>
    </row>
    <row r="16467" spans="1:4" x14ac:dyDescent="0.25">
      <c r="A16467" s="1" t="s">
        <v>40746</v>
      </c>
      <c r="B16467" s="1" t="s">
        <v>40747</v>
      </c>
      <c r="C16467" s="1" t="s">
        <v>6</v>
      </c>
      <c r="D16467" s="1" t="s">
        <v>72</v>
      </c>
    </row>
    <row r="16468" spans="1:4" x14ac:dyDescent="0.25">
      <c r="A16468" s="1" t="s">
        <v>40748</v>
      </c>
      <c r="B16468" s="1" t="s">
        <v>40749</v>
      </c>
      <c r="C16468" s="1" t="s">
        <v>6</v>
      </c>
      <c r="D16468" s="1" t="s">
        <v>72</v>
      </c>
    </row>
    <row r="16469" spans="1:4" x14ac:dyDescent="0.25">
      <c r="A16469" s="1" t="s">
        <v>40750</v>
      </c>
      <c r="B16469" s="1" t="s">
        <v>40751</v>
      </c>
      <c r="C16469" s="1" t="s">
        <v>6</v>
      </c>
      <c r="D16469" s="1" t="s">
        <v>72</v>
      </c>
    </row>
    <row r="16470" spans="1:4" x14ac:dyDescent="0.25">
      <c r="A16470" s="1" t="s">
        <v>40752</v>
      </c>
      <c r="B16470" s="1" t="s">
        <v>40753</v>
      </c>
      <c r="C16470" s="1" t="s">
        <v>6</v>
      </c>
      <c r="D16470" s="1" t="s">
        <v>72</v>
      </c>
    </row>
    <row r="16471" spans="1:4" x14ac:dyDescent="0.25">
      <c r="A16471" s="1" t="s">
        <v>40754</v>
      </c>
      <c r="B16471" s="1" t="s">
        <v>40755</v>
      </c>
      <c r="C16471" s="1" t="s">
        <v>6</v>
      </c>
      <c r="D16471" s="1" t="s">
        <v>72</v>
      </c>
    </row>
    <row r="16472" spans="1:4" x14ac:dyDescent="0.25">
      <c r="A16472" s="1" t="s">
        <v>40756</v>
      </c>
      <c r="B16472" s="1" t="s">
        <v>40757</v>
      </c>
      <c r="C16472" s="1" t="s">
        <v>6</v>
      </c>
      <c r="D16472" s="1" t="s">
        <v>72</v>
      </c>
    </row>
    <row r="16473" spans="1:4" x14ac:dyDescent="0.25">
      <c r="A16473" s="1" t="s">
        <v>40758</v>
      </c>
      <c r="B16473" s="1" t="s">
        <v>40759</v>
      </c>
      <c r="C16473" s="1" t="s">
        <v>6</v>
      </c>
      <c r="D16473" s="1" t="s">
        <v>72</v>
      </c>
    </row>
    <row r="16474" spans="1:4" x14ac:dyDescent="0.25">
      <c r="A16474" s="1" t="s">
        <v>40760</v>
      </c>
      <c r="B16474" s="1" t="s">
        <v>40761</v>
      </c>
      <c r="C16474" s="1" t="s">
        <v>6</v>
      </c>
      <c r="D16474" s="1" t="s">
        <v>72</v>
      </c>
    </row>
    <row r="16475" spans="1:4" x14ac:dyDescent="0.25">
      <c r="A16475" s="1" t="s">
        <v>40762</v>
      </c>
      <c r="B16475" s="1" t="s">
        <v>40763</v>
      </c>
      <c r="C16475" s="1" t="s">
        <v>6</v>
      </c>
      <c r="D16475" s="1" t="s">
        <v>72</v>
      </c>
    </row>
    <row r="16476" spans="1:4" x14ac:dyDescent="0.25">
      <c r="A16476" s="1" t="s">
        <v>40764</v>
      </c>
      <c r="B16476" s="1" t="s">
        <v>40765</v>
      </c>
      <c r="C16476" s="1" t="s">
        <v>6</v>
      </c>
      <c r="D16476" s="1" t="s">
        <v>72</v>
      </c>
    </row>
    <row r="16477" spans="1:4" x14ac:dyDescent="0.25">
      <c r="A16477" s="1" t="s">
        <v>40766</v>
      </c>
      <c r="B16477" s="1" t="s">
        <v>40767</v>
      </c>
      <c r="C16477" s="1" t="s">
        <v>6</v>
      </c>
      <c r="D16477" s="1" t="s">
        <v>72</v>
      </c>
    </row>
    <row r="16478" spans="1:4" x14ac:dyDescent="0.25">
      <c r="A16478" s="1" t="s">
        <v>40768</v>
      </c>
      <c r="B16478" s="1" t="s">
        <v>40769</v>
      </c>
      <c r="C16478" s="1" t="s">
        <v>6</v>
      </c>
      <c r="D16478" s="1" t="s">
        <v>72</v>
      </c>
    </row>
    <row r="16479" spans="1:4" x14ac:dyDescent="0.25">
      <c r="A16479" s="1" t="s">
        <v>40770</v>
      </c>
      <c r="B16479" s="1" t="s">
        <v>40771</v>
      </c>
      <c r="C16479" s="1" t="s">
        <v>6</v>
      </c>
      <c r="D16479" s="1" t="s">
        <v>72</v>
      </c>
    </row>
    <row r="16480" spans="1:4" x14ac:dyDescent="0.25">
      <c r="A16480" s="1" t="s">
        <v>40772</v>
      </c>
      <c r="B16480" s="1" t="s">
        <v>40773</v>
      </c>
      <c r="C16480" s="1" t="s">
        <v>6</v>
      </c>
      <c r="D16480" s="1" t="s">
        <v>72</v>
      </c>
    </row>
    <row r="16481" spans="1:4" x14ac:dyDescent="0.25">
      <c r="A16481" s="1" t="s">
        <v>40774</v>
      </c>
      <c r="B16481" s="1" t="s">
        <v>40775</v>
      </c>
      <c r="C16481" s="1" t="s">
        <v>6</v>
      </c>
      <c r="D16481" s="1" t="s">
        <v>72</v>
      </c>
    </row>
    <row r="16482" spans="1:4" x14ac:dyDescent="0.25">
      <c r="A16482" s="1" t="s">
        <v>40776</v>
      </c>
      <c r="B16482" s="1" t="s">
        <v>40777</v>
      </c>
      <c r="C16482" s="1" t="s">
        <v>6</v>
      </c>
      <c r="D16482" s="1" t="s">
        <v>72</v>
      </c>
    </row>
    <row r="16483" spans="1:4" x14ac:dyDescent="0.25">
      <c r="A16483" s="1" t="s">
        <v>40778</v>
      </c>
      <c r="B16483" s="1" t="s">
        <v>40779</v>
      </c>
      <c r="C16483" s="1" t="s">
        <v>6</v>
      </c>
      <c r="D16483" s="1" t="s">
        <v>72</v>
      </c>
    </row>
    <row r="16484" spans="1:4" x14ac:dyDescent="0.25">
      <c r="A16484" s="1" t="s">
        <v>40780</v>
      </c>
      <c r="B16484" s="1" t="s">
        <v>40781</v>
      </c>
      <c r="C16484" s="1" t="s">
        <v>6</v>
      </c>
      <c r="D16484" s="1" t="s">
        <v>72</v>
      </c>
    </row>
    <row r="16485" spans="1:4" x14ac:dyDescent="0.25">
      <c r="A16485" s="1" t="s">
        <v>40782</v>
      </c>
      <c r="B16485" s="1" t="s">
        <v>40783</v>
      </c>
      <c r="C16485" s="1" t="s">
        <v>6</v>
      </c>
      <c r="D16485" s="1" t="s">
        <v>72</v>
      </c>
    </row>
    <row r="16486" spans="1:4" x14ac:dyDescent="0.25">
      <c r="A16486" s="1" t="s">
        <v>40784</v>
      </c>
      <c r="B16486" s="1" t="s">
        <v>40785</v>
      </c>
      <c r="C16486" s="1" t="s">
        <v>6</v>
      </c>
      <c r="D16486" s="1" t="s">
        <v>72</v>
      </c>
    </row>
    <row r="16487" spans="1:4" x14ac:dyDescent="0.25">
      <c r="A16487" s="1" t="s">
        <v>40786</v>
      </c>
      <c r="B16487" s="1" t="s">
        <v>40787</v>
      </c>
      <c r="C16487" s="1" t="s">
        <v>6</v>
      </c>
      <c r="D16487" s="1" t="s">
        <v>72</v>
      </c>
    </row>
    <row r="16488" spans="1:4" x14ac:dyDescent="0.25">
      <c r="A16488" s="1" t="s">
        <v>40788</v>
      </c>
      <c r="B16488" s="1" t="s">
        <v>40789</v>
      </c>
      <c r="C16488" s="1" t="s">
        <v>6</v>
      </c>
      <c r="D16488" s="1" t="s">
        <v>72</v>
      </c>
    </row>
    <row r="16489" spans="1:4" x14ac:dyDescent="0.25">
      <c r="A16489" s="1" t="s">
        <v>40790</v>
      </c>
      <c r="B16489" s="1" t="s">
        <v>40791</v>
      </c>
      <c r="C16489" s="1" t="s">
        <v>6</v>
      </c>
      <c r="D16489" s="1" t="s">
        <v>72</v>
      </c>
    </row>
    <row r="16490" spans="1:4" x14ac:dyDescent="0.25">
      <c r="A16490" s="1" t="s">
        <v>40792</v>
      </c>
      <c r="B16490" s="1" t="s">
        <v>40793</v>
      </c>
      <c r="C16490" s="1" t="s">
        <v>6</v>
      </c>
      <c r="D16490" s="1" t="s">
        <v>72</v>
      </c>
    </row>
    <row r="16491" spans="1:4" x14ac:dyDescent="0.25">
      <c r="A16491" s="1" t="s">
        <v>40794</v>
      </c>
      <c r="B16491" s="1" t="s">
        <v>40795</v>
      </c>
      <c r="C16491" s="1" t="s">
        <v>6</v>
      </c>
      <c r="D16491" s="1" t="s">
        <v>72</v>
      </c>
    </row>
    <row r="16492" spans="1:4" x14ac:dyDescent="0.25">
      <c r="A16492" s="1" t="s">
        <v>40796</v>
      </c>
      <c r="B16492" s="1" t="s">
        <v>40797</v>
      </c>
      <c r="C16492" s="1" t="s">
        <v>6</v>
      </c>
      <c r="D16492" s="1" t="s">
        <v>72</v>
      </c>
    </row>
    <row r="16493" spans="1:4" x14ac:dyDescent="0.25">
      <c r="A16493" s="1" t="s">
        <v>40798</v>
      </c>
      <c r="B16493" s="1" t="s">
        <v>40799</v>
      </c>
      <c r="C16493" s="1" t="s">
        <v>6</v>
      </c>
      <c r="D16493" s="1" t="s">
        <v>72</v>
      </c>
    </row>
    <row r="16494" spans="1:4" x14ac:dyDescent="0.25">
      <c r="A16494" s="1" t="s">
        <v>40800</v>
      </c>
      <c r="B16494" s="1" t="s">
        <v>40801</v>
      </c>
      <c r="C16494" s="1" t="s">
        <v>6</v>
      </c>
      <c r="D16494" s="1" t="s">
        <v>72</v>
      </c>
    </row>
    <row r="16495" spans="1:4" x14ac:dyDescent="0.25">
      <c r="A16495" s="1" t="s">
        <v>40802</v>
      </c>
      <c r="B16495" s="1" t="s">
        <v>40803</v>
      </c>
      <c r="C16495" s="1" t="s">
        <v>6</v>
      </c>
      <c r="D16495" s="1" t="s">
        <v>72</v>
      </c>
    </row>
    <row r="16496" spans="1:4" x14ac:dyDescent="0.25">
      <c r="A16496" s="1" t="s">
        <v>40804</v>
      </c>
      <c r="B16496" s="1" t="s">
        <v>40805</v>
      </c>
      <c r="C16496" s="1" t="s">
        <v>6</v>
      </c>
      <c r="D16496" s="1" t="s">
        <v>72</v>
      </c>
    </row>
    <row r="16497" spans="1:4" x14ac:dyDescent="0.25">
      <c r="A16497" s="1" t="s">
        <v>40806</v>
      </c>
      <c r="B16497" s="1" t="s">
        <v>40807</v>
      </c>
      <c r="C16497" s="1" t="s">
        <v>6</v>
      </c>
      <c r="D16497" s="1" t="s">
        <v>72</v>
      </c>
    </row>
    <row r="16498" spans="1:4" x14ac:dyDescent="0.25">
      <c r="A16498" s="1" t="s">
        <v>40808</v>
      </c>
      <c r="B16498" s="1" t="s">
        <v>40809</v>
      </c>
      <c r="C16498" s="1" t="s">
        <v>6</v>
      </c>
      <c r="D16498" s="1" t="s">
        <v>72</v>
      </c>
    </row>
    <row r="16499" spans="1:4" x14ac:dyDescent="0.25">
      <c r="A16499" s="1" t="s">
        <v>40810</v>
      </c>
      <c r="B16499" s="1" t="s">
        <v>40811</v>
      </c>
      <c r="C16499" s="1" t="s">
        <v>6</v>
      </c>
      <c r="D16499" s="1" t="s">
        <v>72</v>
      </c>
    </row>
    <row r="16500" spans="1:4" x14ac:dyDescent="0.25">
      <c r="A16500" s="1" t="s">
        <v>40812</v>
      </c>
      <c r="B16500" s="1" t="s">
        <v>40813</v>
      </c>
      <c r="C16500" s="1" t="s">
        <v>6</v>
      </c>
      <c r="D16500" s="1" t="s">
        <v>72</v>
      </c>
    </row>
    <row r="16501" spans="1:4" x14ac:dyDescent="0.25">
      <c r="A16501" s="1" t="s">
        <v>40814</v>
      </c>
      <c r="B16501" s="1" t="s">
        <v>40815</v>
      </c>
      <c r="C16501" s="1" t="s">
        <v>6</v>
      </c>
      <c r="D16501" s="1" t="s">
        <v>72</v>
      </c>
    </row>
    <row r="16502" spans="1:4" x14ac:dyDescent="0.25">
      <c r="A16502" s="1" t="s">
        <v>40816</v>
      </c>
      <c r="B16502" s="1" t="s">
        <v>40817</v>
      </c>
      <c r="C16502" s="1" t="s">
        <v>6</v>
      </c>
      <c r="D16502" s="1" t="s">
        <v>72</v>
      </c>
    </row>
    <row r="16503" spans="1:4" x14ac:dyDescent="0.25">
      <c r="A16503" s="1" t="s">
        <v>40818</v>
      </c>
      <c r="B16503" s="1" t="s">
        <v>40819</v>
      </c>
      <c r="C16503" s="1" t="s">
        <v>6</v>
      </c>
      <c r="D16503" s="1" t="s">
        <v>72</v>
      </c>
    </row>
    <row r="16504" spans="1:4" x14ac:dyDescent="0.25">
      <c r="A16504" s="1" t="s">
        <v>40820</v>
      </c>
      <c r="B16504" s="1" t="s">
        <v>40821</v>
      </c>
      <c r="C16504" s="1" t="s">
        <v>6</v>
      </c>
      <c r="D16504" s="1" t="s">
        <v>72</v>
      </c>
    </row>
    <row r="16505" spans="1:4" x14ac:dyDescent="0.25">
      <c r="A16505" s="1" t="s">
        <v>40822</v>
      </c>
      <c r="B16505" s="1" t="s">
        <v>40823</v>
      </c>
      <c r="C16505" s="1" t="s">
        <v>6</v>
      </c>
      <c r="D16505" s="1" t="s">
        <v>72</v>
      </c>
    </row>
    <row r="16506" spans="1:4" x14ac:dyDescent="0.25">
      <c r="A16506" s="1" t="s">
        <v>40824</v>
      </c>
      <c r="B16506" s="1" t="s">
        <v>40825</v>
      </c>
      <c r="C16506" s="1" t="s">
        <v>6</v>
      </c>
      <c r="D16506" s="1" t="s">
        <v>72</v>
      </c>
    </row>
    <row r="16507" spans="1:4" x14ac:dyDescent="0.25">
      <c r="A16507" s="1" t="s">
        <v>40826</v>
      </c>
      <c r="B16507" s="1" t="s">
        <v>40827</v>
      </c>
      <c r="C16507" s="1" t="s">
        <v>6</v>
      </c>
      <c r="D16507" s="1" t="s">
        <v>72</v>
      </c>
    </row>
    <row r="16508" spans="1:4" x14ac:dyDescent="0.25">
      <c r="A16508" s="1" t="s">
        <v>40828</v>
      </c>
      <c r="B16508" s="1" t="s">
        <v>40829</v>
      </c>
      <c r="C16508" s="1" t="s">
        <v>6</v>
      </c>
      <c r="D16508" s="1" t="s">
        <v>72</v>
      </c>
    </row>
    <row r="16509" spans="1:4" x14ac:dyDescent="0.25">
      <c r="A16509" s="1" t="s">
        <v>40830</v>
      </c>
      <c r="B16509" s="1" t="s">
        <v>40831</v>
      </c>
      <c r="C16509" s="1" t="s">
        <v>6</v>
      </c>
      <c r="D16509" s="1" t="s">
        <v>72</v>
      </c>
    </row>
    <row r="16510" spans="1:4" x14ac:dyDescent="0.25">
      <c r="A16510" s="1" t="s">
        <v>40832</v>
      </c>
      <c r="B16510" s="1" t="s">
        <v>40833</v>
      </c>
      <c r="C16510" s="1" t="s">
        <v>6</v>
      </c>
      <c r="D16510" s="1" t="s">
        <v>72</v>
      </c>
    </row>
    <row r="16511" spans="1:4" x14ac:dyDescent="0.25">
      <c r="A16511" s="1" t="s">
        <v>40834</v>
      </c>
      <c r="B16511" s="1" t="s">
        <v>40835</v>
      </c>
      <c r="C16511" s="1" t="s">
        <v>6</v>
      </c>
      <c r="D16511" s="1" t="s">
        <v>72</v>
      </c>
    </row>
    <row r="16512" spans="1:4" x14ac:dyDescent="0.25">
      <c r="A16512" s="1" t="s">
        <v>40836</v>
      </c>
      <c r="B16512" s="1" t="s">
        <v>40837</v>
      </c>
      <c r="C16512" s="1" t="s">
        <v>6</v>
      </c>
      <c r="D16512" s="1" t="s">
        <v>72</v>
      </c>
    </row>
    <row r="16513" spans="1:4" x14ac:dyDescent="0.25">
      <c r="A16513" s="1" t="s">
        <v>40838</v>
      </c>
      <c r="B16513" s="1" t="s">
        <v>40839</v>
      </c>
      <c r="C16513" s="1" t="s">
        <v>6</v>
      </c>
      <c r="D16513" s="1" t="s">
        <v>72</v>
      </c>
    </row>
    <row r="16514" spans="1:4" x14ac:dyDescent="0.25">
      <c r="A16514" s="1" t="s">
        <v>40840</v>
      </c>
      <c r="B16514" s="1" t="s">
        <v>40841</v>
      </c>
      <c r="C16514" s="1" t="s">
        <v>6</v>
      </c>
      <c r="D16514" s="1" t="s">
        <v>72</v>
      </c>
    </row>
    <row r="16515" spans="1:4" x14ac:dyDescent="0.25">
      <c r="A16515" s="1" t="s">
        <v>40842</v>
      </c>
      <c r="B16515" s="1" t="s">
        <v>40843</v>
      </c>
      <c r="C16515" s="1" t="s">
        <v>6</v>
      </c>
      <c r="D16515" s="1" t="s">
        <v>72</v>
      </c>
    </row>
    <row r="16516" spans="1:4" x14ac:dyDescent="0.25">
      <c r="A16516" s="1" t="s">
        <v>40844</v>
      </c>
      <c r="B16516" s="1" t="s">
        <v>40845</v>
      </c>
      <c r="C16516" s="1" t="s">
        <v>6</v>
      </c>
      <c r="D16516" s="1" t="s">
        <v>72</v>
      </c>
    </row>
    <row r="16517" spans="1:4" x14ac:dyDescent="0.25">
      <c r="A16517" s="1" t="s">
        <v>40846</v>
      </c>
      <c r="B16517" s="1" t="s">
        <v>40847</v>
      </c>
      <c r="C16517" s="1" t="s">
        <v>6</v>
      </c>
      <c r="D16517" s="1" t="s">
        <v>72</v>
      </c>
    </row>
    <row r="16518" spans="1:4" x14ac:dyDescent="0.25">
      <c r="A16518" s="1" t="s">
        <v>40848</v>
      </c>
      <c r="B16518" s="1" t="s">
        <v>40849</v>
      </c>
      <c r="C16518" s="1" t="s">
        <v>6</v>
      </c>
      <c r="D16518" s="1" t="s">
        <v>72</v>
      </c>
    </row>
    <row r="16519" spans="1:4" x14ac:dyDescent="0.25">
      <c r="A16519" s="1" t="s">
        <v>40850</v>
      </c>
      <c r="B16519" s="1" t="s">
        <v>40851</v>
      </c>
      <c r="C16519" s="1" t="s">
        <v>6</v>
      </c>
      <c r="D16519" s="1" t="s">
        <v>72</v>
      </c>
    </row>
    <row r="16520" spans="1:4" x14ac:dyDescent="0.25">
      <c r="A16520" s="1" t="s">
        <v>40852</v>
      </c>
      <c r="B16520" s="1" t="s">
        <v>40853</v>
      </c>
      <c r="C16520" s="1" t="s">
        <v>6</v>
      </c>
      <c r="D16520" s="1" t="s">
        <v>72</v>
      </c>
    </row>
    <row r="16521" spans="1:4" x14ac:dyDescent="0.25">
      <c r="A16521" s="1" t="s">
        <v>40854</v>
      </c>
      <c r="B16521" s="1" t="s">
        <v>40855</v>
      </c>
      <c r="C16521" s="1" t="s">
        <v>6</v>
      </c>
      <c r="D16521" s="1" t="s">
        <v>72</v>
      </c>
    </row>
    <row r="16522" spans="1:4" x14ac:dyDescent="0.25">
      <c r="A16522" s="1" t="s">
        <v>40856</v>
      </c>
      <c r="B16522" s="1" t="s">
        <v>40857</v>
      </c>
      <c r="C16522" s="1" t="s">
        <v>6</v>
      </c>
      <c r="D16522" s="1" t="s">
        <v>72</v>
      </c>
    </row>
    <row r="16523" spans="1:4" x14ac:dyDescent="0.25">
      <c r="A16523" s="1" t="s">
        <v>40858</v>
      </c>
      <c r="B16523" s="1" t="s">
        <v>40859</v>
      </c>
      <c r="C16523" s="1" t="s">
        <v>6</v>
      </c>
      <c r="D16523" s="1" t="s">
        <v>72</v>
      </c>
    </row>
    <row r="16524" spans="1:4" x14ac:dyDescent="0.25">
      <c r="A16524" s="1" t="s">
        <v>40860</v>
      </c>
      <c r="B16524" s="1" t="s">
        <v>40861</v>
      </c>
      <c r="C16524" s="1" t="s">
        <v>6</v>
      </c>
      <c r="D16524" s="1" t="s">
        <v>72</v>
      </c>
    </row>
    <row r="16525" spans="1:4" x14ac:dyDescent="0.25">
      <c r="A16525" s="1" t="s">
        <v>40862</v>
      </c>
      <c r="B16525" s="1" t="s">
        <v>40863</v>
      </c>
      <c r="C16525" s="1" t="s">
        <v>6</v>
      </c>
      <c r="D16525" s="1" t="s">
        <v>72</v>
      </c>
    </row>
    <row r="16526" spans="1:4" x14ac:dyDescent="0.25">
      <c r="A16526" s="1" t="s">
        <v>40864</v>
      </c>
      <c r="B16526" s="1" t="s">
        <v>40865</v>
      </c>
      <c r="C16526" s="1" t="s">
        <v>6</v>
      </c>
      <c r="D16526" s="1" t="s">
        <v>72</v>
      </c>
    </row>
    <row r="16527" spans="1:4" x14ac:dyDescent="0.25">
      <c r="A16527" s="1" t="s">
        <v>40866</v>
      </c>
      <c r="B16527" s="1" t="s">
        <v>40867</v>
      </c>
      <c r="C16527" s="1" t="s">
        <v>6</v>
      </c>
      <c r="D16527" s="1" t="s">
        <v>72</v>
      </c>
    </row>
    <row r="16528" spans="1:4" x14ac:dyDescent="0.25">
      <c r="A16528" s="1" t="s">
        <v>40868</v>
      </c>
      <c r="B16528" s="1" t="s">
        <v>40869</v>
      </c>
      <c r="C16528" s="1" t="s">
        <v>6</v>
      </c>
      <c r="D16528" s="1" t="s">
        <v>72</v>
      </c>
    </row>
    <row r="16529" spans="1:4" x14ac:dyDescent="0.25">
      <c r="A16529" s="1" t="s">
        <v>40870</v>
      </c>
      <c r="B16529" s="1" t="s">
        <v>40871</v>
      </c>
      <c r="C16529" s="1" t="s">
        <v>6</v>
      </c>
      <c r="D16529" s="1" t="s">
        <v>72</v>
      </c>
    </row>
    <row r="16530" spans="1:4" x14ac:dyDescent="0.25">
      <c r="A16530" s="1" t="s">
        <v>40872</v>
      </c>
      <c r="B16530" s="1" t="s">
        <v>40873</v>
      </c>
      <c r="C16530" s="1" t="s">
        <v>6</v>
      </c>
      <c r="D16530" s="1" t="s">
        <v>72</v>
      </c>
    </row>
    <row r="16531" spans="1:4" x14ac:dyDescent="0.25">
      <c r="A16531" s="1" t="s">
        <v>40874</v>
      </c>
      <c r="B16531" s="1" t="s">
        <v>40875</v>
      </c>
      <c r="C16531" s="1" t="s">
        <v>6</v>
      </c>
      <c r="D16531" s="1" t="s">
        <v>72</v>
      </c>
    </row>
    <row r="16532" spans="1:4" x14ac:dyDescent="0.25">
      <c r="A16532" s="1" t="s">
        <v>40876</v>
      </c>
      <c r="B16532" s="1" t="s">
        <v>40877</v>
      </c>
      <c r="C16532" s="1" t="s">
        <v>6</v>
      </c>
      <c r="D16532" s="1" t="s">
        <v>72</v>
      </c>
    </row>
    <row r="16533" spans="1:4" x14ac:dyDescent="0.25">
      <c r="A16533" s="1" t="s">
        <v>40878</v>
      </c>
      <c r="B16533" s="1" t="s">
        <v>40879</v>
      </c>
      <c r="C16533" s="1" t="s">
        <v>6</v>
      </c>
      <c r="D16533" s="1" t="s">
        <v>72</v>
      </c>
    </row>
    <row r="16534" spans="1:4" x14ac:dyDescent="0.25">
      <c r="A16534" s="1" t="s">
        <v>40880</v>
      </c>
      <c r="B16534" s="1" t="s">
        <v>40881</v>
      </c>
      <c r="C16534" s="1" t="s">
        <v>6</v>
      </c>
      <c r="D16534" s="1" t="s">
        <v>72</v>
      </c>
    </row>
    <row r="16535" spans="1:4" x14ac:dyDescent="0.25">
      <c r="A16535" s="1" t="s">
        <v>40882</v>
      </c>
      <c r="B16535" s="1" t="s">
        <v>40883</v>
      </c>
      <c r="C16535" s="1" t="s">
        <v>6</v>
      </c>
      <c r="D16535" s="1" t="s">
        <v>72</v>
      </c>
    </row>
    <row r="16536" spans="1:4" x14ac:dyDescent="0.25">
      <c r="A16536" s="1" t="s">
        <v>40884</v>
      </c>
      <c r="B16536" s="1" t="s">
        <v>40885</v>
      </c>
      <c r="C16536" s="1" t="s">
        <v>6</v>
      </c>
      <c r="D16536" s="1" t="s">
        <v>72</v>
      </c>
    </row>
    <row r="16537" spans="1:4" x14ac:dyDescent="0.25">
      <c r="A16537" s="1" t="s">
        <v>40886</v>
      </c>
      <c r="B16537" s="1" t="s">
        <v>40887</v>
      </c>
      <c r="C16537" s="1" t="s">
        <v>6</v>
      </c>
      <c r="D16537" s="1" t="s">
        <v>72</v>
      </c>
    </row>
    <row r="16538" spans="1:4" x14ac:dyDescent="0.25">
      <c r="A16538" s="1" t="s">
        <v>40888</v>
      </c>
      <c r="B16538" s="1" t="s">
        <v>40889</v>
      </c>
      <c r="C16538" s="1" t="s">
        <v>6</v>
      </c>
      <c r="D16538" s="1" t="s">
        <v>72</v>
      </c>
    </row>
    <row r="16539" spans="1:4" x14ac:dyDescent="0.25">
      <c r="A16539" s="1" t="s">
        <v>40890</v>
      </c>
      <c r="B16539" s="1" t="s">
        <v>40891</v>
      </c>
      <c r="C16539" s="1" t="s">
        <v>6</v>
      </c>
      <c r="D16539" s="1" t="s">
        <v>72</v>
      </c>
    </row>
    <row r="16540" spans="1:4" x14ac:dyDescent="0.25">
      <c r="A16540" s="1" t="s">
        <v>40892</v>
      </c>
      <c r="B16540" s="1" t="s">
        <v>40893</v>
      </c>
      <c r="C16540" s="1" t="s">
        <v>6</v>
      </c>
      <c r="D16540" s="1" t="s">
        <v>72</v>
      </c>
    </row>
    <row r="16541" spans="1:4" x14ac:dyDescent="0.25">
      <c r="A16541" s="1" t="s">
        <v>40894</v>
      </c>
      <c r="B16541" s="1" t="s">
        <v>40895</v>
      </c>
      <c r="C16541" s="1" t="s">
        <v>6</v>
      </c>
      <c r="D16541" s="1" t="s">
        <v>72</v>
      </c>
    </row>
    <row r="16542" spans="1:4" x14ac:dyDescent="0.25">
      <c r="A16542" s="1" t="s">
        <v>40896</v>
      </c>
      <c r="B16542" s="1" t="s">
        <v>40897</v>
      </c>
      <c r="C16542" s="1" t="s">
        <v>6</v>
      </c>
      <c r="D16542" s="1" t="s">
        <v>72</v>
      </c>
    </row>
    <row r="16543" spans="1:4" x14ac:dyDescent="0.25">
      <c r="A16543" s="1" t="s">
        <v>40898</v>
      </c>
      <c r="B16543" s="1" t="s">
        <v>40899</v>
      </c>
      <c r="C16543" s="1" t="s">
        <v>6</v>
      </c>
      <c r="D16543" s="1" t="s">
        <v>72</v>
      </c>
    </row>
    <row r="16544" spans="1:4" x14ac:dyDescent="0.25">
      <c r="A16544" s="1" t="s">
        <v>40900</v>
      </c>
      <c r="B16544" s="1" t="s">
        <v>40901</v>
      </c>
      <c r="C16544" s="1" t="s">
        <v>6</v>
      </c>
      <c r="D16544" s="1" t="s">
        <v>72</v>
      </c>
    </row>
    <row r="16545" spans="1:4" x14ac:dyDescent="0.25">
      <c r="A16545" s="1" t="s">
        <v>40902</v>
      </c>
      <c r="B16545" s="1" t="s">
        <v>40903</v>
      </c>
      <c r="C16545" s="1" t="s">
        <v>6</v>
      </c>
      <c r="D16545" s="1" t="s">
        <v>72</v>
      </c>
    </row>
    <row r="16546" spans="1:4" x14ac:dyDescent="0.25">
      <c r="A16546" s="1" t="s">
        <v>40904</v>
      </c>
      <c r="B16546" s="1" t="s">
        <v>40905</v>
      </c>
      <c r="C16546" s="1" t="s">
        <v>6</v>
      </c>
      <c r="D16546" s="1" t="s">
        <v>72</v>
      </c>
    </row>
    <row r="16547" spans="1:4" x14ac:dyDescent="0.25">
      <c r="A16547" s="1" t="s">
        <v>40906</v>
      </c>
      <c r="B16547" s="1" t="s">
        <v>40907</v>
      </c>
      <c r="C16547" s="1" t="s">
        <v>6</v>
      </c>
      <c r="D16547" s="1" t="s">
        <v>72</v>
      </c>
    </row>
    <row r="16548" spans="1:4" x14ac:dyDescent="0.25">
      <c r="A16548" s="1" t="s">
        <v>40908</v>
      </c>
      <c r="B16548" s="1" t="s">
        <v>40909</v>
      </c>
      <c r="C16548" s="1" t="s">
        <v>6</v>
      </c>
      <c r="D16548" s="1" t="s">
        <v>72</v>
      </c>
    </row>
    <row r="16549" spans="1:4" x14ac:dyDescent="0.25">
      <c r="A16549" s="1" t="s">
        <v>40910</v>
      </c>
      <c r="B16549" s="1" t="s">
        <v>40911</v>
      </c>
      <c r="C16549" s="1" t="s">
        <v>6</v>
      </c>
      <c r="D16549" s="1" t="s">
        <v>72</v>
      </c>
    </row>
    <row r="16550" spans="1:4" x14ac:dyDescent="0.25">
      <c r="A16550" s="1" t="s">
        <v>40912</v>
      </c>
      <c r="B16550" s="1" t="s">
        <v>40913</v>
      </c>
      <c r="C16550" s="1" t="s">
        <v>6</v>
      </c>
      <c r="D16550" s="1" t="s">
        <v>72</v>
      </c>
    </row>
    <row r="16551" spans="1:4" x14ac:dyDescent="0.25">
      <c r="A16551" s="1" t="s">
        <v>40914</v>
      </c>
      <c r="B16551" s="1" t="s">
        <v>40915</v>
      </c>
      <c r="C16551" s="1" t="s">
        <v>6</v>
      </c>
      <c r="D16551" s="1" t="s">
        <v>72</v>
      </c>
    </row>
    <row r="16552" spans="1:4" x14ac:dyDescent="0.25">
      <c r="A16552" s="1" t="s">
        <v>40916</v>
      </c>
      <c r="B16552" s="1" t="s">
        <v>40917</v>
      </c>
      <c r="C16552" s="1" t="s">
        <v>6</v>
      </c>
      <c r="D16552" s="1" t="s">
        <v>72</v>
      </c>
    </row>
    <row r="16553" spans="1:4" x14ac:dyDescent="0.25">
      <c r="A16553" s="1" t="s">
        <v>40918</v>
      </c>
      <c r="B16553" s="1" t="s">
        <v>40919</v>
      </c>
      <c r="C16553" s="1" t="s">
        <v>6</v>
      </c>
      <c r="D16553" s="1" t="s">
        <v>72</v>
      </c>
    </row>
    <row r="16554" spans="1:4" x14ac:dyDescent="0.25">
      <c r="A16554" s="1" t="s">
        <v>40920</v>
      </c>
      <c r="B16554" s="1" t="s">
        <v>40921</v>
      </c>
      <c r="C16554" s="1" t="s">
        <v>6</v>
      </c>
      <c r="D16554" s="1" t="s">
        <v>72</v>
      </c>
    </row>
    <row r="16555" spans="1:4" x14ac:dyDescent="0.25">
      <c r="A16555" s="1" t="s">
        <v>40922</v>
      </c>
      <c r="B16555" s="1" t="s">
        <v>40923</v>
      </c>
      <c r="C16555" s="1" t="s">
        <v>6</v>
      </c>
      <c r="D16555" s="1" t="s">
        <v>72</v>
      </c>
    </row>
    <row r="16556" spans="1:4" x14ac:dyDescent="0.25">
      <c r="A16556" s="1" t="s">
        <v>40924</v>
      </c>
      <c r="B16556" s="1" t="s">
        <v>40925</v>
      </c>
      <c r="C16556" s="1" t="s">
        <v>6</v>
      </c>
      <c r="D16556" s="1" t="s">
        <v>72</v>
      </c>
    </row>
    <row r="16557" spans="1:4" x14ac:dyDescent="0.25">
      <c r="A16557" s="1" t="s">
        <v>40926</v>
      </c>
      <c r="B16557" s="1" t="s">
        <v>40927</v>
      </c>
      <c r="C16557" s="1" t="s">
        <v>6</v>
      </c>
      <c r="D16557" s="1" t="s">
        <v>72</v>
      </c>
    </row>
    <row r="16558" spans="1:4" x14ac:dyDescent="0.25">
      <c r="A16558" s="1" t="s">
        <v>40928</v>
      </c>
      <c r="B16558" s="1" t="s">
        <v>40929</v>
      </c>
      <c r="C16558" s="1" t="s">
        <v>6</v>
      </c>
      <c r="D16558" s="1" t="s">
        <v>72</v>
      </c>
    </row>
    <row r="16559" spans="1:4" x14ac:dyDescent="0.25">
      <c r="A16559" s="1" t="s">
        <v>40930</v>
      </c>
      <c r="B16559" s="1" t="s">
        <v>40931</v>
      </c>
      <c r="C16559" s="1" t="s">
        <v>6</v>
      </c>
      <c r="D16559" s="1" t="s">
        <v>72</v>
      </c>
    </row>
    <row r="16560" spans="1:4" x14ac:dyDescent="0.25">
      <c r="A16560" s="1" t="s">
        <v>40932</v>
      </c>
      <c r="B16560" s="1" t="s">
        <v>40933</v>
      </c>
      <c r="C16560" s="1" t="s">
        <v>6</v>
      </c>
      <c r="D16560" s="1" t="s">
        <v>72</v>
      </c>
    </row>
    <row r="16561" spans="1:4" x14ac:dyDescent="0.25">
      <c r="A16561" s="1" t="s">
        <v>40934</v>
      </c>
      <c r="B16561" s="1" t="s">
        <v>40935</v>
      </c>
      <c r="C16561" s="1" t="s">
        <v>6</v>
      </c>
      <c r="D16561" s="1" t="s">
        <v>72</v>
      </c>
    </row>
    <row r="16562" spans="1:4" x14ac:dyDescent="0.25">
      <c r="A16562" s="1" t="s">
        <v>40936</v>
      </c>
      <c r="B16562" s="1" t="s">
        <v>40937</v>
      </c>
      <c r="C16562" s="1" t="s">
        <v>6</v>
      </c>
      <c r="D16562" s="1" t="s">
        <v>72</v>
      </c>
    </row>
    <row r="16563" spans="1:4" x14ac:dyDescent="0.25">
      <c r="A16563" s="1" t="s">
        <v>40938</v>
      </c>
      <c r="B16563" s="1" t="s">
        <v>40939</v>
      </c>
      <c r="C16563" s="1" t="s">
        <v>6</v>
      </c>
      <c r="D16563" s="1" t="s">
        <v>40940</v>
      </c>
    </row>
    <row r="16564" spans="1:4" x14ac:dyDescent="0.25">
      <c r="A16564" s="1" t="s">
        <v>40941</v>
      </c>
      <c r="B16564" s="1" t="s">
        <v>40942</v>
      </c>
      <c r="C16564" s="1" t="s">
        <v>6</v>
      </c>
      <c r="D16564" s="1" t="s">
        <v>40943</v>
      </c>
    </row>
    <row r="16565" spans="1:4" x14ac:dyDescent="0.25">
      <c r="A16565" s="1" t="s">
        <v>40944</v>
      </c>
      <c r="B16565" s="1" t="s">
        <v>40945</v>
      </c>
      <c r="C16565" s="1" t="s">
        <v>6</v>
      </c>
      <c r="D16565" s="1" t="s">
        <v>40943</v>
      </c>
    </row>
    <row r="16566" spans="1:4" x14ac:dyDescent="0.25">
      <c r="A16566" s="1" t="s">
        <v>40946</v>
      </c>
      <c r="B16566" s="1" t="s">
        <v>40947</v>
      </c>
      <c r="C16566" s="1" t="s">
        <v>6</v>
      </c>
      <c r="D16566" s="1" t="s">
        <v>40948</v>
      </c>
    </row>
    <row r="16567" spans="1:4" x14ac:dyDescent="0.25">
      <c r="A16567" s="1" t="s">
        <v>40949</v>
      </c>
      <c r="B16567" s="1" t="s">
        <v>40950</v>
      </c>
      <c r="C16567" s="1" t="s">
        <v>6</v>
      </c>
      <c r="D16567" s="1" t="s">
        <v>39738</v>
      </c>
    </row>
    <row r="16568" spans="1:4" x14ac:dyDescent="0.25">
      <c r="A16568" s="1" t="s">
        <v>40951</v>
      </c>
      <c r="B16568" s="1" t="s">
        <v>40952</v>
      </c>
      <c r="C16568" s="1" t="s">
        <v>6</v>
      </c>
      <c r="D16568" s="1" t="s">
        <v>40953</v>
      </c>
    </row>
    <row r="16569" spans="1:4" x14ac:dyDescent="0.25">
      <c r="A16569" s="1" t="s">
        <v>40954</v>
      </c>
      <c r="B16569" s="1" t="s">
        <v>40955</v>
      </c>
      <c r="C16569" s="1" t="s">
        <v>6</v>
      </c>
      <c r="D16569" s="1" t="s">
        <v>40956</v>
      </c>
    </row>
    <row r="16570" spans="1:4" x14ac:dyDescent="0.25">
      <c r="A16570" s="1" t="s">
        <v>40957</v>
      </c>
      <c r="B16570" s="1" t="s">
        <v>40958</v>
      </c>
      <c r="C16570" s="1" t="s">
        <v>6</v>
      </c>
      <c r="D16570" s="1" t="s">
        <v>38801</v>
      </c>
    </row>
    <row r="16571" spans="1:4" x14ac:dyDescent="0.25">
      <c r="A16571" s="1" t="s">
        <v>40959</v>
      </c>
      <c r="B16571" s="1" t="s">
        <v>40960</v>
      </c>
      <c r="C16571" s="1" t="s">
        <v>6</v>
      </c>
      <c r="D16571" s="1" t="s">
        <v>40961</v>
      </c>
    </row>
    <row r="16572" spans="1:4" x14ac:dyDescent="0.25">
      <c r="A16572" s="1" t="s">
        <v>40962</v>
      </c>
      <c r="B16572" s="1" t="s">
        <v>40963</v>
      </c>
      <c r="C16572" s="1" t="s">
        <v>6</v>
      </c>
      <c r="D16572" s="1" t="s">
        <v>40964</v>
      </c>
    </row>
    <row r="16573" spans="1:4" x14ac:dyDescent="0.25">
      <c r="A16573" s="1" t="s">
        <v>40965</v>
      </c>
      <c r="B16573" s="1" t="s">
        <v>40966</v>
      </c>
      <c r="C16573" s="1" t="s">
        <v>6</v>
      </c>
      <c r="D16573" s="1" t="s">
        <v>40967</v>
      </c>
    </row>
    <row r="16574" spans="1:4" x14ac:dyDescent="0.25">
      <c r="A16574" s="1" t="s">
        <v>40968</v>
      </c>
      <c r="B16574" s="1" t="s">
        <v>40969</v>
      </c>
      <c r="C16574" s="1" t="s">
        <v>6</v>
      </c>
      <c r="D16574" s="1" t="s">
        <v>72</v>
      </c>
    </row>
    <row r="16575" spans="1:4" x14ac:dyDescent="0.25">
      <c r="A16575" s="1" t="s">
        <v>40970</v>
      </c>
      <c r="B16575" s="1" t="s">
        <v>40971</v>
      </c>
      <c r="C16575" s="1" t="s">
        <v>6</v>
      </c>
      <c r="D16575" s="1" t="s">
        <v>40972</v>
      </c>
    </row>
    <row r="16576" spans="1:4" x14ac:dyDescent="0.25">
      <c r="A16576" s="1" t="s">
        <v>40973</v>
      </c>
      <c r="B16576" s="1" t="s">
        <v>40974</v>
      </c>
      <c r="C16576" s="1" t="s">
        <v>6</v>
      </c>
      <c r="D16576" s="1" t="s">
        <v>88</v>
      </c>
    </row>
    <row r="16577" spans="1:4" x14ac:dyDescent="0.25">
      <c r="A16577" s="1" t="s">
        <v>40975</v>
      </c>
      <c r="B16577" s="1" t="s">
        <v>40976</v>
      </c>
      <c r="C16577" s="1" t="s">
        <v>6</v>
      </c>
      <c r="D16577" s="1" t="s">
        <v>40977</v>
      </c>
    </row>
    <row r="16578" spans="1:4" x14ac:dyDescent="0.25">
      <c r="A16578" s="1" t="s">
        <v>40978</v>
      </c>
      <c r="B16578" s="1" t="s">
        <v>40979</v>
      </c>
      <c r="C16578" s="1" t="s">
        <v>6</v>
      </c>
      <c r="D16578" s="1" t="s">
        <v>40980</v>
      </c>
    </row>
    <row r="16579" spans="1:4" x14ac:dyDescent="0.25">
      <c r="A16579" s="1" t="s">
        <v>40981</v>
      </c>
      <c r="B16579" s="1" t="s">
        <v>40982</v>
      </c>
      <c r="C16579" s="1" t="s">
        <v>6</v>
      </c>
      <c r="D16579" s="1" t="s">
        <v>39796</v>
      </c>
    </row>
    <row r="16580" spans="1:4" x14ac:dyDescent="0.25">
      <c r="A16580" s="1" t="s">
        <v>40983</v>
      </c>
      <c r="B16580" s="1" t="s">
        <v>40984</v>
      </c>
      <c r="C16580" s="1" t="s">
        <v>6</v>
      </c>
      <c r="D16580" s="1" t="s">
        <v>40985</v>
      </c>
    </row>
    <row r="16581" spans="1:4" x14ac:dyDescent="0.25">
      <c r="A16581" s="1" t="s">
        <v>40986</v>
      </c>
      <c r="B16581" s="1" t="s">
        <v>40987</v>
      </c>
      <c r="C16581" s="1" t="s">
        <v>6</v>
      </c>
      <c r="D16581" s="1" t="s">
        <v>40988</v>
      </c>
    </row>
    <row r="16582" spans="1:4" x14ac:dyDescent="0.25">
      <c r="A16582" s="1" t="s">
        <v>40989</v>
      </c>
      <c r="B16582" s="1" t="s">
        <v>40990</v>
      </c>
      <c r="C16582" s="1" t="s">
        <v>6</v>
      </c>
      <c r="D16582" s="1" t="s">
        <v>39796</v>
      </c>
    </row>
    <row r="16583" spans="1:4" x14ac:dyDescent="0.25">
      <c r="A16583" s="1" t="s">
        <v>40991</v>
      </c>
      <c r="B16583" s="1" t="s">
        <v>40992</v>
      </c>
      <c r="C16583" s="1" t="s">
        <v>6</v>
      </c>
      <c r="D16583" s="1" t="s">
        <v>88</v>
      </c>
    </row>
    <row r="16584" spans="1:4" x14ac:dyDescent="0.25">
      <c r="A16584" s="1" t="s">
        <v>40993</v>
      </c>
      <c r="B16584" s="1" t="s">
        <v>40994</v>
      </c>
      <c r="C16584" s="1" t="s">
        <v>6</v>
      </c>
      <c r="D16584" s="1" t="s">
        <v>88</v>
      </c>
    </row>
    <row r="16585" spans="1:4" x14ac:dyDescent="0.25">
      <c r="A16585" s="1" t="s">
        <v>40995</v>
      </c>
      <c r="B16585" s="1" t="s">
        <v>40996</v>
      </c>
      <c r="C16585" s="1" t="s">
        <v>6</v>
      </c>
      <c r="D16585" s="1" t="s">
        <v>39167</v>
      </c>
    </row>
    <row r="16586" spans="1:4" x14ac:dyDescent="0.25">
      <c r="A16586" s="1" t="s">
        <v>40997</v>
      </c>
      <c r="B16586" s="1" t="s">
        <v>40998</v>
      </c>
      <c r="C16586" s="1" t="s">
        <v>6</v>
      </c>
      <c r="D16586" s="1" t="s">
        <v>40999</v>
      </c>
    </row>
    <row r="16587" spans="1:4" x14ac:dyDescent="0.25">
      <c r="A16587" s="1" t="s">
        <v>41000</v>
      </c>
      <c r="B16587" s="1" t="s">
        <v>41001</v>
      </c>
      <c r="C16587" s="1" t="s">
        <v>6</v>
      </c>
      <c r="D16587" s="1" t="s">
        <v>40552</v>
      </c>
    </row>
    <row r="16588" spans="1:4" x14ac:dyDescent="0.25">
      <c r="A16588" s="1" t="s">
        <v>41002</v>
      </c>
      <c r="B16588" s="1" t="s">
        <v>41003</v>
      </c>
      <c r="C16588" s="1" t="s">
        <v>6</v>
      </c>
      <c r="D16588" s="1" t="s">
        <v>5185</v>
      </c>
    </row>
    <row r="16589" spans="1:4" x14ac:dyDescent="0.25">
      <c r="A16589" s="1" t="s">
        <v>41004</v>
      </c>
      <c r="B16589" s="1" t="s">
        <v>41005</v>
      </c>
      <c r="C16589" s="1" t="s">
        <v>6</v>
      </c>
      <c r="D16589" s="1" t="s">
        <v>38801</v>
      </c>
    </row>
    <row r="16590" spans="1:4" x14ac:dyDescent="0.25">
      <c r="A16590" s="1" t="s">
        <v>41006</v>
      </c>
      <c r="B16590" s="1" t="s">
        <v>41007</v>
      </c>
      <c r="C16590" s="1" t="s">
        <v>6</v>
      </c>
      <c r="D16590" s="1" t="s">
        <v>40961</v>
      </c>
    </row>
    <row r="16591" spans="1:4" x14ac:dyDescent="0.25">
      <c r="A16591" s="1" t="s">
        <v>41008</v>
      </c>
      <c r="B16591" s="1" t="s">
        <v>41009</v>
      </c>
      <c r="C16591" s="1" t="s">
        <v>6</v>
      </c>
      <c r="D16591" s="1" t="s">
        <v>40964</v>
      </c>
    </row>
    <row r="16592" spans="1:4" x14ac:dyDescent="0.25">
      <c r="A16592" s="1" t="s">
        <v>41010</v>
      </c>
      <c r="B16592" s="1" t="s">
        <v>41011</v>
      </c>
      <c r="C16592" s="1" t="s">
        <v>6</v>
      </c>
      <c r="D16592" s="1" t="s">
        <v>40967</v>
      </c>
    </row>
    <row r="16593" spans="1:4" x14ac:dyDescent="0.25">
      <c r="A16593" s="1" t="s">
        <v>41012</v>
      </c>
      <c r="B16593" s="1" t="s">
        <v>41013</v>
      </c>
      <c r="C16593" s="1" t="s">
        <v>6</v>
      </c>
      <c r="D16593" s="1" t="s">
        <v>41014</v>
      </c>
    </row>
    <row r="16594" spans="1:4" x14ac:dyDescent="0.25">
      <c r="A16594" s="1" t="s">
        <v>41015</v>
      </c>
      <c r="B16594" s="1" t="s">
        <v>41016</v>
      </c>
      <c r="C16594" s="1" t="s">
        <v>6</v>
      </c>
      <c r="D16594" s="1" t="s">
        <v>41017</v>
      </c>
    </row>
    <row r="16595" spans="1:4" x14ac:dyDescent="0.25">
      <c r="A16595" s="1" t="s">
        <v>41018</v>
      </c>
      <c r="B16595" s="1" t="s">
        <v>40960</v>
      </c>
      <c r="C16595" s="1" t="s">
        <v>6</v>
      </c>
      <c r="D16595" s="1" t="s">
        <v>40961</v>
      </c>
    </row>
    <row r="16596" spans="1:4" x14ac:dyDescent="0.25">
      <c r="A16596" s="1" t="s">
        <v>41019</v>
      </c>
      <c r="B16596" s="1" t="s">
        <v>40963</v>
      </c>
      <c r="C16596" s="1" t="s">
        <v>6</v>
      </c>
      <c r="D16596" s="1" t="s">
        <v>40964</v>
      </c>
    </row>
    <row r="16597" spans="1:4" x14ac:dyDescent="0.25">
      <c r="A16597" s="1" t="s">
        <v>41020</v>
      </c>
      <c r="B16597" s="1" t="s">
        <v>41021</v>
      </c>
      <c r="C16597" s="1" t="s">
        <v>6</v>
      </c>
      <c r="D16597" s="1" t="s">
        <v>72</v>
      </c>
    </row>
    <row r="16598" spans="1:4" x14ac:dyDescent="0.25">
      <c r="A16598" s="1" t="s">
        <v>41022</v>
      </c>
      <c r="B16598" s="1" t="s">
        <v>40966</v>
      </c>
      <c r="C16598" s="1" t="s">
        <v>6</v>
      </c>
      <c r="D16598" s="1" t="s">
        <v>40967</v>
      </c>
    </row>
    <row r="16599" spans="1:4" x14ac:dyDescent="0.25">
      <c r="A16599" s="1" t="s">
        <v>41023</v>
      </c>
      <c r="B16599" s="1" t="s">
        <v>41011</v>
      </c>
      <c r="C16599" s="1" t="s">
        <v>6</v>
      </c>
      <c r="D16599" s="1" t="s">
        <v>40967</v>
      </c>
    </row>
    <row r="16600" spans="1:4" x14ac:dyDescent="0.25">
      <c r="A16600" s="1" t="s">
        <v>41024</v>
      </c>
      <c r="B16600" s="1" t="s">
        <v>40976</v>
      </c>
      <c r="C16600" s="1" t="s">
        <v>6</v>
      </c>
      <c r="D16600" s="1" t="s">
        <v>40977</v>
      </c>
    </row>
    <row r="16601" spans="1:4" x14ac:dyDescent="0.25">
      <c r="A16601" s="1" t="s">
        <v>41025</v>
      </c>
      <c r="B16601" s="1" t="s">
        <v>41026</v>
      </c>
      <c r="C16601" s="1" t="s">
        <v>6</v>
      </c>
      <c r="D16601" s="1" t="s">
        <v>41014</v>
      </c>
    </row>
    <row r="16602" spans="1:4" x14ac:dyDescent="0.25">
      <c r="A16602" s="1" t="s">
        <v>41027</v>
      </c>
      <c r="B16602" s="1" t="s">
        <v>41013</v>
      </c>
      <c r="C16602" s="1" t="s">
        <v>6</v>
      </c>
      <c r="D16602" s="1" t="s">
        <v>41014</v>
      </c>
    </row>
    <row r="16603" spans="1:4" x14ac:dyDescent="0.25">
      <c r="A16603" s="1" t="s">
        <v>41028</v>
      </c>
      <c r="B16603" s="1" t="s">
        <v>40971</v>
      </c>
      <c r="C16603" s="1" t="s">
        <v>6</v>
      </c>
      <c r="D16603" s="1" t="s">
        <v>40972</v>
      </c>
    </row>
    <row r="16604" spans="1:4" x14ac:dyDescent="0.25">
      <c r="A16604" s="1" t="s">
        <v>41029</v>
      </c>
      <c r="B16604" s="1" t="s">
        <v>40987</v>
      </c>
      <c r="C16604" s="1" t="s">
        <v>6</v>
      </c>
      <c r="D16604" s="1" t="s">
        <v>40988</v>
      </c>
    </row>
    <row r="16605" spans="1:4" x14ac:dyDescent="0.25">
      <c r="A16605" s="1" t="s">
        <v>41030</v>
      </c>
      <c r="B16605" s="1" t="s">
        <v>40996</v>
      </c>
      <c r="C16605" s="1" t="s">
        <v>6</v>
      </c>
      <c r="D16605" s="1" t="s">
        <v>39167</v>
      </c>
    </row>
    <row r="16606" spans="1:4" x14ac:dyDescent="0.25">
      <c r="A16606" s="1" t="s">
        <v>41031</v>
      </c>
      <c r="B16606" s="1" t="s">
        <v>40994</v>
      </c>
      <c r="C16606" s="1" t="s">
        <v>6</v>
      </c>
      <c r="D16606" s="1" t="s">
        <v>88</v>
      </c>
    </row>
    <row r="16607" spans="1:4" x14ac:dyDescent="0.25">
      <c r="A16607" s="1" t="s">
        <v>41032</v>
      </c>
      <c r="B16607" s="1" t="s">
        <v>41003</v>
      </c>
      <c r="C16607" s="1" t="s">
        <v>6</v>
      </c>
      <c r="D16607" s="1" t="s">
        <v>5185</v>
      </c>
    </row>
    <row r="16608" spans="1:4" x14ac:dyDescent="0.25">
      <c r="A16608" s="1" t="s">
        <v>41033</v>
      </c>
      <c r="B16608" s="1" t="s">
        <v>40979</v>
      </c>
      <c r="C16608" s="1" t="s">
        <v>6</v>
      </c>
      <c r="D16608" s="1" t="s">
        <v>40980</v>
      </c>
    </row>
    <row r="16609" spans="1:4" x14ac:dyDescent="0.25">
      <c r="A16609" s="1" t="s">
        <v>41034</v>
      </c>
      <c r="B16609" s="1" t="s">
        <v>40969</v>
      </c>
      <c r="C16609" s="1" t="s">
        <v>6</v>
      </c>
      <c r="D16609" s="1" t="s">
        <v>72</v>
      </c>
    </row>
    <row r="16610" spans="1:4" x14ac:dyDescent="0.25">
      <c r="A16610" s="1" t="s">
        <v>41035</v>
      </c>
      <c r="B16610" s="1" t="s">
        <v>41036</v>
      </c>
      <c r="C16610" s="1" t="s">
        <v>6</v>
      </c>
      <c r="D16610" s="1" t="s">
        <v>41037</v>
      </c>
    </row>
    <row r="16611" spans="1:4" x14ac:dyDescent="0.25">
      <c r="A16611" s="1" t="s">
        <v>41038</v>
      </c>
      <c r="B16611" s="1" t="s">
        <v>41039</v>
      </c>
      <c r="C16611" s="1" t="s">
        <v>6</v>
      </c>
      <c r="D16611" s="1" t="s">
        <v>41040</v>
      </c>
    </row>
    <row r="16612" spans="1:4" x14ac:dyDescent="0.25">
      <c r="A16612" s="1" t="s">
        <v>41041</v>
      </c>
      <c r="B16612" s="1" t="s">
        <v>41042</v>
      </c>
      <c r="C16612" s="1" t="s">
        <v>6</v>
      </c>
      <c r="D16612" s="1" t="s">
        <v>41043</v>
      </c>
    </row>
    <row r="16613" spans="1:4" x14ac:dyDescent="0.25">
      <c r="A16613" s="1" t="s">
        <v>41044</v>
      </c>
      <c r="B16613" s="1" t="s">
        <v>41045</v>
      </c>
      <c r="C16613" s="1" t="s">
        <v>6</v>
      </c>
      <c r="D16613" s="1" t="s">
        <v>72</v>
      </c>
    </row>
    <row r="16614" spans="1:4" x14ac:dyDescent="0.25">
      <c r="A16614" s="1" t="s">
        <v>41046</v>
      </c>
      <c r="B16614" s="1" t="s">
        <v>41016</v>
      </c>
      <c r="C16614" s="1" t="s">
        <v>6</v>
      </c>
      <c r="D16614" s="1" t="s">
        <v>41017</v>
      </c>
    </row>
    <row r="16615" spans="1:4" x14ac:dyDescent="0.25">
      <c r="A16615" s="1" t="s">
        <v>41047</v>
      </c>
      <c r="B16615" s="1" t="s">
        <v>41048</v>
      </c>
      <c r="C16615" s="1" t="s">
        <v>6</v>
      </c>
      <c r="D16615" s="1" t="s">
        <v>274</v>
      </c>
    </row>
    <row r="16616" spans="1:4" x14ac:dyDescent="0.25">
      <c r="A16616" s="1" t="s">
        <v>41049</v>
      </c>
      <c r="B16616" s="1" t="s">
        <v>40963</v>
      </c>
      <c r="C16616" s="1" t="s">
        <v>6</v>
      </c>
      <c r="D16616" s="1" t="s">
        <v>40964</v>
      </c>
    </row>
    <row r="16617" spans="1:4" x14ac:dyDescent="0.25">
      <c r="A16617" s="1" t="s">
        <v>41050</v>
      </c>
      <c r="B16617" s="1" t="s">
        <v>41009</v>
      </c>
      <c r="C16617" s="1" t="s">
        <v>6</v>
      </c>
      <c r="D16617" s="1" t="s">
        <v>40964</v>
      </c>
    </row>
    <row r="16618" spans="1:4" x14ac:dyDescent="0.25">
      <c r="A16618" s="1" t="s">
        <v>41051</v>
      </c>
      <c r="B16618" s="1" t="s">
        <v>40960</v>
      </c>
      <c r="C16618" s="1" t="s">
        <v>6</v>
      </c>
      <c r="D16618" s="1" t="s">
        <v>40961</v>
      </c>
    </row>
    <row r="16619" spans="1:4" x14ac:dyDescent="0.25">
      <c r="A16619" s="1" t="s">
        <v>41052</v>
      </c>
      <c r="B16619" s="1" t="s">
        <v>41007</v>
      </c>
      <c r="C16619" s="1" t="s">
        <v>6</v>
      </c>
      <c r="D16619" s="1" t="s">
        <v>40961</v>
      </c>
    </row>
    <row r="16620" spans="1:4" x14ac:dyDescent="0.25">
      <c r="A16620" s="1" t="s">
        <v>41053</v>
      </c>
      <c r="B16620" s="1" t="s">
        <v>40958</v>
      </c>
      <c r="C16620" s="1" t="s">
        <v>6</v>
      </c>
      <c r="D16620" s="1" t="s">
        <v>38801</v>
      </c>
    </row>
    <row r="16621" spans="1:4" x14ac:dyDescent="0.25">
      <c r="A16621" s="1" t="s">
        <v>41054</v>
      </c>
      <c r="B16621" s="1" t="s">
        <v>41005</v>
      </c>
      <c r="C16621" s="1" t="s">
        <v>6</v>
      </c>
      <c r="D16621" s="1" t="s">
        <v>38801</v>
      </c>
    </row>
    <row r="16622" spans="1:4" x14ac:dyDescent="0.25">
      <c r="A16622" s="1" t="s">
        <v>41055</v>
      </c>
      <c r="B16622" s="1" t="s">
        <v>41056</v>
      </c>
      <c r="C16622" s="1" t="s">
        <v>6</v>
      </c>
      <c r="D16622" s="1" t="s">
        <v>72</v>
      </c>
    </row>
    <row r="16623" spans="1:4" x14ac:dyDescent="0.25">
      <c r="A16623" s="1" t="s">
        <v>41057</v>
      </c>
      <c r="B16623" s="1" t="s">
        <v>40974</v>
      </c>
      <c r="C16623" s="1" t="s">
        <v>6</v>
      </c>
      <c r="D16623" s="1" t="s">
        <v>88</v>
      </c>
    </row>
    <row r="16624" spans="1:4" x14ac:dyDescent="0.25">
      <c r="A16624" s="1" t="s">
        <v>41058</v>
      </c>
      <c r="B16624" s="1" t="s">
        <v>40990</v>
      </c>
      <c r="C16624" s="1" t="s">
        <v>6</v>
      </c>
      <c r="D16624" s="1" t="s">
        <v>39796</v>
      </c>
    </row>
    <row r="16625" spans="1:4" x14ac:dyDescent="0.25">
      <c r="A16625" s="1" t="s">
        <v>41059</v>
      </c>
      <c r="B16625" s="1" t="s">
        <v>40992</v>
      </c>
      <c r="C16625" s="1" t="s">
        <v>6</v>
      </c>
      <c r="D16625" s="1" t="s">
        <v>88</v>
      </c>
    </row>
    <row r="16626" spans="1:4" x14ac:dyDescent="0.25">
      <c r="A16626" s="1" t="s">
        <v>41060</v>
      </c>
      <c r="B16626" s="1" t="s">
        <v>40998</v>
      </c>
      <c r="C16626" s="1" t="s">
        <v>6</v>
      </c>
      <c r="D16626" s="1" t="s">
        <v>40999</v>
      </c>
    </row>
    <row r="16627" spans="1:4" x14ac:dyDescent="0.25">
      <c r="A16627" s="1" t="s">
        <v>41061</v>
      </c>
      <c r="B16627" s="1" t="s">
        <v>40982</v>
      </c>
      <c r="C16627" s="1" t="s">
        <v>6</v>
      </c>
      <c r="D16627" s="1" t="s">
        <v>39796</v>
      </c>
    </row>
    <row r="16628" spans="1:4" x14ac:dyDescent="0.25">
      <c r="A16628" s="1" t="s">
        <v>41062</v>
      </c>
      <c r="B16628" s="1" t="s">
        <v>176</v>
      </c>
      <c r="C16628" s="1" t="s">
        <v>6</v>
      </c>
      <c r="D16628" s="1" t="s">
        <v>177</v>
      </c>
    </row>
    <row r="16629" spans="1:4" x14ac:dyDescent="0.25">
      <c r="A16629" s="1" t="s">
        <v>41063</v>
      </c>
      <c r="B16629" s="1" t="s">
        <v>173</v>
      </c>
      <c r="C16629" s="1" t="s">
        <v>6</v>
      </c>
      <c r="D16629" s="1" t="s">
        <v>41064</v>
      </c>
    </row>
    <row r="16630" spans="1:4" x14ac:dyDescent="0.25">
      <c r="A16630" s="1" t="s">
        <v>41065</v>
      </c>
      <c r="B16630" s="1" t="s">
        <v>41066</v>
      </c>
      <c r="C16630" s="1" t="s">
        <v>6</v>
      </c>
      <c r="D16630" s="1" t="s">
        <v>274</v>
      </c>
    </row>
    <row r="16631" spans="1:4" x14ac:dyDescent="0.25">
      <c r="A16631" s="1" t="s">
        <v>41067</v>
      </c>
      <c r="B16631" s="1" t="s">
        <v>41042</v>
      </c>
      <c r="C16631" s="1" t="s">
        <v>6</v>
      </c>
      <c r="D16631" s="1" t="s">
        <v>41043</v>
      </c>
    </row>
    <row r="16632" spans="1:4" x14ac:dyDescent="0.25">
      <c r="A16632" s="1" t="s">
        <v>41068</v>
      </c>
      <c r="B16632" s="1" t="s">
        <v>41039</v>
      </c>
      <c r="C16632" s="1" t="s">
        <v>6</v>
      </c>
      <c r="D16632" s="1" t="s">
        <v>41040</v>
      </c>
    </row>
    <row r="16633" spans="1:4" x14ac:dyDescent="0.25">
      <c r="A16633" s="1" t="s">
        <v>41069</v>
      </c>
      <c r="B16633" s="1" t="s">
        <v>41036</v>
      </c>
      <c r="C16633" s="1" t="s">
        <v>6</v>
      </c>
      <c r="D16633" s="1" t="s">
        <v>41037</v>
      </c>
    </row>
    <row r="16634" spans="1:4" x14ac:dyDescent="0.25">
      <c r="A16634" s="1" t="s">
        <v>41070</v>
      </c>
      <c r="B16634" s="1" t="s">
        <v>41026</v>
      </c>
      <c r="C16634" s="1" t="s">
        <v>6</v>
      </c>
      <c r="D16634" s="1" t="s">
        <v>41014</v>
      </c>
    </row>
    <row r="16635" spans="1:4" x14ac:dyDescent="0.25">
      <c r="A16635" s="1" t="s">
        <v>41071</v>
      </c>
      <c r="B16635" s="1" t="s">
        <v>41072</v>
      </c>
      <c r="C16635" s="1" t="s">
        <v>6</v>
      </c>
      <c r="D16635" s="1" t="s">
        <v>72</v>
      </c>
    </row>
    <row r="16636" spans="1:4" x14ac:dyDescent="0.25">
      <c r="A16636" s="1" t="s">
        <v>41073</v>
      </c>
      <c r="B16636" s="1" t="s">
        <v>41074</v>
      </c>
      <c r="C16636" s="1" t="s">
        <v>6</v>
      </c>
      <c r="D16636" s="1" t="s">
        <v>72</v>
      </c>
    </row>
    <row r="16637" spans="1:4" x14ac:dyDescent="0.25">
      <c r="A16637" s="1" t="s">
        <v>41075</v>
      </c>
      <c r="B16637" s="1" t="s">
        <v>41076</v>
      </c>
      <c r="C16637" s="1" t="s">
        <v>6</v>
      </c>
      <c r="D16637" s="1" t="s">
        <v>72</v>
      </c>
    </row>
    <row r="16638" spans="1:4" x14ac:dyDescent="0.25">
      <c r="A16638" s="1" t="s">
        <v>41077</v>
      </c>
      <c r="B16638" s="1" t="s">
        <v>41078</v>
      </c>
      <c r="C16638" s="1" t="s">
        <v>6</v>
      </c>
      <c r="D16638" s="1" t="s">
        <v>72</v>
      </c>
    </row>
    <row r="16639" spans="1:4" x14ac:dyDescent="0.25">
      <c r="A16639" s="1" t="s">
        <v>41079</v>
      </c>
      <c r="B16639" s="1" t="s">
        <v>41080</v>
      </c>
      <c r="C16639" s="1" t="s">
        <v>6</v>
      </c>
      <c r="D16639" s="1" t="s">
        <v>72</v>
      </c>
    </row>
    <row r="16640" spans="1:4" x14ac:dyDescent="0.25">
      <c r="A16640" s="1" t="s">
        <v>41081</v>
      </c>
      <c r="B16640" s="1" t="s">
        <v>41082</v>
      </c>
      <c r="C16640" s="1" t="s">
        <v>6</v>
      </c>
      <c r="D16640" s="1" t="s">
        <v>72</v>
      </c>
    </row>
    <row r="16641" spans="1:4" x14ac:dyDescent="0.25">
      <c r="A16641" s="1" t="s">
        <v>41083</v>
      </c>
      <c r="B16641" s="1" t="s">
        <v>41084</v>
      </c>
      <c r="C16641" s="1" t="s">
        <v>6</v>
      </c>
      <c r="D16641" s="1" t="s">
        <v>72</v>
      </c>
    </row>
    <row r="16642" spans="1:4" x14ac:dyDescent="0.25">
      <c r="A16642" s="1" t="s">
        <v>41085</v>
      </c>
      <c r="B16642" s="1" t="s">
        <v>41086</v>
      </c>
      <c r="C16642" s="1" t="s">
        <v>6</v>
      </c>
      <c r="D16642" s="1" t="s">
        <v>72</v>
      </c>
    </row>
    <row r="16643" spans="1:4" x14ac:dyDescent="0.25">
      <c r="A16643" s="1" t="s">
        <v>41087</v>
      </c>
      <c r="B16643" s="1" t="s">
        <v>41088</v>
      </c>
      <c r="C16643" s="1" t="s">
        <v>6</v>
      </c>
      <c r="D16643" s="1" t="s">
        <v>72</v>
      </c>
    </row>
    <row r="16644" spans="1:4" x14ac:dyDescent="0.25">
      <c r="A16644" s="1" t="s">
        <v>41089</v>
      </c>
      <c r="B16644" s="1" t="s">
        <v>41090</v>
      </c>
      <c r="C16644" s="1" t="s">
        <v>6</v>
      </c>
      <c r="D16644" s="1" t="s">
        <v>72</v>
      </c>
    </row>
    <row r="16645" spans="1:4" x14ac:dyDescent="0.25">
      <c r="A16645" s="1" t="s">
        <v>41091</v>
      </c>
      <c r="B16645" s="1" t="s">
        <v>41092</v>
      </c>
      <c r="C16645" s="1" t="s">
        <v>6</v>
      </c>
      <c r="D16645" s="1" t="s">
        <v>72</v>
      </c>
    </row>
    <row r="16646" spans="1:4" x14ac:dyDescent="0.25">
      <c r="A16646" s="1" t="s">
        <v>41093</v>
      </c>
      <c r="B16646" s="1" t="s">
        <v>41094</v>
      </c>
      <c r="C16646" s="1" t="s">
        <v>6</v>
      </c>
      <c r="D16646" s="1" t="s">
        <v>72</v>
      </c>
    </row>
    <row r="16647" spans="1:4" x14ac:dyDescent="0.25">
      <c r="A16647" s="1" t="s">
        <v>41095</v>
      </c>
      <c r="B16647" s="1" t="s">
        <v>41096</v>
      </c>
      <c r="C16647" s="1" t="s">
        <v>6</v>
      </c>
      <c r="D16647" s="1" t="s">
        <v>72</v>
      </c>
    </row>
    <row r="16648" spans="1:4" x14ac:dyDescent="0.25">
      <c r="A16648" s="1" t="s">
        <v>41097</v>
      </c>
      <c r="B16648" s="1" t="s">
        <v>41098</v>
      </c>
      <c r="C16648" s="1" t="s">
        <v>6</v>
      </c>
      <c r="D16648" s="1" t="s">
        <v>41099</v>
      </c>
    </row>
    <row r="16649" spans="1:4" x14ac:dyDescent="0.25">
      <c r="A16649" s="1" t="s">
        <v>41100</v>
      </c>
      <c r="B16649" s="1" t="s">
        <v>41101</v>
      </c>
      <c r="C16649" s="1" t="s">
        <v>6</v>
      </c>
      <c r="D16649" s="1" t="s">
        <v>72</v>
      </c>
    </row>
    <row r="16650" spans="1:4" x14ac:dyDescent="0.25">
      <c r="A16650" s="1" t="s">
        <v>41102</v>
      </c>
      <c r="B16650" s="1" t="s">
        <v>41103</v>
      </c>
      <c r="C16650" s="1" t="s">
        <v>6</v>
      </c>
      <c r="D16650" s="1" t="s">
        <v>72</v>
      </c>
    </row>
    <row r="16651" spans="1:4" x14ac:dyDescent="0.25">
      <c r="A16651" s="1" t="s">
        <v>41104</v>
      </c>
      <c r="B16651" s="1" t="s">
        <v>41105</v>
      </c>
      <c r="C16651" s="1" t="s">
        <v>6</v>
      </c>
      <c r="D16651" s="1" t="s">
        <v>72</v>
      </c>
    </row>
    <row r="16652" spans="1:4" x14ac:dyDescent="0.25">
      <c r="A16652" s="1" t="s">
        <v>41106</v>
      </c>
      <c r="B16652" s="1" t="s">
        <v>41107</v>
      </c>
      <c r="C16652" s="1" t="s">
        <v>6</v>
      </c>
      <c r="D16652" s="1" t="s">
        <v>72</v>
      </c>
    </row>
    <row r="16653" spans="1:4" x14ac:dyDescent="0.25">
      <c r="A16653" s="1" t="s">
        <v>41108</v>
      </c>
      <c r="B16653" s="1" t="s">
        <v>41109</v>
      </c>
      <c r="C16653" s="1" t="s">
        <v>6</v>
      </c>
      <c r="D16653" s="1" t="s">
        <v>72</v>
      </c>
    </row>
    <row r="16654" spans="1:4" x14ac:dyDescent="0.25">
      <c r="A16654" s="1" t="s">
        <v>41110</v>
      </c>
      <c r="B16654" s="1" t="s">
        <v>41111</v>
      </c>
      <c r="C16654" s="1" t="s">
        <v>6</v>
      </c>
      <c r="D16654" s="1" t="s">
        <v>72</v>
      </c>
    </row>
    <row r="16655" spans="1:4" x14ac:dyDescent="0.25">
      <c r="A16655" s="1" t="s">
        <v>41112</v>
      </c>
      <c r="B16655" s="1" t="s">
        <v>41113</v>
      </c>
      <c r="C16655" s="1" t="s">
        <v>6</v>
      </c>
      <c r="D16655" s="1" t="s">
        <v>72</v>
      </c>
    </row>
    <row r="16656" spans="1:4" x14ac:dyDescent="0.25">
      <c r="A16656" s="1" t="s">
        <v>41114</v>
      </c>
      <c r="B16656" s="1" t="s">
        <v>41115</v>
      </c>
      <c r="C16656" s="1" t="s">
        <v>6</v>
      </c>
      <c r="D16656" s="1" t="s">
        <v>72</v>
      </c>
    </row>
    <row r="16657" spans="1:4" x14ac:dyDescent="0.25">
      <c r="A16657" s="1" t="s">
        <v>41116</v>
      </c>
      <c r="B16657" s="1" t="s">
        <v>41117</v>
      </c>
      <c r="C16657" s="1" t="s">
        <v>6</v>
      </c>
      <c r="D16657" s="1" t="s">
        <v>72</v>
      </c>
    </row>
    <row r="16658" spans="1:4" x14ac:dyDescent="0.25">
      <c r="A16658" s="1" t="s">
        <v>41118</v>
      </c>
      <c r="B16658" s="1" t="s">
        <v>41119</v>
      </c>
      <c r="C16658" s="1" t="s">
        <v>6</v>
      </c>
      <c r="D16658" s="1" t="s">
        <v>72</v>
      </c>
    </row>
    <row r="16659" spans="1:4" x14ac:dyDescent="0.25">
      <c r="A16659" s="1" t="s">
        <v>41120</v>
      </c>
      <c r="B16659" s="1" t="s">
        <v>41121</v>
      </c>
      <c r="C16659" s="1" t="s">
        <v>6</v>
      </c>
      <c r="D16659" s="1" t="s">
        <v>72</v>
      </c>
    </row>
    <row r="16660" spans="1:4" x14ac:dyDescent="0.25">
      <c r="A16660" s="1" t="s">
        <v>41122</v>
      </c>
      <c r="B16660" s="1" t="s">
        <v>41123</v>
      </c>
      <c r="C16660" s="1" t="s">
        <v>6</v>
      </c>
      <c r="D16660" s="1" t="s">
        <v>72</v>
      </c>
    </row>
    <row r="16661" spans="1:4" x14ac:dyDescent="0.25">
      <c r="A16661" s="1" t="s">
        <v>41124</v>
      </c>
      <c r="B16661" s="1" t="s">
        <v>41125</v>
      </c>
      <c r="C16661" s="1" t="s">
        <v>6</v>
      </c>
      <c r="D16661" s="1" t="s">
        <v>72</v>
      </c>
    </row>
    <row r="16662" spans="1:4" x14ac:dyDescent="0.25">
      <c r="A16662" s="1" t="s">
        <v>41126</v>
      </c>
      <c r="B16662" s="1" t="s">
        <v>41127</v>
      </c>
      <c r="C16662" s="1" t="s">
        <v>6</v>
      </c>
      <c r="D16662" s="1" t="s">
        <v>72</v>
      </c>
    </row>
    <row r="16663" spans="1:4" x14ac:dyDescent="0.25">
      <c r="A16663" s="1" t="s">
        <v>41128</v>
      </c>
      <c r="B16663" s="1" t="s">
        <v>41129</v>
      </c>
      <c r="C16663" s="1" t="s">
        <v>6</v>
      </c>
      <c r="D16663" s="1" t="s">
        <v>72</v>
      </c>
    </row>
    <row r="16664" spans="1:4" x14ac:dyDescent="0.25">
      <c r="A16664" s="1" t="s">
        <v>41130</v>
      </c>
      <c r="B16664" s="1" t="s">
        <v>41131</v>
      </c>
      <c r="C16664" s="1" t="s">
        <v>6</v>
      </c>
      <c r="D16664" s="1" t="s">
        <v>72</v>
      </c>
    </row>
    <row r="16665" spans="1:4" x14ac:dyDescent="0.25">
      <c r="A16665" s="1" t="s">
        <v>41132</v>
      </c>
      <c r="B16665" s="1" t="s">
        <v>41133</v>
      </c>
      <c r="C16665" s="1" t="s">
        <v>6</v>
      </c>
      <c r="D16665" s="1" t="s">
        <v>72</v>
      </c>
    </row>
    <row r="16666" spans="1:4" x14ac:dyDescent="0.25">
      <c r="A16666" s="1" t="s">
        <v>41134</v>
      </c>
      <c r="B16666" s="1" t="s">
        <v>41135</v>
      </c>
      <c r="C16666" s="1" t="s">
        <v>6</v>
      </c>
      <c r="D16666" s="1" t="s">
        <v>72</v>
      </c>
    </row>
    <row r="16667" spans="1:4" x14ac:dyDescent="0.25">
      <c r="A16667" s="1" t="s">
        <v>41136</v>
      </c>
      <c r="B16667" s="1" t="s">
        <v>41137</v>
      </c>
      <c r="C16667" s="1" t="s">
        <v>6</v>
      </c>
      <c r="D16667" s="1" t="s">
        <v>72</v>
      </c>
    </row>
    <row r="16668" spans="1:4" x14ac:dyDescent="0.25">
      <c r="A16668" s="1" t="s">
        <v>41138</v>
      </c>
      <c r="B16668" s="1" t="s">
        <v>41139</v>
      </c>
      <c r="C16668" s="1" t="s">
        <v>6</v>
      </c>
      <c r="D16668" s="1" t="s">
        <v>72</v>
      </c>
    </row>
    <row r="16669" spans="1:4" x14ac:dyDescent="0.25">
      <c r="A16669" s="1" t="s">
        <v>41140</v>
      </c>
      <c r="B16669" s="1" t="s">
        <v>41141</v>
      </c>
      <c r="C16669" s="1" t="s">
        <v>6</v>
      </c>
      <c r="D16669" s="1" t="s">
        <v>72</v>
      </c>
    </row>
    <row r="16670" spans="1:4" x14ac:dyDescent="0.25">
      <c r="A16670" s="1" t="s">
        <v>41142</v>
      </c>
      <c r="B16670" s="1" t="s">
        <v>41143</v>
      </c>
      <c r="C16670" s="1" t="s">
        <v>6</v>
      </c>
      <c r="D16670" s="1" t="s">
        <v>72</v>
      </c>
    </row>
    <row r="16671" spans="1:4" x14ac:dyDescent="0.25">
      <c r="A16671" s="1" t="s">
        <v>41144</v>
      </c>
      <c r="B16671" s="1" t="s">
        <v>41145</v>
      </c>
      <c r="C16671" s="1" t="s">
        <v>6</v>
      </c>
      <c r="D16671" s="1" t="s">
        <v>72</v>
      </c>
    </row>
    <row r="16672" spans="1:4" x14ac:dyDescent="0.25">
      <c r="A16672" s="1" t="s">
        <v>41146</v>
      </c>
      <c r="B16672" s="1" t="s">
        <v>41147</v>
      </c>
      <c r="C16672" s="1" t="s">
        <v>6</v>
      </c>
      <c r="D16672" s="1" t="s">
        <v>72</v>
      </c>
    </row>
    <row r="16673" spans="1:4" x14ac:dyDescent="0.25">
      <c r="A16673" s="1" t="s">
        <v>41148</v>
      </c>
      <c r="B16673" s="1" t="s">
        <v>41149</v>
      </c>
      <c r="C16673" s="1" t="s">
        <v>6</v>
      </c>
      <c r="D16673" s="1" t="s">
        <v>72</v>
      </c>
    </row>
    <row r="16674" spans="1:4" x14ac:dyDescent="0.25">
      <c r="A16674" s="1" t="s">
        <v>41150</v>
      </c>
      <c r="B16674" s="1" t="s">
        <v>41151</v>
      </c>
      <c r="C16674" s="1" t="s">
        <v>6</v>
      </c>
      <c r="D16674" s="1" t="s">
        <v>72</v>
      </c>
    </row>
    <row r="16675" spans="1:4" x14ac:dyDescent="0.25">
      <c r="A16675" s="1" t="s">
        <v>41152</v>
      </c>
      <c r="B16675" s="1" t="s">
        <v>41153</v>
      </c>
      <c r="C16675" s="1" t="s">
        <v>6</v>
      </c>
      <c r="D16675" s="1" t="s">
        <v>72</v>
      </c>
    </row>
    <row r="16676" spans="1:4" x14ac:dyDescent="0.25">
      <c r="A16676" s="1" t="s">
        <v>41154</v>
      </c>
      <c r="B16676" s="1" t="s">
        <v>41155</v>
      </c>
      <c r="C16676" s="1" t="s">
        <v>6</v>
      </c>
      <c r="D16676" s="1" t="s">
        <v>72</v>
      </c>
    </row>
    <row r="16677" spans="1:4" x14ac:dyDescent="0.25">
      <c r="A16677" s="1" t="s">
        <v>41156</v>
      </c>
      <c r="B16677" s="1" t="s">
        <v>41157</v>
      </c>
      <c r="C16677" s="1" t="s">
        <v>6</v>
      </c>
      <c r="D16677" s="1" t="s">
        <v>41158</v>
      </c>
    </row>
    <row r="16678" spans="1:4" x14ac:dyDescent="0.25">
      <c r="A16678" s="1" t="s">
        <v>41159</v>
      </c>
      <c r="B16678" s="1" t="s">
        <v>41160</v>
      </c>
      <c r="C16678" s="1" t="s">
        <v>6</v>
      </c>
      <c r="D16678" s="1" t="s">
        <v>41161</v>
      </c>
    </row>
    <row r="16679" spans="1:4" x14ac:dyDescent="0.25">
      <c r="A16679" s="1" t="s">
        <v>41162</v>
      </c>
      <c r="B16679" s="1" t="s">
        <v>41163</v>
      </c>
      <c r="C16679" s="1" t="s">
        <v>6</v>
      </c>
      <c r="D16679" s="1" t="s">
        <v>41164</v>
      </c>
    </row>
    <row r="16680" spans="1:4" x14ac:dyDescent="0.25">
      <c r="A16680" s="1" t="s">
        <v>41165</v>
      </c>
      <c r="B16680" s="1" t="s">
        <v>41166</v>
      </c>
      <c r="C16680" s="1" t="s">
        <v>6</v>
      </c>
      <c r="D16680" s="1" t="s">
        <v>41167</v>
      </c>
    </row>
    <row r="16681" spans="1:4" x14ac:dyDescent="0.25">
      <c r="A16681" s="1" t="s">
        <v>41168</v>
      </c>
      <c r="B16681" s="1" t="s">
        <v>41169</v>
      </c>
      <c r="C16681" s="1" t="s">
        <v>6</v>
      </c>
      <c r="D16681" s="1" t="s">
        <v>41170</v>
      </c>
    </row>
    <row r="16682" spans="1:4" x14ac:dyDescent="0.25">
      <c r="A16682" s="1" t="s">
        <v>41171</v>
      </c>
      <c r="B16682" s="1" t="s">
        <v>41172</v>
      </c>
      <c r="C16682" s="1" t="s">
        <v>6</v>
      </c>
      <c r="D16682" s="1" t="s">
        <v>274</v>
      </c>
    </row>
    <row r="16683" spans="1:4" x14ac:dyDescent="0.25">
      <c r="A16683" s="1" t="s">
        <v>41173</v>
      </c>
      <c r="B16683" s="1" t="s">
        <v>41174</v>
      </c>
      <c r="C16683" s="1" t="s">
        <v>6</v>
      </c>
      <c r="D16683" s="1" t="s">
        <v>41175</v>
      </c>
    </row>
    <row r="16684" spans="1:4" x14ac:dyDescent="0.25">
      <c r="A16684" s="1" t="s">
        <v>41176</v>
      </c>
      <c r="B16684" s="1" t="s">
        <v>41177</v>
      </c>
      <c r="C16684" s="1" t="s">
        <v>6</v>
      </c>
      <c r="D16684" s="1" t="s">
        <v>11970</v>
      </c>
    </row>
    <row r="16685" spans="1:4" x14ac:dyDescent="0.25">
      <c r="A16685" s="1" t="s">
        <v>41178</v>
      </c>
      <c r="B16685" s="1" t="s">
        <v>41179</v>
      </c>
      <c r="C16685" s="1" t="s">
        <v>6</v>
      </c>
      <c r="D16685" s="1" t="s">
        <v>41180</v>
      </c>
    </row>
    <row r="16686" spans="1:4" x14ac:dyDescent="0.25">
      <c r="A16686" s="1" t="s">
        <v>41181</v>
      </c>
      <c r="B16686" s="1" t="s">
        <v>41182</v>
      </c>
      <c r="C16686" s="1" t="s">
        <v>6</v>
      </c>
      <c r="D16686" s="1" t="s">
        <v>72</v>
      </c>
    </row>
    <row r="16687" spans="1:4" x14ac:dyDescent="0.25">
      <c r="A16687" s="1" t="s">
        <v>41183</v>
      </c>
      <c r="B16687" s="1" t="s">
        <v>41184</v>
      </c>
      <c r="C16687" s="1" t="s">
        <v>6</v>
      </c>
      <c r="D16687" s="1" t="s">
        <v>72</v>
      </c>
    </row>
    <row r="16688" spans="1:4" x14ac:dyDescent="0.25">
      <c r="A16688" s="1" t="s">
        <v>41185</v>
      </c>
      <c r="B16688" s="1" t="s">
        <v>41186</v>
      </c>
      <c r="C16688" s="1" t="s">
        <v>6</v>
      </c>
      <c r="D16688" s="1" t="s">
        <v>72</v>
      </c>
    </row>
    <row r="16689" spans="1:4" x14ac:dyDescent="0.25">
      <c r="A16689" s="1" t="s">
        <v>41187</v>
      </c>
      <c r="B16689" s="1" t="s">
        <v>41188</v>
      </c>
      <c r="C16689" s="1" t="s">
        <v>6</v>
      </c>
      <c r="D16689" s="1" t="s">
        <v>41189</v>
      </c>
    </row>
    <row r="16690" spans="1:4" x14ac:dyDescent="0.25">
      <c r="A16690" s="1" t="s">
        <v>41190</v>
      </c>
      <c r="B16690" s="1" t="s">
        <v>41191</v>
      </c>
      <c r="C16690" s="1" t="s">
        <v>6</v>
      </c>
      <c r="D16690" s="1" t="s">
        <v>41192</v>
      </c>
    </row>
    <row r="16691" spans="1:4" x14ac:dyDescent="0.25">
      <c r="A16691" s="1" t="s">
        <v>41193</v>
      </c>
      <c r="B16691" s="1" t="s">
        <v>41194</v>
      </c>
      <c r="C16691" s="1" t="s">
        <v>6</v>
      </c>
      <c r="D16691" s="1" t="s">
        <v>72</v>
      </c>
    </row>
    <row r="16692" spans="1:4" x14ac:dyDescent="0.25">
      <c r="A16692" s="1" t="s">
        <v>41195</v>
      </c>
      <c r="B16692" s="1" t="s">
        <v>41196</v>
      </c>
      <c r="C16692" s="1" t="s">
        <v>6</v>
      </c>
      <c r="D16692" s="1" t="s">
        <v>41197</v>
      </c>
    </row>
    <row r="16693" spans="1:4" x14ac:dyDescent="0.25">
      <c r="A16693" s="1" t="s">
        <v>41198</v>
      </c>
      <c r="B16693" s="1" t="s">
        <v>41199</v>
      </c>
      <c r="C16693" s="1" t="s">
        <v>6</v>
      </c>
      <c r="D16693" s="1" t="s">
        <v>41200</v>
      </c>
    </row>
    <row r="16694" spans="1:4" x14ac:dyDescent="0.25">
      <c r="A16694" s="1" t="s">
        <v>41201</v>
      </c>
      <c r="B16694" s="1" t="s">
        <v>41202</v>
      </c>
      <c r="C16694" s="1" t="s">
        <v>6</v>
      </c>
      <c r="D16694" s="1" t="s">
        <v>41203</v>
      </c>
    </row>
    <row r="16695" spans="1:4" x14ac:dyDescent="0.25">
      <c r="A16695" s="1" t="s">
        <v>41204</v>
      </c>
      <c r="B16695" s="1" t="s">
        <v>41205</v>
      </c>
      <c r="C16695" s="1" t="s">
        <v>6</v>
      </c>
      <c r="D16695" s="1" t="s">
        <v>41206</v>
      </c>
    </row>
    <row r="16696" spans="1:4" x14ac:dyDescent="0.25">
      <c r="A16696" s="1" t="s">
        <v>41207</v>
      </c>
      <c r="B16696" s="1" t="s">
        <v>41208</v>
      </c>
      <c r="C16696" s="1" t="s">
        <v>6</v>
      </c>
      <c r="D16696" s="1" t="s">
        <v>12323</v>
      </c>
    </row>
    <row r="16697" spans="1:4" x14ac:dyDescent="0.25">
      <c r="A16697" s="1" t="s">
        <v>41209</v>
      </c>
      <c r="B16697" s="1" t="s">
        <v>41210</v>
      </c>
      <c r="C16697" s="1" t="s">
        <v>6</v>
      </c>
      <c r="D16697" s="1" t="s">
        <v>41211</v>
      </c>
    </row>
    <row r="16698" spans="1:4" x14ac:dyDescent="0.25">
      <c r="A16698" s="1" t="s">
        <v>41212</v>
      </c>
      <c r="B16698" s="1" t="s">
        <v>41213</v>
      </c>
      <c r="C16698" s="1" t="s">
        <v>6</v>
      </c>
      <c r="D16698" s="1" t="s">
        <v>41214</v>
      </c>
    </row>
    <row r="16699" spans="1:4" x14ac:dyDescent="0.25">
      <c r="A16699" s="1" t="s">
        <v>41215</v>
      </c>
      <c r="B16699" s="1" t="s">
        <v>41216</v>
      </c>
      <c r="C16699" s="1" t="s">
        <v>6</v>
      </c>
      <c r="D16699" s="1" t="s">
        <v>72</v>
      </c>
    </row>
    <row r="16700" spans="1:4" x14ac:dyDescent="0.25">
      <c r="A16700" s="1" t="s">
        <v>41217</v>
      </c>
      <c r="B16700" s="1" t="s">
        <v>41218</v>
      </c>
      <c r="C16700" s="1" t="s">
        <v>6</v>
      </c>
      <c r="D16700" s="1" t="s">
        <v>17666</v>
      </c>
    </row>
    <row r="16701" spans="1:4" x14ac:dyDescent="0.25">
      <c r="A16701" s="1" t="s">
        <v>41219</v>
      </c>
      <c r="B16701" s="1" t="s">
        <v>41220</v>
      </c>
      <c r="C16701" s="1" t="s">
        <v>6</v>
      </c>
      <c r="D16701" s="1" t="s">
        <v>72</v>
      </c>
    </row>
    <row r="16702" spans="1:4" x14ac:dyDescent="0.25">
      <c r="A16702" s="1" t="s">
        <v>41221</v>
      </c>
      <c r="B16702" s="1" t="s">
        <v>41222</v>
      </c>
      <c r="C16702" s="1" t="s">
        <v>6</v>
      </c>
      <c r="D16702" s="1" t="s">
        <v>41223</v>
      </c>
    </row>
    <row r="16703" spans="1:4" x14ac:dyDescent="0.25">
      <c r="A16703" s="1" t="s">
        <v>41224</v>
      </c>
      <c r="B16703" s="1" t="s">
        <v>41225</v>
      </c>
      <c r="C16703" s="1" t="s">
        <v>6</v>
      </c>
      <c r="D16703" s="1" t="s">
        <v>10252</v>
      </c>
    </row>
    <row r="16704" spans="1:4" x14ac:dyDescent="0.25">
      <c r="A16704" s="1" t="s">
        <v>41226</v>
      </c>
      <c r="B16704" s="1" t="s">
        <v>41227</v>
      </c>
      <c r="C16704" s="1" t="s">
        <v>6</v>
      </c>
      <c r="D16704" s="1" t="s">
        <v>41228</v>
      </c>
    </row>
    <row r="16705" spans="1:4" x14ac:dyDescent="0.25">
      <c r="A16705" s="1" t="s">
        <v>41229</v>
      </c>
      <c r="B16705" s="1" t="s">
        <v>41230</v>
      </c>
      <c r="C16705" s="1" t="s">
        <v>6</v>
      </c>
      <c r="D16705" s="1" t="s">
        <v>30388</v>
      </c>
    </row>
    <row r="16706" spans="1:4" x14ac:dyDescent="0.25">
      <c r="A16706" s="1" t="s">
        <v>41231</v>
      </c>
      <c r="B16706" s="1" t="s">
        <v>41232</v>
      </c>
      <c r="C16706" s="1" t="s">
        <v>6</v>
      </c>
      <c r="D16706" s="1" t="s">
        <v>72</v>
      </c>
    </row>
    <row r="16707" spans="1:4" x14ac:dyDescent="0.25">
      <c r="A16707" s="1" t="s">
        <v>41233</v>
      </c>
      <c r="B16707" s="1" t="s">
        <v>41234</v>
      </c>
      <c r="C16707" s="1" t="s">
        <v>6</v>
      </c>
      <c r="D16707" s="1" t="s">
        <v>26015</v>
      </c>
    </row>
    <row r="16708" spans="1:4" x14ac:dyDescent="0.25">
      <c r="A16708" s="1" t="s">
        <v>41235</v>
      </c>
      <c r="B16708" s="1" t="s">
        <v>41236</v>
      </c>
      <c r="C16708" s="1" t="s">
        <v>6</v>
      </c>
      <c r="D16708" s="1" t="s">
        <v>26015</v>
      </c>
    </row>
    <row r="16709" spans="1:4" x14ac:dyDescent="0.25">
      <c r="A16709" s="1" t="s">
        <v>41237</v>
      </c>
      <c r="B16709" s="1" t="s">
        <v>41238</v>
      </c>
      <c r="C16709" s="1" t="s">
        <v>6</v>
      </c>
      <c r="D16709" s="1" t="s">
        <v>11453</v>
      </c>
    </row>
    <row r="16710" spans="1:4" x14ac:dyDescent="0.25">
      <c r="A16710" s="1" t="s">
        <v>41239</v>
      </c>
      <c r="B16710" s="1" t="s">
        <v>41240</v>
      </c>
      <c r="C16710" s="1" t="s">
        <v>6</v>
      </c>
      <c r="D16710" s="1" t="s">
        <v>10161</v>
      </c>
    </row>
    <row r="16711" spans="1:4" x14ac:dyDescent="0.25">
      <c r="A16711" s="1" t="s">
        <v>41241</v>
      </c>
      <c r="B16711" s="1" t="s">
        <v>41242</v>
      </c>
      <c r="C16711" s="1" t="s">
        <v>6</v>
      </c>
      <c r="D16711" s="1" t="s">
        <v>41243</v>
      </c>
    </row>
    <row r="16712" spans="1:4" x14ac:dyDescent="0.25">
      <c r="A16712" s="1" t="s">
        <v>41244</v>
      </c>
      <c r="B16712" s="1" t="s">
        <v>41245</v>
      </c>
      <c r="C16712" s="1" t="s">
        <v>6</v>
      </c>
      <c r="D16712" s="1" t="s">
        <v>11453</v>
      </c>
    </row>
    <row r="16713" spans="1:4" x14ac:dyDescent="0.25">
      <c r="A16713" s="1" t="s">
        <v>41246</v>
      </c>
      <c r="B16713" s="1" t="s">
        <v>41247</v>
      </c>
      <c r="C16713" s="1" t="s">
        <v>6</v>
      </c>
      <c r="D16713" s="1" t="s">
        <v>72</v>
      </c>
    </row>
    <row r="16714" spans="1:4" x14ac:dyDescent="0.25">
      <c r="A16714" s="1" t="s">
        <v>41248</v>
      </c>
      <c r="B16714" s="1" t="s">
        <v>41249</v>
      </c>
      <c r="C16714" s="1" t="s">
        <v>6</v>
      </c>
      <c r="D16714" s="1" t="s">
        <v>41250</v>
      </c>
    </row>
    <row r="16715" spans="1:4" x14ac:dyDescent="0.25">
      <c r="A16715" s="1" t="s">
        <v>41251</v>
      </c>
      <c r="B16715" s="1" t="s">
        <v>41252</v>
      </c>
      <c r="C16715" s="1" t="s">
        <v>6</v>
      </c>
      <c r="D16715" s="1" t="s">
        <v>41253</v>
      </c>
    </row>
    <row r="16716" spans="1:4" x14ac:dyDescent="0.25">
      <c r="A16716" s="1" t="s">
        <v>41254</v>
      </c>
      <c r="B16716" s="1" t="s">
        <v>41255</v>
      </c>
      <c r="C16716" s="1" t="s">
        <v>6</v>
      </c>
      <c r="D16716" s="1" t="s">
        <v>72</v>
      </c>
    </row>
    <row r="16717" spans="1:4" x14ac:dyDescent="0.25">
      <c r="A16717" s="1" t="s">
        <v>41256</v>
      </c>
      <c r="B16717" s="1" t="s">
        <v>41257</v>
      </c>
      <c r="C16717" s="1" t="s">
        <v>6</v>
      </c>
      <c r="D16717" s="1" t="s">
        <v>41258</v>
      </c>
    </row>
    <row r="16718" spans="1:4" x14ac:dyDescent="0.25">
      <c r="A16718" s="1" t="s">
        <v>41259</v>
      </c>
      <c r="B16718" s="1" t="s">
        <v>41260</v>
      </c>
      <c r="C16718" s="1" t="s">
        <v>6</v>
      </c>
      <c r="D16718" s="1" t="s">
        <v>11053</v>
      </c>
    </row>
    <row r="16719" spans="1:4" x14ac:dyDescent="0.25">
      <c r="A16719" s="1" t="s">
        <v>41261</v>
      </c>
      <c r="B16719" s="1" t="s">
        <v>41262</v>
      </c>
      <c r="C16719" s="1" t="s">
        <v>6</v>
      </c>
      <c r="D16719" s="1" t="s">
        <v>41197</v>
      </c>
    </row>
    <row r="16720" spans="1:4" x14ac:dyDescent="0.25">
      <c r="A16720" s="1" t="s">
        <v>41263</v>
      </c>
      <c r="B16720" s="1" t="s">
        <v>41264</v>
      </c>
      <c r="C16720" s="1" t="s">
        <v>6</v>
      </c>
      <c r="D16720" s="1" t="s">
        <v>72</v>
      </c>
    </row>
    <row r="16721" spans="1:4" x14ac:dyDescent="0.25">
      <c r="A16721" s="1" t="s">
        <v>41265</v>
      </c>
      <c r="B16721" s="1" t="s">
        <v>41266</v>
      </c>
      <c r="C16721" s="1" t="s">
        <v>6</v>
      </c>
      <c r="D16721" s="1" t="s">
        <v>41267</v>
      </c>
    </row>
    <row r="16722" spans="1:4" x14ac:dyDescent="0.25">
      <c r="A16722" s="1" t="s">
        <v>41268</v>
      </c>
      <c r="B16722" s="1" t="s">
        <v>41269</v>
      </c>
      <c r="C16722" s="1" t="s">
        <v>6</v>
      </c>
      <c r="D16722" s="1" t="s">
        <v>12323</v>
      </c>
    </row>
    <row r="16723" spans="1:4" x14ac:dyDescent="0.25">
      <c r="A16723" s="1" t="s">
        <v>41270</v>
      </c>
      <c r="B16723" s="1" t="s">
        <v>41271</v>
      </c>
      <c r="C16723" s="1" t="s">
        <v>6</v>
      </c>
      <c r="D16723" s="1" t="s">
        <v>72</v>
      </c>
    </row>
    <row r="16724" spans="1:4" x14ac:dyDescent="0.25">
      <c r="A16724" s="1" t="s">
        <v>41272</v>
      </c>
      <c r="B16724" s="1" t="s">
        <v>41273</v>
      </c>
      <c r="C16724" s="1" t="s">
        <v>6</v>
      </c>
      <c r="D16724" s="1" t="s">
        <v>41274</v>
      </c>
    </row>
    <row r="16725" spans="1:4" x14ac:dyDescent="0.25">
      <c r="A16725" s="1" t="s">
        <v>41275</v>
      </c>
      <c r="B16725" s="1" t="s">
        <v>41276</v>
      </c>
      <c r="C16725" s="1" t="s">
        <v>6</v>
      </c>
      <c r="D16725" s="1" t="s">
        <v>22341</v>
      </c>
    </row>
    <row r="16726" spans="1:4" x14ac:dyDescent="0.25">
      <c r="A16726" s="1" t="s">
        <v>41277</v>
      </c>
      <c r="B16726" s="1" t="s">
        <v>41278</v>
      </c>
      <c r="C16726" s="1" t="s">
        <v>6</v>
      </c>
      <c r="D16726" s="1" t="s">
        <v>41279</v>
      </c>
    </row>
    <row r="16727" spans="1:4" x14ac:dyDescent="0.25">
      <c r="A16727" s="1" t="s">
        <v>41280</v>
      </c>
      <c r="B16727" s="1" t="s">
        <v>41281</v>
      </c>
      <c r="C16727" s="1" t="s">
        <v>6</v>
      </c>
      <c r="D16727" s="1" t="s">
        <v>41282</v>
      </c>
    </row>
    <row r="16728" spans="1:4" x14ac:dyDescent="0.25">
      <c r="A16728" s="1" t="s">
        <v>41283</v>
      </c>
      <c r="B16728" s="1" t="s">
        <v>41284</v>
      </c>
      <c r="C16728" s="1" t="s">
        <v>6</v>
      </c>
      <c r="D16728" s="1" t="s">
        <v>41285</v>
      </c>
    </row>
    <row r="16729" spans="1:4" x14ac:dyDescent="0.25">
      <c r="A16729" s="1" t="s">
        <v>41286</v>
      </c>
      <c r="B16729" s="1" t="s">
        <v>41287</v>
      </c>
      <c r="C16729" s="1" t="s">
        <v>6</v>
      </c>
      <c r="D16729" s="1" t="s">
        <v>41288</v>
      </c>
    </row>
    <row r="16730" spans="1:4" x14ac:dyDescent="0.25">
      <c r="A16730" s="1" t="s">
        <v>41289</v>
      </c>
      <c r="B16730" s="1" t="s">
        <v>41290</v>
      </c>
      <c r="C16730" s="1" t="s">
        <v>6</v>
      </c>
      <c r="D16730" s="1" t="s">
        <v>41291</v>
      </c>
    </row>
    <row r="16731" spans="1:4" x14ac:dyDescent="0.25">
      <c r="A16731" s="1" t="s">
        <v>41292</v>
      </c>
      <c r="B16731" s="1" t="s">
        <v>41293</v>
      </c>
      <c r="C16731" s="1" t="s">
        <v>6</v>
      </c>
      <c r="D16731" s="1" t="s">
        <v>41294</v>
      </c>
    </row>
    <row r="16732" spans="1:4" x14ac:dyDescent="0.25">
      <c r="A16732" s="1" t="s">
        <v>41295</v>
      </c>
      <c r="B16732" s="1" t="s">
        <v>41296</v>
      </c>
      <c r="C16732" s="1" t="s">
        <v>6</v>
      </c>
      <c r="D16732" s="1" t="s">
        <v>41297</v>
      </c>
    </row>
    <row r="16733" spans="1:4" x14ac:dyDescent="0.25">
      <c r="A16733" s="1" t="s">
        <v>41298</v>
      </c>
      <c r="B16733" s="1" t="s">
        <v>41299</v>
      </c>
      <c r="C16733" s="1" t="s">
        <v>6</v>
      </c>
      <c r="D16733" s="1" t="s">
        <v>41300</v>
      </c>
    </row>
    <row r="16734" spans="1:4" x14ac:dyDescent="0.25">
      <c r="A16734" s="1" t="s">
        <v>41301</v>
      </c>
      <c r="B16734" s="1" t="s">
        <v>41302</v>
      </c>
      <c r="C16734" s="1" t="s">
        <v>6</v>
      </c>
      <c r="D16734" s="1" t="s">
        <v>27979</v>
      </c>
    </row>
    <row r="16735" spans="1:4" x14ac:dyDescent="0.25">
      <c r="A16735" s="1" t="s">
        <v>41303</v>
      </c>
      <c r="B16735" s="1" t="s">
        <v>41304</v>
      </c>
      <c r="C16735" s="1" t="s">
        <v>6</v>
      </c>
      <c r="D16735" s="1" t="s">
        <v>18845</v>
      </c>
    </row>
    <row r="16736" spans="1:4" x14ac:dyDescent="0.25">
      <c r="A16736" s="1" t="s">
        <v>41305</v>
      </c>
      <c r="B16736" s="1" t="s">
        <v>41306</v>
      </c>
      <c r="C16736" s="1" t="s">
        <v>6</v>
      </c>
      <c r="D16736" s="1" t="s">
        <v>41307</v>
      </c>
    </row>
    <row r="16737" spans="1:4" x14ac:dyDescent="0.25">
      <c r="A16737" s="1" t="s">
        <v>41308</v>
      </c>
      <c r="B16737" s="1" t="s">
        <v>41309</v>
      </c>
      <c r="C16737" s="1" t="s">
        <v>6</v>
      </c>
      <c r="D16737" s="1" t="s">
        <v>41310</v>
      </c>
    </row>
    <row r="16738" spans="1:4" x14ac:dyDescent="0.25">
      <c r="A16738" s="1" t="s">
        <v>41311</v>
      </c>
      <c r="B16738" s="1" t="s">
        <v>41312</v>
      </c>
      <c r="C16738" s="1" t="s">
        <v>6</v>
      </c>
      <c r="D16738" s="1" t="s">
        <v>41313</v>
      </c>
    </row>
    <row r="16739" spans="1:4" x14ac:dyDescent="0.25">
      <c r="A16739" s="1" t="s">
        <v>41314</v>
      </c>
      <c r="B16739" s="1" t="s">
        <v>41315</v>
      </c>
      <c r="C16739" s="1" t="s">
        <v>6</v>
      </c>
      <c r="D16739" s="1" t="s">
        <v>72</v>
      </c>
    </row>
    <row r="16740" spans="1:4" x14ac:dyDescent="0.25">
      <c r="A16740" s="1" t="s">
        <v>41316</v>
      </c>
      <c r="B16740" s="1" t="s">
        <v>41317</v>
      </c>
      <c r="C16740" s="1" t="s">
        <v>6</v>
      </c>
      <c r="D16740" s="1" t="s">
        <v>38804</v>
      </c>
    </row>
    <row r="16741" spans="1:4" x14ac:dyDescent="0.25">
      <c r="A16741" s="1" t="s">
        <v>41318</v>
      </c>
      <c r="B16741" s="1" t="s">
        <v>41319</v>
      </c>
      <c r="C16741" s="1" t="s">
        <v>6</v>
      </c>
      <c r="D16741" s="1" t="s">
        <v>39819</v>
      </c>
    </row>
    <row r="16742" spans="1:4" x14ac:dyDescent="0.25">
      <c r="A16742" s="1" t="s">
        <v>41320</v>
      </c>
      <c r="B16742" s="1" t="s">
        <v>41321</v>
      </c>
      <c r="C16742" s="1" t="s">
        <v>6</v>
      </c>
      <c r="D16742" s="1" t="s">
        <v>27085</v>
      </c>
    </row>
    <row r="16743" spans="1:4" x14ac:dyDescent="0.25">
      <c r="A16743" s="1" t="s">
        <v>41322</v>
      </c>
      <c r="B16743" s="1" t="s">
        <v>41323</v>
      </c>
      <c r="C16743" s="1" t="s">
        <v>6</v>
      </c>
      <c r="D16743" s="1" t="s">
        <v>11374</v>
      </c>
    </row>
    <row r="16744" spans="1:4" x14ac:dyDescent="0.25">
      <c r="A16744" s="1" t="s">
        <v>41324</v>
      </c>
      <c r="B16744" s="1" t="s">
        <v>41325</v>
      </c>
      <c r="C16744" s="1" t="s">
        <v>6</v>
      </c>
      <c r="D16744" s="1" t="s">
        <v>11002</v>
      </c>
    </row>
    <row r="16745" spans="1:4" x14ac:dyDescent="0.25">
      <c r="A16745" s="1" t="s">
        <v>41326</v>
      </c>
      <c r="B16745" s="1" t="s">
        <v>41327</v>
      </c>
      <c r="C16745" s="1" t="s">
        <v>6</v>
      </c>
      <c r="D16745" s="1" t="s">
        <v>41328</v>
      </c>
    </row>
    <row r="16746" spans="1:4" x14ac:dyDescent="0.25">
      <c r="A16746" s="1" t="s">
        <v>41329</v>
      </c>
      <c r="B16746" s="1" t="s">
        <v>41330</v>
      </c>
      <c r="C16746" s="1" t="s">
        <v>6</v>
      </c>
      <c r="D16746" s="1" t="s">
        <v>41331</v>
      </c>
    </row>
    <row r="16747" spans="1:4" x14ac:dyDescent="0.25">
      <c r="A16747" s="1" t="s">
        <v>41332</v>
      </c>
      <c r="B16747" s="1" t="s">
        <v>41333</v>
      </c>
      <c r="C16747" s="1" t="s">
        <v>6</v>
      </c>
      <c r="D16747" s="1" t="s">
        <v>41334</v>
      </c>
    </row>
    <row r="16748" spans="1:4" x14ac:dyDescent="0.25">
      <c r="A16748" s="1" t="s">
        <v>41335</v>
      </c>
      <c r="B16748" s="1" t="s">
        <v>41336</v>
      </c>
      <c r="C16748" s="1" t="s">
        <v>6</v>
      </c>
      <c r="D16748" s="1" t="s">
        <v>72</v>
      </c>
    </row>
    <row r="16749" spans="1:4" x14ac:dyDescent="0.25">
      <c r="A16749" s="1" t="s">
        <v>41337</v>
      </c>
      <c r="B16749" s="1" t="s">
        <v>41338</v>
      </c>
      <c r="C16749" s="1" t="s">
        <v>6</v>
      </c>
      <c r="D16749" s="1" t="s">
        <v>41339</v>
      </c>
    </row>
    <row r="16750" spans="1:4" x14ac:dyDescent="0.25">
      <c r="A16750" s="1" t="s">
        <v>41340</v>
      </c>
      <c r="B16750" s="1" t="s">
        <v>41341</v>
      </c>
      <c r="C16750" s="1" t="s">
        <v>6</v>
      </c>
      <c r="D16750" s="1" t="s">
        <v>15527</v>
      </c>
    </row>
    <row r="16751" spans="1:4" x14ac:dyDescent="0.25">
      <c r="A16751" s="1" t="s">
        <v>41342</v>
      </c>
      <c r="B16751" s="1" t="s">
        <v>41343</v>
      </c>
      <c r="C16751" s="1" t="s">
        <v>6</v>
      </c>
      <c r="D16751" s="1" t="s">
        <v>41344</v>
      </c>
    </row>
    <row r="16752" spans="1:4" x14ac:dyDescent="0.25">
      <c r="A16752" s="1" t="s">
        <v>41345</v>
      </c>
      <c r="B16752" s="1" t="s">
        <v>41346</v>
      </c>
      <c r="C16752" s="1" t="s">
        <v>6</v>
      </c>
      <c r="D16752" s="1" t="s">
        <v>72</v>
      </c>
    </row>
    <row r="16753" spans="1:4" x14ac:dyDescent="0.25">
      <c r="A16753" s="1" t="s">
        <v>41347</v>
      </c>
      <c r="B16753" s="1" t="s">
        <v>41348</v>
      </c>
      <c r="C16753" s="1" t="s">
        <v>6</v>
      </c>
      <c r="D16753" s="1" t="s">
        <v>41349</v>
      </c>
    </row>
    <row r="16754" spans="1:4" x14ac:dyDescent="0.25">
      <c r="A16754" s="1" t="s">
        <v>41350</v>
      </c>
      <c r="B16754" s="1" t="s">
        <v>41351</v>
      </c>
      <c r="C16754" s="1" t="s">
        <v>6</v>
      </c>
      <c r="D16754" s="1" t="s">
        <v>16853</v>
      </c>
    </row>
    <row r="16755" spans="1:4" x14ac:dyDescent="0.25">
      <c r="A16755" s="1" t="s">
        <v>41352</v>
      </c>
      <c r="B16755" s="1" t="s">
        <v>41353</v>
      </c>
      <c r="C16755" s="1" t="s">
        <v>6</v>
      </c>
      <c r="D16755" s="1" t="s">
        <v>41354</v>
      </c>
    </row>
    <row r="16756" spans="1:4" x14ac:dyDescent="0.25">
      <c r="A16756" s="1" t="s">
        <v>41355</v>
      </c>
      <c r="B16756" s="1" t="s">
        <v>41356</v>
      </c>
      <c r="C16756" s="1" t="s">
        <v>6</v>
      </c>
      <c r="D16756" s="1" t="s">
        <v>41357</v>
      </c>
    </row>
    <row r="16757" spans="1:4" x14ac:dyDescent="0.25">
      <c r="A16757" s="1" t="s">
        <v>41358</v>
      </c>
      <c r="B16757" s="1" t="s">
        <v>41359</v>
      </c>
      <c r="C16757" s="1" t="s">
        <v>6</v>
      </c>
      <c r="D16757" s="1" t="s">
        <v>72</v>
      </c>
    </row>
    <row r="16758" spans="1:4" x14ac:dyDescent="0.25">
      <c r="A16758" s="1" t="s">
        <v>41360</v>
      </c>
      <c r="B16758" s="1" t="s">
        <v>41361</v>
      </c>
      <c r="C16758" s="1" t="s">
        <v>6</v>
      </c>
      <c r="D16758" s="1" t="s">
        <v>72</v>
      </c>
    </row>
    <row r="16759" spans="1:4" x14ac:dyDescent="0.25">
      <c r="A16759" s="1" t="s">
        <v>41362</v>
      </c>
      <c r="B16759" s="1" t="s">
        <v>41363</v>
      </c>
      <c r="C16759" s="1" t="s">
        <v>6</v>
      </c>
      <c r="D16759" s="1" t="s">
        <v>41364</v>
      </c>
    </row>
    <row r="16760" spans="1:4" x14ac:dyDescent="0.25">
      <c r="A16760" s="1" t="s">
        <v>41365</v>
      </c>
      <c r="B16760" s="1" t="s">
        <v>41366</v>
      </c>
      <c r="C16760" s="1" t="s">
        <v>6</v>
      </c>
      <c r="D16760" s="1" t="s">
        <v>41367</v>
      </c>
    </row>
    <row r="16761" spans="1:4" x14ac:dyDescent="0.25">
      <c r="A16761" s="1" t="s">
        <v>41368</v>
      </c>
      <c r="B16761" s="1" t="s">
        <v>41369</v>
      </c>
      <c r="C16761" s="1" t="s">
        <v>6</v>
      </c>
      <c r="D16761" s="1" t="s">
        <v>41370</v>
      </c>
    </row>
    <row r="16762" spans="1:4" x14ac:dyDescent="0.25">
      <c r="A16762" s="1" t="s">
        <v>41371</v>
      </c>
      <c r="B16762" s="1" t="s">
        <v>41372</v>
      </c>
      <c r="C16762" s="1" t="s">
        <v>6</v>
      </c>
      <c r="D16762" s="1" t="s">
        <v>23894</v>
      </c>
    </row>
    <row r="16763" spans="1:4" x14ac:dyDescent="0.25">
      <c r="A16763" s="1" t="s">
        <v>41373</v>
      </c>
      <c r="B16763" s="1" t="s">
        <v>41374</v>
      </c>
      <c r="C16763" s="1" t="s">
        <v>6</v>
      </c>
      <c r="D16763" s="1" t="s">
        <v>41375</v>
      </c>
    </row>
    <row r="16764" spans="1:4" x14ac:dyDescent="0.25">
      <c r="A16764" s="1" t="s">
        <v>41376</v>
      </c>
      <c r="B16764" s="1" t="s">
        <v>41377</v>
      </c>
      <c r="C16764" s="1" t="s">
        <v>6</v>
      </c>
      <c r="D16764" s="1" t="s">
        <v>72</v>
      </c>
    </row>
    <row r="16765" spans="1:4" x14ac:dyDescent="0.25">
      <c r="A16765" s="1" t="s">
        <v>41378</v>
      </c>
      <c r="B16765" s="1" t="s">
        <v>41379</v>
      </c>
      <c r="C16765" s="1" t="s">
        <v>6</v>
      </c>
      <c r="D16765" s="1" t="s">
        <v>34182</v>
      </c>
    </row>
    <row r="16766" spans="1:4" x14ac:dyDescent="0.25">
      <c r="A16766" s="1" t="s">
        <v>41380</v>
      </c>
      <c r="B16766" s="1" t="s">
        <v>41381</v>
      </c>
      <c r="C16766" s="1" t="s">
        <v>6</v>
      </c>
      <c r="D16766" s="1" t="s">
        <v>41382</v>
      </c>
    </row>
    <row r="16767" spans="1:4" x14ac:dyDescent="0.25">
      <c r="A16767" s="1" t="s">
        <v>41383</v>
      </c>
      <c r="B16767" s="1" t="s">
        <v>41384</v>
      </c>
      <c r="C16767" s="1" t="s">
        <v>6</v>
      </c>
      <c r="D16767" s="1" t="s">
        <v>41385</v>
      </c>
    </row>
    <row r="16768" spans="1:4" x14ac:dyDescent="0.25">
      <c r="A16768" s="1" t="s">
        <v>41386</v>
      </c>
      <c r="B16768" s="1" t="s">
        <v>41387</v>
      </c>
      <c r="C16768" s="1" t="s">
        <v>6</v>
      </c>
      <c r="D16768" s="1" t="s">
        <v>41388</v>
      </c>
    </row>
    <row r="16769" spans="1:4" x14ac:dyDescent="0.25">
      <c r="A16769" s="1" t="s">
        <v>41389</v>
      </c>
      <c r="B16769" s="1" t="s">
        <v>41390</v>
      </c>
      <c r="C16769" s="1" t="s">
        <v>6</v>
      </c>
      <c r="D16769" s="1" t="s">
        <v>41391</v>
      </c>
    </row>
    <row r="16770" spans="1:4" x14ac:dyDescent="0.25">
      <c r="A16770" s="1" t="s">
        <v>41392</v>
      </c>
      <c r="B16770" s="1" t="s">
        <v>41393</v>
      </c>
      <c r="C16770" s="1" t="s">
        <v>6</v>
      </c>
      <c r="D16770" s="1" t="s">
        <v>41391</v>
      </c>
    </row>
    <row r="16771" spans="1:4" x14ac:dyDescent="0.25">
      <c r="A16771" s="1" t="s">
        <v>41394</v>
      </c>
      <c r="B16771" s="1" t="s">
        <v>41395</v>
      </c>
      <c r="C16771" s="1" t="s">
        <v>6</v>
      </c>
      <c r="D16771" s="1" t="s">
        <v>39440</v>
      </c>
    </row>
    <row r="16772" spans="1:4" x14ac:dyDescent="0.25">
      <c r="A16772" s="1" t="s">
        <v>41396</v>
      </c>
      <c r="B16772" s="1" t="s">
        <v>41397</v>
      </c>
      <c r="C16772" s="1" t="s">
        <v>6</v>
      </c>
      <c r="D16772" s="1" t="s">
        <v>41398</v>
      </c>
    </row>
    <row r="16773" spans="1:4" x14ac:dyDescent="0.25">
      <c r="A16773" s="1" t="s">
        <v>41399</v>
      </c>
      <c r="B16773" s="1" t="s">
        <v>41400</v>
      </c>
      <c r="C16773" s="1" t="s">
        <v>6</v>
      </c>
      <c r="D16773" s="1" t="s">
        <v>40171</v>
      </c>
    </row>
    <row r="16774" spans="1:4" x14ac:dyDescent="0.25">
      <c r="A16774" s="1" t="s">
        <v>41401</v>
      </c>
      <c r="B16774" s="1" t="s">
        <v>41402</v>
      </c>
      <c r="C16774" s="1" t="s">
        <v>6</v>
      </c>
      <c r="D16774" s="1" t="s">
        <v>41403</v>
      </c>
    </row>
    <row r="16775" spans="1:4" x14ac:dyDescent="0.25">
      <c r="A16775" s="1" t="s">
        <v>41404</v>
      </c>
      <c r="B16775" s="1" t="s">
        <v>41405</v>
      </c>
      <c r="C16775" s="1" t="s">
        <v>6</v>
      </c>
      <c r="D16775" s="1" t="s">
        <v>41406</v>
      </c>
    </row>
    <row r="16776" spans="1:4" x14ac:dyDescent="0.25">
      <c r="A16776" s="1" t="s">
        <v>41407</v>
      </c>
      <c r="B16776" s="1" t="s">
        <v>41408</v>
      </c>
      <c r="C16776" s="1" t="s">
        <v>6</v>
      </c>
      <c r="D16776" s="1" t="s">
        <v>41409</v>
      </c>
    </row>
    <row r="16777" spans="1:4" x14ac:dyDescent="0.25">
      <c r="A16777" s="1" t="s">
        <v>41410</v>
      </c>
      <c r="B16777" s="1" t="s">
        <v>41411</v>
      </c>
      <c r="C16777" s="1" t="s">
        <v>6</v>
      </c>
      <c r="D16777" s="1" t="s">
        <v>72</v>
      </c>
    </row>
    <row r="16778" spans="1:4" x14ac:dyDescent="0.25">
      <c r="A16778" s="1" t="s">
        <v>41412</v>
      </c>
      <c r="B16778" s="1" t="s">
        <v>41413</v>
      </c>
      <c r="C16778" s="1" t="s">
        <v>6</v>
      </c>
      <c r="D16778" s="1" t="s">
        <v>41414</v>
      </c>
    </row>
    <row r="16779" spans="1:4" x14ac:dyDescent="0.25">
      <c r="A16779" s="1" t="s">
        <v>41415</v>
      </c>
      <c r="B16779" s="1" t="s">
        <v>41416</v>
      </c>
      <c r="C16779" s="1" t="s">
        <v>6</v>
      </c>
      <c r="D16779" s="1" t="s">
        <v>41417</v>
      </c>
    </row>
    <row r="16780" spans="1:4" x14ac:dyDescent="0.25">
      <c r="A16780" s="1" t="s">
        <v>41418</v>
      </c>
      <c r="B16780" s="1" t="s">
        <v>41419</v>
      </c>
      <c r="C16780" s="1" t="s">
        <v>6</v>
      </c>
      <c r="D16780" s="1" t="s">
        <v>40940</v>
      </c>
    </row>
    <row r="16781" spans="1:4" x14ac:dyDescent="0.25">
      <c r="A16781" s="1" t="s">
        <v>41420</v>
      </c>
      <c r="B16781" s="1" t="s">
        <v>41421</v>
      </c>
      <c r="C16781" s="1" t="s">
        <v>6</v>
      </c>
      <c r="D16781" s="1" t="s">
        <v>41422</v>
      </c>
    </row>
    <row r="16782" spans="1:4" x14ac:dyDescent="0.25">
      <c r="A16782" s="1" t="s">
        <v>41423</v>
      </c>
      <c r="B16782" s="1" t="s">
        <v>41424</v>
      </c>
      <c r="C16782" s="1" t="s">
        <v>6</v>
      </c>
      <c r="D16782" s="1" t="s">
        <v>39007</v>
      </c>
    </row>
    <row r="16783" spans="1:4" x14ac:dyDescent="0.25">
      <c r="A16783" s="1" t="s">
        <v>41425</v>
      </c>
      <c r="B16783" s="1" t="s">
        <v>41426</v>
      </c>
      <c r="C16783" s="1" t="s">
        <v>6</v>
      </c>
      <c r="D16783" s="1" t="s">
        <v>41427</v>
      </c>
    </row>
    <row r="16784" spans="1:4" x14ac:dyDescent="0.25">
      <c r="A16784" s="1" t="s">
        <v>41428</v>
      </c>
      <c r="B16784" s="1" t="s">
        <v>41429</v>
      </c>
      <c r="C16784" s="1" t="s">
        <v>6</v>
      </c>
      <c r="D16784" s="1" t="s">
        <v>41430</v>
      </c>
    </row>
    <row r="16785" spans="1:4" x14ac:dyDescent="0.25">
      <c r="A16785" s="1" t="s">
        <v>41431</v>
      </c>
      <c r="B16785" s="1" t="s">
        <v>41432</v>
      </c>
      <c r="C16785" s="1" t="s">
        <v>6</v>
      </c>
      <c r="D16785" s="1" t="s">
        <v>41433</v>
      </c>
    </row>
    <row r="16786" spans="1:4" x14ac:dyDescent="0.25">
      <c r="A16786" s="1" t="s">
        <v>41434</v>
      </c>
      <c r="B16786" s="1" t="s">
        <v>41435</v>
      </c>
      <c r="C16786" s="1" t="s">
        <v>6</v>
      </c>
      <c r="D16786" s="1" t="s">
        <v>72</v>
      </c>
    </row>
    <row r="16787" spans="1:4" x14ac:dyDescent="0.25">
      <c r="A16787" s="1" t="s">
        <v>41436</v>
      </c>
      <c r="B16787" s="1" t="s">
        <v>41437</v>
      </c>
      <c r="C16787" s="1" t="s">
        <v>6</v>
      </c>
      <c r="D16787" s="1" t="s">
        <v>72</v>
      </c>
    </row>
    <row r="16788" spans="1:4" x14ac:dyDescent="0.25">
      <c r="A16788" s="1" t="s">
        <v>41438</v>
      </c>
      <c r="B16788" s="1" t="s">
        <v>41439</v>
      </c>
      <c r="C16788" s="1" t="s">
        <v>6</v>
      </c>
      <c r="D16788" s="1" t="s">
        <v>41440</v>
      </c>
    </row>
    <row r="16789" spans="1:4" x14ac:dyDescent="0.25">
      <c r="A16789" s="1" t="s">
        <v>41441</v>
      </c>
      <c r="B16789" s="1" t="s">
        <v>41442</v>
      </c>
      <c r="C16789" s="1" t="s">
        <v>6</v>
      </c>
      <c r="D16789" s="1" t="s">
        <v>72</v>
      </c>
    </row>
    <row r="16790" spans="1:4" x14ac:dyDescent="0.25">
      <c r="A16790" s="1" t="s">
        <v>41443</v>
      </c>
      <c r="B16790" s="1" t="s">
        <v>41444</v>
      </c>
      <c r="C16790" s="1" t="s">
        <v>6</v>
      </c>
      <c r="D16790" s="1" t="s">
        <v>41445</v>
      </c>
    </row>
    <row r="16791" spans="1:4" x14ac:dyDescent="0.25">
      <c r="A16791" s="1" t="s">
        <v>41446</v>
      </c>
      <c r="B16791" s="1" t="s">
        <v>41447</v>
      </c>
      <c r="C16791" s="1" t="s">
        <v>6</v>
      </c>
      <c r="D16791" s="1" t="s">
        <v>41448</v>
      </c>
    </row>
    <row r="16792" spans="1:4" x14ac:dyDescent="0.25">
      <c r="A16792" s="1" t="s">
        <v>41449</v>
      </c>
      <c r="B16792" s="1" t="s">
        <v>41450</v>
      </c>
      <c r="C16792" s="1" t="s">
        <v>6</v>
      </c>
      <c r="D16792" s="1" t="s">
        <v>21883</v>
      </c>
    </row>
    <row r="16793" spans="1:4" x14ac:dyDescent="0.25">
      <c r="A16793" s="1" t="s">
        <v>41451</v>
      </c>
      <c r="B16793" s="1" t="s">
        <v>41452</v>
      </c>
      <c r="C16793" s="1" t="s">
        <v>6</v>
      </c>
      <c r="D16793" s="1" t="s">
        <v>41453</v>
      </c>
    </row>
    <row r="16794" spans="1:4" x14ac:dyDescent="0.25">
      <c r="A16794" s="1" t="s">
        <v>41454</v>
      </c>
      <c r="B16794" s="1" t="s">
        <v>41455</v>
      </c>
      <c r="C16794" s="1" t="s">
        <v>6</v>
      </c>
      <c r="D16794" s="1" t="s">
        <v>41456</v>
      </c>
    </row>
    <row r="16795" spans="1:4" x14ac:dyDescent="0.25">
      <c r="A16795" s="1" t="s">
        <v>41457</v>
      </c>
      <c r="B16795" s="1" t="s">
        <v>41458</v>
      </c>
      <c r="C16795" s="1" t="s">
        <v>6</v>
      </c>
      <c r="D16795" s="1" t="s">
        <v>72</v>
      </c>
    </row>
    <row r="16796" spans="1:4" x14ac:dyDescent="0.25">
      <c r="A16796" s="1" t="s">
        <v>41459</v>
      </c>
      <c r="B16796" s="1" t="s">
        <v>41460</v>
      </c>
      <c r="C16796" s="1" t="s">
        <v>6</v>
      </c>
      <c r="D16796" s="1" t="s">
        <v>7453</v>
      </c>
    </row>
    <row r="16797" spans="1:4" x14ac:dyDescent="0.25">
      <c r="A16797" s="1" t="s">
        <v>41461</v>
      </c>
      <c r="B16797" s="1" t="s">
        <v>41462</v>
      </c>
      <c r="C16797" s="1" t="s">
        <v>6</v>
      </c>
      <c r="D16797" s="1" t="s">
        <v>30735</v>
      </c>
    </row>
    <row r="16798" spans="1:4" x14ac:dyDescent="0.25">
      <c r="A16798" s="1" t="s">
        <v>41463</v>
      </c>
      <c r="B16798" s="1" t="s">
        <v>41464</v>
      </c>
      <c r="C16798" s="1" t="s">
        <v>6</v>
      </c>
      <c r="D16798" s="1" t="s">
        <v>41465</v>
      </c>
    </row>
    <row r="16799" spans="1:4" x14ac:dyDescent="0.25">
      <c r="A16799" s="1" t="s">
        <v>41466</v>
      </c>
      <c r="B16799" s="1" t="s">
        <v>41467</v>
      </c>
      <c r="C16799" s="1" t="s">
        <v>6</v>
      </c>
      <c r="D16799" s="1" t="s">
        <v>41468</v>
      </c>
    </row>
    <row r="16800" spans="1:4" x14ac:dyDescent="0.25">
      <c r="A16800" s="1" t="s">
        <v>41469</v>
      </c>
      <c r="B16800" s="1" t="s">
        <v>41470</v>
      </c>
      <c r="C16800" s="1" t="s">
        <v>6</v>
      </c>
      <c r="D16800" s="1" t="s">
        <v>41471</v>
      </c>
    </row>
    <row r="16801" spans="1:4" x14ac:dyDescent="0.25">
      <c r="A16801" s="1" t="s">
        <v>41472</v>
      </c>
      <c r="B16801" s="1" t="s">
        <v>41473</v>
      </c>
      <c r="C16801" s="1" t="s">
        <v>6</v>
      </c>
      <c r="D16801" s="1" t="s">
        <v>41474</v>
      </c>
    </row>
    <row r="16802" spans="1:4" x14ac:dyDescent="0.25">
      <c r="A16802" s="1" t="s">
        <v>41475</v>
      </c>
      <c r="B16802" s="1" t="s">
        <v>41476</v>
      </c>
      <c r="C16802" s="1" t="s">
        <v>6</v>
      </c>
      <c r="D16802" s="1" t="s">
        <v>41477</v>
      </c>
    </row>
    <row r="16803" spans="1:4" x14ac:dyDescent="0.25">
      <c r="A16803" s="1" t="s">
        <v>41478</v>
      </c>
      <c r="B16803" s="1" t="s">
        <v>41479</v>
      </c>
      <c r="C16803" s="1" t="s">
        <v>6</v>
      </c>
      <c r="D16803" s="1" t="s">
        <v>41480</v>
      </c>
    </row>
    <row r="16804" spans="1:4" x14ac:dyDescent="0.25">
      <c r="A16804" s="1" t="s">
        <v>41481</v>
      </c>
      <c r="B16804" s="1" t="s">
        <v>41482</v>
      </c>
      <c r="C16804" s="1" t="s">
        <v>6</v>
      </c>
      <c r="D16804" s="1" t="s">
        <v>41483</v>
      </c>
    </row>
    <row r="16805" spans="1:4" x14ac:dyDescent="0.25">
      <c r="A16805" s="1" t="s">
        <v>41484</v>
      </c>
      <c r="B16805" s="1" t="s">
        <v>41485</v>
      </c>
      <c r="C16805" s="1" t="s">
        <v>6</v>
      </c>
      <c r="D16805" s="1" t="s">
        <v>41486</v>
      </c>
    </row>
    <row r="16806" spans="1:4" x14ac:dyDescent="0.25">
      <c r="A16806" s="1" t="s">
        <v>41487</v>
      </c>
      <c r="B16806" s="1" t="s">
        <v>41488</v>
      </c>
      <c r="C16806" s="1" t="s">
        <v>6</v>
      </c>
      <c r="D16806" s="1" t="s">
        <v>72</v>
      </c>
    </row>
    <row r="16807" spans="1:4" x14ac:dyDescent="0.25">
      <c r="A16807" s="1" t="s">
        <v>41489</v>
      </c>
      <c r="B16807" s="1" t="s">
        <v>41490</v>
      </c>
      <c r="C16807" s="1" t="s">
        <v>6</v>
      </c>
      <c r="D16807" s="1" t="s">
        <v>11901</v>
      </c>
    </row>
    <row r="16808" spans="1:4" x14ac:dyDescent="0.25">
      <c r="A16808" s="1" t="s">
        <v>41491</v>
      </c>
      <c r="B16808" s="1" t="s">
        <v>41492</v>
      </c>
      <c r="C16808" s="1" t="s">
        <v>6</v>
      </c>
      <c r="D16808" s="1" t="s">
        <v>41493</v>
      </c>
    </row>
    <row r="16809" spans="1:4" x14ac:dyDescent="0.25">
      <c r="A16809" s="1" t="s">
        <v>41494</v>
      </c>
      <c r="B16809" s="1" t="s">
        <v>41495</v>
      </c>
      <c r="C16809" s="1" t="s">
        <v>6</v>
      </c>
      <c r="D16809" s="1" t="s">
        <v>41493</v>
      </c>
    </row>
    <row r="16810" spans="1:4" x14ac:dyDescent="0.25">
      <c r="A16810" s="1" t="s">
        <v>41496</v>
      </c>
      <c r="B16810" s="1" t="s">
        <v>41497</v>
      </c>
      <c r="C16810" s="1" t="s">
        <v>6</v>
      </c>
      <c r="D16810" s="1" t="s">
        <v>41498</v>
      </c>
    </row>
    <row r="16811" spans="1:4" x14ac:dyDescent="0.25">
      <c r="A16811" s="1" t="s">
        <v>41499</v>
      </c>
      <c r="B16811" s="1" t="s">
        <v>41500</v>
      </c>
      <c r="C16811" s="1" t="s">
        <v>6</v>
      </c>
      <c r="D16811" s="1" t="s">
        <v>41501</v>
      </c>
    </row>
    <row r="16812" spans="1:4" x14ac:dyDescent="0.25">
      <c r="A16812" s="1" t="s">
        <v>41502</v>
      </c>
      <c r="B16812" s="1" t="s">
        <v>41503</v>
      </c>
      <c r="C16812" s="1" t="s">
        <v>6</v>
      </c>
      <c r="D16812" s="1" t="s">
        <v>41504</v>
      </c>
    </row>
    <row r="16813" spans="1:4" x14ac:dyDescent="0.25">
      <c r="A16813" s="1" t="s">
        <v>41505</v>
      </c>
      <c r="B16813" s="1" t="s">
        <v>41506</v>
      </c>
      <c r="C16813" s="1" t="s">
        <v>6</v>
      </c>
      <c r="D16813" s="1" t="s">
        <v>41507</v>
      </c>
    </row>
    <row r="16814" spans="1:4" x14ac:dyDescent="0.25">
      <c r="A16814" s="1" t="s">
        <v>41508</v>
      </c>
      <c r="B16814" s="1" t="s">
        <v>41509</v>
      </c>
      <c r="C16814" s="1" t="s">
        <v>6</v>
      </c>
      <c r="D16814" s="1" t="s">
        <v>41510</v>
      </c>
    </row>
    <row r="16815" spans="1:4" x14ac:dyDescent="0.25">
      <c r="A16815" s="1" t="s">
        <v>41511</v>
      </c>
      <c r="B16815" s="1" t="s">
        <v>41512</v>
      </c>
      <c r="C16815" s="1" t="s">
        <v>6</v>
      </c>
      <c r="D16815" s="1" t="s">
        <v>41513</v>
      </c>
    </row>
    <row r="16816" spans="1:4" x14ac:dyDescent="0.25">
      <c r="A16816" s="1" t="s">
        <v>41514</v>
      </c>
      <c r="B16816" s="1" t="s">
        <v>41515</v>
      </c>
      <c r="C16816" s="1" t="s">
        <v>6</v>
      </c>
      <c r="D16816" s="1" t="s">
        <v>41516</v>
      </c>
    </row>
    <row r="16817" spans="1:4" x14ac:dyDescent="0.25">
      <c r="A16817" s="1" t="s">
        <v>41517</v>
      </c>
      <c r="B16817" s="1" t="s">
        <v>41518</v>
      </c>
      <c r="C16817" s="1" t="s">
        <v>6</v>
      </c>
      <c r="D16817" s="1" t="s">
        <v>41519</v>
      </c>
    </row>
    <row r="16818" spans="1:4" x14ac:dyDescent="0.25">
      <c r="A16818" s="1" t="s">
        <v>41520</v>
      </c>
      <c r="B16818" s="1" t="s">
        <v>41521</v>
      </c>
      <c r="C16818" s="1" t="s">
        <v>6</v>
      </c>
      <c r="D16818" s="1" t="s">
        <v>41522</v>
      </c>
    </row>
    <row r="16819" spans="1:4" x14ac:dyDescent="0.25">
      <c r="A16819" s="1" t="s">
        <v>41523</v>
      </c>
      <c r="B16819" s="1" t="s">
        <v>41524</v>
      </c>
      <c r="C16819" s="1" t="s">
        <v>6</v>
      </c>
      <c r="D16819" s="1" t="s">
        <v>41522</v>
      </c>
    </row>
    <row r="16820" spans="1:4" x14ac:dyDescent="0.25">
      <c r="A16820" s="1" t="s">
        <v>41525</v>
      </c>
      <c r="B16820" s="1" t="s">
        <v>41526</v>
      </c>
      <c r="C16820" s="1" t="s">
        <v>6</v>
      </c>
      <c r="D16820" s="1" t="s">
        <v>41527</v>
      </c>
    </row>
    <row r="16821" spans="1:4" x14ac:dyDescent="0.25">
      <c r="A16821" s="1" t="s">
        <v>41528</v>
      </c>
      <c r="B16821" s="1" t="s">
        <v>41529</v>
      </c>
      <c r="C16821" s="1" t="s">
        <v>6</v>
      </c>
      <c r="D16821" s="1" t="s">
        <v>41530</v>
      </c>
    </row>
    <row r="16822" spans="1:4" x14ac:dyDescent="0.25">
      <c r="A16822" s="1" t="s">
        <v>41531</v>
      </c>
      <c r="B16822" s="1" t="s">
        <v>41532</v>
      </c>
      <c r="C16822" s="1" t="s">
        <v>6</v>
      </c>
      <c r="D16822" s="1" t="s">
        <v>21087</v>
      </c>
    </row>
    <row r="16823" spans="1:4" x14ac:dyDescent="0.25">
      <c r="A16823" s="1" t="s">
        <v>41533</v>
      </c>
      <c r="B16823" s="1" t="s">
        <v>41534</v>
      </c>
      <c r="C16823" s="1" t="s">
        <v>6</v>
      </c>
      <c r="D16823" s="1" t="s">
        <v>21087</v>
      </c>
    </row>
    <row r="16824" spans="1:4" x14ac:dyDescent="0.25">
      <c r="A16824" s="1" t="s">
        <v>41535</v>
      </c>
      <c r="B16824" s="1" t="s">
        <v>41536</v>
      </c>
      <c r="C16824" s="1" t="s">
        <v>6</v>
      </c>
      <c r="D16824" s="1" t="s">
        <v>21087</v>
      </c>
    </row>
    <row r="16825" spans="1:4" x14ac:dyDescent="0.25">
      <c r="A16825" s="1" t="s">
        <v>41537</v>
      </c>
      <c r="B16825" s="1" t="s">
        <v>41538</v>
      </c>
      <c r="C16825" s="1" t="s">
        <v>6</v>
      </c>
      <c r="D16825" s="1" t="s">
        <v>21087</v>
      </c>
    </row>
    <row r="16826" spans="1:4" x14ac:dyDescent="0.25">
      <c r="A16826" s="1" t="s">
        <v>41539</v>
      </c>
      <c r="B16826" s="1" t="s">
        <v>41540</v>
      </c>
      <c r="C16826" s="1" t="s">
        <v>6</v>
      </c>
      <c r="D16826" s="1" t="s">
        <v>21087</v>
      </c>
    </row>
    <row r="16827" spans="1:4" x14ac:dyDescent="0.25">
      <c r="A16827" s="1" t="s">
        <v>41541</v>
      </c>
      <c r="B16827" s="1" t="s">
        <v>41542</v>
      </c>
      <c r="C16827" s="1" t="s">
        <v>6</v>
      </c>
      <c r="D16827" s="1" t="s">
        <v>21087</v>
      </c>
    </row>
    <row r="16828" spans="1:4" x14ac:dyDescent="0.25">
      <c r="A16828" s="1" t="s">
        <v>41543</v>
      </c>
      <c r="B16828" s="1" t="s">
        <v>41544</v>
      </c>
      <c r="C16828" s="1" t="s">
        <v>6</v>
      </c>
      <c r="D16828" s="1" t="s">
        <v>21087</v>
      </c>
    </row>
    <row r="16829" spans="1:4" x14ac:dyDescent="0.25">
      <c r="A16829" s="1" t="s">
        <v>41545</v>
      </c>
      <c r="B16829" s="1" t="s">
        <v>41546</v>
      </c>
      <c r="C16829" s="1" t="s">
        <v>6</v>
      </c>
      <c r="D16829" s="1" t="s">
        <v>41547</v>
      </c>
    </row>
    <row r="16830" spans="1:4" x14ac:dyDescent="0.25">
      <c r="A16830" s="1" t="s">
        <v>41548</v>
      </c>
      <c r="B16830" s="1" t="s">
        <v>41549</v>
      </c>
      <c r="C16830" s="1" t="s">
        <v>6</v>
      </c>
      <c r="D16830" s="1" t="s">
        <v>41547</v>
      </c>
    </row>
    <row r="16831" spans="1:4" x14ac:dyDescent="0.25">
      <c r="A16831" s="1" t="s">
        <v>41550</v>
      </c>
      <c r="B16831" s="1" t="s">
        <v>41551</v>
      </c>
      <c r="C16831" s="1" t="s">
        <v>6</v>
      </c>
      <c r="D16831" s="1" t="s">
        <v>41547</v>
      </c>
    </row>
    <row r="16832" spans="1:4" x14ac:dyDescent="0.25">
      <c r="A16832" s="1" t="s">
        <v>41552</v>
      </c>
      <c r="B16832" s="1" t="s">
        <v>41553</v>
      </c>
      <c r="C16832" s="1" t="s">
        <v>6</v>
      </c>
      <c r="D16832" s="1" t="s">
        <v>41554</v>
      </c>
    </row>
    <row r="16833" spans="1:4" x14ac:dyDescent="0.25">
      <c r="A16833" s="1" t="s">
        <v>41555</v>
      </c>
      <c r="B16833" s="1" t="s">
        <v>41556</v>
      </c>
      <c r="C16833" s="1" t="s">
        <v>6</v>
      </c>
      <c r="D16833" s="1" t="s">
        <v>41554</v>
      </c>
    </row>
    <row r="16834" spans="1:4" x14ac:dyDescent="0.25">
      <c r="A16834" s="1" t="s">
        <v>41557</v>
      </c>
      <c r="B16834" s="1" t="s">
        <v>41558</v>
      </c>
      <c r="C16834" s="1" t="s">
        <v>6</v>
      </c>
      <c r="D16834" s="1" t="s">
        <v>41559</v>
      </c>
    </row>
    <row r="16835" spans="1:4" x14ac:dyDescent="0.25">
      <c r="A16835" s="1" t="s">
        <v>41560</v>
      </c>
      <c r="B16835" s="1" t="s">
        <v>41561</v>
      </c>
      <c r="C16835" s="1" t="s">
        <v>6</v>
      </c>
      <c r="D16835" s="1" t="s">
        <v>41559</v>
      </c>
    </row>
    <row r="16836" spans="1:4" x14ac:dyDescent="0.25">
      <c r="A16836" s="1" t="s">
        <v>41562</v>
      </c>
      <c r="B16836" s="1" t="s">
        <v>41563</v>
      </c>
      <c r="C16836" s="1" t="s">
        <v>6</v>
      </c>
      <c r="D16836" s="1" t="s">
        <v>41559</v>
      </c>
    </row>
    <row r="16837" spans="1:4" x14ac:dyDescent="0.25">
      <c r="A16837" s="1" t="s">
        <v>41564</v>
      </c>
      <c r="B16837" s="1" t="s">
        <v>41565</v>
      </c>
      <c r="C16837" s="1" t="s">
        <v>6</v>
      </c>
      <c r="D16837" s="1" t="s">
        <v>21390</v>
      </c>
    </row>
    <row r="16838" spans="1:4" x14ac:dyDescent="0.25">
      <c r="A16838" s="1" t="s">
        <v>41566</v>
      </c>
      <c r="B16838" s="1" t="s">
        <v>41567</v>
      </c>
      <c r="C16838" s="1" t="s">
        <v>6</v>
      </c>
      <c r="D16838" s="1" t="s">
        <v>21390</v>
      </c>
    </row>
    <row r="16839" spans="1:4" x14ac:dyDescent="0.25">
      <c r="A16839" s="1" t="s">
        <v>41568</v>
      </c>
      <c r="B16839" s="1" t="s">
        <v>41569</v>
      </c>
      <c r="C16839" s="1" t="s">
        <v>6</v>
      </c>
      <c r="D16839" s="1" t="s">
        <v>36763</v>
      </c>
    </row>
    <row r="16840" spans="1:4" x14ac:dyDescent="0.25">
      <c r="A16840" s="1" t="s">
        <v>41570</v>
      </c>
      <c r="B16840" s="1" t="s">
        <v>41571</v>
      </c>
      <c r="C16840" s="1" t="s">
        <v>6</v>
      </c>
      <c r="D16840" s="1" t="s">
        <v>41572</v>
      </c>
    </row>
    <row r="16841" spans="1:4" x14ac:dyDescent="0.25">
      <c r="A16841" s="1" t="s">
        <v>41573</v>
      </c>
      <c r="B16841" s="1" t="s">
        <v>41574</v>
      </c>
      <c r="C16841" s="1" t="s">
        <v>6</v>
      </c>
      <c r="D16841" s="1" t="s">
        <v>41575</v>
      </c>
    </row>
    <row r="16842" spans="1:4" x14ac:dyDescent="0.25">
      <c r="A16842" s="1" t="s">
        <v>41576</v>
      </c>
      <c r="B16842" s="1" t="s">
        <v>41577</v>
      </c>
      <c r="C16842" s="1" t="s">
        <v>6</v>
      </c>
      <c r="D16842" s="1" t="s">
        <v>41575</v>
      </c>
    </row>
    <row r="16843" spans="1:4" x14ac:dyDescent="0.25">
      <c r="A16843" s="1" t="s">
        <v>41578</v>
      </c>
      <c r="B16843" s="1" t="s">
        <v>41579</v>
      </c>
      <c r="C16843" s="1" t="s">
        <v>6</v>
      </c>
      <c r="D16843" s="1" t="s">
        <v>41580</v>
      </c>
    </row>
    <row r="16844" spans="1:4" x14ac:dyDescent="0.25">
      <c r="A16844" s="1" t="s">
        <v>41581</v>
      </c>
      <c r="B16844" s="1" t="s">
        <v>41582</v>
      </c>
      <c r="C16844" s="1" t="s">
        <v>6</v>
      </c>
      <c r="D16844" s="1" t="s">
        <v>41583</v>
      </c>
    </row>
    <row r="16845" spans="1:4" x14ac:dyDescent="0.25">
      <c r="A16845" s="1" t="s">
        <v>41584</v>
      </c>
      <c r="B16845" s="1" t="s">
        <v>41585</v>
      </c>
      <c r="C16845" s="1" t="s">
        <v>6</v>
      </c>
      <c r="D16845" s="1" t="s">
        <v>41583</v>
      </c>
    </row>
    <row r="16846" spans="1:4" x14ac:dyDescent="0.25">
      <c r="A16846" s="1" t="s">
        <v>41586</v>
      </c>
      <c r="B16846" s="1" t="s">
        <v>41587</v>
      </c>
      <c r="C16846" s="1" t="s">
        <v>6</v>
      </c>
      <c r="D16846" s="1" t="s">
        <v>41583</v>
      </c>
    </row>
    <row r="16847" spans="1:4" x14ac:dyDescent="0.25">
      <c r="A16847" s="1" t="s">
        <v>41588</v>
      </c>
      <c r="B16847" s="1" t="s">
        <v>41589</v>
      </c>
      <c r="C16847" s="1" t="s">
        <v>6</v>
      </c>
      <c r="D16847" s="1" t="s">
        <v>41583</v>
      </c>
    </row>
    <row r="16848" spans="1:4" x14ac:dyDescent="0.25">
      <c r="A16848" s="1" t="s">
        <v>41590</v>
      </c>
      <c r="B16848" s="1" t="s">
        <v>41591</v>
      </c>
      <c r="C16848" s="1" t="s">
        <v>6</v>
      </c>
      <c r="D16848" s="1" t="s">
        <v>41592</v>
      </c>
    </row>
    <row r="16849" spans="1:4" x14ac:dyDescent="0.25">
      <c r="A16849" s="1" t="s">
        <v>41593</v>
      </c>
      <c r="B16849" s="1" t="s">
        <v>41594</v>
      </c>
      <c r="C16849" s="1" t="s">
        <v>6</v>
      </c>
      <c r="D16849" s="1" t="s">
        <v>41583</v>
      </c>
    </row>
    <row r="16850" spans="1:4" x14ac:dyDescent="0.25">
      <c r="A16850" s="1" t="s">
        <v>41595</v>
      </c>
      <c r="B16850" s="1" t="s">
        <v>41596</v>
      </c>
      <c r="C16850" s="1" t="s">
        <v>6</v>
      </c>
      <c r="D16850" s="1" t="s">
        <v>41583</v>
      </c>
    </row>
    <row r="16851" spans="1:4" x14ac:dyDescent="0.25">
      <c r="A16851" s="1" t="s">
        <v>41597</v>
      </c>
      <c r="B16851" s="1" t="s">
        <v>41598</v>
      </c>
      <c r="C16851" s="1" t="s">
        <v>6</v>
      </c>
      <c r="D16851" s="1" t="s">
        <v>41583</v>
      </c>
    </row>
    <row r="16852" spans="1:4" x14ac:dyDescent="0.25">
      <c r="A16852" s="1" t="s">
        <v>41599</v>
      </c>
      <c r="B16852" s="1" t="s">
        <v>41600</v>
      </c>
      <c r="C16852" s="1" t="s">
        <v>6</v>
      </c>
      <c r="D16852" s="1" t="s">
        <v>41601</v>
      </c>
    </row>
    <row r="16853" spans="1:4" x14ac:dyDescent="0.25">
      <c r="A16853" s="1" t="s">
        <v>41602</v>
      </c>
      <c r="B16853" s="1" t="s">
        <v>41603</v>
      </c>
      <c r="C16853" s="1" t="s">
        <v>6</v>
      </c>
      <c r="D16853" s="1" t="s">
        <v>41601</v>
      </c>
    </row>
    <row r="16854" spans="1:4" x14ac:dyDescent="0.25">
      <c r="A16854" s="1" t="s">
        <v>41604</v>
      </c>
      <c r="B16854" s="1" t="s">
        <v>41605</v>
      </c>
      <c r="C16854" s="1" t="s">
        <v>6</v>
      </c>
      <c r="D16854" s="1" t="s">
        <v>41601</v>
      </c>
    </row>
    <row r="16855" spans="1:4" x14ac:dyDescent="0.25">
      <c r="A16855" s="1" t="s">
        <v>41606</v>
      </c>
      <c r="B16855" s="1" t="s">
        <v>41607</v>
      </c>
      <c r="C16855" s="1" t="s">
        <v>6</v>
      </c>
      <c r="D16855" s="1" t="s">
        <v>41601</v>
      </c>
    </row>
    <row r="16856" spans="1:4" x14ac:dyDescent="0.25">
      <c r="A16856" s="1" t="s">
        <v>41608</v>
      </c>
      <c r="B16856" s="1" t="s">
        <v>41609</v>
      </c>
      <c r="C16856" s="1" t="s">
        <v>6</v>
      </c>
      <c r="D16856" s="1" t="s">
        <v>41601</v>
      </c>
    </row>
    <row r="16857" spans="1:4" x14ac:dyDescent="0.25">
      <c r="A16857" s="1" t="s">
        <v>41610</v>
      </c>
      <c r="B16857" s="1" t="s">
        <v>41611</v>
      </c>
      <c r="C16857" s="1" t="s">
        <v>6</v>
      </c>
      <c r="D16857" s="1" t="s">
        <v>41601</v>
      </c>
    </row>
    <row r="16858" spans="1:4" x14ac:dyDescent="0.25">
      <c r="A16858" s="1" t="s">
        <v>41612</v>
      </c>
      <c r="B16858" s="1" t="s">
        <v>41613</v>
      </c>
      <c r="C16858" s="1" t="s">
        <v>6</v>
      </c>
      <c r="D16858" s="1" t="s">
        <v>41601</v>
      </c>
    </row>
    <row r="16859" spans="1:4" x14ac:dyDescent="0.25">
      <c r="A16859" s="1" t="s">
        <v>41614</v>
      </c>
      <c r="B16859" s="1" t="s">
        <v>41615</v>
      </c>
      <c r="C16859" s="1" t="s">
        <v>6</v>
      </c>
      <c r="D16859" s="1" t="s">
        <v>41601</v>
      </c>
    </row>
    <row r="16860" spans="1:4" x14ac:dyDescent="0.25">
      <c r="A16860" s="1" t="s">
        <v>41616</v>
      </c>
      <c r="B16860" s="1" t="s">
        <v>41617</v>
      </c>
      <c r="C16860" s="1" t="s">
        <v>6</v>
      </c>
      <c r="D16860" s="1" t="s">
        <v>41601</v>
      </c>
    </row>
    <row r="16861" spans="1:4" x14ac:dyDescent="0.25">
      <c r="A16861" s="1" t="s">
        <v>41618</v>
      </c>
      <c r="B16861" s="1" t="s">
        <v>41619</v>
      </c>
      <c r="C16861" s="1" t="s">
        <v>6</v>
      </c>
      <c r="D16861" s="1" t="s">
        <v>41601</v>
      </c>
    </row>
    <row r="16862" spans="1:4" x14ac:dyDescent="0.25">
      <c r="A16862" s="1" t="s">
        <v>41620</v>
      </c>
      <c r="B16862" s="1" t="s">
        <v>41621</v>
      </c>
      <c r="C16862" s="1" t="s">
        <v>6</v>
      </c>
      <c r="D16862" s="1" t="s">
        <v>41583</v>
      </c>
    </row>
    <row r="16863" spans="1:4" x14ac:dyDescent="0.25">
      <c r="A16863" s="1" t="s">
        <v>41622</v>
      </c>
      <c r="B16863" s="1" t="s">
        <v>41623</v>
      </c>
      <c r="C16863" s="1" t="s">
        <v>6</v>
      </c>
      <c r="D16863" s="1" t="s">
        <v>41583</v>
      </c>
    </row>
    <row r="16864" spans="1:4" x14ac:dyDescent="0.25">
      <c r="A16864" s="1" t="s">
        <v>41624</v>
      </c>
      <c r="B16864" s="1" t="s">
        <v>41625</v>
      </c>
      <c r="C16864" s="1" t="s">
        <v>6</v>
      </c>
      <c r="D16864" s="1" t="s">
        <v>41583</v>
      </c>
    </row>
    <row r="16865" spans="1:4" x14ac:dyDescent="0.25">
      <c r="A16865" s="1" t="s">
        <v>41626</v>
      </c>
      <c r="B16865" s="1" t="s">
        <v>41627</v>
      </c>
      <c r="C16865" s="1" t="s">
        <v>6</v>
      </c>
      <c r="D16865" s="1" t="s">
        <v>41583</v>
      </c>
    </row>
    <row r="16866" spans="1:4" x14ac:dyDescent="0.25">
      <c r="A16866" s="1" t="s">
        <v>41628</v>
      </c>
      <c r="B16866" s="1" t="s">
        <v>41629</v>
      </c>
      <c r="C16866" s="1" t="s">
        <v>6</v>
      </c>
      <c r="D16866" s="1" t="s">
        <v>41583</v>
      </c>
    </row>
    <row r="16867" spans="1:4" x14ac:dyDescent="0.25">
      <c r="A16867" s="1" t="s">
        <v>41630</v>
      </c>
      <c r="B16867" s="1" t="s">
        <v>41631</v>
      </c>
      <c r="C16867" s="1" t="s">
        <v>6</v>
      </c>
      <c r="D16867" s="1" t="s">
        <v>41583</v>
      </c>
    </row>
    <row r="16868" spans="1:4" x14ac:dyDescent="0.25">
      <c r="A16868" s="1" t="s">
        <v>41632</v>
      </c>
      <c r="B16868" s="1" t="s">
        <v>41633</v>
      </c>
      <c r="C16868" s="1" t="s">
        <v>6</v>
      </c>
      <c r="D16868" s="1" t="s">
        <v>41583</v>
      </c>
    </row>
    <row r="16869" spans="1:4" x14ac:dyDescent="0.25">
      <c r="A16869" s="1" t="s">
        <v>41634</v>
      </c>
      <c r="B16869" s="1" t="s">
        <v>41635</v>
      </c>
      <c r="C16869" s="1" t="s">
        <v>6</v>
      </c>
      <c r="D16869" s="1" t="s">
        <v>41583</v>
      </c>
    </row>
    <row r="16870" spans="1:4" x14ac:dyDescent="0.25">
      <c r="A16870" s="1" t="s">
        <v>41636</v>
      </c>
      <c r="B16870" s="1" t="s">
        <v>41637</v>
      </c>
      <c r="C16870" s="1" t="s">
        <v>6</v>
      </c>
      <c r="D16870" s="1" t="s">
        <v>41583</v>
      </c>
    </row>
    <row r="16871" spans="1:4" x14ac:dyDescent="0.25">
      <c r="A16871" s="1" t="s">
        <v>41638</v>
      </c>
      <c r="B16871" s="1" t="s">
        <v>41639</v>
      </c>
      <c r="C16871" s="1" t="s">
        <v>6</v>
      </c>
      <c r="D16871" s="1" t="s">
        <v>41583</v>
      </c>
    </row>
    <row r="16872" spans="1:4" x14ac:dyDescent="0.25">
      <c r="A16872" s="1" t="s">
        <v>41640</v>
      </c>
      <c r="B16872" s="1" t="s">
        <v>41641</v>
      </c>
      <c r="C16872" s="1" t="s">
        <v>6</v>
      </c>
      <c r="D16872" s="1" t="s">
        <v>41601</v>
      </c>
    </row>
    <row r="16873" spans="1:4" x14ac:dyDescent="0.25">
      <c r="A16873" s="1" t="s">
        <v>41642</v>
      </c>
      <c r="B16873" s="1" t="s">
        <v>41643</v>
      </c>
      <c r="C16873" s="1" t="s">
        <v>6</v>
      </c>
      <c r="D16873" s="1" t="s">
        <v>41601</v>
      </c>
    </row>
    <row r="16874" spans="1:4" x14ac:dyDescent="0.25">
      <c r="A16874" s="1" t="s">
        <v>41644</v>
      </c>
      <c r="B16874" s="1" t="s">
        <v>41645</v>
      </c>
      <c r="C16874" s="1" t="s">
        <v>6</v>
      </c>
      <c r="D16874" s="1" t="s">
        <v>41601</v>
      </c>
    </row>
    <row r="16875" spans="1:4" x14ac:dyDescent="0.25">
      <c r="A16875" s="1" t="s">
        <v>41646</v>
      </c>
      <c r="B16875" s="1" t="s">
        <v>41647</v>
      </c>
      <c r="C16875" s="1" t="s">
        <v>6</v>
      </c>
      <c r="D16875" s="1" t="s">
        <v>41601</v>
      </c>
    </row>
    <row r="16876" spans="1:4" x14ac:dyDescent="0.25">
      <c r="A16876" s="1" t="s">
        <v>41648</v>
      </c>
      <c r="B16876" s="1" t="s">
        <v>41649</v>
      </c>
      <c r="C16876" s="1" t="s">
        <v>6</v>
      </c>
      <c r="D16876" s="1" t="s">
        <v>41601</v>
      </c>
    </row>
    <row r="16877" spans="1:4" x14ac:dyDescent="0.25">
      <c r="A16877" s="1" t="s">
        <v>41650</v>
      </c>
      <c r="B16877" s="1" t="s">
        <v>41651</v>
      </c>
      <c r="C16877" s="1" t="s">
        <v>6</v>
      </c>
      <c r="D16877" s="1" t="s">
        <v>41601</v>
      </c>
    </row>
    <row r="16878" spans="1:4" x14ac:dyDescent="0.25">
      <c r="A16878" s="1" t="s">
        <v>41652</v>
      </c>
      <c r="B16878" s="1" t="s">
        <v>41653</v>
      </c>
      <c r="C16878" s="1" t="s">
        <v>6</v>
      </c>
      <c r="D16878" s="1" t="s">
        <v>41601</v>
      </c>
    </row>
    <row r="16879" spans="1:4" x14ac:dyDescent="0.25">
      <c r="A16879" s="1" t="s">
        <v>41654</v>
      </c>
      <c r="B16879" s="1" t="s">
        <v>41655</v>
      </c>
      <c r="C16879" s="1" t="s">
        <v>6</v>
      </c>
      <c r="D16879" s="1" t="s">
        <v>41601</v>
      </c>
    </row>
    <row r="16880" spans="1:4" x14ac:dyDescent="0.25">
      <c r="A16880" s="1" t="s">
        <v>41656</v>
      </c>
      <c r="B16880" s="1" t="s">
        <v>41657</v>
      </c>
      <c r="C16880" s="1" t="s">
        <v>6</v>
      </c>
      <c r="D16880" s="1" t="s">
        <v>41601</v>
      </c>
    </row>
    <row r="16881" spans="1:4" x14ac:dyDescent="0.25">
      <c r="A16881" s="1" t="s">
        <v>41658</v>
      </c>
      <c r="B16881" s="1" t="s">
        <v>41659</v>
      </c>
      <c r="C16881" s="1" t="s">
        <v>6</v>
      </c>
      <c r="D16881" s="1" t="s">
        <v>41601</v>
      </c>
    </row>
    <row r="16882" spans="1:4" x14ac:dyDescent="0.25">
      <c r="A16882" s="1" t="s">
        <v>41660</v>
      </c>
      <c r="B16882" s="1" t="s">
        <v>41661</v>
      </c>
      <c r="C16882" s="1" t="s">
        <v>6</v>
      </c>
      <c r="D16882" s="1" t="s">
        <v>41662</v>
      </c>
    </row>
    <row r="16883" spans="1:4" x14ac:dyDescent="0.25">
      <c r="A16883" s="1" t="s">
        <v>41663</v>
      </c>
      <c r="B16883" s="1" t="s">
        <v>41664</v>
      </c>
      <c r="C16883" s="1" t="s">
        <v>6</v>
      </c>
      <c r="D16883" s="1" t="s">
        <v>41665</v>
      </c>
    </row>
    <row r="16884" spans="1:4" x14ac:dyDescent="0.25">
      <c r="A16884" s="1" t="s">
        <v>41666</v>
      </c>
      <c r="B16884" s="1" t="s">
        <v>41667</v>
      </c>
      <c r="C16884" s="1" t="s">
        <v>6</v>
      </c>
      <c r="D16884" s="1" t="s">
        <v>41662</v>
      </c>
    </row>
    <row r="16885" spans="1:4" x14ac:dyDescent="0.25">
      <c r="A16885" s="1" t="s">
        <v>41668</v>
      </c>
      <c r="B16885" s="1" t="s">
        <v>41669</v>
      </c>
      <c r="C16885" s="1" t="s">
        <v>6</v>
      </c>
      <c r="D16885" s="1" t="s">
        <v>41662</v>
      </c>
    </row>
    <row r="16886" spans="1:4" x14ac:dyDescent="0.25">
      <c r="A16886" s="1" t="s">
        <v>41670</v>
      </c>
      <c r="B16886" s="1" t="s">
        <v>41671</v>
      </c>
      <c r="C16886" s="1" t="s">
        <v>6</v>
      </c>
      <c r="D16886" s="1" t="s">
        <v>41665</v>
      </c>
    </row>
    <row r="16887" spans="1:4" x14ac:dyDescent="0.25">
      <c r="A16887" s="1" t="s">
        <v>41672</v>
      </c>
      <c r="B16887" s="1" t="s">
        <v>41673</v>
      </c>
      <c r="C16887" s="1" t="s">
        <v>6</v>
      </c>
      <c r="D16887" s="1" t="s">
        <v>41559</v>
      </c>
    </row>
    <row r="16888" spans="1:4" x14ac:dyDescent="0.25">
      <c r="A16888" s="1" t="s">
        <v>41674</v>
      </c>
      <c r="B16888" s="1" t="s">
        <v>41675</v>
      </c>
      <c r="C16888" s="1" t="s">
        <v>6</v>
      </c>
      <c r="D16888" s="1" t="s">
        <v>6485</v>
      </c>
    </row>
    <row r="16889" spans="1:4" x14ac:dyDescent="0.25">
      <c r="A16889" s="1" t="s">
        <v>41676</v>
      </c>
      <c r="B16889" s="1" t="s">
        <v>41677</v>
      </c>
      <c r="C16889" s="1" t="s">
        <v>6</v>
      </c>
      <c r="D16889" s="1" t="s">
        <v>41583</v>
      </c>
    </row>
    <row r="16890" spans="1:4" x14ac:dyDescent="0.25">
      <c r="A16890" s="1" t="s">
        <v>41678</v>
      </c>
      <c r="B16890" s="1" t="s">
        <v>41679</v>
      </c>
      <c r="C16890" s="1" t="s">
        <v>6</v>
      </c>
      <c r="D16890" s="1" t="s">
        <v>72</v>
      </c>
    </row>
    <row r="16891" spans="1:4" x14ac:dyDescent="0.25">
      <c r="A16891" s="1" t="s">
        <v>41680</v>
      </c>
      <c r="B16891" s="1" t="s">
        <v>41681</v>
      </c>
      <c r="C16891" s="1" t="s">
        <v>6</v>
      </c>
      <c r="D16891" s="1" t="s">
        <v>41682</v>
      </c>
    </row>
    <row r="16892" spans="1:4" x14ac:dyDescent="0.25">
      <c r="A16892" s="1" t="s">
        <v>41683</v>
      </c>
      <c r="B16892" s="1" t="s">
        <v>41684</v>
      </c>
      <c r="C16892" s="1" t="s">
        <v>6</v>
      </c>
      <c r="D16892" s="1" t="s">
        <v>41685</v>
      </c>
    </row>
    <row r="16893" spans="1:4" x14ac:dyDescent="0.25">
      <c r="A16893" s="1" t="s">
        <v>41686</v>
      </c>
      <c r="B16893" s="1" t="s">
        <v>41687</v>
      </c>
      <c r="C16893" s="1" t="s">
        <v>6</v>
      </c>
      <c r="D16893" s="1" t="s">
        <v>41688</v>
      </c>
    </row>
    <row r="16894" spans="1:4" x14ac:dyDescent="0.25">
      <c r="A16894" s="1" t="s">
        <v>41689</v>
      </c>
      <c r="B16894" s="1" t="s">
        <v>41690</v>
      </c>
      <c r="C16894" s="1" t="s">
        <v>6</v>
      </c>
      <c r="D16894" s="1" t="s">
        <v>41691</v>
      </c>
    </row>
    <row r="16895" spans="1:4" x14ac:dyDescent="0.25">
      <c r="A16895" s="1" t="s">
        <v>41692</v>
      </c>
      <c r="B16895" s="1" t="s">
        <v>41693</v>
      </c>
      <c r="C16895" s="1" t="s">
        <v>6</v>
      </c>
      <c r="D16895" s="1" t="s">
        <v>41694</v>
      </c>
    </row>
    <row r="16896" spans="1:4" x14ac:dyDescent="0.25">
      <c r="A16896" s="1" t="s">
        <v>41695</v>
      </c>
      <c r="B16896" s="1" t="s">
        <v>41696</v>
      </c>
      <c r="C16896" s="1" t="s">
        <v>6</v>
      </c>
      <c r="D16896" s="1" t="s">
        <v>41697</v>
      </c>
    </row>
    <row r="16897" spans="1:4" x14ac:dyDescent="0.25">
      <c r="A16897" s="1" t="s">
        <v>41698</v>
      </c>
      <c r="B16897" s="1" t="s">
        <v>41699</v>
      </c>
      <c r="C16897" s="1" t="s">
        <v>6</v>
      </c>
      <c r="D16897" s="1" t="s">
        <v>21001</v>
      </c>
    </row>
    <row r="16898" spans="1:4" x14ac:dyDescent="0.25">
      <c r="A16898" s="1" t="s">
        <v>41700</v>
      </c>
      <c r="B16898" s="1" t="s">
        <v>41701</v>
      </c>
      <c r="C16898" s="1" t="s">
        <v>6</v>
      </c>
      <c r="D16898" s="1" t="s">
        <v>41702</v>
      </c>
    </row>
    <row r="16899" spans="1:4" x14ac:dyDescent="0.25">
      <c r="A16899" s="1" t="s">
        <v>41703</v>
      </c>
      <c r="B16899" s="1" t="s">
        <v>41704</v>
      </c>
      <c r="C16899" s="1" t="s">
        <v>6</v>
      </c>
      <c r="D16899" s="1" t="s">
        <v>41705</v>
      </c>
    </row>
    <row r="16900" spans="1:4" x14ac:dyDescent="0.25">
      <c r="A16900" s="1" t="s">
        <v>41706</v>
      </c>
      <c r="B16900" s="1" t="s">
        <v>41707</v>
      </c>
      <c r="C16900" s="1" t="s">
        <v>6</v>
      </c>
      <c r="D16900" s="1" t="s">
        <v>41708</v>
      </c>
    </row>
    <row r="16901" spans="1:4" x14ac:dyDescent="0.25">
      <c r="A16901" s="1" t="s">
        <v>41709</v>
      </c>
      <c r="B16901" s="1" t="s">
        <v>41710</v>
      </c>
      <c r="C16901" s="1" t="s">
        <v>6</v>
      </c>
      <c r="D16901" s="1" t="s">
        <v>41711</v>
      </c>
    </row>
    <row r="16902" spans="1:4" x14ac:dyDescent="0.25">
      <c r="A16902" s="1" t="s">
        <v>41712</v>
      </c>
      <c r="B16902" s="1" t="s">
        <v>41713</v>
      </c>
      <c r="C16902" s="1" t="s">
        <v>6</v>
      </c>
      <c r="D16902" s="1" t="s">
        <v>41714</v>
      </c>
    </row>
    <row r="16903" spans="1:4" x14ac:dyDescent="0.25">
      <c r="A16903" s="1" t="s">
        <v>41715</v>
      </c>
      <c r="B16903" s="1" t="s">
        <v>41716</v>
      </c>
      <c r="C16903" s="1" t="s">
        <v>6</v>
      </c>
      <c r="D16903" s="1" t="s">
        <v>41717</v>
      </c>
    </row>
    <row r="16904" spans="1:4" x14ac:dyDescent="0.25">
      <c r="A16904" s="1" t="s">
        <v>41718</v>
      </c>
      <c r="B16904" s="1" t="s">
        <v>41719</v>
      </c>
      <c r="C16904" s="1" t="s">
        <v>6</v>
      </c>
      <c r="D16904" s="1" t="s">
        <v>41720</v>
      </c>
    </row>
    <row r="16905" spans="1:4" x14ac:dyDescent="0.25">
      <c r="A16905" s="1" t="s">
        <v>41721</v>
      </c>
      <c r="B16905" s="1" t="s">
        <v>41722</v>
      </c>
      <c r="C16905" s="1" t="s">
        <v>6</v>
      </c>
      <c r="D16905" s="1" t="s">
        <v>41723</v>
      </c>
    </row>
    <row r="16906" spans="1:4" x14ac:dyDescent="0.25">
      <c r="A16906" s="1" t="s">
        <v>41724</v>
      </c>
      <c r="B16906" s="1" t="s">
        <v>41725</v>
      </c>
      <c r="C16906" s="1" t="s">
        <v>6</v>
      </c>
      <c r="D16906" s="1" t="s">
        <v>41726</v>
      </c>
    </row>
    <row r="16907" spans="1:4" x14ac:dyDescent="0.25">
      <c r="A16907" s="1" t="s">
        <v>41727</v>
      </c>
      <c r="B16907" s="1" t="s">
        <v>41728</v>
      </c>
      <c r="C16907" s="1" t="s">
        <v>6</v>
      </c>
      <c r="D16907" s="1" t="s">
        <v>72</v>
      </c>
    </row>
    <row r="16908" spans="1:4" x14ac:dyDescent="0.25">
      <c r="A16908" s="1" t="s">
        <v>41729</v>
      </c>
      <c r="B16908" s="1" t="s">
        <v>41730</v>
      </c>
      <c r="C16908" s="1" t="s">
        <v>6</v>
      </c>
      <c r="D16908" s="1" t="s">
        <v>41731</v>
      </c>
    </row>
    <row r="16909" spans="1:4" x14ac:dyDescent="0.25">
      <c r="A16909" s="1" t="s">
        <v>41732</v>
      </c>
      <c r="B16909" s="1" t="s">
        <v>41733</v>
      </c>
      <c r="C16909" s="1" t="s">
        <v>6</v>
      </c>
      <c r="D16909" s="1" t="s">
        <v>41734</v>
      </c>
    </row>
    <row r="16910" spans="1:4" x14ac:dyDescent="0.25">
      <c r="A16910" s="1" t="s">
        <v>41735</v>
      </c>
      <c r="B16910" s="1" t="s">
        <v>41736</v>
      </c>
      <c r="C16910" s="1" t="s">
        <v>6</v>
      </c>
      <c r="D16910" s="1" t="s">
        <v>38717</v>
      </c>
    </row>
    <row r="16911" spans="1:4" x14ac:dyDescent="0.25">
      <c r="A16911" s="1" t="s">
        <v>41737</v>
      </c>
      <c r="B16911" s="1" t="s">
        <v>41738</v>
      </c>
      <c r="C16911" s="1" t="s">
        <v>6</v>
      </c>
      <c r="D16911" s="1" t="s">
        <v>41739</v>
      </c>
    </row>
    <row r="16912" spans="1:4" x14ac:dyDescent="0.25">
      <c r="A16912" s="1" t="s">
        <v>41740</v>
      </c>
      <c r="B16912" s="1" t="s">
        <v>41741</v>
      </c>
      <c r="C16912" s="1" t="s">
        <v>6</v>
      </c>
      <c r="D16912" s="1" t="s">
        <v>41742</v>
      </c>
    </row>
    <row r="16913" spans="1:4" x14ac:dyDescent="0.25">
      <c r="A16913" s="1" t="s">
        <v>41743</v>
      </c>
      <c r="B16913" s="1" t="s">
        <v>41744</v>
      </c>
      <c r="C16913" s="1" t="s">
        <v>6</v>
      </c>
      <c r="D16913" s="1" t="s">
        <v>16686</v>
      </c>
    </row>
    <row r="16914" spans="1:4" x14ac:dyDescent="0.25">
      <c r="A16914" s="1" t="s">
        <v>41745</v>
      </c>
      <c r="B16914" s="1" t="s">
        <v>41746</v>
      </c>
      <c r="C16914" s="1" t="s">
        <v>6</v>
      </c>
      <c r="D16914" s="1" t="s">
        <v>41747</v>
      </c>
    </row>
    <row r="16915" spans="1:4" x14ac:dyDescent="0.25">
      <c r="A16915" s="1" t="s">
        <v>41748</v>
      </c>
      <c r="B16915" s="1" t="s">
        <v>41749</v>
      </c>
      <c r="C16915" s="1" t="s">
        <v>6</v>
      </c>
      <c r="D16915" s="1" t="s">
        <v>41750</v>
      </c>
    </row>
    <row r="16916" spans="1:4" x14ac:dyDescent="0.25">
      <c r="A16916" s="1" t="s">
        <v>41751</v>
      </c>
      <c r="B16916" s="1" t="s">
        <v>41752</v>
      </c>
      <c r="C16916" s="1" t="s">
        <v>6</v>
      </c>
      <c r="D16916" s="1" t="s">
        <v>72</v>
      </c>
    </row>
    <row r="16917" spans="1:4" x14ac:dyDescent="0.25">
      <c r="A16917" s="1" t="s">
        <v>41753</v>
      </c>
      <c r="B16917" s="1" t="s">
        <v>41754</v>
      </c>
      <c r="C16917" s="1" t="s">
        <v>6</v>
      </c>
      <c r="D16917" s="1" t="s">
        <v>41755</v>
      </c>
    </row>
    <row r="16918" spans="1:4" x14ac:dyDescent="0.25">
      <c r="A16918" s="1" t="s">
        <v>41756</v>
      </c>
      <c r="B16918" s="1" t="s">
        <v>41757</v>
      </c>
      <c r="C16918" s="1" t="s">
        <v>6</v>
      </c>
      <c r="D16918" s="1" t="s">
        <v>41758</v>
      </c>
    </row>
    <row r="16919" spans="1:4" x14ac:dyDescent="0.25">
      <c r="A16919" s="1" t="s">
        <v>41759</v>
      </c>
      <c r="B16919" s="1" t="s">
        <v>41760</v>
      </c>
      <c r="C16919" s="1" t="s">
        <v>6</v>
      </c>
      <c r="D16919" s="1" t="s">
        <v>41761</v>
      </c>
    </row>
    <row r="16920" spans="1:4" x14ac:dyDescent="0.25">
      <c r="A16920" s="1" t="s">
        <v>41762</v>
      </c>
      <c r="B16920" s="1" t="s">
        <v>41763</v>
      </c>
      <c r="C16920" s="1" t="s">
        <v>6</v>
      </c>
      <c r="D16920" s="1" t="s">
        <v>41764</v>
      </c>
    </row>
    <row r="16921" spans="1:4" x14ac:dyDescent="0.25">
      <c r="A16921" s="1" t="s">
        <v>41765</v>
      </c>
      <c r="B16921" s="1" t="s">
        <v>41766</v>
      </c>
      <c r="C16921" s="1" t="s">
        <v>6</v>
      </c>
      <c r="D16921" s="1" t="s">
        <v>41764</v>
      </c>
    </row>
    <row r="16922" spans="1:4" x14ac:dyDescent="0.25">
      <c r="A16922" s="1" t="s">
        <v>41767</v>
      </c>
      <c r="B16922" s="1" t="s">
        <v>41768</v>
      </c>
      <c r="C16922" s="1" t="s">
        <v>6</v>
      </c>
      <c r="D16922" s="1" t="s">
        <v>41764</v>
      </c>
    </row>
    <row r="16923" spans="1:4" x14ac:dyDescent="0.25">
      <c r="A16923" s="1" t="s">
        <v>41769</v>
      </c>
      <c r="B16923" s="1" t="s">
        <v>41770</v>
      </c>
      <c r="C16923" s="1" t="s">
        <v>6</v>
      </c>
      <c r="D16923" s="1" t="s">
        <v>41771</v>
      </c>
    </row>
    <row r="16924" spans="1:4" x14ac:dyDescent="0.25">
      <c r="A16924" s="1" t="s">
        <v>41772</v>
      </c>
      <c r="B16924" s="1" t="s">
        <v>41773</v>
      </c>
      <c r="C16924" s="1" t="s">
        <v>6</v>
      </c>
      <c r="D16924" s="1" t="s">
        <v>41774</v>
      </c>
    </row>
    <row r="16925" spans="1:4" x14ac:dyDescent="0.25">
      <c r="A16925" s="1" t="s">
        <v>41775</v>
      </c>
      <c r="B16925" s="1" t="s">
        <v>41776</v>
      </c>
      <c r="C16925" s="1" t="s">
        <v>6</v>
      </c>
      <c r="D16925" s="1" t="s">
        <v>41777</v>
      </c>
    </row>
    <row r="16926" spans="1:4" x14ac:dyDescent="0.25">
      <c r="A16926" s="1" t="s">
        <v>41778</v>
      </c>
      <c r="B16926" s="1" t="s">
        <v>41779</v>
      </c>
      <c r="C16926" s="1" t="s">
        <v>6</v>
      </c>
      <c r="D16926" s="1" t="s">
        <v>41780</v>
      </c>
    </row>
    <row r="16927" spans="1:4" x14ac:dyDescent="0.25">
      <c r="A16927" s="1" t="s">
        <v>41781</v>
      </c>
      <c r="B16927" s="1" t="s">
        <v>41782</v>
      </c>
      <c r="C16927" s="1" t="s">
        <v>6</v>
      </c>
      <c r="D16927" s="1" t="s">
        <v>41780</v>
      </c>
    </row>
    <row r="16928" spans="1:4" x14ac:dyDescent="0.25">
      <c r="A16928" s="1" t="s">
        <v>41783</v>
      </c>
      <c r="B16928" s="1" t="s">
        <v>41784</v>
      </c>
      <c r="C16928" s="1" t="s">
        <v>6</v>
      </c>
      <c r="D16928" s="1" t="s">
        <v>41785</v>
      </c>
    </row>
    <row r="16929" spans="1:4" x14ac:dyDescent="0.25">
      <c r="A16929" s="1" t="s">
        <v>41786</v>
      </c>
      <c r="B16929" s="1" t="s">
        <v>41787</v>
      </c>
      <c r="C16929" s="1" t="s">
        <v>6</v>
      </c>
      <c r="D16929" s="1" t="s">
        <v>41788</v>
      </c>
    </row>
    <row r="16930" spans="1:4" x14ac:dyDescent="0.25">
      <c r="A16930" s="1" t="s">
        <v>41789</v>
      </c>
      <c r="B16930" s="1" t="s">
        <v>41790</v>
      </c>
      <c r="C16930" s="1" t="s">
        <v>6</v>
      </c>
      <c r="D16930" s="1" t="s">
        <v>41788</v>
      </c>
    </row>
    <row r="16931" spans="1:4" x14ac:dyDescent="0.25">
      <c r="A16931" s="1" t="s">
        <v>41791</v>
      </c>
      <c r="B16931" s="1" t="s">
        <v>41792</v>
      </c>
      <c r="C16931" s="1" t="s">
        <v>6</v>
      </c>
      <c r="D16931" s="1" t="s">
        <v>41793</v>
      </c>
    </row>
    <row r="16932" spans="1:4" x14ac:dyDescent="0.25">
      <c r="A16932" s="1" t="s">
        <v>41794</v>
      </c>
      <c r="B16932" s="1" t="s">
        <v>41795</v>
      </c>
      <c r="C16932" s="1" t="s">
        <v>6</v>
      </c>
      <c r="D16932" s="1" t="s">
        <v>41796</v>
      </c>
    </row>
    <row r="16933" spans="1:4" x14ac:dyDescent="0.25">
      <c r="A16933" s="1" t="s">
        <v>41797</v>
      </c>
      <c r="B16933" s="1" t="s">
        <v>41798</v>
      </c>
      <c r="C16933" s="1" t="s">
        <v>6</v>
      </c>
      <c r="D16933" s="1" t="s">
        <v>41799</v>
      </c>
    </row>
    <row r="16934" spans="1:4" x14ac:dyDescent="0.25">
      <c r="A16934" s="1" t="s">
        <v>41800</v>
      </c>
      <c r="B16934" s="1" t="s">
        <v>41801</v>
      </c>
      <c r="C16934" s="1" t="s">
        <v>6</v>
      </c>
      <c r="D16934" s="1" t="s">
        <v>41802</v>
      </c>
    </row>
    <row r="16935" spans="1:4" x14ac:dyDescent="0.25">
      <c r="A16935" s="1" t="s">
        <v>41803</v>
      </c>
      <c r="B16935" s="1" t="s">
        <v>41804</v>
      </c>
      <c r="C16935" s="1" t="s">
        <v>6</v>
      </c>
      <c r="D16935" s="1" t="s">
        <v>41805</v>
      </c>
    </row>
    <row r="16936" spans="1:4" x14ac:dyDescent="0.25">
      <c r="A16936" s="1" t="s">
        <v>41806</v>
      </c>
      <c r="B16936" s="1" t="s">
        <v>41807</v>
      </c>
      <c r="C16936" s="1" t="s">
        <v>6</v>
      </c>
      <c r="D16936" s="1" t="s">
        <v>41808</v>
      </c>
    </row>
    <row r="16937" spans="1:4" x14ac:dyDescent="0.25">
      <c r="A16937" s="1" t="s">
        <v>41809</v>
      </c>
      <c r="B16937" s="1" t="s">
        <v>41810</v>
      </c>
      <c r="C16937" s="1" t="s">
        <v>6</v>
      </c>
      <c r="D16937" s="1" t="s">
        <v>41808</v>
      </c>
    </row>
    <row r="16938" spans="1:4" x14ac:dyDescent="0.25">
      <c r="A16938" s="1" t="s">
        <v>41811</v>
      </c>
      <c r="B16938" s="1" t="s">
        <v>41812</v>
      </c>
      <c r="C16938" s="1" t="s">
        <v>6</v>
      </c>
      <c r="D16938" s="1" t="s">
        <v>41808</v>
      </c>
    </row>
    <row r="16939" spans="1:4" x14ac:dyDescent="0.25">
      <c r="A16939" s="1" t="s">
        <v>41813</v>
      </c>
      <c r="B16939" s="1" t="s">
        <v>41814</v>
      </c>
      <c r="C16939" s="1" t="s">
        <v>6</v>
      </c>
      <c r="D16939" s="1" t="s">
        <v>41731</v>
      </c>
    </row>
    <row r="16940" spans="1:4" x14ac:dyDescent="0.25">
      <c r="A16940" s="1" t="s">
        <v>41815</v>
      </c>
      <c r="B16940" s="1" t="s">
        <v>41816</v>
      </c>
      <c r="C16940" s="1" t="s">
        <v>6</v>
      </c>
      <c r="D16940" s="1" t="s">
        <v>41817</v>
      </c>
    </row>
    <row r="16941" spans="1:4" x14ac:dyDescent="0.25">
      <c r="A16941" s="1" t="s">
        <v>41818</v>
      </c>
      <c r="B16941" s="1" t="s">
        <v>41819</v>
      </c>
      <c r="C16941" s="1" t="s">
        <v>6</v>
      </c>
      <c r="D16941" s="1" t="s">
        <v>41820</v>
      </c>
    </row>
    <row r="16942" spans="1:4" x14ac:dyDescent="0.25">
      <c r="A16942" s="1" t="s">
        <v>41821</v>
      </c>
      <c r="B16942" s="1" t="s">
        <v>41822</v>
      </c>
      <c r="C16942" s="1" t="s">
        <v>6</v>
      </c>
      <c r="D16942" s="1" t="s">
        <v>41688</v>
      </c>
    </row>
    <row r="16943" spans="1:4" x14ac:dyDescent="0.25">
      <c r="A16943" s="1" t="s">
        <v>41823</v>
      </c>
      <c r="B16943" s="1" t="s">
        <v>41824</v>
      </c>
      <c r="C16943" s="1" t="s">
        <v>6</v>
      </c>
      <c r="D16943" s="1" t="s">
        <v>41825</v>
      </c>
    </row>
    <row r="16944" spans="1:4" x14ac:dyDescent="0.25">
      <c r="A16944" s="1" t="s">
        <v>41826</v>
      </c>
      <c r="B16944" s="1" t="s">
        <v>41827</v>
      </c>
      <c r="C16944" s="1" t="s">
        <v>6</v>
      </c>
      <c r="D16944" s="1" t="s">
        <v>41828</v>
      </c>
    </row>
    <row r="16945" spans="1:4" x14ac:dyDescent="0.25">
      <c r="A16945" s="1" t="s">
        <v>41829</v>
      </c>
      <c r="B16945" s="1" t="s">
        <v>41830</v>
      </c>
      <c r="C16945" s="1" t="s">
        <v>6</v>
      </c>
      <c r="D16945" s="1" t="s">
        <v>13174</v>
      </c>
    </row>
    <row r="16946" spans="1:4" x14ac:dyDescent="0.25">
      <c r="A16946" s="1" t="s">
        <v>41831</v>
      </c>
      <c r="B16946" s="1" t="s">
        <v>41832</v>
      </c>
      <c r="C16946" s="1" t="s">
        <v>6</v>
      </c>
      <c r="D16946" s="1" t="s">
        <v>21087</v>
      </c>
    </row>
    <row r="16947" spans="1:4" x14ac:dyDescent="0.25">
      <c r="A16947" s="1" t="s">
        <v>41833</v>
      </c>
      <c r="B16947" s="1" t="s">
        <v>41834</v>
      </c>
      <c r="C16947" s="1" t="s">
        <v>6</v>
      </c>
      <c r="D16947" s="1" t="s">
        <v>41835</v>
      </c>
    </row>
    <row r="16948" spans="1:4" x14ac:dyDescent="0.25">
      <c r="A16948" s="1" t="s">
        <v>41836</v>
      </c>
      <c r="B16948" s="1" t="s">
        <v>41837</v>
      </c>
      <c r="C16948" s="1" t="s">
        <v>6</v>
      </c>
      <c r="D16948" s="1" t="s">
        <v>41835</v>
      </c>
    </row>
    <row r="16949" spans="1:4" x14ac:dyDescent="0.25">
      <c r="A16949" s="1" t="s">
        <v>41838</v>
      </c>
      <c r="B16949" s="1" t="s">
        <v>41839</v>
      </c>
      <c r="C16949" s="1" t="s">
        <v>6</v>
      </c>
      <c r="D16949" s="1" t="s">
        <v>41840</v>
      </c>
    </row>
    <row r="16950" spans="1:4" x14ac:dyDescent="0.25">
      <c r="A16950" s="1" t="s">
        <v>41841</v>
      </c>
      <c r="B16950" s="1" t="s">
        <v>41842</v>
      </c>
      <c r="C16950" s="1" t="s">
        <v>6</v>
      </c>
      <c r="D16950" s="1" t="s">
        <v>41843</v>
      </c>
    </row>
    <row r="16951" spans="1:4" x14ac:dyDescent="0.25">
      <c r="A16951" s="1" t="s">
        <v>41844</v>
      </c>
      <c r="B16951" s="1" t="s">
        <v>41845</v>
      </c>
      <c r="C16951" s="1" t="s">
        <v>6</v>
      </c>
      <c r="D16951" s="1" t="s">
        <v>41846</v>
      </c>
    </row>
    <row r="16952" spans="1:4" x14ac:dyDescent="0.25">
      <c r="A16952" s="1" t="s">
        <v>41847</v>
      </c>
      <c r="B16952" s="1" t="s">
        <v>41848</v>
      </c>
      <c r="C16952" s="1" t="s">
        <v>6</v>
      </c>
      <c r="D16952" s="1" t="s">
        <v>202</v>
      </c>
    </row>
    <row r="16953" spans="1:4" x14ac:dyDescent="0.25">
      <c r="A16953" s="1" t="s">
        <v>41849</v>
      </c>
      <c r="B16953" s="1" t="s">
        <v>41850</v>
      </c>
      <c r="C16953" s="1" t="s">
        <v>6</v>
      </c>
      <c r="D16953" s="1" t="s">
        <v>41851</v>
      </c>
    </row>
    <row r="16954" spans="1:4" x14ac:dyDescent="0.25">
      <c r="A16954" s="1" t="s">
        <v>41852</v>
      </c>
      <c r="B16954" s="1" t="s">
        <v>41853</v>
      </c>
      <c r="C16954" s="1" t="s">
        <v>6</v>
      </c>
      <c r="D16954" s="1" t="s">
        <v>41854</v>
      </c>
    </row>
    <row r="16955" spans="1:4" x14ac:dyDescent="0.25">
      <c r="A16955" s="1" t="s">
        <v>41855</v>
      </c>
      <c r="B16955" s="1" t="s">
        <v>41856</v>
      </c>
      <c r="C16955" s="1" t="s">
        <v>6</v>
      </c>
      <c r="D16955" s="1" t="s">
        <v>41857</v>
      </c>
    </row>
    <row r="16956" spans="1:4" x14ac:dyDescent="0.25">
      <c r="A16956" s="1" t="s">
        <v>41858</v>
      </c>
      <c r="B16956" s="1" t="s">
        <v>41859</v>
      </c>
      <c r="C16956" s="1" t="s">
        <v>6</v>
      </c>
      <c r="D16956" s="1" t="s">
        <v>41860</v>
      </c>
    </row>
    <row r="16957" spans="1:4" x14ac:dyDescent="0.25">
      <c r="A16957" s="1" t="s">
        <v>41861</v>
      </c>
      <c r="B16957" s="1" t="s">
        <v>41862</v>
      </c>
      <c r="C16957" s="1" t="s">
        <v>6</v>
      </c>
      <c r="D16957" s="1" t="s">
        <v>72</v>
      </c>
    </row>
    <row r="16958" spans="1:4" x14ac:dyDescent="0.25">
      <c r="A16958" s="1" t="s">
        <v>41863</v>
      </c>
      <c r="B16958" s="1" t="s">
        <v>41864</v>
      </c>
      <c r="C16958" s="1" t="s">
        <v>6</v>
      </c>
      <c r="D16958" s="1" t="s">
        <v>41865</v>
      </c>
    </row>
    <row r="16959" spans="1:4" x14ac:dyDescent="0.25">
      <c r="A16959" s="1" t="s">
        <v>41866</v>
      </c>
      <c r="B16959" s="1" t="s">
        <v>41867</v>
      </c>
      <c r="C16959" s="1" t="s">
        <v>6</v>
      </c>
      <c r="D16959" s="1" t="s">
        <v>41868</v>
      </c>
    </row>
    <row r="16960" spans="1:4" x14ac:dyDescent="0.25">
      <c r="A16960" s="1" t="s">
        <v>41869</v>
      </c>
      <c r="B16960" s="1" t="s">
        <v>41870</v>
      </c>
      <c r="C16960" s="1" t="s">
        <v>6</v>
      </c>
      <c r="D16960" s="1" t="s">
        <v>26754</v>
      </c>
    </row>
    <row r="16961" spans="1:4" x14ac:dyDescent="0.25">
      <c r="A16961" s="1" t="s">
        <v>41871</v>
      </c>
      <c r="B16961" s="1" t="s">
        <v>41872</v>
      </c>
      <c r="C16961" s="1" t="s">
        <v>6</v>
      </c>
      <c r="D16961" s="1" t="s">
        <v>41547</v>
      </c>
    </row>
    <row r="16962" spans="1:4" x14ac:dyDescent="0.25">
      <c r="A16962" s="1" t="s">
        <v>41873</v>
      </c>
      <c r="B16962" s="1" t="s">
        <v>41874</v>
      </c>
      <c r="C16962" s="1" t="s">
        <v>6</v>
      </c>
      <c r="D16962" s="1" t="s">
        <v>41875</v>
      </c>
    </row>
    <row r="16963" spans="1:4" x14ac:dyDescent="0.25">
      <c r="A16963" s="1" t="s">
        <v>41876</v>
      </c>
      <c r="B16963" s="1" t="s">
        <v>41877</v>
      </c>
      <c r="C16963" s="1" t="s">
        <v>6</v>
      </c>
      <c r="D16963" s="1" t="s">
        <v>41878</v>
      </c>
    </row>
    <row r="16964" spans="1:4" x14ac:dyDescent="0.25">
      <c r="A16964" s="1" t="s">
        <v>41879</v>
      </c>
      <c r="B16964" s="1" t="s">
        <v>41880</v>
      </c>
      <c r="C16964" s="1" t="s">
        <v>6</v>
      </c>
      <c r="D16964" s="1" t="s">
        <v>41878</v>
      </c>
    </row>
    <row r="16965" spans="1:4" x14ac:dyDescent="0.25">
      <c r="A16965" s="1" t="s">
        <v>41881</v>
      </c>
      <c r="B16965" s="1" t="s">
        <v>41882</v>
      </c>
      <c r="C16965" s="1" t="s">
        <v>6</v>
      </c>
      <c r="D16965" s="1" t="s">
        <v>41878</v>
      </c>
    </row>
    <row r="16966" spans="1:4" x14ac:dyDescent="0.25">
      <c r="A16966" s="1" t="s">
        <v>41883</v>
      </c>
      <c r="B16966" s="1" t="s">
        <v>41884</v>
      </c>
      <c r="C16966" s="1" t="s">
        <v>6</v>
      </c>
      <c r="D16966" s="1" t="s">
        <v>41878</v>
      </c>
    </row>
    <row r="16967" spans="1:4" x14ac:dyDescent="0.25">
      <c r="A16967" s="1" t="s">
        <v>41885</v>
      </c>
      <c r="B16967" s="1" t="s">
        <v>41886</v>
      </c>
      <c r="C16967" s="1" t="s">
        <v>6</v>
      </c>
      <c r="D16967" s="1" t="s">
        <v>41887</v>
      </c>
    </row>
    <row r="16968" spans="1:4" x14ac:dyDescent="0.25">
      <c r="A16968" s="1" t="s">
        <v>41888</v>
      </c>
      <c r="B16968" s="1" t="s">
        <v>41889</v>
      </c>
      <c r="C16968" s="1" t="s">
        <v>6</v>
      </c>
      <c r="D16968" s="1" t="s">
        <v>41890</v>
      </c>
    </row>
    <row r="16969" spans="1:4" x14ac:dyDescent="0.25">
      <c r="A16969" s="1" t="s">
        <v>41891</v>
      </c>
      <c r="B16969" s="1" t="s">
        <v>41892</v>
      </c>
      <c r="C16969" s="1" t="s">
        <v>6</v>
      </c>
      <c r="D16969" s="1" t="s">
        <v>41893</v>
      </c>
    </row>
    <row r="16970" spans="1:4" x14ac:dyDescent="0.25">
      <c r="A16970" s="1" t="s">
        <v>41894</v>
      </c>
      <c r="B16970" s="1" t="s">
        <v>41895</v>
      </c>
      <c r="C16970" s="1" t="s">
        <v>6</v>
      </c>
      <c r="D16970" s="1" t="s">
        <v>41554</v>
      </c>
    </row>
    <row r="16971" spans="1:4" x14ac:dyDescent="0.25">
      <c r="A16971" s="1" t="s">
        <v>41896</v>
      </c>
      <c r="B16971" s="1" t="s">
        <v>41897</v>
      </c>
      <c r="C16971" s="1" t="s">
        <v>6</v>
      </c>
      <c r="D16971" s="1" t="s">
        <v>41898</v>
      </c>
    </row>
    <row r="16972" spans="1:4" x14ac:dyDescent="0.25">
      <c r="A16972" s="1" t="s">
        <v>41899</v>
      </c>
      <c r="B16972" s="1" t="s">
        <v>41900</v>
      </c>
      <c r="C16972" s="1" t="s">
        <v>6</v>
      </c>
      <c r="D16972" s="1" t="s">
        <v>41901</v>
      </c>
    </row>
    <row r="16973" spans="1:4" x14ac:dyDescent="0.25">
      <c r="A16973" s="1" t="s">
        <v>41902</v>
      </c>
      <c r="B16973" s="1" t="s">
        <v>41903</v>
      </c>
      <c r="C16973" s="1" t="s">
        <v>6</v>
      </c>
      <c r="D16973" s="1" t="s">
        <v>41904</v>
      </c>
    </row>
    <row r="16974" spans="1:4" x14ac:dyDescent="0.25">
      <c r="A16974" s="1" t="s">
        <v>41905</v>
      </c>
      <c r="B16974" s="1" t="s">
        <v>41906</v>
      </c>
      <c r="C16974" s="1" t="s">
        <v>6</v>
      </c>
      <c r="D16974" s="1" t="s">
        <v>41907</v>
      </c>
    </row>
    <row r="16975" spans="1:4" x14ac:dyDescent="0.25">
      <c r="A16975" s="1" t="s">
        <v>41908</v>
      </c>
      <c r="B16975" s="1" t="s">
        <v>41909</v>
      </c>
      <c r="C16975" s="1" t="s">
        <v>6</v>
      </c>
      <c r="D16975" s="1" t="s">
        <v>41910</v>
      </c>
    </row>
    <row r="16976" spans="1:4" x14ac:dyDescent="0.25">
      <c r="A16976" s="1" t="s">
        <v>41911</v>
      </c>
      <c r="B16976" s="1" t="s">
        <v>41912</v>
      </c>
      <c r="C16976" s="1" t="s">
        <v>6</v>
      </c>
      <c r="D16976" s="1" t="s">
        <v>41913</v>
      </c>
    </row>
    <row r="16977" spans="1:4" x14ac:dyDescent="0.25">
      <c r="A16977" s="1" t="s">
        <v>41914</v>
      </c>
      <c r="B16977" s="1" t="s">
        <v>41915</v>
      </c>
      <c r="C16977" s="1" t="s">
        <v>6</v>
      </c>
      <c r="D16977" s="1" t="s">
        <v>41916</v>
      </c>
    </row>
    <row r="16978" spans="1:4" x14ac:dyDescent="0.25">
      <c r="A16978" s="1" t="s">
        <v>41917</v>
      </c>
      <c r="B16978" s="1" t="s">
        <v>41918</v>
      </c>
      <c r="C16978" s="1" t="s">
        <v>6</v>
      </c>
      <c r="D16978" s="1" t="s">
        <v>11511</v>
      </c>
    </row>
    <row r="16979" spans="1:4" x14ac:dyDescent="0.25">
      <c r="A16979" s="1" t="s">
        <v>41919</v>
      </c>
      <c r="B16979" s="1" t="s">
        <v>41920</v>
      </c>
      <c r="C16979" s="1" t="s">
        <v>6</v>
      </c>
      <c r="D16979" s="1" t="s">
        <v>41921</v>
      </c>
    </row>
    <row r="16980" spans="1:4" x14ac:dyDescent="0.25">
      <c r="A16980" s="1" t="s">
        <v>41922</v>
      </c>
      <c r="B16980" s="1" t="s">
        <v>41923</v>
      </c>
      <c r="C16980" s="1" t="s">
        <v>6</v>
      </c>
      <c r="D16980" s="1" t="s">
        <v>41924</v>
      </c>
    </row>
    <row r="16981" spans="1:4" x14ac:dyDescent="0.25">
      <c r="A16981" s="1" t="s">
        <v>41925</v>
      </c>
      <c r="B16981" s="1" t="s">
        <v>41926</v>
      </c>
      <c r="C16981" s="1" t="s">
        <v>6</v>
      </c>
      <c r="D16981" s="1" t="s">
        <v>41927</v>
      </c>
    </row>
    <row r="16982" spans="1:4" x14ac:dyDescent="0.25">
      <c r="A16982" s="1" t="s">
        <v>41928</v>
      </c>
      <c r="B16982" s="1" t="s">
        <v>41929</v>
      </c>
      <c r="C16982" s="1" t="s">
        <v>6</v>
      </c>
      <c r="D16982" s="1" t="s">
        <v>41930</v>
      </c>
    </row>
    <row r="16983" spans="1:4" x14ac:dyDescent="0.25">
      <c r="A16983" s="1" t="s">
        <v>41931</v>
      </c>
      <c r="B16983" s="1" t="s">
        <v>41932</v>
      </c>
      <c r="C16983" s="1" t="s">
        <v>6</v>
      </c>
      <c r="D16983" s="1" t="s">
        <v>15825</v>
      </c>
    </row>
    <row r="16984" spans="1:4" x14ac:dyDescent="0.25">
      <c r="A16984" s="1" t="s">
        <v>41933</v>
      </c>
      <c r="B16984" s="1" t="s">
        <v>41934</v>
      </c>
      <c r="C16984" s="1" t="s">
        <v>6</v>
      </c>
      <c r="D16984" s="1" t="s">
        <v>15825</v>
      </c>
    </row>
    <row r="16985" spans="1:4" x14ac:dyDescent="0.25">
      <c r="A16985" s="1" t="s">
        <v>41935</v>
      </c>
      <c r="B16985" s="1" t="s">
        <v>41936</v>
      </c>
      <c r="C16985" s="1" t="s">
        <v>6</v>
      </c>
      <c r="D16985" s="1" t="s">
        <v>41937</v>
      </c>
    </row>
    <row r="16986" spans="1:4" x14ac:dyDescent="0.25">
      <c r="A16986" s="1" t="s">
        <v>41938</v>
      </c>
      <c r="B16986" s="1" t="s">
        <v>41939</v>
      </c>
      <c r="C16986" s="1" t="s">
        <v>6</v>
      </c>
      <c r="D16986" s="1" t="s">
        <v>41937</v>
      </c>
    </row>
    <row r="16987" spans="1:4" x14ac:dyDescent="0.25">
      <c r="A16987" s="1" t="s">
        <v>41940</v>
      </c>
      <c r="B16987" s="1" t="s">
        <v>41941</v>
      </c>
      <c r="C16987" s="1" t="s">
        <v>6</v>
      </c>
      <c r="D16987" s="1" t="s">
        <v>41942</v>
      </c>
    </row>
    <row r="16988" spans="1:4" x14ac:dyDescent="0.25">
      <c r="A16988" s="1" t="s">
        <v>41943</v>
      </c>
      <c r="B16988" s="1" t="s">
        <v>41944</v>
      </c>
      <c r="C16988" s="1" t="s">
        <v>6</v>
      </c>
      <c r="D16988" s="1" t="s">
        <v>41945</v>
      </c>
    </row>
    <row r="16989" spans="1:4" x14ac:dyDescent="0.25">
      <c r="A16989" s="1" t="s">
        <v>41946</v>
      </c>
      <c r="B16989" s="1" t="s">
        <v>41947</v>
      </c>
      <c r="C16989" s="1" t="s">
        <v>6</v>
      </c>
      <c r="D16989" s="1" t="s">
        <v>41948</v>
      </c>
    </row>
    <row r="16990" spans="1:4" x14ac:dyDescent="0.25">
      <c r="A16990" s="1" t="s">
        <v>41949</v>
      </c>
      <c r="B16990" s="1" t="s">
        <v>41950</v>
      </c>
      <c r="C16990" s="1" t="s">
        <v>6</v>
      </c>
      <c r="D16990" s="1" t="s">
        <v>15260</v>
      </c>
    </row>
    <row r="16991" spans="1:4" x14ac:dyDescent="0.25">
      <c r="A16991" s="1" t="s">
        <v>41951</v>
      </c>
      <c r="B16991" s="1" t="s">
        <v>41952</v>
      </c>
      <c r="C16991" s="1" t="s">
        <v>6</v>
      </c>
      <c r="D16991" s="1" t="s">
        <v>41953</v>
      </c>
    </row>
    <row r="16992" spans="1:4" x14ac:dyDescent="0.25">
      <c r="A16992" s="1" t="s">
        <v>41954</v>
      </c>
      <c r="B16992" s="1" t="s">
        <v>41955</v>
      </c>
      <c r="C16992" s="1" t="s">
        <v>6</v>
      </c>
      <c r="D16992" s="1" t="s">
        <v>8254</v>
      </c>
    </row>
    <row r="16993" spans="1:4" x14ac:dyDescent="0.25">
      <c r="A16993" s="1" t="s">
        <v>41956</v>
      </c>
      <c r="B16993" s="1" t="s">
        <v>41957</v>
      </c>
      <c r="C16993" s="1" t="s">
        <v>6</v>
      </c>
      <c r="D16993" s="1" t="s">
        <v>41958</v>
      </c>
    </row>
    <row r="16994" spans="1:4" x14ac:dyDescent="0.25">
      <c r="A16994" s="1" t="s">
        <v>41959</v>
      </c>
      <c r="B16994" s="1" t="s">
        <v>41960</v>
      </c>
      <c r="C16994" s="1" t="s">
        <v>6</v>
      </c>
      <c r="D16994" s="1" t="s">
        <v>41961</v>
      </c>
    </row>
    <row r="16995" spans="1:4" x14ac:dyDescent="0.25">
      <c r="A16995" s="1" t="s">
        <v>41962</v>
      </c>
      <c r="B16995" s="1" t="s">
        <v>41963</v>
      </c>
      <c r="C16995" s="1" t="s">
        <v>6</v>
      </c>
      <c r="D16995" s="1" t="s">
        <v>30973</v>
      </c>
    </row>
    <row r="16996" spans="1:4" x14ac:dyDescent="0.25">
      <c r="A16996" s="1" t="s">
        <v>41964</v>
      </c>
      <c r="B16996" s="1" t="s">
        <v>41965</v>
      </c>
      <c r="C16996" s="1" t="s">
        <v>6</v>
      </c>
      <c r="D16996" s="1" t="s">
        <v>41966</v>
      </c>
    </row>
    <row r="16997" spans="1:4" x14ac:dyDescent="0.25">
      <c r="A16997" s="1" t="s">
        <v>41967</v>
      </c>
      <c r="B16997" s="1" t="s">
        <v>41968</v>
      </c>
      <c r="C16997" s="1" t="s">
        <v>6</v>
      </c>
      <c r="D16997" s="1" t="s">
        <v>9116</v>
      </c>
    </row>
    <row r="16998" spans="1:4" x14ac:dyDescent="0.25">
      <c r="A16998" s="1" t="s">
        <v>41969</v>
      </c>
      <c r="B16998" s="1" t="s">
        <v>41970</v>
      </c>
      <c r="C16998" s="1" t="s">
        <v>6</v>
      </c>
      <c r="D16998" s="1" t="s">
        <v>6485</v>
      </c>
    </row>
    <row r="16999" spans="1:4" x14ac:dyDescent="0.25">
      <c r="A16999" s="1" t="s">
        <v>41971</v>
      </c>
      <c r="B16999" s="1" t="s">
        <v>41972</v>
      </c>
      <c r="C16999" s="1" t="s">
        <v>6</v>
      </c>
      <c r="D16999" s="1" t="s">
        <v>41973</v>
      </c>
    </row>
    <row r="17000" spans="1:4" x14ac:dyDescent="0.25">
      <c r="A17000" s="1" t="s">
        <v>41974</v>
      </c>
      <c r="B17000" s="1" t="s">
        <v>39121</v>
      </c>
      <c r="C17000" s="1" t="s">
        <v>6</v>
      </c>
      <c r="D17000" s="1" t="s">
        <v>39866</v>
      </c>
    </row>
    <row r="17001" spans="1:4" x14ac:dyDescent="0.25">
      <c r="A17001" s="1" t="s">
        <v>41975</v>
      </c>
      <c r="B17001" s="1" t="s">
        <v>41976</v>
      </c>
      <c r="C17001" s="1" t="s">
        <v>6</v>
      </c>
      <c r="D17001" s="1" t="s">
        <v>41977</v>
      </c>
    </row>
    <row r="17002" spans="1:4" x14ac:dyDescent="0.25">
      <c r="A17002" s="1" t="s">
        <v>41978</v>
      </c>
      <c r="B17002" s="1" t="s">
        <v>41979</v>
      </c>
      <c r="C17002" s="1" t="s">
        <v>6</v>
      </c>
      <c r="D17002" s="1" t="s">
        <v>41980</v>
      </c>
    </row>
    <row r="17003" spans="1:4" x14ac:dyDescent="0.25">
      <c r="A17003" s="1" t="s">
        <v>41981</v>
      </c>
      <c r="B17003" s="1" t="s">
        <v>41982</v>
      </c>
      <c r="C17003" s="1" t="s">
        <v>6</v>
      </c>
      <c r="D17003" s="1" t="s">
        <v>41980</v>
      </c>
    </row>
    <row r="17004" spans="1:4" x14ac:dyDescent="0.25">
      <c r="A17004" s="1" t="s">
        <v>41983</v>
      </c>
      <c r="B17004" s="1" t="s">
        <v>41984</v>
      </c>
      <c r="C17004" s="1" t="s">
        <v>6</v>
      </c>
      <c r="D17004" s="1" t="s">
        <v>41980</v>
      </c>
    </row>
    <row r="17005" spans="1:4" x14ac:dyDescent="0.25">
      <c r="A17005" s="1" t="s">
        <v>41985</v>
      </c>
      <c r="B17005" s="1" t="s">
        <v>41986</v>
      </c>
      <c r="C17005" s="1" t="s">
        <v>6</v>
      </c>
      <c r="D17005" s="1" t="s">
        <v>41980</v>
      </c>
    </row>
    <row r="17006" spans="1:4" x14ac:dyDescent="0.25">
      <c r="A17006" s="1" t="s">
        <v>41987</v>
      </c>
      <c r="B17006" s="1" t="s">
        <v>41988</v>
      </c>
      <c r="C17006" s="1" t="s">
        <v>6</v>
      </c>
      <c r="D17006" s="1" t="s">
        <v>41980</v>
      </c>
    </row>
    <row r="17007" spans="1:4" x14ac:dyDescent="0.25">
      <c r="A17007" s="1" t="s">
        <v>41989</v>
      </c>
      <c r="B17007" s="1" t="s">
        <v>41990</v>
      </c>
      <c r="C17007" s="1" t="s">
        <v>6</v>
      </c>
      <c r="D17007" s="1" t="s">
        <v>41575</v>
      </c>
    </row>
    <row r="17008" spans="1:4" x14ac:dyDescent="0.25">
      <c r="A17008" s="1" t="s">
        <v>41991</v>
      </c>
      <c r="B17008" s="1" t="s">
        <v>41992</v>
      </c>
      <c r="C17008" s="1" t="s">
        <v>6</v>
      </c>
      <c r="D17008" s="1" t="s">
        <v>41575</v>
      </c>
    </row>
    <row r="17009" spans="1:4" x14ac:dyDescent="0.25">
      <c r="A17009" s="1" t="s">
        <v>41993</v>
      </c>
      <c r="B17009" s="1" t="s">
        <v>41994</v>
      </c>
      <c r="C17009" s="1" t="s">
        <v>6</v>
      </c>
      <c r="D17009" s="1" t="s">
        <v>41575</v>
      </c>
    </row>
    <row r="17010" spans="1:4" x14ac:dyDescent="0.25">
      <c r="A17010" s="1" t="s">
        <v>41995</v>
      </c>
      <c r="B17010" s="1" t="s">
        <v>41996</v>
      </c>
      <c r="C17010" s="1" t="s">
        <v>6</v>
      </c>
      <c r="D17010" s="1" t="s">
        <v>41997</v>
      </c>
    </row>
    <row r="17011" spans="1:4" x14ac:dyDescent="0.25">
      <c r="A17011" s="1" t="s">
        <v>41998</v>
      </c>
      <c r="B17011" s="1" t="s">
        <v>41999</v>
      </c>
      <c r="C17011" s="1" t="s">
        <v>6</v>
      </c>
      <c r="D17011" s="1" t="s">
        <v>41997</v>
      </c>
    </row>
    <row r="17012" spans="1:4" x14ac:dyDescent="0.25">
      <c r="A17012" s="1" t="s">
        <v>42000</v>
      </c>
      <c r="B17012" s="1" t="s">
        <v>42001</v>
      </c>
      <c r="C17012" s="1" t="s">
        <v>6</v>
      </c>
      <c r="D17012" s="1" t="s">
        <v>41997</v>
      </c>
    </row>
    <row r="17013" spans="1:4" x14ac:dyDescent="0.25">
      <c r="A17013" s="1" t="s">
        <v>42002</v>
      </c>
      <c r="B17013" s="1" t="s">
        <v>42003</v>
      </c>
      <c r="C17013" s="1" t="s">
        <v>6</v>
      </c>
      <c r="D17013" s="1" t="s">
        <v>41997</v>
      </c>
    </row>
    <row r="17014" spans="1:4" x14ac:dyDescent="0.25">
      <c r="A17014" s="1" t="s">
        <v>42004</v>
      </c>
      <c r="B17014" s="1" t="s">
        <v>42005</v>
      </c>
      <c r="C17014" s="1" t="s">
        <v>6</v>
      </c>
      <c r="D17014" s="1" t="s">
        <v>41997</v>
      </c>
    </row>
    <row r="17015" spans="1:4" x14ac:dyDescent="0.25">
      <c r="A17015" s="1" t="s">
        <v>42006</v>
      </c>
      <c r="B17015" s="1" t="s">
        <v>42007</v>
      </c>
      <c r="C17015" s="1" t="s">
        <v>6</v>
      </c>
      <c r="D17015" s="1" t="s">
        <v>41580</v>
      </c>
    </row>
    <row r="17016" spans="1:4" x14ac:dyDescent="0.25">
      <c r="A17016" s="1" t="s">
        <v>42008</v>
      </c>
      <c r="B17016" s="1" t="s">
        <v>42009</v>
      </c>
      <c r="C17016" s="1" t="s">
        <v>6</v>
      </c>
      <c r="D17016" s="1" t="s">
        <v>41580</v>
      </c>
    </row>
    <row r="17017" spans="1:4" x14ac:dyDescent="0.25">
      <c r="A17017" s="1" t="s">
        <v>42010</v>
      </c>
      <c r="B17017" s="1" t="s">
        <v>42011</v>
      </c>
      <c r="C17017" s="1" t="s">
        <v>6</v>
      </c>
      <c r="D17017" s="1" t="s">
        <v>41580</v>
      </c>
    </row>
    <row r="17018" spans="1:4" x14ac:dyDescent="0.25">
      <c r="A17018" s="1" t="s">
        <v>42012</v>
      </c>
      <c r="B17018" s="1" t="s">
        <v>42013</v>
      </c>
      <c r="C17018" s="1" t="s">
        <v>6</v>
      </c>
      <c r="D17018" s="1" t="s">
        <v>41580</v>
      </c>
    </row>
    <row r="17019" spans="1:4" x14ac:dyDescent="0.25">
      <c r="A17019" s="1" t="s">
        <v>42014</v>
      </c>
      <c r="B17019" s="1" t="s">
        <v>42015</v>
      </c>
      <c r="C17019" s="1" t="s">
        <v>6</v>
      </c>
      <c r="D17019" s="1" t="s">
        <v>41583</v>
      </c>
    </row>
    <row r="17020" spans="1:4" x14ac:dyDescent="0.25">
      <c r="A17020" s="1" t="s">
        <v>42016</v>
      </c>
      <c r="B17020" s="1" t="s">
        <v>42017</v>
      </c>
      <c r="C17020" s="1" t="s">
        <v>6</v>
      </c>
      <c r="D17020" s="1" t="s">
        <v>41583</v>
      </c>
    </row>
    <row r="17021" spans="1:4" x14ac:dyDescent="0.25">
      <c r="A17021" s="1" t="s">
        <v>42018</v>
      </c>
      <c r="B17021" s="1" t="s">
        <v>42019</v>
      </c>
      <c r="C17021" s="1" t="s">
        <v>6</v>
      </c>
      <c r="D17021" s="1" t="s">
        <v>41583</v>
      </c>
    </row>
    <row r="17022" spans="1:4" x14ac:dyDescent="0.25">
      <c r="A17022" s="1" t="s">
        <v>42020</v>
      </c>
      <c r="B17022" s="1" t="s">
        <v>42021</v>
      </c>
      <c r="C17022" s="1" t="s">
        <v>6</v>
      </c>
      <c r="D17022" s="1" t="s">
        <v>41691</v>
      </c>
    </row>
    <row r="17023" spans="1:4" x14ac:dyDescent="0.25">
      <c r="A17023" s="1" t="s">
        <v>42022</v>
      </c>
      <c r="B17023" s="1" t="s">
        <v>42023</v>
      </c>
      <c r="C17023" s="1" t="s">
        <v>6</v>
      </c>
      <c r="D17023" s="1" t="s">
        <v>42024</v>
      </c>
    </row>
    <row r="17024" spans="1:4" x14ac:dyDescent="0.25">
      <c r="A17024" s="1" t="s">
        <v>42025</v>
      </c>
      <c r="B17024" s="1" t="s">
        <v>42026</v>
      </c>
      <c r="C17024" s="1" t="s">
        <v>6</v>
      </c>
      <c r="D17024" s="1" t="s">
        <v>15396</v>
      </c>
    </row>
    <row r="17025" spans="1:4" x14ac:dyDescent="0.25">
      <c r="A17025" s="1" t="s">
        <v>42027</v>
      </c>
      <c r="B17025" s="1" t="s">
        <v>42028</v>
      </c>
      <c r="C17025" s="1" t="s">
        <v>6</v>
      </c>
      <c r="D17025" s="1" t="s">
        <v>42029</v>
      </c>
    </row>
    <row r="17026" spans="1:4" x14ac:dyDescent="0.25">
      <c r="A17026" s="1" t="s">
        <v>42030</v>
      </c>
      <c r="B17026" s="1" t="s">
        <v>42031</v>
      </c>
      <c r="C17026" s="1" t="s">
        <v>6</v>
      </c>
      <c r="D17026" s="1" t="s">
        <v>42032</v>
      </c>
    </row>
    <row r="17027" spans="1:4" x14ac:dyDescent="0.25">
      <c r="A17027" s="1" t="s">
        <v>42033</v>
      </c>
      <c r="B17027" s="1" t="s">
        <v>42034</v>
      </c>
      <c r="C17027" s="1" t="s">
        <v>6</v>
      </c>
      <c r="D17027" s="1" t="s">
        <v>42035</v>
      </c>
    </row>
    <row r="17028" spans="1:4" x14ac:dyDescent="0.25">
      <c r="A17028" s="1" t="s">
        <v>42036</v>
      </c>
      <c r="B17028" s="1" t="s">
        <v>42037</v>
      </c>
      <c r="C17028" s="1" t="s">
        <v>6</v>
      </c>
      <c r="D17028" s="1" t="s">
        <v>42038</v>
      </c>
    </row>
    <row r="17029" spans="1:4" x14ac:dyDescent="0.25">
      <c r="A17029" s="1" t="s">
        <v>42039</v>
      </c>
      <c r="B17029" s="1" t="s">
        <v>42040</v>
      </c>
      <c r="C17029" s="1" t="s">
        <v>6</v>
      </c>
      <c r="D17029" s="1" t="s">
        <v>21390</v>
      </c>
    </row>
    <row r="17030" spans="1:4" x14ac:dyDescent="0.25">
      <c r="A17030" s="1" t="s">
        <v>42041</v>
      </c>
      <c r="B17030" s="1" t="s">
        <v>42042</v>
      </c>
      <c r="C17030" s="1" t="s">
        <v>6</v>
      </c>
      <c r="D17030" s="1" t="s">
        <v>41559</v>
      </c>
    </row>
    <row r="17031" spans="1:4" x14ac:dyDescent="0.25">
      <c r="A17031" s="1" t="s">
        <v>42043</v>
      </c>
      <c r="B17031" s="1" t="s">
        <v>42044</v>
      </c>
      <c r="C17031" s="1" t="s">
        <v>6</v>
      </c>
      <c r="D17031" s="1" t="s">
        <v>6485</v>
      </c>
    </row>
    <row r="17032" spans="1:4" x14ac:dyDescent="0.25">
      <c r="A17032" s="1" t="s">
        <v>42045</v>
      </c>
      <c r="B17032" s="1" t="s">
        <v>42046</v>
      </c>
      <c r="C17032" s="1" t="s">
        <v>6</v>
      </c>
      <c r="D17032" s="1" t="s">
        <v>42047</v>
      </c>
    </row>
    <row r="17033" spans="1:4" x14ac:dyDescent="0.25">
      <c r="A17033" s="1" t="s">
        <v>42048</v>
      </c>
      <c r="B17033" s="1" t="s">
        <v>42049</v>
      </c>
      <c r="C17033" s="1" t="s">
        <v>6</v>
      </c>
      <c r="D17033" s="1" t="s">
        <v>7162</v>
      </c>
    </row>
    <row r="17034" spans="1:4" x14ac:dyDescent="0.25">
      <c r="A17034" s="1" t="s">
        <v>42050</v>
      </c>
      <c r="B17034" s="1" t="s">
        <v>42051</v>
      </c>
      <c r="C17034" s="1" t="s">
        <v>6</v>
      </c>
      <c r="D17034" s="1" t="s">
        <v>202</v>
      </c>
    </row>
    <row r="17035" spans="1:4" x14ac:dyDescent="0.25">
      <c r="A17035" s="1" t="s">
        <v>42052</v>
      </c>
      <c r="B17035" s="1" t="s">
        <v>42053</v>
      </c>
      <c r="C17035" s="1" t="s">
        <v>6</v>
      </c>
      <c r="D17035" s="1" t="s">
        <v>42054</v>
      </c>
    </row>
    <row r="17036" spans="1:4" x14ac:dyDescent="0.25">
      <c r="A17036" s="1" t="s">
        <v>42055</v>
      </c>
      <c r="B17036" s="1" t="s">
        <v>42056</v>
      </c>
      <c r="C17036" s="1" t="s">
        <v>6</v>
      </c>
      <c r="D17036" s="1" t="s">
        <v>42057</v>
      </c>
    </row>
    <row r="17037" spans="1:4" x14ac:dyDescent="0.25">
      <c r="A17037" s="1" t="s">
        <v>42058</v>
      </c>
      <c r="B17037" s="1" t="s">
        <v>42059</v>
      </c>
      <c r="C17037" s="1" t="s">
        <v>6</v>
      </c>
      <c r="D17037" s="1" t="s">
        <v>41554</v>
      </c>
    </row>
    <row r="17038" spans="1:4" x14ac:dyDescent="0.25">
      <c r="A17038" s="1" t="s">
        <v>42060</v>
      </c>
      <c r="B17038" s="1" t="s">
        <v>42061</v>
      </c>
      <c r="C17038" s="1" t="s">
        <v>6</v>
      </c>
      <c r="D17038" s="1" t="s">
        <v>42062</v>
      </c>
    </row>
    <row r="17039" spans="1:4" x14ac:dyDescent="0.25">
      <c r="A17039" s="1" t="s">
        <v>42063</v>
      </c>
      <c r="B17039" s="1" t="s">
        <v>42064</v>
      </c>
      <c r="C17039" s="1" t="s">
        <v>6</v>
      </c>
      <c r="D17039" s="1" t="s">
        <v>41948</v>
      </c>
    </row>
    <row r="17040" spans="1:4" x14ac:dyDescent="0.25">
      <c r="A17040" s="1" t="s">
        <v>42065</v>
      </c>
      <c r="B17040" s="1" t="s">
        <v>42066</v>
      </c>
      <c r="C17040" s="1" t="s">
        <v>6</v>
      </c>
      <c r="D17040" s="1" t="s">
        <v>8254</v>
      </c>
    </row>
    <row r="17041" spans="1:4" x14ac:dyDescent="0.25">
      <c r="A17041" s="1" t="s">
        <v>42067</v>
      </c>
      <c r="B17041" s="1" t="s">
        <v>42068</v>
      </c>
      <c r="C17041" s="1" t="s">
        <v>6</v>
      </c>
      <c r="D17041" s="1" t="s">
        <v>9116</v>
      </c>
    </row>
    <row r="17042" spans="1:4" x14ac:dyDescent="0.25">
      <c r="A17042" s="1" t="s">
        <v>42069</v>
      </c>
      <c r="B17042" s="1" t="s">
        <v>42070</v>
      </c>
      <c r="C17042" s="1" t="s">
        <v>6</v>
      </c>
      <c r="D17042" s="1" t="s">
        <v>42071</v>
      </c>
    </row>
    <row r="17043" spans="1:4" x14ac:dyDescent="0.25">
      <c r="A17043" s="1" t="s">
        <v>42072</v>
      </c>
      <c r="B17043" s="1" t="s">
        <v>42073</v>
      </c>
      <c r="C17043" s="1" t="s">
        <v>6</v>
      </c>
      <c r="D17043" s="1" t="s">
        <v>41973</v>
      </c>
    </row>
    <row r="17044" spans="1:4" x14ac:dyDescent="0.25">
      <c r="A17044" s="1" t="s">
        <v>42074</v>
      </c>
      <c r="B17044" s="1" t="s">
        <v>42075</v>
      </c>
      <c r="C17044" s="1" t="s">
        <v>6</v>
      </c>
      <c r="D17044" s="1" t="s">
        <v>72</v>
      </c>
    </row>
    <row r="17045" spans="1:4" x14ac:dyDescent="0.25">
      <c r="A17045" s="1" t="s">
        <v>42076</v>
      </c>
      <c r="B17045" s="1" t="s">
        <v>42077</v>
      </c>
      <c r="C17045" s="1" t="s">
        <v>6</v>
      </c>
      <c r="D17045" s="1" t="s">
        <v>42078</v>
      </c>
    </row>
    <row r="17046" spans="1:4" x14ac:dyDescent="0.25">
      <c r="A17046" s="1" t="s">
        <v>42079</v>
      </c>
      <c r="B17046" s="1" t="s">
        <v>42080</v>
      </c>
      <c r="C17046" s="1" t="s">
        <v>6</v>
      </c>
      <c r="D17046" s="1" t="s">
        <v>42081</v>
      </c>
    </row>
    <row r="17047" spans="1:4" x14ac:dyDescent="0.25">
      <c r="A17047" s="1" t="s">
        <v>42082</v>
      </c>
      <c r="B17047" s="1" t="s">
        <v>42083</v>
      </c>
      <c r="C17047" s="1" t="s">
        <v>6</v>
      </c>
      <c r="D17047" s="1" t="s">
        <v>42084</v>
      </c>
    </row>
    <row r="17048" spans="1:4" x14ac:dyDescent="0.25">
      <c r="A17048" s="1" t="s">
        <v>42085</v>
      </c>
      <c r="B17048" s="1" t="s">
        <v>42086</v>
      </c>
      <c r="C17048" s="1" t="s">
        <v>6</v>
      </c>
      <c r="D17048" s="1" t="s">
        <v>72</v>
      </c>
    </row>
    <row r="17049" spans="1:4" x14ac:dyDescent="0.25">
      <c r="A17049" s="1" t="s">
        <v>42087</v>
      </c>
      <c r="B17049" s="1" t="s">
        <v>42088</v>
      </c>
      <c r="C17049" s="1" t="s">
        <v>6</v>
      </c>
      <c r="D17049" s="1" t="s">
        <v>40574</v>
      </c>
    </row>
    <row r="17050" spans="1:4" x14ac:dyDescent="0.25">
      <c r="A17050" s="1" t="s">
        <v>42089</v>
      </c>
      <c r="B17050" s="1" t="s">
        <v>42090</v>
      </c>
      <c r="C17050" s="1" t="s">
        <v>6</v>
      </c>
      <c r="D17050" s="1" t="s">
        <v>42091</v>
      </c>
    </row>
    <row r="17051" spans="1:4" x14ac:dyDescent="0.25">
      <c r="A17051" s="1" t="s">
        <v>42092</v>
      </c>
      <c r="B17051" s="1" t="s">
        <v>42093</v>
      </c>
      <c r="C17051" s="1" t="s">
        <v>6</v>
      </c>
      <c r="D17051" s="1" t="s">
        <v>72</v>
      </c>
    </row>
    <row r="17052" spans="1:4" x14ac:dyDescent="0.25">
      <c r="A17052" s="1" t="s">
        <v>42094</v>
      </c>
      <c r="B17052" s="1" t="s">
        <v>42095</v>
      </c>
      <c r="C17052" s="1" t="s">
        <v>6</v>
      </c>
      <c r="D17052" s="1" t="s">
        <v>42096</v>
      </c>
    </row>
    <row r="17053" spans="1:4" x14ac:dyDescent="0.25">
      <c r="A17053" s="1" t="s">
        <v>42097</v>
      </c>
      <c r="B17053" s="1" t="s">
        <v>42098</v>
      </c>
      <c r="C17053" s="1" t="s">
        <v>6</v>
      </c>
      <c r="D17053" s="1" t="s">
        <v>41977</v>
      </c>
    </row>
    <row r="17054" spans="1:4" x14ac:dyDescent="0.25">
      <c r="A17054" s="1" t="s">
        <v>42099</v>
      </c>
      <c r="B17054" s="1" t="s">
        <v>42100</v>
      </c>
      <c r="C17054" s="1" t="s">
        <v>6</v>
      </c>
      <c r="D17054" s="1" t="s">
        <v>41973</v>
      </c>
    </row>
    <row r="17055" spans="1:4" x14ac:dyDescent="0.25">
      <c r="A17055" s="1" t="s">
        <v>42101</v>
      </c>
      <c r="B17055" s="1" t="s">
        <v>42102</v>
      </c>
      <c r="C17055" s="1" t="s">
        <v>6</v>
      </c>
      <c r="D17055" s="1" t="s">
        <v>42103</v>
      </c>
    </row>
    <row r="17056" spans="1:4" x14ac:dyDescent="0.25">
      <c r="A17056" s="1" t="s">
        <v>42104</v>
      </c>
      <c r="B17056" s="1" t="s">
        <v>42105</v>
      </c>
      <c r="C17056" s="1" t="s">
        <v>6</v>
      </c>
      <c r="D17056" s="1" t="s">
        <v>42091</v>
      </c>
    </row>
    <row r="17057" spans="1:4" x14ac:dyDescent="0.25">
      <c r="A17057" s="1" t="s">
        <v>42106</v>
      </c>
      <c r="B17057" s="1" t="s">
        <v>42107</v>
      </c>
      <c r="C17057" s="1" t="s">
        <v>6</v>
      </c>
      <c r="D17057" s="1" t="s">
        <v>9216</v>
      </c>
    </row>
    <row r="17058" spans="1:4" x14ac:dyDescent="0.25">
      <c r="A17058" s="1" t="s">
        <v>42108</v>
      </c>
      <c r="B17058" s="1" t="s">
        <v>42109</v>
      </c>
      <c r="C17058" s="1" t="s">
        <v>6</v>
      </c>
      <c r="D17058" s="1" t="s">
        <v>11286</v>
      </c>
    </row>
    <row r="17059" spans="1:4" x14ac:dyDescent="0.25">
      <c r="A17059" s="1" t="s">
        <v>42110</v>
      </c>
      <c r="B17059" s="1" t="s">
        <v>42111</v>
      </c>
      <c r="C17059" s="1" t="s">
        <v>6</v>
      </c>
      <c r="D17059" s="1" t="s">
        <v>11511</v>
      </c>
    </row>
    <row r="17060" spans="1:4" x14ac:dyDescent="0.25">
      <c r="A17060" s="1" t="s">
        <v>42112</v>
      </c>
      <c r="B17060" s="1" t="s">
        <v>42113</v>
      </c>
      <c r="C17060" s="1" t="s">
        <v>6</v>
      </c>
      <c r="D17060" s="1" t="s">
        <v>42024</v>
      </c>
    </row>
    <row r="17061" spans="1:4" x14ac:dyDescent="0.25">
      <c r="A17061" s="1" t="s">
        <v>42114</v>
      </c>
      <c r="B17061" s="1" t="s">
        <v>42115</v>
      </c>
      <c r="C17061" s="1" t="s">
        <v>6</v>
      </c>
      <c r="D17061" s="1" t="s">
        <v>24949</v>
      </c>
    </row>
    <row r="17062" spans="1:4" x14ac:dyDescent="0.25">
      <c r="A17062" s="1" t="s">
        <v>42116</v>
      </c>
      <c r="B17062" s="1" t="s">
        <v>42117</v>
      </c>
      <c r="C17062" s="1" t="s">
        <v>6</v>
      </c>
      <c r="D17062" s="1" t="s">
        <v>42118</v>
      </c>
    </row>
    <row r="17063" spans="1:4" x14ac:dyDescent="0.25">
      <c r="A17063" s="1" t="s">
        <v>42119</v>
      </c>
      <c r="B17063" s="1" t="s">
        <v>42120</v>
      </c>
      <c r="C17063" s="1" t="s">
        <v>6</v>
      </c>
      <c r="D17063" s="1" t="s">
        <v>42118</v>
      </c>
    </row>
    <row r="17064" spans="1:4" x14ac:dyDescent="0.25">
      <c r="A17064" s="1" t="s">
        <v>42121</v>
      </c>
      <c r="B17064" s="1" t="s">
        <v>42122</v>
      </c>
      <c r="C17064" s="1" t="s">
        <v>6</v>
      </c>
      <c r="D17064" s="1" t="s">
        <v>42123</v>
      </c>
    </row>
    <row r="17065" spans="1:4" x14ac:dyDescent="0.25">
      <c r="A17065" s="1" t="s">
        <v>42124</v>
      </c>
      <c r="B17065" s="1" t="s">
        <v>42125</v>
      </c>
      <c r="C17065" s="1" t="s">
        <v>6</v>
      </c>
      <c r="D17065" s="1" t="s">
        <v>42123</v>
      </c>
    </row>
    <row r="17066" spans="1:4" x14ac:dyDescent="0.25">
      <c r="A17066" s="1" t="s">
        <v>42126</v>
      </c>
      <c r="B17066" s="1" t="s">
        <v>42127</v>
      </c>
      <c r="C17066" s="1" t="s">
        <v>6</v>
      </c>
      <c r="D17066" s="1" t="s">
        <v>42128</v>
      </c>
    </row>
    <row r="17067" spans="1:4" x14ac:dyDescent="0.25">
      <c r="A17067" s="1" t="s">
        <v>42129</v>
      </c>
      <c r="B17067" s="1" t="s">
        <v>42130</v>
      </c>
      <c r="C17067" s="1" t="s">
        <v>6</v>
      </c>
      <c r="D17067" s="1" t="s">
        <v>42131</v>
      </c>
    </row>
    <row r="17068" spans="1:4" x14ac:dyDescent="0.25">
      <c r="A17068" s="1" t="s">
        <v>42132</v>
      </c>
      <c r="B17068" s="1" t="s">
        <v>42133</v>
      </c>
      <c r="C17068" s="1" t="s">
        <v>6</v>
      </c>
      <c r="D17068" s="1" t="s">
        <v>42134</v>
      </c>
    </row>
    <row r="17069" spans="1:4" x14ac:dyDescent="0.25">
      <c r="A17069" s="1" t="s">
        <v>42135</v>
      </c>
      <c r="B17069" s="1" t="s">
        <v>42136</v>
      </c>
      <c r="C17069" s="1" t="s">
        <v>6</v>
      </c>
      <c r="D17069" s="1" t="s">
        <v>42137</v>
      </c>
    </row>
    <row r="17070" spans="1:4" x14ac:dyDescent="0.25">
      <c r="A17070" s="1" t="s">
        <v>42138</v>
      </c>
      <c r="B17070" s="1" t="s">
        <v>42139</v>
      </c>
      <c r="C17070" s="1" t="s">
        <v>6</v>
      </c>
      <c r="D17070" s="1" t="s">
        <v>42140</v>
      </c>
    </row>
    <row r="17071" spans="1:4" x14ac:dyDescent="0.25">
      <c r="A17071" s="1" t="s">
        <v>42141</v>
      </c>
      <c r="B17071" s="1" t="s">
        <v>42142</v>
      </c>
      <c r="C17071" s="1" t="s">
        <v>6</v>
      </c>
      <c r="D17071" s="1" t="s">
        <v>42143</v>
      </c>
    </row>
    <row r="17072" spans="1:4" x14ac:dyDescent="0.25">
      <c r="A17072" s="1" t="s">
        <v>42144</v>
      </c>
      <c r="B17072" s="1" t="s">
        <v>42145</v>
      </c>
      <c r="C17072" s="1" t="s">
        <v>6</v>
      </c>
      <c r="D17072" s="1" t="s">
        <v>42146</v>
      </c>
    </row>
    <row r="17073" spans="1:4" x14ac:dyDescent="0.25">
      <c r="A17073" s="1" t="s">
        <v>42147</v>
      </c>
      <c r="B17073" s="1" t="s">
        <v>42148</v>
      </c>
      <c r="C17073" s="1" t="s">
        <v>6</v>
      </c>
      <c r="D17073" s="1" t="s">
        <v>42149</v>
      </c>
    </row>
    <row r="17074" spans="1:4" x14ac:dyDescent="0.25">
      <c r="A17074" s="1" t="s">
        <v>42150</v>
      </c>
      <c r="B17074" s="1" t="s">
        <v>42151</v>
      </c>
      <c r="C17074" s="1" t="s">
        <v>6</v>
      </c>
      <c r="D17074" s="1" t="s">
        <v>42152</v>
      </c>
    </row>
    <row r="17075" spans="1:4" x14ac:dyDescent="0.25">
      <c r="A17075" s="1" t="s">
        <v>42153</v>
      </c>
      <c r="B17075" s="1" t="s">
        <v>42154</v>
      </c>
      <c r="C17075" s="1" t="s">
        <v>6</v>
      </c>
      <c r="D17075" s="1" t="s">
        <v>42155</v>
      </c>
    </row>
    <row r="17076" spans="1:4" x14ac:dyDescent="0.25">
      <c r="A17076" s="1" t="s">
        <v>42156</v>
      </c>
      <c r="B17076" s="1" t="s">
        <v>42157</v>
      </c>
      <c r="C17076" s="1" t="s">
        <v>6</v>
      </c>
      <c r="D17076" s="1" t="s">
        <v>42158</v>
      </c>
    </row>
    <row r="17077" spans="1:4" x14ac:dyDescent="0.25">
      <c r="A17077" s="1" t="s">
        <v>42159</v>
      </c>
      <c r="B17077" s="1" t="s">
        <v>42160</v>
      </c>
      <c r="C17077" s="1" t="s">
        <v>6</v>
      </c>
      <c r="D17077" s="1" t="s">
        <v>42158</v>
      </c>
    </row>
    <row r="17078" spans="1:4" x14ac:dyDescent="0.25">
      <c r="A17078" s="1" t="s">
        <v>42161</v>
      </c>
      <c r="B17078" s="1" t="s">
        <v>42162</v>
      </c>
      <c r="C17078" s="1" t="s">
        <v>6</v>
      </c>
      <c r="D17078" s="1" t="s">
        <v>14185</v>
      </c>
    </row>
    <row r="17079" spans="1:4" x14ac:dyDescent="0.25">
      <c r="A17079" s="1" t="s">
        <v>42163</v>
      </c>
      <c r="B17079" s="1" t="s">
        <v>42164</v>
      </c>
      <c r="C17079" s="1" t="s">
        <v>6</v>
      </c>
      <c r="D17079" s="1" t="s">
        <v>38210</v>
      </c>
    </row>
    <row r="17080" spans="1:4" x14ac:dyDescent="0.25">
      <c r="A17080" s="1" t="s">
        <v>42165</v>
      </c>
      <c r="B17080" s="1" t="s">
        <v>42166</v>
      </c>
      <c r="C17080" s="1" t="s">
        <v>6</v>
      </c>
      <c r="D17080" s="1" t="s">
        <v>42167</v>
      </c>
    </row>
    <row r="17081" spans="1:4" x14ac:dyDescent="0.25">
      <c r="A17081" s="1" t="s">
        <v>42168</v>
      </c>
      <c r="B17081" s="1" t="s">
        <v>42169</v>
      </c>
      <c r="C17081" s="1" t="s">
        <v>6</v>
      </c>
      <c r="D17081" s="1" t="s">
        <v>42170</v>
      </c>
    </row>
    <row r="17082" spans="1:4" x14ac:dyDescent="0.25">
      <c r="A17082" s="1" t="s">
        <v>42171</v>
      </c>
      <c r="B17082" s="1" t="s">
        <v>42172</v>
      </c>
      <c r="C17082" s="1" t="s">
        <v>6</v>
      </c>
      <c r="D17082" s="1" t="s">
        <v>20952</v>
      </c>
    </row>
    <row r="17083" spans="1:4" x14ac:dyDescent="0.25">
      <c r="A17083" s="1" t="s">
        <v>42173</v>
      </c>
      <c r="B17083" s="1" t="s">
        <v>42174</v>
      </c>
      <c r="C17083" s="1" t="s">
        <v>6</v>
      </c>
      <c r="D17083" s="1" t="s">
        <v>42175</v>
      </c>
    </row>
    <row r="17084" spans="1:4" x14ac:dyDescent="0.25">
      <c r="A17084" s="1" t="s">
        <v>42176</v>
      </c>
      <c r="B17084" s="1" t="s">
        <v>42177</v>
      </c>
      <c r="C17084" s="1" t="s">
        <v>6</v>
      </c>
      <c r="D17084" s="1" t="s">
        <v>42178</v>
      </c>
    </row>
    <row r="17085" spans="1:4" x14ac:dyDescent="0.25">
      <c r="A17085" s="1" t="s">
        <v>42179</v>
      </c>
      <c r="B17085" s="1" t="s">
        <v>42180</v>
      </c>
      <c r="C17085" s="1" t="s">
        <v>6</v>
      </c>
      <c r="D17085" s="1" t="s">
        <v>42137</v>
      </c>
    </row>
    <row r="17086" spans="1:4" x14ac:dyDescent="0.25">
      <c r="A17086" s="1" t="s">
        <v>42181</v>
      </c>
      <c r="B17086" s="1" t="s">
        <v>42182</v>
      </c>
      <c r="C17086" s="1" t="s">
        <v>6</v>
      </c>
      <c r="D17086" s="1" t="s">
        <v>41973</v>
      </c>
    </row>
    <row r="17087" spans="1:4" x14ac:dyDescent="0.25">
      <c r="A17087" s="1" t="s">
        <v>42183</v>
      </c>
      <c r="B17087" s="1" t="s">
        <v>42184</v>
      </c>
      <c r="C17087" s="1" t="s">
        <v>6</v>
      </c>
      <c r="D17087" s="1" t="s">
        <v>42185</v>
      </c>
    </row>
    <row r="17088" spans="1:4" x14ac:dyDescent="0.25">
      <c r="A17088" s="1" t="s">
        <v>42186</v>
      </c>
      <c r="B17088" s="1" t="s">
        <v>42187</v>
      </c>
      <c r="C17088" s="1" t="s">
        <v>6</v>
      </c>
      <c r="D17088" s="1" t="s">
        <v>42140</v>
      </c>
    </row>
    <row r="17089" spans="1:4" x14ac:dyDescent="0.25">
      <c r="A17089" s="1" t="s">
        <v>42188</v>
      </c>
      <c r="B17089" s="1" t="s">
        <v>42189</v>
      </c>
      <c r="C17089" s="1" t="s">
        <v>6</v>
      </c>
      <c r="D17089" s="1" t="s">
        <v>42143</v>
      </c>
    </row>
    <row r="17090" spans="1:4" x14ac:dyDescent="0.25">
      <c r="A17090" s="1" t="s">
        <v>42190</v>
      </c>
      <c r="B17090" s="1" t="s">
        <v>42191</v>
      </c>
      <c r="C17090" s="1" t="s">
        <v>6</v>
      </c>
      <c r="D17090" s="1" t="s">
        <v>42146</v>
      </c>
    </row>
    <row r="17091" spans="1:4" x14ac:dyDescent="0.25">
      <c r="A17091" s="1" t="s">
        <v>42192</v>
      </c>
      <c r="B17091" s="1" t="s">
        <v>42193</v>
      </c>
      <c r="C17091" s="1" t="s">
        <v>6</v>
      </c>
      <c r="D17091" s="1" t="s">
        <v>42149</v>
      </c>
    </row>
    <row r="17092" spans="1:4" x14ac:dyDescent="0.25">
      <c r="A17092" s="1" t="s">
        <v>42194</v>
      </c>
      <c r="B17092" s="1" t="s">
        <v>42195</v>
      </c>
      <c r="C17092" s="1" t="s">
        <v>6</v>
      </c>
      <c r="D17092" s="1" t="s">
        <v>42196</v>
      </c>
    </row>
    <row r="17093" spans="1:4" x14ac:dyDescent="0.25">
      <c r="A17093" s="1" t="s">
        <v>42197</v>
      </c>
      <c r="B17093" s="1" t="s">
        <v>42198</v>
      </c>
      <c r="C17093" s="1" t="s">
        <v>6</v>
      </c>
      <c r="D17093" s="1" t="s">
        <v>42196</v>
      </c>
    </row>
    <row r="17094" spans="1:4" x14ac:dyDescent="0.25">
      <c r="A17094" s="1" t="s">
        <v>42199</v>
      </c>
      <c r="B17094" s="1" t="s">
        <v>42200</v>
      </c>
      <c r="C17094" s="1" t="s">
        <v>6</v>
      </c>
      <c r="D17094" s="1" t="s">
        <v>42201</v>
      </c>
    </row>
    <row r="17095" spans="1:4" x14ac:dyDescent="0.25">
      <c r="A17095" s="1" t="s">
        <v>42202</v>
      </c>
      <c r="B17095" s="1" t="s">
        <v>42203</v>
      </c>
      <c r="C17095" s="1" t="s">
        <v>6</v>
      </c>
      <c r="D17095" s="1" t="s">
        <v>42204</v>
      </c>
    </row>
    <row r="17096" spans="1:4" x14ac:dyDescent="0.25">
      <c r="A17096" s="1" t="s">
        <v>42205</v>
      </c>
      <c r="B17096" s="1" t="s">
        <v>42206</v>
      </c>
      <c r="C17096" s="1" t="s">
        <v>6</v>
      </c>
      <c r="D17096" s="1" t="s">
        <v>42207</v>
      </c>
    </row>
    <row r="17097" spans="1:4" x14ac:dyDescent="0.25">
      <c r="A17097" s="1" t="s">
        <v>42208</v>
      </c>
      <c r="B17097" s="1" t="s">
        <v>42209</v>
      </c>
      <c r="C17097" s="1" t="s">
        <v>6</v>
      </c>
      <c r="D17097" s="1" t="s">
        <v>42207</v>
      </c>
    </row>
    <row r="17098" spans="1:4" x14ac:dyDescent="0.25">
      <c r="A17098" s="1" t="s">
        <v>42210</v>
      </c>
      <c r="B17098" s="1" t="s">
        <v>42211</v>
      </c>
      <c r="C17098" s="1" t="s">
        <v>6</v>
      </c>
      <c r="D17098" s="1" t="s">
        <v>42212</v>
      </c>
    </row>
    <row r="17099" spans="1:4" x14ac:dyDescent="0.25">
      <c r="A17099" s="1" t="s">
        <v>42213</v>
      </c>
      <c r="B17099" s="1" t="s">
        <v>42214</v>
      </c>
      <c r="C17099" s="1" t="s">
        <v>6</v>
      </c>
      <c r="D17099" s="1" t="s">
        <v>42212</v>
      </c>
    </row>
    <row r="17100" spans="1:4" x14ac:dyDescent="0.25">
      <c r="A17100" s="1" t="s">
        <v>42215</v>
      </c>
      <c r="B17100" s="1" t="s">
        <v>42216</v>
      </c>
      <c r="C17100" s="1" t="s">
        <v>6</v>
      </c>
      <c r="D17100" s="1" t="s">
        <v>42212</v>
      </c>
    </row>
    <row r="17101" spans="1:4" x14ac:dyDescent="0.25">
      <c r="A17101" s="1" t="s">
        <v>42217</v>
      </c>
      <c r="B17101" s="1" t="s">
        <v>42218</v>
      </c>
      <c r="C17101" s="1" t="s">
        <v>6</v>
      </c>
      <c r="D17101" s="1" t="s">
        <v>42219</v>
      </c>
    </row>
    <row r="17102" spans="1:4" x14ac:dyDescent="0.25">
      <c r="A17102" s="1" t="s">
        <v>42220</v>
      </c>
      <c r="B17102" s="1" t="s">
        <v>42221</v>
      </c>
      <c r="C17102" s="1" t="s">
        <v>6</v>
      </c>
      <c r="D17102" s="1" t="s">
        <v>72</v>
      </c>
    </row>
    <row r="17103" spans="1:4" x14ac:dyDescent="0.25">
      <c r="A17103" s="1" t="s">
        <v>42222</v>
      </c>
      <c r="B17103" s="1" t="s">
        <v>42223</v>
      </c>
      <c r="C17103" s="1" t="s">
        <v>6</v>
      </c>
      <c r="D17103" s="1" t="s">
        <v>42224</v>
      </c>
    </row>
    <row r="17104" spans="1:4" x14ac:dyDescent="0.25">
      <c r="A17104" s="1" t="s">
        <v>42225</v>
      </c>
      <c r="B17104" s="1" t="s">
        <v>42226</v>
      </c>
      <c r="C17104" s="1" t="s">
        <v>6</v>
      </c>
      <c r="D17104" s="1" t="s">
        <v>42224</v>
      </c>
    </row>
    <row r="17105" spans="1:4" x14ac:dyDescent="0.25">
      <c r="A17105" s="1" t="s">
        <v>42227</v>
      </c>
      <c r="B17105" s="1" t="s">
        <v>42228</v>
      </c>
      <c r="C17105" s="1" t="s">
        <v>6</v>
      </c>
      <c r="D17105" s="1" t="s">
        <v>42229</v>
      </c>
    </row>
    <row r="17106" spans="1:4" x14ac:dyDescent="0.25">
      <c r="A17106" s="1" t="s">
        <v>42230</v>
      </c>
      <c r="B17106" s="1" t="s">
        <v>42231</v>
      </c>
      <c r="C17106" s="1" t="s">
        <v>6</v>
      </c>
      <c r="D17106" s="1" t="s">
        <v>42229</v>
      </c>
    </row>
    <row r="17107" spans="1:4" x14ac:dyDescent="0.25">
      <c r="A17107" s="1" t="s">
        <v>42232</v>
      </c>
      <c r="B17107" s="1" t="s">
        <v>42233</v>
      </c>
      <c r="C17107" s="1" t="s">
        <v>6</v>
      </c>
      <c r="D17107" s="1" t="s">
        <v>42234</v>
      </c>
    </row>
    <row r="17108" spans="1:4" x14ac:dyDescent="0.25">
      <c r="A17108" s="1" t="s">
        <v>42235</v>
      </c>
      <c r="B17108" s="1" t="s">
        <v>42236</v>
      </c>
      <c r="C17108" s="1" t="s">
        <v>6</v>
      </c>
      <c r="D17108" s="1" t="s">
        <v>42237</v>
      </c>
    </row>
    <row r="17109" spans="1:4" x14ac:dyDescent="0.25">
      <c r="A17109" s="1" t="s">
        <v>42238</v>
      </c>
      <c r="B17109" s="1" t="s">
        <v>42239</v>
      </c>
      <c r="C17109" s="1" t="s">
        <v>6</v>
      </c>
      <c r="D17109" s="1" t="s">
        <v>42240</v>
      </c>
    </row>
    <row r="17110" spans="1:4" x14ac:dyDescent="0.25">
      <c r="A17110" s="1" t="s">
        <v>42241</v>
      </c>
      <c r="B17110" s="1" t="s">
        <v>42242</v>
      </c>
      <c r="C17110" s="1" t="s">
        <v>6</v>
      </c>
      <c r="D17110" s="1" t="s">
        <v>42243</v>
      </c>
    </row>
    <row r="17111" spans="1:4" x14ac:dyDescent="0.25">
      <c r="A17111" s="1" t="s">
        <v>42244</v>
      </c>
      <c r="B17111" s="1" t="s">
        <v>42245</v>
      </c>
      <c r="C17111" s="1" t="s">
        <v>6</v>
      </c>
      <c r="D17111" s="1" t="s">
        <v>42246</v>
      </c>
    </row>
    <row r="17112" spans="1:4" x14ac:dyDescent="0.25">
      <c r="A17112" s="1" t="s">
        <v>42247</v>
      </c>
      <c r="B17112" s="1" t="s">
        <v>42248</v>
      </c>
      <c r="C17112" s="1" t="s">
        <v>6</v>
      </c>
      <c r="D17112" s="1" t="s">
        <v>42249</v>
      </c>
    </row>
    <row r="17113" spans="1:4" x14ac:dyDescent="0.25">
      <c r="A17113" s="1" t="s">
        <v>42250</v>
      </c>
      <c r="B17113" s="1" t="s">
        <v>42251</v>
      </c>
      <c r="C17113" s="1" t="s">
        <v>6</v>
      </c>
      <c r="D17113" s="1" t="s">
        <v>42252</v>
      </c>
    </row>
    <row r="17114" spans="1:4" x14ac:dyDescent="0.25">
      <c r="A17114" s="1" t="s">
        <v>42253</v>
      </c>
      <c r="B17114" s="1" t="s">
        <v>42254</v>
      </c>
      <c r="C17114" s="1" t="s">
        <v>6</v>
      </c>
      <c r="D17114" s="1" t="s">
        <v>42255</v>
      </c>
    </row>
    <row r="17115" spans="1:4" x14ac:dyDescent="0.25">
      <c r="A17115" s="1" t="s">
        <v>42256</v>
      </c>
      <c r="B17115" s="1" t="s">
        <v>42257</v>
      </c>
      <c r="C17115" s="1" t="s">
        <v>6</v>
      </c>
      <c r="D17115" s="1" t="s">
        <v>42258</v>
      </c>
    </row>
    <row r="17116" spans="1:4" x14ac:dyDescent="0.25">
      <c r="A17116" s="1" t="s">
        <v>42259</v>
      </c>
      <c r="B17116" s="1" t="s">
        <v>42260</v>
      </c>
      <c r="C17116" s="1" t="s">
        <v>6</v>
      </c>
      <c r="D17116" s="1" t="s">
        <v>41758</v>
      </c>
    </row>
    <row r="17117" spans="1:4" x14ac:dyDescent="0.25">
      <c r="A17117" s="1" t="s">
        <v>42261</v>
      </c>
      <c r="B17117" s="1" t="s">
        <v>42262</v>
      </c>
      <c r="C17117" s="1" t="s">
        <v>6</v>
      </c>
      <c r="D17117" s="1" t="s">
        <v>42263</v>
      </c>
    </row>
    <row r="17118" spans="1:4" x14ac:dyDescent="0.25">
      <c r="A17118" s="1" t="s">
        <v>42264</v>
      </c>
      <c r="B17118" s="1" t="s">
        <v>42265</v>
      </c>
      <c r="C17118" s="1" t="s">
        <v>6</v>
      </c>
      <c r="D17118" s="1" t="s">
        <v>42266</v>
      </c>
    </row>
    <row r="17119" spans="1:4" x14ac:dyDescent="0.25">
      <c r="A17119" s="1" t="s">
        <v>42267</v>
      </c>
      <c r="B17119" s="1" t="s">
        <v>42268</v>
      </c>
      <c r="C17119" s="1" t="s">
        <v>6</v>
      </c>
      <c r="D17119" s="1" t="s">
        <v>42269</v>
      </c>
    </row>
    <row r="17120" spans="1:4" x14ac:dyDescent="0.25">
      <c r="A17120" s="1" t="s">
        <v>42270</v>
      </c>
      <c r="B17120" s="1" t="s">
        <v>42271</v>
      </c>
      <c r="C17120" s="1" t="s">
        <v>6</v>
      </c>
      <c r="D17120" s="1" t="s">
        <v>42272</v>
      </c>
    </row>
    <row r="17121" spans="1:4" x14ac:dyDescent="0.25">
      <c r="A17121" s="1" t="s">
        <v>42273</v>
      </c>
      <c r="B17121" s="1" t="s">
        <v>42274</v>
      </c>
      <c r="C17121" s="1" t="s">
        <v>6</v>
      </c>
      <c r="D17121" s="1" t="s">
        <v>41705</v>
      </c>
    </row>
    <row r="17122" spans="1:4" x14ac:dyDescent="0.25">
      <c r="A17122" s="1" t="s">
        <v>42275</v>
      </c>
      <c r="B17122" s="1" t="s">
        <v>42276</v>
      </c>
      <c r="C17122" s="1" t="s">
        <v>6</v>
      </c>
      <c r="D17122" s="1" t="s">
        <v>42277</v>
      </c>
    </row>
    <row r="17123" spans="1:4" x14ac:dyDescent="0.25">
      <c r="A17123" s="1" t="s">
        <v>42278</v>
      </c>
      <c r="B17123" s="1" t="s">
        <v>42279</v>
      </c>
      <c r="C17123" s="1" t="s">
        <v>6</v>
      </c>
      <c r="D17123" s="1" t="s">
        <v>42280</v>
      </c>
    </row>
    <row r="17124" spans="1:4" x14ac:dyDescent="0.25">
      <c r="A17124" s="1" t="s">
        <v>42281</v>
      </c>
      <c r="B17124" s="1" t="s">
        <v>42282</v>
      </c>
      <c r="C17124" s="1" t="s">
        <v>6</v>
      </c>
      <c r="D17124" s="1" t="s">
        <v>42283</v>
      </c>
    </row>
    <row r="17125" spans="1:4" x14ac:dyDescent="0.25">
      <c r="A17125" s="1" t="s">
        <v>42284</v>
      </c>
      <c r="B17125" s="1" t="s">
        <v>42285</v>
      </c>
      <c r="C17125" s="1" t="s">
        <v>6</v>
      </c>
      <c r="D17125" s="1" t="s">
        <v>42286</v>
      </c>
    </row>
    <row r="17126" spans="1:4" x14ac:dyDescent="0.25">
      <c r="A17126" s="1" t="s">
        <v>42287</v>
      </c>
      <c r="B17126" s="1" t="s">
        <v>42288</v>
      </c>
      <c r="C17126" s="1" t="s">
        <v>6</v>
      </c>
      <c r="D17126" s="1" t="s">
        <v>42289</v>
      </c>
    </row>
    <row r="17127" spans="1:4" x14ac:dyDescent="0.25">
      <c r="A17127" s="1" t="s">
        <v>42290</v>
      </c>
      <c r="B17127" s="1" t="s">
        <v>42291</v>
      </c>
      <c r="C17127" s="1" t="s">
        <v>6</v>
      </c>
      <c r="D17127" s="1" t="s">
        <v>42292</v>
      </c>
    </row>
    <row r="17128" spans="1:4" x14ac:dyDescent="0.25">
      <c r="A17128" s="1" t="s">
        <v>42293</v>
      </c>
      <c r="B17128" s="1" t="s">
        <v>42294</v>
      </c>
      <c r="C17128" s="1" t="s">
        <v>6</v>
      </c>
      <c r="D17128" s="1" t="s">
        <v>42295</v>
      </c>
    </row>
    <row r="17129" spans="1:4" x14ac:dyDescent="0.25">
      <c r="A17129" s="1" t="s">
        <v>42296</v>
      </c>
      <c r="B17129" s="1" t="s">
        <v>42297</v>
      </c>
      <c r="C17129" s="1" t="s">
        <v>6</v>
      </c>
      <c r="D17129" s="1" t="s">
        <v>72</v>
      </c>
    </row>
    <row r="17130" spans="1:4" x14ac:dyDescent="0.25">
      <c r="A17130" s="1" t="s">
        <v>42298</v>
      </c>
      <c r="B17130" s="1" t="s">
        <v>42299</v>
      </c>
      <c r="C17130" s="1" t="s">
        <v>6</v>
      </c>
      <c r="D17130" s="1" t="s">
        <v>42300</v>
      </c>
    </row>
    <row r="17131" spans="1:4" x14ac:dyDescent="0.25">
      <c r="A17131" s="1" t="s">
        <v>42301</v>
      </c>
      <c r="B17131" s="1" t="s">
        <v>42302</v>
      </c>
      <c r="C17131" s="1" t="s">
        <v>6</v>
      </c>
      <c r="D17131" s="1" t="s">
        <v>72</v>
      </c>
    </row>
    <row r="17132" spans="1:4" x14ac:dyDescent="0.25">
      <c r="A17132" s="1" t="s">
        <v>42303</v>
      </c>
      <c r="B17132" s="1" t="s">
        <v>42304</v>
      </c>
      <c r="C17132" s="1" t="s">
        <v>6</v>
      </c>
      <c r="D17132" s="1" t="s">
        <v>42305</v>
      </c>
    </row>
    <row r="17133" spans="1:4" x14ac:dyDescent="0.25">
      <c r="A17133" s="1" t="s">
        <v>42306</v>
      </c>
      <c r="B17133" s="1" t="s">
        <v>42307</v>
      </c>
      <c r="C17133" s="1" t="s">
        <v>6</v>
      </c>
      <c r="D17133" s="1" t="s">
        <v>42308</v>
      </c>
    </row>
    <row r="17134" spans="1:4" x14ac:dyDescent="0.25">
      <c r="A17134" s="1" t="s">
        <v>42309</v>
      </c>
      <c r="B17134" s="1" t="s">
        <v>42310</v>
      </c>
      <c r="C17134" s="1" t="s">
        <v>6</v>
      </c>
      <c r="D17134" s="1" t="s">
        <v>42311</v>
      </c>
    </row>
    <row r="17135" spans="1:4" x14ac:dyDescent="0.25">
      <c r="A17135" s="1" t="s">
        <v>42312</v>
      </c>
      <c r="B17135" s="1" t="s">
        <v>42313</v>
      </c>
      <c r="C17135" s="1" t="s">
        <v>6</v>
      </c>
      <c r="D17135" s="1" t="s">
        <v>42314</v>
      </c>
    </row>
    <row r="17136" spans="1:4" x14ac:dyDescent="0.25">
      <c r="A17136" s="1" t="s">
        <v>42315</v>
      </c>
      <c r="B17136" s="1" t="s">
        <v>42316</v>
      </c>
      <c r="C17136" s="1" t="s">
        <v>6</v>
      </c>
      <c r="D17136" s="1" t="s">
        <v>42317</v>
      </c>
    </row>
    <row r="17137" spans="1:4" x14ac:dyDescent="0.25">
      <c r="A17137" s="1" t="s">
        <v>42318</v>
      </c>
      <c r="B17137" s="1" t="s">
        <v>42319</v>
      </c>
      <c r="C17137" s="1" t="s">
        <v>6</v>
      </c>
      <c r="D17137" s="1" t="s">
        <v>42320</v>
      </c>
    </row>
    <row r="17138" spans="1:4" x14ac:dyDescent="0.25">
      <c r="A17138" s="1" t="s">
        <v>42321</v>
      </c>
      <c r="B17138" s="1" t="s">
        <v>42322</v>
      </c>
      <c r="C17138" s="1" t="s">
        <v>6</v>
      </c>
      <c r="D17138" s="1" t="s">
        <v>42323</v>
      </c>
    </row>
    <row r="17139" spans="1:4" x14ac:dyDescent="0.25">
      <c r="A17139" s="1" t="s">
        <v>42324</v>
      </c>
      <c r="B17139" s="1" t="s">
        <v>42325</v>
      </c>
      <c r="C17139" s="1" t="s">
        <v>6</v>
      </c>
      <c r="D17139" s="1" t="s">
        <v>42326</v>
      </c>
    </row>
    <row r="17140" spans="1:4" x14ac:dyDescent="0.25">
      <c r="A17140" s="1" t="s">
        <v>42327</v>
      </c>
      <c r="B17140" s="1" t="s">
        <v>42328</v>
      </c>
      <c r="C17140" s="1" t="s">
        <v>6</v>
      </c>
      <c r="D17140" s="1" t="s">
        <v>72</v>
      </c>
    </row>
    <row r="17141" spans="1:4" x14ac:dyDescent="0.25">
      <c r="A17141" s="1" t="s">
        <v>42329</v>
      </c>
      <c r="B17141" s="1" t="s">
        <v>42330</v>
      </c>
      <c r="C17141" s="1" t="s">
        <v>6</v>
      </c>
      <c r="D17141" s="1" t="s">
        <v>72</v>
      </c>
    </row>
    <row r="17142" spans="1:4" x14ac:dyDescent="0.25">
      <c r="A17142" s="1" t="s">
        <v>42331</v>
      </c>
      <c r="B17142" s="1" t="s">
        <v>42332</v>
      </c>
      <c r="C17142" s="1" t="s">
        <v>6</v>
      </c>
      <c r="D17142" s="1" t="s">
        <v>72</v>
      </c>
    </row>
    <row r="17143" spans="1:4" x14ac:dyDescent="0.25">
      <c r="A17143" s="1" t="s">
        <v>42333</v>
      </c>
      <c r="B17143" s="1" t="s">
        <v>42334</v>
      </c>
      <c r="C17143" s="1" t="s">
        <v>6</v>
      </c>
      <c r="D17143" s="1" t="s">
        <v>42317</v>
      </c>
    </row>
    <row r="17144" spans="1:4" x14ac:dyDescent="0.25">
      <c r="A17144" s="1" t="s">
        <v>42335</v>
      </c>
      <c r="B17144" s="1" t="s">
        <v>42336</v>
      </c>
      <c r="C17144" s="1" t="s">
        <v>6</v>
      </c>
      <c r="D17144" s="1" t="s">
        <v>72</v>
      </c>
    </row>
    <row r="17145" spans="1:4" x14ac:dyDescent="0.25">
      <c r="A17145" s="1" t="s">
        <v>42337</v>
      </c>
      <c r="B17145" s="1" t="s">
        <v>42338</v>
      </c>
      <c r="C17145" s="1" t="s">
        <v>6</v>
      </c>
      <c r="D17145" s="1" t="s">
        <v>42339</v>
      </c>
    </row>
    <row r="17146" spans="1:4" x14ac:dyDescent="0.25">
      <c r="A17146" s="1" t="s">
        <v>42340</v>
      </c>
      <c r="B17146" s="1" t="s">
        <v>42341</v>
      </c>
      <c r="C17146" s="1" t="s">
        <v>6</v>
      </c>
      <c r="D17146" s="1" t="s">
        <v>72</v>
      </c>
    </row>
    <row r="17147" spans="1:4" x14ac:dyDescent="0.25">
      <c r="A17147" s="1" t="s">
        <v>42342</v>
      </c>
      <c r="B17147" s="1" t="s">
        <v>42343</v>
      </c>
      <c r="C17147" s="1" t="s">
        <v>6</v>
      </c>
      <c r="D17147" s="1" t="s">
        <v>42344</v>
      </c>
    </row>
    <row r="17148" spans="1:4" x14ac:dyDescent="0.25">
      <c r="A17148" s="1" t="s">
        <v>42345</v>
      </c>
      <c r="B17148" s="1" t="s">
        <v>42346</v>
      </c>
      <c r="C17148" s="1" t="s">
        <v>6</v>
      </c>
      <c r="D17148" s="1" t="s">
        <v>42347</v>
      </c>
    </row>
    <row r="17149" spans="1:4" x14ac:dyDescent="0.25">
      <c r="A17149" s="1" t="s">
        <v>42348</v>
      </c>
      <c r="B17149" s="1" t="s">
        <v>42349</v>
      </c>
      <c r="C17149" s="1" t="s">
        <v>6</v>
      </c>
      <c r="D17149" s="1" t="s">
        <v>42350</v>
      </c>
    </row>
    <row r="17150" spans="1:4" x14ac:dyDescent="0.25">
      <c r="A17150" s="1" t="s">
        <v>42351</v>
      </c>
      <c r="B17150" s="1" t="s">
        <v>42352</v>
      </c>
      <c r="C17150" s="1" t="s">
        <v>6</v>
      </c>
      <c r="D17150" s="1" t="s">
        <v>42353</v>
      </c>
    </row>
    <row r="17151" spans="1:4" x14ac:dyDescent="0.25">
      <c r="A17151" s="1" t="s">
        <v>42354</v>
      </c>
      <c r="B17151" s="1" t="s">
        <v>42355</v>
      </c>
      <c r="C17151" s="1" t="s">
        <v>6</v>
      </c>
      <c r="D17151" s="1" t="s">
        <v>42356</v>
      </c>
    </row>
    <row r="17152" spans="1:4" x14ac:dyDescent="0.25">
      <c r="A17152" s="1" t="s">
        <v>42357</v>
      </c>
      <c r="B17152" s="1" t="s">
        <v>42358</v>
      </c>
      <c r="C17152" s="1" t="s">
        <v>6</v>
      </c>
      <c r="D17152" s="1" t="s">
        <v>42359</v>
      </c>
    </row>
    <row r="17153" spans="1:4" x14ac:dyDescent="0.25">
      <c r="A17153" s="1" t="s">
        <v>42360</v>
      </c>
      <c r="B17153" s="1" t="s">
        <v>42361</v>
      </c>
      <c r="C17153" s="1" t="s">
        <v>6</v>
      </c>
      <c r="D17153" s="1" t="s">
        <v>42362</v>
      </c>
    </row>
    <row r="17154" spans="1:4" x14ac:dyDescent="0.25">
      <c r="A17154" s="1" t="s">
        <v>42363</v>
      </c>
      <c r="B17154" s="1" t="s">
        <v>42364</v>
      </c>
      <c r="C17154" s="1" t="s">
        <v>6</v>
      </c>
      <c r="D17154" s="1" t="s">
        <v>42365</v>
      </c>
    </row>
    <row r="17155" spans="1:4" x14ac:dyDescent="0.25">
      <c r="A17155" s="1" t="s">
        <v>42366</v>
      </c>
      <c r="B17155" s="1" t="s">
        <v>42367</v>
      </c>
      <c r="C17155" s="1" t="s">
        <v>6</v>
      </c>
      <c r="D17155" s="1" t="s">
        <v>42368</v>
      </c>
    </row>
    <row r="17156" spans="1:4" x14ac:dyDescent="0.25">
      <c r="A17156" s="1" t="s">
        <v>42369</v>
      </c>
      <c r="B17156" s="1" t="s">
        <v>42370</v>
      </c>
      <c r="C17156" s="1" t="s">
        <v>6</v>
      </c>
      <c r="D17156" s="1" t="s">
        <v>42371</v>
      </c>
    </row>
    <row r="17157" spans="1:4" x14ac:dyDescent="0.25">
      <c r="A17157" s="1" t="s">
        <v>42372</v>
      </c>
      <c r="B17157" s="1" t="s">
        <v>42373</v>
      </c>
      <c r="C17157" s="1" t="s">
        <v>6</v>
      </c>
      <c r="D17157" s="1" t="s">
        <v>42374</v>
      </c>
    </row>
    <row r="17158" spans="1:4" x14ac:dyDescent="0.25">
      <c r="A17158" s="1" t="s">
        <v>42375</v>
      </c>
      <c r="B17158" s="1" t="s">
        <v>42376</v>
      </c>
      <c r="C17158" s="1" t="s">
        <v>6</v>
      </c>
      <c r="D17158" s="1" t="s">
        <v>42377</v>
      </c>
    </row>
    <row r="17159" spans="1:4" x14ac:dyDescent="0.25">
      <c r="A17159" s="1" t="s">
        <v>42378</v>
      </c>
      <c r="B17159" s="1" t="s">
        <v>42379</v>
      </c>
      <c r="C17159" s="1" t="s">
        <v>6</v>
      </c>
      <c r="D17159" s="1" t="s">
        <v>42380</v>
      </c>
    </row>
    <row r="17160" spans="1:4" x14ac:dyDescent="0.25">
      <c r="A17160" s="1" t="s">
        <v>42381</v>
      </c>
      <c r="B17160" s="1" t="s">
        <v>42382</v>
      </c>
      <c r="C17160" s="1" t="s">
        <v>6</v>
      </c>
      <c r="D17160" s="1" t="s">
        <v>42383</v>
      </c>
    </row>
    <row r="17161" spans="1:4" x14ac:dyDescent="0.25">
      <c r="A17161" s="1" t="s">
        <v>42384</v>
      </c>
      <c r="B17161" s="1" t="s">
        <v>42385</v>
      </c>
      <c r="C17161" s="1" t="s">
        <v>6</v>
      </c>
      <c r="D17161" s="1" t="s">
        <v>42386</v>
      </c>
    </row>
    <row r="17162" spans="1:4" x14ac:dyDescent="0.25">
      <c r="A17162" s="1" t="s">
        <v>42387</v>
      </c>
      <c r="B17162" s="1" t="s">
        <v>42388</v>
      </c>
      <c r="C17162" s="1" t="s">
        <v>6</v>
      </c>
      <c r="D17162" s="1" t="s">
        <v>41720</v>
      </c>
    </row>
    <row r="17163" spans="1:4" x14ac:dyDescent="0.25">
      <c r="A17163" s="1" t="s">
        <v>42389</v>
      </c>
      <c r="B17163" s="1" t="s">
        <v>42390</v>
      </c>
      <c r="C17163" s="1" t="s">
        <v>6</v>
      </c>
      <c r="D17163" s="1" t="s">
        <v>42391</v>
      </c>
    </row>
    <row r="17164" spans="1:4" x14ac:dyDescent="0.25">
      <c r="A17164" s="1" t="s">
        <v>42392</v>
      </c>
      <c r="B17164" s="1" t="s">
        <v>42393</v>
      </c>
      <c r="C17164" s="1" t="s">
        <v>6</v>
      </c>
      <c r="D17164" s="1" t="s">
        <v>42394</v>
      </c>
    </row>
    <row r="17165" spans="1:4" x14ac:dyDescent="0.25">
      <c r="A17165" s="1" t="s">
        <v>42395</v>
      </c>
      <c r="B17165" s="1" t="s">
        <v>42396</v>
      </c>
      <c r="C17165" s="1" t="s">
        <v>6</v>
      </c>
      <c r="D17165" s="1" t="s">
        <v>72</v>
      </c>
    </row>
    <row r="17166" spans="1:4" x14ac:dyDescent="0.25">
      <c r="A17166" s="1" t="s">
        <v>42397</v>
      </c>
      <c r="B17166" s="1" t="s">
        <v>42398</v>
      </c>
      <c r="C17166" s="1" t="s">
        <v>6</v>
      </c>
      <c r="D17166" s="1" t="s">
        <v>42350</v>
      </c>
    </row>
    <row r="17167" spans="1:4" x14ac:dyDescent="0.25">
      <c r="A17167" s="1" t="s">
        <v>42399</v>
      </c>
      <c r="B17167" s="1" t="s">
        <v>42400</v>
      </c>
      <c r="C17167" s="1" t="s">
        <v>6</v>
      </c>
      <c r="D17167" s="1" t="s">
        <v>42401</v>
      </c>
    </row>
    <row r="17168" spans="1:4" x14ac:dyDescent="0.25">
      <c r="A17168" s="1" t="s">
        <v>42402</v>
      </c>
      <c r="B17168" s="1" t="s">
        <v>42403</v>
      </c>
      <c r="C17168" s="1" t="s">
        <v>6</v>
      </c>
      <c r="D17168" s="1" t="s">
        <v>42404</v>
      </c>
    </row>
    <row r="17169" spans="1:4" x14ac:dyDescent="0.25">
      <c r="A17169" s="1" t="s">
        <v>42405</v>
      </c>
      <c r="B17169" s="1" t="s">
        <v>42406</v>
      </c>
      <c r="C17169" s="1" t="s">
        <v>6</v>
      </c>
      <c r="D17169" s="1" t="s">
        <v>42407</v>
      </c>
    </row>
    <row r="17170" spans="1:4" x14ac:dyDescent="0.25">
      <c r="A17170" s="1" t="s">
        <v>42408</v>
      </c>
      <c r="B17170" s="1" t="s">
        <v>42409</v>
      </c>
      <c r="C17170" s="1" t="s">
        <v>6</v>
      </c>
      <c r="D17170" s="1" t="s">
        <v>72</v>
      </c>
    </row>
    <row r="17171" spans="1:4" x14ac:dyDescent="0.25">
      <c r="A17171" s="1" t="s">
        <v>42410</v>
      </c>
      <c r="B17171" s="1" t="s">
        <v>42411</v>
      </c>
      <c r="C17171" s="1" t="s">
        <v>6</v>
      </c>
      <c r="D17171" s="1" t="s">
        <v>42412</v>
      </c>
    </row>
    <row r="17172" spans="1:4" x14ac:dyDescent="0.25">
      <c r="A17172" s="1" t="s">
        <v>42413</v>
      </c>
      <c r="B17172" s="1" t="s">
        <v>42414</v>
      </c>
      <c r="C17172" s="1" t="s">
        <v>6</v>
      </c>
      <c r="D17172" s="1" t="s">
        <v>42415</v>
      </c>
    </row>
    <row r="17173" spans="1:4" x14ac:dyDescent="0.25">
      <c r="A17173" s="1" t="s">
        <v>42416</v>
      </c>
      <c r="B17173" s="1" t="s">
        <v>42417</v>
      </c>
      <c r="C17173" s="1" t="s">
        <v>6</v>
      </c>
      <c r="D17173" s="1" t="s">
        <v>42418</v>
      </c>
    </row>
    <row r="17174" spans="1:4" x14ac:dyDescent="0.25">
      <c r="A17174" s="1" t="s">
        <v>42419</v>
      </c>
      <c r="B17174" s="1" t="s">
        <v>42420</v>
      </c>
      <c r="C17174" s="1" t="s">
        <v>6</v>
      </c>
      <c r="D17174" s="1" t="s">
        <v>42421</v>
      </c>
    </row>
    <row r="17175" spans="1:4" x14ac:dyDescent="0.25">
      <c r="A17175" s="1" t="s">
        <v>42422</v>
      </c>
      <c r="B17175" s="1" t="s">
        <v>42423</v>
      </c>
      <c r="C17175" s="1" t="s">
        <v>6</v>
      </c>
      <c r="D17175" s="1" t="s">
        <v>42424</v>
      </c>
    </row>
    <row r="17176" spans="1:4" x14ac:dyDescent="0.25">
      <c r="A17176" s="1" t="s">
        <v>42425</v>
      </c>
      <c r="B17176" s="1" t="s">
        <v>42426</v>
      </c>
      <c r="C17176" s="1" t="s">
        <v>6</v>
      </c>
      <c r="D17176" s="1" t="s">
        <v>42427</v>
      </c>
    </row>
    <row r="17177" spans="1:4" x14ac:dyDescent="0.25">
      <c r="A17177" s="1" t="s">
        <v>42428</v>
      </c>
      <c r="B17177" s="1" t="s">
        <v>42429</v>
      </c>
      <c r="C17177" s="1" t="s">
        <v>6</v>
      </c>
      <c r="D17177" s="1" t="s">
        <v>72</v>
      </c>
    </row>
    <row r="17178" spans="1:4" x14ac:dyDescent="0.25">
      <c r="A17178" s="1" t="s">
        <v>42430</v>
      </c>
      <c r="B17178" s="1" t="s">
        <v>42431</v>
      </c>
      <c r="C17178" s="1" t="s">
        <v>6</v>
      </c>
      <c r="D17178" s="1" t="s">
        <v>42432</v>
      </c>
    </row>
    <row r="17179" spans="1:4" x14ac:dyDescent="0.25">
      <c r="A17179" s="1" t="s">
        <v>42433</v>
      </c>
      <c r="B17179" s="1" t="s">
        <v>42434</v>
      </c>
      <c r="C17179" s="1" t="s">
        <v>6</v>
      </c>
      <c r="D17179" s="1" t="s">
        <v>42435</v>
      </c>
    </row>
    <row r="17180" spans="1:4" x14ac:dyDescent="0.25">
      <c r="A17180" s="1" t="s">
        <v>42436</v>
      </c>
      <c r="B17180" s="1" t="s">
        <v>42437</v>
      </c>
      <c r="C17180" s="1" t="s">
        <v>6</v>
      </c>
      <c r="D17180" s="1" t="s">
        <v>42438</v>
      </c>
    </row>
    <row r="17181" spans="1:4" x14ac:dyDescent="0.25">
      <c r="A17181" s="1" t="s">
        <v>42439</v>
      </c>
      <c r="B17181" s="1" t="s">
        <v>42440</v>
      </c>
      <c r="C17181" s="1" t="s">
        <v>6</v>
      </c>
      <c r="D17181" s="1" t="s">
        <v>72</v>
      </c>
    </row>
    <row r="17182" spans="1:4" x14ac:dyDescent="0.25">
      <c r="A17182" s="1" t="s">
        <v>42441</v>
      </c>
      <c r="B17182" s="1" t="s">
        <v>42442</v>
      </c>
      <c r="C17182" s="1" t="s">
        <v>6</v>
      </c>
      <c r="D17182" s="1" t="s">
        <v>42443</v>
      </c>
    </row>
    <row r="17183" spans="1:4" x14ac:dyDescent="0.25">
      <c r="A17183" s="1" t="s">
        <v>42444</v>
      </c>
      <c r="B17183" s="1" t="s">
        <v>42445</v>
      </c>
      <c r="C17183" s="1" t="s">
        <v>6</v>
      </c>
      <c r="D17183" s="1" t="s">
        <v>42446</v>
      </c>
    </row>
    <row r="17184" spans="1:4" x14ac:dyDescent="0.25">
      <c r="A17184" s="1" t="s">
        <v>42447</v>
      </c>
      <c r="B17184" s="1" t="s">
        <v>42448</v>
      </c>
      <c r="C17184" s="1" t="s">
        <v>6</v>
      </c>
      <c r="D17184" s="1" t="s">
        <v>42449</v>
      </c>
    </row>
    <row r="17185" spans="1:4" x14ac:dyDescent="0.25">
      <c r="A17185" s="1" t="s">
        <v>42450</v>
      </c>
      <c r="B17185" s="1" t="s">
        <v>42451</v>
      </c>
      <c r="C17185" s="1" t="s">
        <v>6</v>
      </c>
      <c r="D17185" s="1" t="s">
        <v>42452</v>
      </c>
    </row>
    <row r="17186" spans="1:4" x14ac:dyDescent="0.25">
      <c r="A17186" s="1" t="s">
        <v>42453</v>
      </c>
      <c r="B17186" s="1" t="s">
        <v>42454</v>
      </c>
      <c r="C17186" s="1" t="s">
        <v>6</v>
      </c>
      <c r="D17186" s="1" t="s">
        <v>42455</v>
      </c>
    </row>
    <row r="17187" spans="1:4" x14ac:dyDescent="0.25">
      <c r="A17187" s="1" t="s">
        <v>42456</v>
      </c>
      <c r="B17187" s="1" t="s">
        <v>42457</v>
      </c>
      <c r="C17187" s="1" t="s">
        <v>6</v>
      </c>
      <c r="D17187" s="1" t="s">
        <v>72</v>
      </c>
    </row>
    <row r="17188" spans="1:4" x14ac:dyDescent="0.25">
      <c r="A17188" s="1" t="s">
        <v>42458</v>
      </c>
      <c r="B17188" s="1" t="s">
        <v>42459</v>
      </c>
      <c r="C17188" s="1" t="s">
        <v>6</v>
      </c>
      <c r="D17188" s="1" t="s">
        <v>42460</v>
      </c>
    </row>
    <row r="17189" spans="1:4" x14ac:dyDescent="0.25">
      <c r="A17189" s="1" t="s">
        <v>42461</v>
      </c>
      <c r="B17189" s="1" t="s">
        <v>42462</v>
      </c>
      <c r="C17189" s="1" t="s">
        <v>6</v>
      </c>
      <c r="D17189" s="1" t="s">
        <v>42463</v>
      </c>
    </row>
    <row r="17190" spans="1:4" x14ac:dyDescent="0.25">
      <c r="A17190" s="1" t="s">
        <v>42464</v>
      </c>
      <c r="B17190" s="1" t="s">
        <v>42465</v>
      </c>
      <c r="C17190" s="1" t="s">
        <v>6</v>
      </c>
      <c r="D17190" s="1" t="s">
        <v>72</v>
      </c>
    </row>
    <row r="17191" spans="1:4" x14ac:dyDescent="0.25">
      <c r="A17191" s="1" t="s">
        <v>42466</v>
      </c>
      <c r="B17191" s="1" t="s">
        <v>42467</v>
      </c>
      <c r="C17191" s="1" t="s">
        <v>6</v>
      </c>
      <c r="D17191" s="1" t="s">
        <v>72</v>
      </c>
    </row>
    <row r="17192" spans="1:4" x14ac:dyDescent="0.25">
      <c r="A17192" s="1" t="s">
        <v>42468</v>
      </c>
      <c r="B17192" s="1" t="s">
        <v>42469</v>
      </c>
      <c r="C17192" s="1" t="s">
        <v>6</v>
      </c>
      <c r="D17192" s="1" t="s">
        <v>42470</v>
      </c>
    </row>
    <row r="17193" spans="1:4" x14ac:dyDescent="0.25">
      <c r="A17193" s="1" t="s">
        <v>42471</v>
      </c>
      <c r="B17193" s="1" t="s">
        <v>42472</v>
      </c>
      <c r="C17193" s="1" t="s">
        <v>6</v>
      </c>
      <c r="D17193" s="1" t="s">
        <v>38762</v>
      </c>
    </row>
    <row r="17194" spans="1:4" x14ac:dyDescent="0.25">
      <c r="A17194" s="1" t="s">
        <v>42473</v>
      </c>
      <c r="B17194" s="1" t="s">
        <v>42474</v>
      </c>
      <c r="C17194" s="1" t="s">
        <v>6</v>
      </c>
      <c r="D17194" s="1" t="s">
        <v>72</v>
      </c>
    </row>
    <row r="17195" spans="1:4" x14ac:dyDescent="0.25">
      <c r="A17195" s="1" t="s">
        <v>42475</v>
      </c>
      <c r="B17195" s="1" t="s">
        <v>42476</v>
      </c>
      <c r="C17195" s="1" t="s">
        <v>6</v>
      </c>
      <c r="D17195" s="1" t="s">
        <v>72</v>
      </c>
    </row>
    <row r="17196" spans="1:4" x14ac:dyDescent="0.25">
      <c r="A17196" s="1" t="s">
        <v>42477</v>
      </c>
      <c r="B17196" s="1" t="s">
        <v>42478</v>
      </c>
      <c r="C17196" s="1" t="s">
        <v>6</v>
      </c>
      <c r="D17196" s="1" t="s">
        <v>72</v>
      </c>
    </row>
    <row r="17197" spans="1:4" x14ac:dyDescent="0.25">
      <c r="A17197" s="1" t="s">
        <v>42479</v>
      </c>
      <c r="B17197" s="1" t="s">
        <v>42480</v>
      </c>
      <c r="C17197" s="1" t="s">
        <v>6</v>
      </c>
      <c r="D17197" s="1" t="s">
        <v>72</v>
      </c>
    </row>
    <row r="17198" spans="1:4" x14ac:dyDescent="0.25">
      <c r="A17198" s="1" t="s">
        <v>42481</v>
      </c>
      <c r="B17198" s="1" t="s">
        <v>42482</v>
      </c>
      <c r="C17198" s="1" t="s">
        <v>6</v>
      </c>
      <c r="D17198" s="1" t="s">
        <v>72</v>
      </c>
    </row>
    <row r="17199" spans="1:4" x14ac:dyDescent="0.25">
      <c r="A17199" s="1" t="s">
        <v>42483</v>
      </c>
      <c r="B17199" s="1" t="s">
        <v>42484</v>
      </c>
      <c r="C17199" s="1" t="s">
        <v>6</v>
      </c>
      <c r="D17199" s="1" t="s">
        <v>42485</v>
      </c>
    </row>
    <row r="17200" spans="1:4" x14ac:dyDescent="0.25">
      <c r="A17200" s="1" t="s">
        <v>42486</v>
      </c>
      <c r="B17200" s="1" t="s">
        <v>42487</v>
      </c>
      <c r="C17200" s="1" t="s">
        <v>6</v>
      </c>
      <c r="D17200" s="1" t="s">
        <v>42488</v>
      </c>
    </row>
    <row r="17201" spans="1:4" x14ac:dyDescent="0.25">
      <c r="A17201" s="1" t="s">
        <v>42489</v>
      </c>
      <c r="B17201" s="1" t="s">
        <v>42490</v>
      </c>
      <c r="C17201" s="1" t="s">
        <v>6</v>
      </c>
      <c r="D17201" s="1" t="s">
        <v>42491</v>
      </c>
    </row>
    <row r="17202" spans="1:4" x14ac:dyDescent="0.25">
      <c r="A17202" s="1" t="s">
        <v>42492</v>
      </c>
      <c r="B17202" s="1" t="s">
        <v>42493</v>
      </c>
      <c r="C17202" s="1" t="s">
        <v>6</v>
      </c>
      <c r="D17202" s="1" t="s">
        <v>41477</v>
      </c>
    </row>
    <row r="17203" spans="1:4" x14ac:dyDescent="0.25">
      <c r="A17203" s="1" t="s">
        <v>42494</v>
      </c>
      <c r="B17203" s="1" t="s">
        <v>42495</v>
      </c>
      <c r="C17203" s="1" t="s">
        <v>6</v>
      </c>
      <c r="D17203" s="1" t="s">
        <v>41477</v>
      </c>
    </row>
    <row r="17204" spans="1:4" x14ac:dyDescent="0.25">
      <c r="A17204" s="1" t="s">
        <v>42496</v>
      </c>
      <c r="B17204" s="1" t="s">
        <v>42497</v>
      </c>
      <c r="C17204" s="1" t="s">
        <v>6</v>
      </c>
      <c r="D17204" s="1" t="s">
        <v>42252</v>
      </c>
    </row>
    <row r="17205" spans="1:4" x14ac:dyDescent="0.25">
      <c r="A17205" s="1" t="s">
        <v>42498</v>
      </c>
      <c r="B17205" s="1" t="s">
        <v>42499</v>
      </c>
      <c r="C17205" s="1" t="s">
        <v>6</v>
      </c>
      <c r="D17205" s="1" t="s">
        <v>42500</v>
      </c>
    </row>
    <row r="17206" spans="1:4" x14ac:dyDescent="0.25">
      <c r="A17206" s="1" t="s">
        <v>42501</v>
      </c>
      <c r="B17206" s="1" t="s">
        <v>42502</v>
      </c>
      <c r="C17206" s="1" t="s">
        <v>6</v>
      </c>
      <c r="D17206" s="1" t="s">
        <v>41398</v>
      </c>
    </row>
    <row r="17207" spans="1:4" x14ac:dyDescent="0.25">
      <c r="A17207" s="1" t="s">
        <v>42503</v>
      </c>
      <c r="B17207" s="1" t="s">
        <v>42504</v>
      </c>
      <c r="C17207" s="1" t="s">
        <v>6</v>
      </c>
      <c r="D17207" s="1" t="s">
        <v>41427</v>
      </c>
    </row>
    <row r="17208" spans="1:4" x14ac:dyDescent="0.25">
      <c r="A17208" s="1" t="s">
        <v>42505</v>
      </c>
      <c r="B17208" s="1" t="s">
        <v>42506</v>
      </c>
      <c r="C17208" s="1" t="s">
        <v>6</v>
      </c>
      <c r="D17208" s="1" t="s">
        <v>41430</v>
      </c>
    </row>
    <row r="17209" spans="1:4" x14ac:dyDescent="0.25">
      <c r="A17209" s="1" t="s">
        <v>42507</v>
      </c>
      <c r="B17209" s="1" t="s">
        <v>42508</v>
      </c>
      <c r="C17209" s="1" t="s">
        <v>6</v>
      </c>
      <c r="D17209" s="1" t="s">
        <v>41433</v>
      </c>
    </row>
    <row r="17210" spans="1:4" x14ac:dyDescent="0.25">
      <c r="A17210" s="1" t="s">
        <v>42509</v>
      </c>
      <c r="B17210" s="1" t="s">
        <v>42510</v>
      </c>
      <c r="C17210" s="1" t="s">
        <v>6</v>
      </c>
      <c r="D17210" s="1" t="s">
        <v>42511</v>
      </c>
    </row>
    <row r="17211" spans="1:4" x14ac:dyDescent="0.25">
      <c r="A17211" s="1" t="s">
        <v>42512</v>
      </c>
      <c r="B17211" s="1" t="s">
        <v>42513</v>
      </c>
      <c r="C17211" s="1" t="s">
        <v>6</v>
      </c>
      <c r="D17211" s="1" t="s">
        <v>42514</v>
      </c>
    </row>
    <row r="17212" spans="1:4" x14ac:dyDescent="0.25">
      <c r="A17212" s="1" t="s">
        <v>42515</v>
      </c>
      <c r="B17212" s="1" t="s">
        <v>42516</v>
      </c>
      <c r="C17212" s="1" t="s">
        <v>6</v>
      </c>
      <c r="D17212" s="1" t="s">
        <v>42517</v>
      </c>
    </row>
    <row r="17213" spans="1:4" x14ac:dyDescent="0.25">
      <c r="A17213" s="1" t="s">
        <v>42518</v>
      </c>
      <c r="B17213" s="1" t="s">
        <v>42519</v>
      </c>
      <c r="C17213" s="1" t="s">
        <v>6</v>
      </c>
      <c r="D17213" s="1" t="s">
        <v>42520</v>
      </c>
    </row>
    <row r="17214" spans="1:4" x14ac:dyDescent="0.25">
      <c r="A17214" s="1" t="s">
        <v>42521</v>
      </c>
      <c r="B17214" s="1" t="s">
        <v>42522</v>
      </c>
      <c r="C17214" s="1" t="s">
        <v>6</v>
      </c>
      <c r="D17214" s="1" t="s">
        <v>42523</v>
      </c>
    </row>
    <row r="17215" spans="1:4" x14ac:dyDescent="0.25">
      <c r="A17215" s="1" t="s">
        <v>42524</v>
      </c>
      <c r="B17215" s="1" t="s">
        <v>42525</v>
      </c>
      <c r="C17215" s="1" t="s">
        <v>6</v>
      </c>
      <c r="D17215" s="1" t="s">
        <v>42526</v>
      </c>
    </row>
    <row r="17216" spans="1:4" x14ac:dyDescent="0.25">
      <c r="A17216" s="1" t="s">
        <v>42527</v>
      </c>
      <c r="B17216" s="1" t="s">
        <v>42528</v>
      </c>
      <c r="C17216" s="1" t="s">
        <v>6</v>
      </c>
      <c r="D17216" s="1" t="s">
        <v>42529</v>
      </c>
    </row>
    <row r="17217" spans="1:4" x14ac:dyDescent="0.25">
      <c r="A17217" s="1" t="s">
        <v>42530</v>
      </c>
      <c r="B17217" s="1" t="s">
        <v>42531</v>
      </c>
      <c r="C17217" s="1" t="s">
        <v>6</v>
      </c>
      <c r="D17217" s="1" t="s">
        <v>42526</v>
      </c>
    </row>
    <row r="17218" spans="1:4" x14ac:dyDescent="0.25">
      <c r="A17218" s="1" t="s">
        <v>42532</v>
      </c>
      <c r="B17218" s="1" t="s">
        <v>42533</v>
      </c>
      <c r="C17218" s="1" t="s">
        <v>6</v>
      </c>
      <c r="D17218" s="1" t="s">
        <v>42534</v>
      </c>
    </row>
    <row r="17219" spans="1:4" x14ac:dyDescent="0.25">
      <c r="A17219" s="1" t="s">
        <v>42535</v>
      </c>
      <c r="B17219" s="1" t="s">
        <v>42536</v>
      </c>
      <c r="C17219" s="1" t="s">
        <v>6</v>
      </c>
      <c r="D17219" s="1" t="s">
        <v>42537</v>
      </c>
    </row>
    <row r="17220" spans="1:4" x14ac:dyDescent="0.25">
      <c r="A17220" s="1" t="s">
        <v>42538</v>
      </c>
      <c r="B17220" s="1" t="s">
        <v>42539</v>
      </c>
      <c r="C17220" s="1" t="s">
        <v>6</v>
      </c>
      <c r="D17220" s="1" t="s">
        <v>42540</v>
      </c>
    </row>
    <row r="17221" spans="1:4" x14ac:dyDescent="0.25">
      <c r="A17221" s="1" t="s">
        <v>42541</v>
      </c>
      <c r="B17221" s="1" t="s">
        <v>42542</v>
      </c>
    </row>
    <row r="17222" spans="1:4" x14ac:dyDescent="0.25">
      <c r="A17222" s="1" t="s">
        <v>42543</v>
      </c>
      <c r="B17222" s="1" t="s">
        <v>42544</v>
      </c>
      <c r="C17222" s="1" t="s">
        <v>6</v>
      </c>
      <c r="D17222" s="1" t="s">
        <v>42545</v>
      </c>
    </row>
    <row r="17223" spans="1:4" x14ac:dyDescent="0.25">
      <c r="A17223" s="1" t="s">
        <v>42546</v>
      </c>
      <c r="B17223" s="1" t="s">
        <v>42547</v>
      </c>
      <c r="C17223" s="1" t="s">
        <v>6</v>
      </c>
      <c r="D17223" s="1" t="s">
        <v>42548</v>
      </c>
    </row>
    <row r="17224" spans="1:4" x14ac:dyDescent="0.25">
      <c r="A17224" s="1" t="s">
        <v>42549</v>
      </c>
      <c r="B17224" s="1" t="s">
        <v>42550</v>
      </c>
      <c r="C17224" s="1" t="s">
        <v>6</v>
      </c>
      <c r="D17224" s="1" t="s">
        <v>41398</v>
      </c>
    </row>
    <row r="17225" spans="1:4" x14ac:dyDescent="0.25">
      <c r="A17225" s="1" t="s">
        <v>42551</v>
      </c>
      <c r="B17225" s="1" t="s">
        <v>42552</v>
      </c>
      <c r="C17225" s="1" t="s">
        <v>6</v>
      </c>
      <c r="D17225" s="1" t="s">
        <v>42553</v>
      </c>
    </row>
    <row r="17226" spans="1:4" x14ac:dyDescent="0.25">
      <c r="A17226" s="1" t="s">
        <v>42554</v>
      </c>
      <c r="B17226" s="1" t="s">
        <v>42555</v>
      </c>
      <c r="C17226" s="1" t="s">
        <v>6</v>
      </c>
      <c r="D17226" s="1" t="s">
        <v>42553</v>
      </c>
    </row>
    <row r="17227" spans="1:4" x14ac:dyDescent="0.25">
      <c r="A17227" s="1" t="s">
        <v>42556</v>
      </c>
      <c r="B17227" s="1" t="s">
        <v>42557</v>
      </c>
      <c r="C17227" s="1" t="s">
        <v>6</v>
      </c>
      <c r="D17227" s="1" t="s">
        <v>42558</v>
      </c>
    </row>
    <row r="17228" spans="1:4" x14ac:dyDescent="0.25">
      <c r="A17228" s="1" t="s">
        <v>42559</v>
      </c>
      <c r="B17228" s="1" t="s">
        <v>42560</v>
      </c>
      <c r="C17228" s="1" t="s">
        <v>6</v>
      </c>
      <c r="D17228" s="1" t="s">
        <v>42561</v>
      </c>
    </row>
    <row r="17229" spans="1:4" x14ac:dyDescent="0.25">
      <c r="A17229" s="1" t="s">
        <v>42562</v>
      </c>
      <c r="B17229" s="1" t="s">
        <v>42563</v>
      </c>
      <c r="C17229" s="1" t="s">
        <v>6</v>
      </c>
      <c r="D17229" s="1" t="s">
        <v>42561</v>
      </c>
    </row>
    <row r="17230" spans="1:4" x14ac:dyDescent="0.25">
      <c r="A17230" s="1" t="s">
        <v>42564</v>
      </c>
      <c r="B17230" s="1" t="s">
        <v>42565</v>
      </c>
      <c r="C17230" s="1" t="s">
        <v>6</v>
      </c>
      <c r="D17230" s="1" t="s">
        <v>42566</v>
      </c>
    </row>
    <row r="17231" spans="1:4" x14ac:dyDescent="0.25">
      <c r="A17231" s="1" t="s">
        <v>42567</v>
      </c>
      <c r="B17231" s="1" t="s">
        <v>42568</v>
      </c>
      <c r="C17231" s="1" t="s">
        <v>6</v>
      </c>
      <c r="D17231" s="1" t="s">
        <v>42569</v>
      </c>
    </row>
    <row r="17232" spans="1:4" x14ac:dyDescent="0.25">
      <c r="A17232" s="1" t="s">
        <v>42570</v>
      </c>
      <c r="B17232" s="1" t="s">
        <v>42571</v>
      </c>
      <c r="C17232" s="1" t="s">
        <v>6</v>
      </c>
      <c r="D17232" s="1" t="s">
        <v>42569</v>
      </c>
    </row>
    <row r="17233" spans="1:4" x14ac:dyDescent="0.25">
      <c r="A17233" s="1" t="s">
        <v>42572</v>
      </c>
      <c r="B17233" s="1" t="s">
        <v>42573</v>
      </c>
      <c r="C17233" s="1" t="s">
        <v>6</v>
      </c>
      <c r="D17233" s="1" t="s">
        <v>42574</v>
      </c>
    </row>
    <row r="17234" spans="1:4" x14ac:dyDescent="0.25">
      <c r="A17234" s="1" t="s">
        <v>42575</v>
      </c>
      <c r="B17234" s="1" t="s">
        <v>42576</v>
      </c>
      <c r="C17234" s="1" t="s">
        <v>6</v>
      </c>
      <c r="D17234" s="1" t="s">
        <v>42577</v>
      </c>
    </row>
    <row r="17235" spans="1:4" x14ac:dyDescent="0.25">
      <c r="A17235" s="1" t="s">
        <v>42578</v>
      </c>
      <c r="B17235" s="1" t="s">
        <v>42579</v>
      </c>
      <c r="C17235" s="1" t="s">
        <v>6</v>
      </c>
      <c r="D17235" s="1" t="s">
        <v>42580</v>
      </c>
    </row>
    <row r="17236" spans="1:4" x14ac:dyDescent="0.25">
      <c r="A17236" s="1" t="s">
        <v>42581</v>
      </c>
      <c r="B17236" s="1" t="s">
        <v>42582</v>
      </c>
      <c r="C17236" s="1" t="s">
        <v>6</v>
      </c>
      <c r="D17236" s="1" t="s">
        <v>72</v>
      </c>
    </row>
    <row r="17237" spans="1:4" x14ac:dyDescent="0.25">
      <c r="A17237" s="1" t="s">
        <v>42583</v>
      </c>
      <c r="B17237" s="1" t="s">
        <v>42584</v>
      </c>
      <c r="C17237" s="1" t="s">
        <v>6</v>
      </c>
      <c r="D17237" s="1" t="s">
        <v>72</v>
      </c>
    </row>
    <row r="17238" spans="1:4" x14ac:dyDescent="0.25">
      <c r="A17238" s="1" t="s">
        <v>42585</v>
      </c>
      <c r="B17238" s="1" t="s">
        <v>42586</v>
      </c>
      <c r="C17238" s="1" t="s">
        <v>6</v>
      </c>
      <c r="D17238" s="1" t="s">
        <v>42587</v>
      </c>
    </row>
    <row r="17239" spans="1:4" x14ac:dyDescent="0.25">
      <c r="A17239" s="1" t="s">
        <v>42588</v>
      </c>
      <c r="B17239" s="1" t="s">
        <v>42589</v>
      </c>
      <c r="C17239" s="1" t="s">
        <v>6</v>
      </c>
      <c r="D17239" s="1" t="s">
        <v>42534</v>
      </c>
    </row>
    <row r="17240" spans="1:4" x14ac:dyDescent="0.25">
      <c r="A17240" s="1" t="s">
        <v>42590</v>
      </c>
      <c r="B17240" s="1" t="s">
        <v>42591</v>
      </c>
      <c r="C17240" s="1" t="s">
        <v>6</v>
      </c>
      <c r="D17240" s="1" t="s">
        <v>42592</v>
      </c>
    </row>
    <row r="17241" spans="1:4" x14ac:dyDescent="0.25">
      <c r="A17241" s="1" t="s">
        <v>42593</v>
      </c>
      <c r="B17241" s="1" t="s">
        <v>42594</v>
      </c>
      <c r="C17241" s="1" t="s">
        <v>6</v>
      </c>
      <c r="D17241" s="1" t="s">
        <v>42595</v>
      </c>
    </row>
    <row r="17242" spans="1:4" x14ac:dyDescent="0.25">
      <c r="A17242" s="1" t="s">
        <v>42596</v>
      </c>
      <c r="B17242" s="1" t="s">
        <v>42597</v>
      </c>
      <c r="C17242" s="1" t="s">
        <v>6</v>
      </c>
      <c r="D17242" s="1" t="s">
        <v>42592</v>
      </c>
    </row>
    <row r="17243" spans="1:4" x14ac:dyDescent="0.25">
      <c r="A17243" s="1" t="s">
        <v>42598</v>
      </c>
      <c r="B17243" s="1" t="s">
        <v>42599</v>
      </c>
      <c r="C17243" s="1" t="s">
        <v>6</v>
      </c>
      <c r="D17243" s="1" t="s">
        <v>42595</v>
      </c>
    </row>
    <row r="17244" spans="1:4" x14ac:dyDescent="0.25">
      <c r="A17244" s="1" t="s">
        <v>42600</v>
      </c>
      <c r="B17244" s="1" t="s">
        <v>42601</v>
      </c>
      <c r="C17244" s="1" t="s">
        <v>6</v>
      </c>
      <c r="D17244" s="1" t="s">
        <v>72</v>
      </c>
    </row>
    <row r="17245" spans="1:4" x14ac:dyDescent="0.25">
      <c r="A17245" s="1" t="s">
        <v>42602</v>
      </c>
      <c r="B17245" s="1" t="s">
        <v>42603</v>
      </c>
      <c r="C17245" s="1" t="s">
        <v>6</v>
      </c>
      <c r="D17245" s="1" t="s">
        <v>42537</v>
      </c>
    </row>
    <row r="17246" spans="1:4" x14ac:dyDescent="0.25">
      <c r="A17246" s="1" t="s">
        <v>42604</v>
      </c>
      <c r="B17246" s="1" t="s">
        <v>42601</v>
      </c>
      <c r="C17246" s="1" t="s">
        <v>6</v>
      </c>
      <c r="D17246" s="1" t="s">
        <v>42605</v>
      </c>
    </row>
    <row r="17247" spans="1:4" x14ac:dyDescent="0.25">
      <c r="A17247" s="1" t="s">
        <v>42606</v>
      </c>
      <c r="B17247" s="1" t="s">
        <v>42607</v>
      </c>
      <c r="C17247" s="1" t="s">
        <v>6</v>
      </c>
      <c r="D17247" s="1" t="s">
        <v>72</v>
      </c>
    </row>
    <row r="17248" spans="1:4" x14ac:dyDescent="0.25">
      <c r="A17248" s="1" t="s">
        <v>42608</v>
      </c>
      <c r="B17248" s="1" t="s">
        <v>42609</v>
      </c>
      <c r="C17248" s="1" t="s">
        <v>6</v>
      </c>
      <c r="D17248" s="1" t="s">
        <v>42610</v>
      </c>
    </row>
    <row r="17249" spans="1:4" x14ac:dyDescent="0.25">
      <c r="A17249" s="1" t="s">
        <v>42611</v>
      </c>
      <c r="B17249" s="1" t="s">
        <v>42612</v>
      </c>
      <c r="C17249" s="1" t="s">
        <v>6</v>
      </c>
      <c r="D17249" s="1" t="s">
        <v>42613</v>
      </c>
    </row>
    <row r="17250" spans="1:4" x14ac:dyDescent="0.25">
      <c r="A17250" s="1" t="s">
        <v>42614</v>
      </c>
      <c r="B17250" s="1" t="s">
        <v>42615</v>
      </c>
      <c r="C17250" s="1" t="s">
        <v>6</v>
      </c>
      <c r="D17250" s="1" t="s">
        <v>42616</v>
      </c>
    </row>
    <row r="17251" spans="1:4" x14ac:dyDescent="0.25">
      <c r="A17251" s="1" t="s">
        <v>42617</v>
      </c>
      <c r="B17251" s="1" t="s">
        <v>42618</v>
      </c>
      <c r="C17251" s="1" t="s">
        <v>6</v>
      </c>
      <c r="D17251" s="1" t="s">
        <v>42619</v>
      </c>
    </row>
    <row r="17252" spans="1:4" x14ac:dyDescent="0.25">
      <c r="A17252" s="1" t="s">
        <v>42620</v>
      </c>
      <c r="B17252" s="1" t="s">
        <v>42621</v>
      </c>
      <c r="C17252" s="1" t="s">
        <v>6</v>
      </c>
      <c r="D17252" s="1" t="s">
        <v>42619</v>
      </c>
    </row>
    <row r="17253" spans="1:4" x14ac:dyDescent="0.25">
      <c r="A17253" s="1" t="s">
        <v>42622</v>
      </c>
      <c r="B17253" s="1" t="s">
        <v>42623</v>
      </c>
      <c r="C17253" s="1" t="s">
        <v>6</v>
      </c>
      <c r="D17253" s="1" t="s">
        <v>42624</v>
      </c>
    </row>
    <row r="17254" spans="1:4" x14ac:dyDescent="0.25">
      <c r="A17254" s="1" t="s">
        <v>42625</v>
      </c>
      <c r="B17254" s="1" t="s">
        <v>42626</v>
      </c>
      <c r="C17254" s="1" t="s">
        <v>6</v>
      </c>
      <c r="D17254" s="1" t="s">
        <v>41414</v>
      </c>
    </row>
    <row r="17255" spans="1:4" x14ac:dyDescent="0.25">
      <c r="A17255" s="1" t="s">
        <v>42627</v>
      </c>
      <c r="B17255" s="1" t="s">
        <v>42628</v>
      </c>
      <c r="C17255" s="1" t="s">
        <v>6</v>
      </c>
      <c r="D17255" s="1" t="s">
        <v>41417</v>
      </c>
    </row>
    <row r="17256" spans="1:4" x14ac:dyDescent="0.25">
      <c r="A17256" s="1" t="s">
        <v>42629</v>
      </c>
      <c r="B17256" s="1" t="s">
        <v>42630</v>
      </c>
      <c r="C17256" s="1" t="s">
        <v>6</v>
      </c>
      <c r="D17256" s="1" t="s">
        <v>40940</v>
      </c>
    </row>
    <row r="17257" spans="1:4" x14ac:dyDescent="0.25">
      <c r="A17257" s="1" t="s">
        <v>42631</v>
      </c>
      <c r="B17257" s="1" t="s">
        <v>42632</v>
      </c>
      <c r="C17257" s="1" t="s">
        <v>6</v>
      </c>
      <c r="D17257" s="1" t="s">
        <v>42633</v>
      </c>
    </row>
    <row r="17258" spans="1:4" x14ac:dyDescent="0.25">
      <c r="A17258" s="1" t="s">
        <v>42634</v>
      </c>
      <c r="B17258" s="1" t="s">
        <v>42635</v>
      </c>
      <c r="C17258" s="1" t="s">
        <v>6</v>
      </c>
      <c r="D17258" s="1" t="s">
        <v>42636</v>
      </c>
    </row>
    <row r="17259" spans="1:4" x14ac:dyDescent="0.25">
      <c r="A17259" s="1" t="s">
        <v>42637</v>
      </c>
      <c r="B17259" s="1" t="s">
        <v>42638</v>
      </c>
      <c r="C17259" s="1" t="s">
        <v>6</v>
      </c>
      <c r="D17259" s="1" t="s">
        <v>42639</v>
      </c>
    </row>
    <row r="17260" spans="1:4" x14ac:dyDescent="0.25">
      <c r="A17260" s="1" t="s">
        <v>42640</v>
      </c>
      <c r="B17260" s="1" t="s">
        <v>42641</v>
      </c>
      <c r="C17260" s="1" t="s">
        <v>6</v>
      </c>
      <c r="D17260" s="1" t="s">
        <v>9080</v>
      </c>
    </row>
    <row r="17261" spans="1:4" x14ac:dyDescent="0.25">
      <c r="A17261" s="1" t="s">
        <v>42642</v>
      </c>
      <c r="B17261" s="1" t="s">
        <v>42643</v>
      </c>
      <c r="C17261" s="1" t="s">
        <v>6</v>
      </c>
      <c r="D17261" s="1" t="s">
        <v>42644</v>
      </c>
    </row>
    <row r="17262" spans="1:4" x14ac:dyDescent="0.25">
      <c r="A17262" s="1" t="s">
        <v>42645</v>
      </c>
      <c r="B17262" s="1" t="s">
        <v>42646</v>
      </c>
      <c r="C17262" s="1" t="s">
        <v>6</v>
      </c>
      <c r="D17262" s="1" t="s">
        <v>42647</v>
      </c>
    </row>
    <row r="17263" spans="1:4" x14ac:dyDescent="0.25">
      <c r="A17263" s="1" t="s">
        <v>42648</v>
      </c>
      <c r="B17263" s="1" t="s">
        <v>42649</v>
      </c>
      <c r="C17263" s="1" t="s">
        <v>6</v>
      </c>
      <c r="D17263" s="1" t="s">
        <v>42650</v>
      </c>
    </row>
    <row r="17264" spans="1:4" x14ac:dyDescent="0.25">
      <c r="A17264" s="1" t="s">
        <v>42651</v>
      </c>
      <c r="B17264" s="1" t="s">
        <v>42652</v>
      </c>
      <c r="C17264" s="1" t="s">
        <v>6</v>
      </c>
      <c r="D17264" s="1" t="s">
        <v>42653</v>
      </c>
    </row>
    <row r="17265" spans="1:4" x14ac:dyDescent="0.25">
      <c r="A17265" s="1" t="s">
        <v>42654</v>
      </c>
      <c r="B17265" s="1" t="s">
        <v>42655</v>
      </c>
      <c r="C17265" s="1" t="s">
        <v>6</v>
      </c>
      <c r="D17265" s="1" t="s">
        <v>42656</v>
      </c>
    </row>
    <row r="17266" spans="1:4" x14ac:dyDescent="0.25">
      <c r="A17266" s="1" t="s">
        <v>42657</v>
      </c>
      <c r="B17266" s="1" t="s">
        <v>42658</v>
      </c>
      <c r="C17266" s="1" t="s">
        <v>6</v>
      </c>
      <c r="D17266" s="1" t="s">
        <v>42659</v>
      </c>
    </row>
    <row r="17267" spans="1:4" x14ac:dyDescent="0.25">
      <c r="A17267" s="1" t="s">
        <v>42660</v>
      </c>
      <c r="B17267" s="1" t="s">
        <v>42661</v>
      </c>
      <c r="C17267" s="1" t="s">
        <v>6</v>
      </c>
      <c r="D17267" s="1" t="s">
        <v>42662</v>
      </c>
    </row>
    <row r="17268" spans="1:4" x14ac:dyDescent="0.25">
      <c r="A17268" s="1" t="s">
        <v>42663</v>
      </c>
      <c r="B17268" s="1" t="s">
        <v>42664</v>
      </c>
      <c r="C17268" s="1" t="s">
        <v>6</v>
      </c>
      <c r="D17268" s="1" t="s">
        <v>42665</v>
      </c>
    </row>
    <row r="17269" spans="1:4" x14ac:dyDescent="0.25">
      <c r="A17269" s="1" t="s">
        <v>42666</v>
      </c>
      <c r="B17269" s="1" t="s">
        <v>42667</v>
      </c>
      <c r="C17269" s="1" t="s">
        <v>6</v>
      </c>
      <c r="D17269" s="1" t="s">
        <v>42668</v>
      </c>
    </row>
    <row r="17270" spans="1:4" x14ac:dyDescent="0.25">
      <c r="A17270" s="1" t="s">
        <v>42669</v>
      </c>
      <c r="B17270" s="1" t="s">
        <v>42670</v>
      </c>
      <c r="C17270" s="1" t="s">
        <v>6</v>
      </c>
      <c r="D17270" s="1" t="s">
        <v>42671</v>
      </c>
    </row>
    <row r="17271" spans="1:4" x14ac:dyDescent="0.25">
      <c r="A17271" s="1" t="s">
        <v>42672</v>
      </c>
      <c r="B17271" s="1" t="s">
        <v>42673</v>
      </c>
      <c r="C17271" s="1" t="s">
        <v>6</v>
      </c>
      <c r="D17271" s="1" t="s">
        <v>42674</v>
      </c>
    </row>
    <row r="17272" spans="1:4" x14ac:dyDescent="0.25">
      <c r="A17272" s="1" t="s">
        <v>42675</v>
      </c>
      <c r="B17272" s="1" t="s">
        <v>42676</v>
      </c>
      <c r="C17272" s="1" t="s">
        <v>6</v>
      </c>
      <c r="D17272" s="1" t="s">
        <v>42677</v>
      </c>
    </row>
    <row r="17273" spans="1:4" x14ac:dyDescent="0.25">
      <c r="A17273" s="1" t="s">
        <v>42678</v>
      </c>
      <c r="B17273" s="1" t="s">
        <v>42679</v>
      </c>
      <c r="C17273" s="1" t="s">
        <v>6</v>
      </c>
      <c r="D17273" s="1" t="s">
        <v>42680</v>
      </c>
    </row>
    <row r="17274" spans="1:4" x14ac:dyDescent="0.25">
      <c r="A17274" s="1" t="s">
        <v>42681</v>
      </c>
      <c r="B17274" s="1" t="s">
        <v>42682</v>
      </c>
      <c r="C17274" s="1" t="s">
        <v>6</v>
      </c>
      <c r="D17274" s="1" t="s">
        <v>42683</v>
      </c>
    </row>
    <row r="17275" spans="1:4" x14ac:dyDescent="0.25">
      <c r="A17275" s="1" t="s">
        <v>42684</v>
      </c>
      <c r="B17275" s="1" t="s">
        <v>42685</v>
      </c>
      <c r="C17275" s="1" t="s">
        <v>6</v>
      </c>
      <c r="D17275" s="1" t="s">
        <v>42686</v>
      </c>
    </row>
    <row r="17276" spans="1:4" x14ac:dyDescent="0.25">
      <c r="A17276" s="1" t="s">
        <v>42687</v>
      </c>
      <c r="B17276" s="1" t="s">
        <v>42688</v>
      </c>
      <c r="C17276" s="1" t="s">
        <v>6</v>
      </c>
      <c r="D17276" s="1" t="s">
        <v>41445</v>
      </c>
    </row>
    <row r="17277" spans="1:4" x14ac:dyDescent="0.25">
      <c r="A17277" s="1" t="s">
        <v>42689</v>
      </c>
      <c r="B17277" s="1" t="s">
        <v>41856</v>
      </c>
      <c r="C17277" s="1" t="s">
        <v>6</v>
      </c>
      <c r="D17277" s="1" t="s">
        <v>42690</v>
      </c>
    </row>
    <row r="17278" spans="1:4" x14ac:dyDescent="0.25">
      <c r="A17278" s="1" t="s">
        <v>42691</v>
      </c>
      <c r="B17278" s="1" t="s">
        <v>42692</v>
      </c>
      <c r="C17278" s="1" t="s">
        <v>6</v>
      </c>
      <c r="D17278" s="1" t="s">
        <v>72</v>
      </c>
    </row>
    <row r="17279" spans="1:4" x14ac:dyDescent="0.25">
      <c r="A17279" s="1" t="s">
        <v>42693</v>
      </c>
      <c r="B17279" s="1" t="s">
        <v>42694</v>
      </c>
      <c r="C17279" s="1" t="s">
        <v>6</v>
      </c>
      <c r="D17279" s="1" t="s">
        <v>38685</v>
      </c>
    </row>
    <row r="17280" spans="1:4" x14ac:dyDescent="0.25">
      <c r="A17280" s="1" t="s">
        <v>42695</v>
      </c>
      <c r="B17280" s="1" t="s">
        <v>42696</v>
      </c>
      <c r="C17280" s="1" t="s">
        <v>6</v>
      </c>
      <c r="D17280" s="1" t="s">
        <v>42697</v>
      </c>
    </row>
    <row r="17281" spans="1:4" x14ac:dyDescent="0.25">
      <c r="A17281" s="1" t="s">
        <v>42698</v>
      </c>
      <c r="B17281" s="1" t="s">
        <v>41402</v>
      </c>
      <c r="C17281" s="1" t="s">
        <v>6</v>
      </c>
      <c r="D17281" s="1" t="s">
        <v>41403</v>
      </c>
    </row>
    <row r="17282" spans="1:4" x14ac:dyDescent="0.25">
      <c r="A17282" s="1" t="s">
        <v>42699</v>
      </c>
      <c r="B17282" s="1" t="s">
        <v>42700</v>
      </c>
      <c r="C17282" s="1" t="s">
        <v>6</v>
      </c>
      <c r="D17282" s="1" t="s">
        <v>20022</v>
      </c>
    </row>
    <row r="17283" spans="1:4" x14ac:dyDescent="0.25">
      <c r="A17283" s="1" t="s">
        <v>42701</v>
      </c>
      <c r="B17283" s="1" t="s">
        <v>42702</v>
      </c>
      <c r="C17283" s="1" t="s">
        <v>6</v>
      </c>
      <c r="D17283" s="1" t="s">
        <v>42703</v>
      </c>
    </row>
    <row r="17284" spans="1:4" x14ac:dyDescent="0.25">
      <c r="A17284" s="1" t="s">
        <v>42704</v>
      </c>
      <c r="B17284" s="1" t="s">
        <v>42705</v>
      </c>
      <c r="C17284" s="1" t="s">
        <v>6</v>
      </c>
      <c r="D17284" s="1" t="s">
        <v>42706</v>
      </c>
    </row>
    <row r="17285" spans="1:4" x14ac:dyDescent="0.25">
      <c r="A17285" s="1" t="s">
        <v>42707</v>
      </c>
      <c r="B17285" s="1" t="s">
        <v>42708</v>
      </c>
      <c r="C17285" s="1" t="s">
        <v>6</v>
      </c>
      <c r="D17285" s="1" t="s">
        <v>42709</v>
      </c>
    </row>
    <row r="17286" spans="1:4" x14ac:dyDescent="0.25">
      <c r="A17286" s="1" t="s">
        <v>42710</v>
      </c>
      <c r="B17286" s="1" t="s">
        <v>42711</v>
      </c>
      <c r="C17286" s="1" t="s">
        <v>6</v>
      </c>
      <c r="D17286" s="1" t="s">
        <v>42712</v>
      </c>
    </row>
    <row r="17287" spans="1:4" x14ac:dyDescent="0.25">
      <c r="A17287" s="1" t="s">
        <v>42713</v>
      </c>
      <c r="B17287" s="1" t="s">
        <v>42714</v>
      </c>
      <c r="C17287" s="1" t="s">
        <v>6</v>
      </c>
      <c r="D17287" s="1" t="s">
        <v>42703</v>
      </c>
    </row>
    <row r="17288" spans="1:4" x14ac:dyDescent="0.25">
      <c r="A17288" s="1" t="s">
        <v>42715</v>
      </c>
      <c r="B17288" s="1" t="s">
        <v>42716</v>
      </c>
      <c r="C17288" s="1" t="s">
        <v>6</v>
      </c>
      <c r="D17288" s="1" t="s">
        <v>42717</v>
      </c>
    </row>
    <row r="17289" spans="1:4" x14ac:dyDescent="0.25">
      <c r="A17289" s="1" t="s">
        <v>42718</v>
      </c>
      <c r="B17289" s="1" t="s">
        <v>42719</v>
      </c>
      <c r="C17289" s="1" t="s">
        <v>6</v>
      </c>
      <c r="D17289" s="1" t="s">
        <v>42720</v>
      </c>
    </row>
    <row r="17290" spans="1:4" x14ac:dyDescent="0.25">
      <c r="A17290" s="1" t="s">
        <v>42721</v>
      </c>
      <c r="B17290" s="1" t="s">
        <v>42722</v>
      </c>
      <c r="C17290" s="1" t="s">
        <v>6</v>
      </c>
      <c r="D17290" s="1" t="s">
        <v>42723</v>
      </c>
    </row>
    <row r="17291" spans="1:4" x14ac:dyDescent="0.25">
      <c r="A17291" s="1" t="s">
        <v>42724</v>
      </c>
      <c r="B17291" s="1" t="s">
        <v>42725</v>
      </c>
      <c r="C17291" s="1" t="s">
        <v>6</v>
      </c>
      <c r="D17291" s="1" t="s">
        <v>42726</v>
      </c>
    </row>
    <row r="17292" spans="1:4" x14ac:dyDescent="0.25">
      <c r="A17292" s="1" t="s">
        <v>42727</v>
      </c>
      <c r="B17292" s="1" t="s">
        <v>42728</v>
      </c>
      <c r="C17292" s="1" t="s">
        <v>6</v>
      </c>
      <c r="D17292" s="1" t="s">
        <v>42723</v>
      </c>
    </row>
    <row r="17293" spans="1:4" x14ac:dyDescent="0.25">
      <c r="A17293" s="1" t="s">
        <v>42729</v>
      </c>
      <c r="B17293" s="1" t="s">
        <v>42730</v>
      </c>
      <c r="C17293" s="1" t="s">
        <v>6</v>
      </c>
      <c r="D17293" s="1" t="s">
        <v>42723</v>
      </c>
    </row>
    <row r="17294" spans="1:4" x14ac:dyDescent="0.25">
      <c r="A17294" s="1" t="s">
        <v>42731</v>
      </c>
      <c r="B17294" s="1" t="s">
        <v>42732</v>
      </c>
      <c r="C17294" s="1" t="s">
        <v>6</v>
      </c>
      <c r="D17294" s="1" t="s">
        <v>42723</v>
      </c>
    </row>
    <row r="17295" spans="1:4" x14ac:dyDescent="0.25">
      <c r="A17295" s="1" t="s">
        <v>42733</v>
      </c>
      <c r="B17295" s="1" t="s">
        <v>42734</v>
      </c>
      <c r="C17295" s="1" t="s">
        <v>6</v>
      </c>
      <c r="D17295" s="1" t="s">
        <v>42735</v>
      </c>
    </row>
    <row r="17296" spans="1:4" x14ac:dyDescent="0.25">
      <c r="A17296" s="1" t="s">
        <v>42736</v>
      </c>
      <c r="B17296" s="1" t="s">
        <v>42737</v>
      </c>
      <c r="C17296" s="1" t="s">
        <v>6</v>
      </c>
      <c r="D17296" s="1" t="s">
        <v>42735</v>
      </c>
    </row>
    <row r="17297" spans="1:4" x14ac:dyDescent="0.25">
      <c r="A17297" s="1" t="s">
        <v>42738</v>
      </c>
      <c r="B17297" s="1" t="s">
        <v>42739</v>
      </c>
      <c r="C17297" s="1" t="s">
        <v>6</v>
      </c>
      <c r="D17297" s="1" t="s">
        <v>42740</v>
      </c>
    </row>
    <row r="17298" spans="1:4" x14ac:dyDescent="0.25">
      <c r="A17298" s="1" t="s">
        <v>42741</v>
      </c>
      <c r="B17298" s="1" t="s">
        <v>42742</v>
      </c>
      <c r="C17298" s="1" t="s">
        <v>6</v>
      </c>
      <c r="D17298" s="1" t="s">
        <v>42743</v>
      </c>
    </row>
    <row r="17299" spans="1:4" x14ac:dyDescent="0.25">
      <c r="A17299" s="1" t="s">
        <v>42744</v>
      </c>
      <c r="B17299" s="1" t="s">
        <v>42745</v>
      </c>
      <c r="C17299" s="1" t="s">
        <v>6</v>
      </c>
      <c r="D17299" s="1" t="s">
        <v>42746</v>
      </c>
    </row>
    <row r="17300" spans="1:4" x14ac:dyDescent="0.25">
      <c r="A17300" s="1" t="s">
        <v>42747</v>
      </c>
      <c r="B17300" s="1" t="s">
        <v>42748</v>
      </c>
      <c r="C17300" s="1" t="s">
        <v>6</v>
      </c>
      <c r="D17300" s="1" t="s">
        <v>42749</v>
      </c>
    </row>
    <row r="17301" spans="1:4" x14ac:dyDescent="0.25">
      <c r="A17301" s="1" t="s">
        <v>42750</v>
      </c>
      <c r="B17301" s="1" t="s">
        <v>42751</v>
      </c>
      <c r="C17301" s="1" t="s">
        <v>6</v>
      </c>
      <c r="D17301" s="1" t="s">
        <v>42703</v>
      </c>
    </row>
    <row r="17302" spans="1:4" x14ac:dyDescent="0.25">
      <c r="A17302" s="1" t="s">
        <v>42752</v>
      </c>
      <c r="B17302" s="1" t="s">
        <v>42753</v>
      </c>
      <c r="C17302" s="1" t="s">
        <v>6</v>
      </c>
      <c r="D17302" s="1" t="s">
        <v>42703</v>
      </c>
    </row>
    <row r="17303" spans="1:4" x14ac:dyDescent="0.25">
      <c r="A17303" s="1" t="s">
        <v>42754</v>
      </c>
      <c r="B17303" s="1" t="s">
        <v>42755</v>
      </c>
      <c r="C17303" s="1" t="s">
        <v>6</v>
      </c>
      <c r="D17303" s="1" t="s">
        <v>42743</v>
      </c>
    </row>
    <row r="17304" spans="1:4" x14ac:dyDescent="0.25">
      <c r="A17304" s="1" t="s">
        <v>42756</v>
      </c>
      <c r="B17304" s="1" t="s">
        <v>42757</v>
      </c>
      <c r="C17304" s="1" t="s">
        <v>6</v>
      </c>
      <c r="D17304" s="1" t="s">
        <v>42706</v>
      </c>
    </row>
    <row r="17305" spans="1:4" x14ac:dyDescent="0.25">
      <c r="A17305" s="1" t="s">
        <v>42758</v>
      </c>
      <c r="B17305" s="1" t="s">
        <v>42759</v>
      </c>
      <c r="C17305" s="1" t="s">
        <v>6</v>
      </c>
      <c r="D17305" s="1" t="s">
        <v>42760</v>
      </c>
    </row>
    <row r="17306" spans="1:4" x14ac:dyDescent="0.25">
      <c r="A17306" s="1" t="s">
        <v>42761</v>
      </c>
      <c r="B17306" s="1" t="s">
        <v>42762</v>
      </c>
      <c r="C17306" s="1" t="s">
        <v>6</v>
      </c>
      <c r="D17306" s="1" t="s">
        <v>42763</v>
      </c>
    </row>
    <row r="17307" spans="1:4" x14ac:dyDescent="0.25">
      <c r="A17307" s="1" t="s">
        <v>42764</v>
      </c>
      <c r="B17307" s="1" t="s">
        <v>42765</v>
      </c>
      <c r="C17307" s="1" t="s">
        <v>6</v>
      </c>
      <c r="D17307" s="1" t="s">
        <v>42766</v>
      </c>
    </row>
    <row r="17308" spans="1:4" x14ac:dyDescent="0.25">
      <c r="A17308" s="1" t="s">
        <v>42767</v>
      </c>
      <c r="B17308" s="1" t="s">
        <v>42768</v>
      </c>
      <c r="C17308" s="1" t="s">
        <v>6</v>
      </c>
      <c r="D17308" s="1" t="s">
        <v>40985</v>
      </c>
    </row>
    <row r="17309" spans="1:4" x14ac:dyDescent="0.25">
      <c r="A17309" s="1" t="s">
        <v>42769</v>
      </c>
      <c r="B17309" s="1" t="s">
        <v>42770</v>
      </c>
      <c r="C17309" s="1" t="s">
        <v>6</v>
      </c>
      <c r="D17309" s="1" t="s">
        <v>42771</v>
      </c>
    </row>
    <row r="17310" spans="1:4" x14ac:dyDescent="0.25">
      <c r="A17310" s="1" t="s">
        <v>42772</v>
      </c>
      <c r="B17310" s="1" t="s">
        <v>42773</v>
      </c>
      <c r="C17310" s="1" t="s">
        <v>6</v>
      </c>
      <c r="D17310" s="1" t="s">
        <v>42774</v>
      </c>
    </row>
    <row r="17311" spans="1:4" x14ac:dyDescent="0.25">
      <c r="A17311" s="1" t="s">
        <v>42775</v>
      </c>
      <c r="B17311" s="1" t="s">
        <v>42776</v>
      </c>
      <c r="C17311" s="1" t="s">
        <v>6</v>
      </c>
      <c r="D17311" s="1" t="s">
        <v>42709</v>
      </c>
    </row>
    <row r="17312" spans="1:4" x14ac:dyDescent="0.25">
      <c r="A17312" s="1" t="s">
        <v>42777</v>
      </c>
      <c r="B17312" s="1" t="s">
        <v>42778</v>
      </c>
      <c r="C17312" s="1" t="s">
        <v>6</v>
      </c>
      <c r="D17312" s="1" t="s">
        <v>42712</v>
      </c>
    </row>
    <row r="17313" spans="1:4" x14ac:dyDescent="0.25">
      <c r="A17313" s="1" t="s">
        <v>42779</v>
      </c>
      <c r="B17313" s="1" t="s">
        <v>42780</v>
      </c>
      <c r="C17313" s="1" t="s">
        <v>6</v>
      </c>
      <c r="D17313" s="1" t="s">
        <v>42712</v>
      </c>
    </row>
    <row r="17314" spans="1:4" x14ac:dyDescent="0.25">
      <c r="A17314" s="1" t="s">
        <v>42781</v>
      </c>
      <c r="B17314" s="1" t="s">
        <v>42782</v>
      </c>
      <c r="C17314" s="1" t="s">
        <v>6</v>
      </c>
      <c r="D17314" s="1" t="s">
        <v>42760</v>
      </c>
    </row>
    <row r="17315" spans="1:4" x14ac:dyDescent="0.25">
      <c r="A17315" s="1" t="s">
        <v>42783</v>
      </c>
      <c r="B17315" s="1" t="s">
        <v>42784</v>
      </c>
      <c r="C17315" s="1" t="s">
        <v>6</v>
      </c>
      <c r="D17315" s="1" t="s">
        <v>42760</v>
      </c>
    </row>
    <row r="17316" spans="1:4" x14ac:dyDescent="0.25">
      <c r="A17316" s="1" t="s">
        <v>42785</v>
      </c>
      <c r="B17316" s="1" t="s">
        <v>42786</v>
      </c>
      <c r="C17316" s="1" t="s">
        <v>6</v>
      </c>
      <c r="D17316" s="1" t="s">
        <v>42760</v>
      </c>
    </row>
    <row r="17317" spans="1:4" x14ac:dyDescent="0.25">
      <c r="A17317" s="1" t="s">
        <v>42787</v>
      </c>
      <c r="B17317" s="1" t="s">
        <v>42788</v>
      </c>
      <c r="C17317" s="1" t="s">
        <v>6</v>
      </c>
      <c r="D17317" s="1" t="s">
        <v>42760</v>
      </c>
    </row>
    <row r="17318" spans="1:4" x14ac:dyDescent="0.25">
      <c r="A17318" s="1" t="s">
        <v>42789</v>
      </c>
      <c r="B17318" s="1" t="s">
        <v>42790</v>
      </c>
      <c r="C17318" s="1" t="s">
        <v>6</v>
      </c>
      <c r="D17318" s="1" t="s">
        <v>42760</v>
      </c>
    </row>
    <row r="17319" spans="1:4" x14ac:dyDescent="0.25">
      <c r="A17319" s="1" t="s">
        <v>42791</v>
      </c>
      <c r="B17319" s="1" t="s">
        <v>42792</v>
      </c>
      <c r="C17319" s="1" t="s">
        <v>6</v>
      </c>
      <c r="D17319" s="1" t="s">
        <v>42712</v>
      </c>
    </row>
    <row r="17320" spans="1:4" x14ac:dyDescent="0.25">
      <c r="A17320" s="1" t="s">
        <v>42793</v>
      </c>
      <c r="B17320" s="1" t="s">
        <v>42794</v>
      </c>
      <c r="C17320" s="1" t="s">
        <v>6</v>
      </c>
      <c r="D17320" s="1" t="s">
        <v>42795</v>
      </c>
    </row>
    <row r="17321" spans="1:4" x14ac:dyDescent="0.25">
      <c r="A17321" s="1" t="s">
        <v>42796</v>
      </c>
      <c r="B17321" s="1" t="s">
        <v>42797</v>
      </c>
      <c r="C17321" s="1" t="s">
        <v>6</v>
      </c>
      <c r="D17321" s="1" t="s">
        <v>42798</v>
      </c>
    </row>
    <row r="17322" spans="1:4" x14ac:dyDescent="0.25">
      <c r="A17322" s="1" t="s">
        <v>42799</v>
      </c>
      <c r="B17322" s="1" t="s">
        <v>42800</v>
      </c>
      <c r="C17322" s="1" t="s">
        <v>6</v>
      </c>
      <c r="D17322" s="1" t="s">
        <v>42801</v>
      </c>
    </row>
    <row r="17323" spans="1:4" x14ac:dyDescent="0.25">
      <c r="A17323" s="1" t="s">
        <v>42802</v>
      </c>
      <c r="B17323" s="1" t="s">
        <v>42803</v>
      </c>
      <c r="C17323" s="1" t="s">
        <v>6</v>
      </c>
      <c r="D17323" s="1" t="s">
        <v>42804</v>
      </c>
    </row>
    <row r="17324" spans="1:4" x14ac:dyDescent="0.25">
      <c r="A17324" s="1" t="s">
        <v>42805</v>
      </c>
      <c r="B17324" s="1" t="s">
        <v>42806</v>
      </c>
      <c r="C17324" s="1" t="s">
        <v>6</v>
      </c>
      <c r="D17324" s="1" t="s">
        <v>42804</v>
      </c>
    </row>
    <row r="17325" spans="1:4" x14ac:dyDescent="0.25">
      <c r="A17325" s="1" t="s">
        <v>42807</v>
      </c>
      <c r="B17325" s="1" t="s">
        <v>42808</v>
      </c>
      <c r="C17325" s="1" t="s">
        <v>6</v>
      </c>
      <c r="D17325" s="1" t="s">
        <v>42809</v>
      </c>
    </row>
    <row r="17326" spans="1:4" x14ac:dyDescent="0.25">
      <c r="A17326" s="1" t="s">
        <v>42810</v>
      </c>
      <c r="B17326" s="1" t="s">
        <v>42811</v>
      </c>
      <c r="C17326" s="1" t="s">
        <v>6</v>
      </c>
      <c r="D17326" s="1" t="s">
        <v>72</v>
      </c>
    </row>
    <row r="17327" spans="1:4" x14ac:dyDescent="0.25">
      <c r="A17327" s="1" t="s">
        <v>42812</v>
      </c>
      <c r="B17327" s="1" t="s">
        <v>42813</v>
      </c>
      <c r="C17327" s="1" t="s">
        <v>6</v>
      </c>
      <c r="D17327" s="1" t="s">
        <v>42814</v>
      </c>
    </row>
    <row r="17328" spans="1:4" x14ac:dyDescent="0.25">
      <c r="A17328" s="1" t="s">
        <v>42815</v>
      </c>
      <c r="B17328" s="1" t="s">
        <v>41405</v>
      </c>
      <c r="C17328" s="1" t="s">
        <v>6</v>
      </c>
      <c r="D17328" s="1" t="s">
        <v>41406</v>
      </c>
    </row>
    <row r="17329" spans="1:4" x14ac:dyDescent="0.25">
      <c r="A17329" s="1" t="s">
        <v>42816</v>
      </c>
      <c r="B17329" s="1" t="s">
        <v>42817</v>
      </c>
      <c r="C17329" s="1" t="s">
        <v>6</v>
      </c>
      <c r="D17329" s="1" t="s">
        <v>38658</v>
      </c>
    </row>
    <row r="17330" spans="1:4" x14ac:dyDescent="0.25">
      <c r="A17330" s="1" t="s">
        <v>42818</v>
      </c>
      <c r="B17330" s="1" t="s">
        <v>42819</v>
      </c>
      <c r="C17330" s="1" t="s">
        <v>6</v>
      </c>
      <c r="D17330" s="1" t="s">
        <v>41406</v>
      </c>
    </row>
    <row r="17331" spans="1:4" x14ac:dyDescent="0.25">
      <c r="A17331" s="1" t="s">
        <v>42820</v>
      </c>
      <c r="B17331" s="1" t="s">
        <v>42821</v>
      </c>
      <c r="C17331" s="1" t="s">
        <v>6</v>
      </c>
      <c r="D17331" s="1" t="s">
        <v>42822</v>
      </c>
    </row>
    <row r="17332" spans="1:4" x14ac:dyDescent="0.25">
      <c r="A17332" s="1" t="s">
        <v>42823</v>
      </c>
      <c r="B17332" s="1" t="s">
        <v>42824</v>
      </c>
      <c r="C17332" s="1" t="s">
        <v>6</v>
      </c>
      <c r="D17332" s="1" t="s">
        <v>42825</v>
      </c>
    </row>
    <row r="17333" spans="1:4" x14ac:dyDescent="0.25">
      <c r="A17333" s="1" t="s">
        <v>42826</v>
      </c>
      <c r="B17333" s="1" t="s">
        <v>42827</v>
      </c>
      <c r="C17333" s="1" t="s">
        <v>6</v>
      </c>
      <c r="D17333" s="1" t="s">
        <v>42828</v>
      </c>
    </row>
    <row r="17334" spans="1:4" x14ac:dyDescent="0.25">
      <c r="A17334" s="1" t="s">
        <v>42829</v>
      </c>
      <c r="B17334" s="1" t="s">
        <v>42830</v>
      </c>
      <c r="C17334" s="1" t="s">
        <v>6</v>
      </c>
      <c r="D17334" s="1" t="s">
        <v>42828</v>
      </c>
    </row>
    <row r="17335" spans="1:4" x14ac:dyDescent="0.25">
      <c r="A17335" s="1" t="s">
        <v>42831</v>
      </c>
      <c r="B17335" s="1" t="s">
        <v>42832</v>
      </c>
      <c r="C17335" s="1" t="s">
        <v>6</v>
      </c>
      <c r="D17335" s="1" t="s">
        <v>42833</v>
      </c>
    </row>
    <row r="17336" spans="1:4" x14ac:dyDescent="0.25">
      <c r="A17336" s="1" t="s">
        <v>42834</v>
      </c>
      <c r="B17336" s="1" t="s">
        <v>42835</v>
      </c>
      <c r="C17336" s="1" t="s">
        <v>6</v>
      </c>
      <c r="D17336" s="1" t="s">
        <v>42836</v>
      </c>
    </row>
    <row r="17337" spans="1:4" x14ac:dyDescent="0.25">
      <c r="A17337" s="1" t="s">
        <v>42837</v>
      </c>
      <c r="B17337" s="1" t="s">
        <v>42838</v>
      </c>
      <c r="C17337" s="1" t="s">
        <v>6</v>
      </c>
      <c r="D17337" s="1" t="s">
        <v>42839</v>
      </c>
    </row>
    <row r="17338" spans="1:4" x14ac:dyDescent="0.25">
      <c r="A17338" s="1" t="s">
        <v>42840</v>
      </c>
      <c r="B17338" s="1" t="s">
        <v>42841</v>
      </c>
      <c r="C17338" s="1" t="s">
        <v>6</v>
      </c>
      <c r="D17338" s="1" t="s">
        <v>42842</v>
      </c>
    </row>
    <row r="17339" spans="1:4" x14ac:dyDescent="0.25">
      <c r="A17339" s="1" t="s">
        <v>42843</v>
      </c>
      <c r="B17339" s="1" t="s">
        <v>42844</v>
      </c>
      <c r="C17339" s="1" t="s">
        <v>6</v>
      </c>
      <c r="D17339" s="1" t="s">
        <v>42845</v>
      </c>
    </row>
    <row r="17340" spans="1:4" x14ac:dyDescent="0.25">
      <c r="A17340" s="1" t="s">
        <v>42846</v>
      </c>
      <c r="B17340" s="1" t="s">
        <v>40196</v>
      </c>
      <c r="C17340" s="1" t="s">
        <v>6</v>
      </c>
      <c r="D17340" s="1" t="s">
        <v>42847</v>
      </c>
    </row>
    <row r="17341" spans="1:4" x14ac:dyDescent="0.25">
      <c r="A17341" s="1" t="s">
        <v>42848</v>
      </c>
      <c r="B17341" s="1" t="s">
        <v>42849</v>
      </c>
      <c r="C17341" s="1" t="s">
        <v>6</v>
      </c>
      <c r="D17341" s="1" t="s">
        <v>42850</v>
      </c>
    </row>
    <row r="17342" spans="1:4" x14ac:dyDescent="0.25">
      <c r="A17342" s="1" t="s">
        <v>42851</v>
      </c>
      <c r="B17342" s="1" t="s">
        <v>42852</v>
      </c>
      <c r="C17342" s="1" t="s">
        <v>6</v>
      </c>
      <c r="D17342" s="1" t="s">
        <v>42853</v>
      </c>
    </row>
    <row r="17343" spans="1:4" x14ac:dyDescent="0.25">
      <c r="A17343" s="1" t="s">
        <v>42854</v>
      </c>
      <c r="B17343" s="1" t="s">
        <v>42855</v>
      </c>
      <c r="C17343" s="1" t="s">
        <v>6</v>
      </c>
      <c r="D17343" s="1" t="s">
        <v>42856</v>
      </c>
    </row>
    <row r="17344" spans="1:4" x14ac:dyDescent="0.25">
      <c r="A17344" s="1" t="s">
        <v>42857</v>
      </c>
      <c r="B17344" s="1" t="s">
        <v>42858</v>
      </c>
      <c r="C17344" s="1" t="s">
        <v>6</v>
      </c>
      <c r="D17344" s="1" t="s">
        <v>25354</v>
      </c>
    </row>
    <row r="17345" spans="1:4" x14ac:dyDescent="0.25">
      <c r="A17345" s="1" t="s">
        <v>42859</v>
      </c>
      <c r="B17345" s="1" t="s">
        <v>42860</v>
      </c>
      <c r="C17345" s="1" t="s">
        <v>6</v>
      </c>
      <c r="D17345" s="1" t="s">
        <v>42861</v>
      </c>
    </row>
    <row r="17346" spans="1:4" x14ac:dyDescent="0.25">
      <c r="A17346" s="1" t="s">
        <v>42862</v>
      </c>
      <c r="B17346" s="1" t="s">
        <v>41897</v>
      </c>
      <c r="C17346" s="1" t="s">
        <v>6</v>
      </c>
      <c r="D17346" s="1" t="s">
        <v>42863</v>
      </c>
    </row>
    <row r="17347" spans="1:4" x14ac:dyDescent="0.25">
      <c r="A17347" s="1" t="s">
        <v>42864</v>
      </c>
      <c r="B17347" s="1" t="s">
        <v>41848</v>
      </c>
      <c r="C17347" s="1" t="s">
        <v>6</v>
      </c>
      <c r="D17347" s="1" t="s">
        <v>202</v>
      </c>
    </row>
    <row r="17348" spans="1:4" x14ac:dyDescent="0.25">
      <c r="A17348" s="1" t="s">
        <v>42865</v>
      </c>
      <c r="B17348" s="1" t="s">
        <v>42866</v>
      </c>
      <c r="C17348" s="1" t="s">
        <v>6</v>
      </c>
      <c r="D17348" s="1" t="s">
        <v>8606</v>
      </c>
    </row>
    <row r="17349" spans="1:4" x14ac:dyDescent="0.25">
      <c r="A17349" s="1" t="s">
        <v>42867</v>
      </c>
      <c r="B17349" s="1" t="s">
        <v>42868</v>
      </c>
      <c r="C17349" s="1" t="s">
        <v>6</v>
      </c>
      <c r="D17349" s="1" t="s">
        <v>6695</v>
      </c>
    </row>
    <row r="17350" spans="1:4" x14ac:dyDescent="0.25">
      <c r="A17350" s="1" t="s">
        <v>42869</v>
      </c>
      <c r="B17350" s="1" t="s">
        <v>42870</v>
      </c>
      <c r="C17350" s="1" t="s">
        <v>6</v>
      </c>
      <c r="D17350" s="1" t="s">
        <v>72</v>
      </c>
    </row>
    <row r="17351" spans="1:4" x14ac:dyDescent="0.25">
      <c r="A17351" s="1" t="s">
        <v>42871</v>
      </c>
      <c r="B17351" s="1" t="s">
        <v>42872</v>
      </c>
      <c r="C17351" s="1" t="s">
        <v>6</v>
      </c>
      <c r="D17351" s="1" t="s">
        <v>42873</v>
      </c>
    </row>
    <row r="17352" spans="1:4" x14ac:dyDescent="0.25">
      <c r="A17352" s="1" t="s">
        <v>42874</v>
      </c>
      <c r="B17352" s="1" t="s">
        <v>42875</v>
      </c>
      <c r="C17352" s="1" t="s">
        <v>6</v>
      </c>
      <c r="D17352" s="1" t="s">
        <v>72</v>
      </c>
    </row>
    <row r="17353" spans="1:4" x14ac:dyDescent="0.25">
      <c r="A17353" s="1" t="s">
        <v>42876</v>
      </c>
      <c r="B17353" s="1" t="s">
        <v>42877</v>
      </c>
      <c r="C17353" s="1" t="s">
        <v>6</v>
      </c>
      <c r="D17353" s="1" t="s">
        <v>20993</v>
      </c>
    </row>
    <row r="17354" spans="1:4" x14ac:dyDescent="0.25">
      <c r="A17354" s="1" t="s">
        <v>42878</v>
      </c>
      <c r="B17354" s="1" t="s">
        <v>42879</v>
      </c>
      <c r="C17354" s="1" t="s">
        <v>6</v>
      </c>
      <c r="D17354" s="1" t="s">
        <v>42880</v>
      </c>
    </row>
    <row r="17355" spans="1:4" x14ac:dyDescent="0.25">
      <c r="A17355" s="1" t="s">
        <v>42881</v>
      </c>
      <c r="B17355" s="1" t="s">
        <v>42882</v>
      </c>
      <c r="C17355" s="1" t="s">
        <v>6</v>
      </c>
      <c r="D17355" s="1" t="s">
        <v>42883</v>
      </c>
    </row>
    <row r="17356" spans="1:4" x14ac:dyDescent="0.25">
      <c r="A17356" s="1" t="s">
        <v>42884</v>
      </c>
      <c r="B17356" s="1" t="s">
        <v>42885</v>
      </c>
      <c r="C17356" s="1" t="s">
        <v>6</v>
      </c>
      <c r="D17356" s="1" t="s">
        <v>42886</v>
      </c>
    </row>
    <row r="17357" spans="1:4" x14ac:dyDescent="0.25">
      <c r="A17357" s="1" t="s">
        <v>42887</v>
      </c>
      <c r="B17357" s="1" t="s">
        <v>42888</v>
      </c>
      <c r="C17357" s="1" t="s">
        <v>6</v>
      </c>
      <c r="D17357" s="1" t="s">
        <v>42889</v>
      </c>
    </row>
    <row r="17358" spans="1:4" x14ac:dyDescent="0.25">
      <c r="A17358" s="1" t="s">
        <v>42890</v>
      </c>
      <c r="B17358" s="1" t="s">
        <v>42891</v>
      </c>
      <c r="C17358" s="1" t="s">
        <v>6</v>
      </c>
      <c r="D17358" s="1" t="s">
        <v>6793</v>
      </c>
    </row>
    <row r="17359" spans="1:4" x14ac:dyDescent="0.25">
      <c r="A17359" s="1" t="s">
        <v>42892</v>
      </c>
      <c r="B17359" s="1" t="s">
        <v>42893</v>
      </c>
      <c r="C17359" s="1" t="s">
        <v>6</v>
      </c>
      <c r="D17359" s="1" t="s">
        <v>42894</v>
      </c>
    </row>
    <row r="17360" spans="1:4" x14ac:dyDescent="0.25">
      <c r="A17360" s="1" t="s">
        <v>42895</v>
      </c>
      <c r="B17360" s="1" t="s">
        <v>42896</v>
      </c>
      <c r="C17360" s="1" t="s">
        <v>6</v>
      </c>
      <c r="D17360" s="1" t="s">
        <v>42897</v>
      </c>
    </row>
    <row r="17361" spans="1:4" x14ac:dyDescent="0.25">
      <c r="A17361" s="1" t="s">
        <v>42898</v>
      </c>
      <c r="B17361" s="1" t="s">
        <v>42899</v>
      </c>
      <c r="C17361" s="1" t="s">
        <v>6</v>
      </c>
      <c r="D17361" s="1" t="s">
        <v>42900</v>
      </c>
    </row>
    <row r="17362" spans="1:4" x14ac:dyDescent="0.25">
      <c r="A17362" s="1" t="s">
        <v>42901</v>
      </c>
      <c r="B17362" s="1" t="s">
        <v>42902</v>
      </c>
      <c r="C17362" s="1" t="s">
        <v>6</v>
      </c>
      <c r="D17362" s="1" t="s">
        <v>42903</v>
      </c>
    </row>
    <row r="17363" spans="1:4" x14ac:dyDescent="0.25">
      <c r="A17363" s="1" t="s">
        <v>42904</v>
      </c>
      <c r="B17363" s="1" t="s">
        <v>42905</v>
      </c>
      <c r="C17363" s="1" t="s">
        <v>6</v>
      </c>
      <c r="D17363" s="1" t="s">
        <v>72</v>
      </c>
    </row>
    <row r="17364" spans="1:4" x14ac:dyDescent="0.25">
      <c r="A17364" s="1" t="s">
        <v>42906</v>
      </c>
      <c r="B17364" s="1" t="s">
        <v>42907</v>
      </c>
      <c r="C17364" s="1" t="s">
        <v>6</v>
      </c>
      <c r="D17364" s="1" t="s">
        <v>42908</v>
      </c>
    </row>
    <row r="17365" spans="1:4" x14ac:dyDescent="0.25">
      <c r="A17365" s="1" t="s">
        <v>42909</v>
      </c>
      <c r="B17365" s="1" t="s">
        <v>42910</v>
      </c>
      <c r="C17365" s="1" t="s">
        <v>6</v>
      </c>
      <c r="D17365" s="1" t="s">
        <v>72</v>
      </c>
    </row>
    <row r="17366" spans="1:4" x14ac:dyDescent="0.25">
      <c r="A17366" s="1" t="s">
        <v>42911</v>
      </c>
      <c r="B17366" s="1" t="s">
        <v>42912</v>
      </c>
      <c r="C17366" s="1" t="s">
        <v>6</v>
      </c>
      <c r="D17366" s="1" t="s">
        <v>72</v>
      </c>
    </row>
    <row r="17367" spans="1:4" x14ac:dyDescent="0.25">
      <c r="A17367" s="1" t="s">
        <v>42913</v>
      </c>
      <c r="B17367" s="1" t="s">
        <v>42914</v>
      </c>
      <c r="C17367" s="1" t="s">
        <v>6</v>
      </c>
      <c r="D17367" s="1" t="s">
        <v>42915</v>
      </c>
    </row>
    <row r="17368" spans="1:4" x14ac:dyDescent="0.25">
      <c r="A17368" s="1" t="s">
        <v>42916</v>
      </c>
      <c r="B17368" s="1" t="s">
        <v>42917</v>
      </c>
      <c r="C17368" s="1" t="s">
        <v>6</v>
      </c>
      <c r="D17368" s="1" t="s">
        <v>42918</v>
      </c>
    </row>
    <row r="17369" spans="1:4" x14ac:dyDescent="0.25">
      <c r="A17369" s="1" t="s">
        <v>42919</v>
      </c>
      <c r="B17369" s="1" t="s">
        <v>42920</v>
      </c>
      <c r="C17369" s="1" t="s">
        <v>6</v>
      </c>
      <c r="D17369" s="1" t="s">
        <v>72</v>
      </c>
    </row>
    <row r="17370" spans="1:4" x14ac:dyDescent="0.25">
      <c r="A17370" s="1" t="s">
        <v>42921</v>
      </c>
      <c r="B17370" s="1" t="s">
        <v>42922</v>
      </c>
      <c r="C17370" s="1" t="s">
        <v>6</v>
      </c>
      <c r="D17370" s="1" t="s">
        <v>72</v>
      </c>
    </row>
    <row r="17371" spans="1:4" x14ac:dyDescent="0.25">
      <c r="A17371" s="1" t="s">
        <v>42923</v>
      </c>
      <c r="B17371" s="1" t="s">
        <v>42924</v>
      </c>
      <c r="C17371" s="1" t="s">
        <v>6</v>
      </c>
      <c r="D17371" s="1" t="s">
        <v>34400</v>
      </c>
    </row>
    <row r="17372" spans="1:4" x14ac:dyDescent="0.25">
      <c r="A17372" s="1" t="s">
        <v>42925</v>
      </c>
      <c r="B17372" s="1" t="s">
        <v>42926</v>
      </c>
      <c r="C17372" s="1" t="s">
        <v>6</v>
      </c>
      <c r="D17372" s="1" t="s">
        <v>42927</v>
      </c>
    </row>
    <row r="17373" spans="1:4" x14ac:dyDescent="0.25">
      <c r="A17373" s="1" t="s">
        <v>42928</v>
      </c>
      <c r="B17373" s="1" t="s">
        <v>42929</v>
      </c>
      <c r="C17373" s="1" t="s">
        <v>6</v>
      </c>
      <c r="D17373" s="1" t="s">
        <v>42927</v>
      </c>
    </row>
    <row r="17374" spans="1:4" x14ac:dyDescent="0.25">
      <c r="A17374" s="1" t="s">
        <v>42930</v>
      </c>
      <c r="B17374" s="1" t="s">
        <v>42931</v>
      </c>
      <c r="C17374" s="1" t="s">
        <v>6</v>
      </c>
      <c r="D17374" s="1" t="s">
        <v>34106</v>
      </c>
    </row>
    <row r="17375" spans="1:4" x14ac:dyDescent="0.25">
      <c r="A17375" s="1" t="s">
        <v>42932</v>
      </c>
      <c r="B17375" s="1" t="s">
        <v>42933</v>
      </c>
      <c r="C17375" s="1" t="s">
        <v>6</v>
      </c>
      <c r="D17375" s="1" t="s">
        <v>42934</v>
      </c>
    </row>
    <row r="17376" spans="1:4" x14ac:dyDescent="0.25">
      <c r="A17376" s="1" t="s">
        <v>42935</v>
      </c>
      <c r="B17376" s="1" t="s">
        <v>42936</v>
      </c>
      <c r="C17376" s="1" t="s">
        <v>6</v>
      </c>
      <c r="D17376" s="1" t="s">
        <v>42934</v>
      </c>
    </row>
    <row r="17377" spans="1:4" x14ac:dyDescent="0.25">
      <c r="A17377" s="1" t="s">
        <v>42937</v>
      </c>
      <c r="B17377" s="1" t="s">
        <v>42938</v>
      </c>
      <c r="C17377" s="1" t="s">
        <v>6</v>
      </c>
      <c r="D17377" s="1" t="s">
        <v>42939</v>
      </c>
    </row>
    <row r="17378" spans="1:4" x14ac:dyDescent="0.25">
      <c r="A17378" s="1" t="s">
        <v>42940</v>
      </c>
      <c r="B17378" s="1" t="s">
        <v>42941</v>
      </c>
      <c r="C17378" s="1" t="s">
        <v>6</v>
      </c>
      <c r="D17378" s="1" t="s">
        <v>42942</v>
      </c>
    </row>
    <row r="17379" spans="1:4" x14ac:dyDescent="0.25">
      <c r="A17379" s="1" t="s">
        <v>42943</v>
      </c>
      <c r="B17379" s="1" t="s">
        <v>42944</v>
      </c>
      <c r="C17379" s="1" t="s">
        <v>6</v>
      </c>
      <c r="D17379" s="1" t="s">
        <v>42945</v>
      </c>
    </row>
    <row r="17380" spans="1:4" x14ac:dyDescent="0.25">
      <c r="A17380" s="1" t="s">
        <v>42946</v>
      </c>
      <c r="B17380" s="1" t="s">
        <v>42947</v>
      </c>
      <c r="C17380" s="1" t="s">
        <v>6</v>
      </c>
      <c r="D17380" s="1" t="s">
        <v>42948</v>
      </c>
    </row>
    <row r="17381" spans="1:4" x14ac:dyDescent="0.25">
      <c r="A17381" s="1" t="s">
        <v>42949</v>
      </c>
      <c r="B17381" s="1" t="s">
        <v>42950</v>
      </c>
      <c r="C17381" s="1" t="s">
        <v>6</v>
      </c>
      <c r="D17381" s="1" t="s">
        <v>12938</v>
      </c>
    </row>
    <row r="17382" spans="1:4" x14ac:dyDescent="0.25">
      <c r="A17382" s="1" t="s">
        <v>42951</v>
      </c>
      <c r="B17382" s="1" t="s">
        <v>42952</v>
      </c>
      <c r="C17382" s="1" t="s">
        <v>6</v>
      </c>
      <c r="D17382" s="1" t="s">
        <v>42953</v>
      </c>
    </row>
    <row r="17383" spans="1:4" x14ac:dyDescent="0.25">
      <c r="A17383" s="1" t="s">
        <v>42954</v>
      </c>
      <c r="B17383" s="1" t="s">
        <v>42955</v>
      </c>
      <c r="C17383" s="1" t="s">
        <v>6</v>
      </c>
      <c r="D17383" s="1" t="s">
        <v>72</v>
      </c>
    </row>
    <row r="17384" spans="1:4" x14ac:dyDescent="0.25">
      <c r="A17384" s="1" t="s">
        <v>42956</v>
      </c>
      <c r="B17384" s="1" t="s">
        <v>42957</v>
      </c>
      <c r="C17384" s="1" t="s">
        <v>6</v>
      </c>
      <c r="D17384" s="1" t="s">
        <v>42958</v>
      </c>
    </row>
    <row r="17385" spans="1:4" x14ac:dyDescent="0.25">
      <c r="A17385" s="1" t="s">
        <v>42959</v>
      </c>
      <c r="B17385" s="1" t="s">
        <v>42960</v>
      </c>
      <c r="C17385" s="1" t="s">
        <v>6</v>
      </c>
      <c r="D17385" s="1" t="s">
        <v>42961</v>
      </c>
    </row>
    <row r="17386" spans="1:4" x14ac:dyDescent="0.25">
      <c r="A17386" s="1" t="s">
        <v>42962</v>
      </c>
      <c r="B17386" s="1" t="s">
        <v>42963</v>
      </c>
      <c r="C17386" s="1" t="s">
        <v>6</v>
      </c>
      <c r="D17386" s="1" t="s">
        <v>42961</v>
      </c>
    </row>
    <row r="17387" spans="1:4" x14ac:dyDescent="0.25">
      <c r="A17387" s="1" t="s">
        <v>42964</v>
      </c>
      <c r="B17387" s="1" t="s">
        <v>42965</v>
      </c>
      <c r="C17387" s="1" t="s">
        <v>6</v>
      </c>
      <c r="D17387" s="1" t="s">
        <v>42966</v>
      </c>
    </row>
    <row r="17388" spans="1:4" x14ac:dyDescent="0.25">
      <c r="A17388" s="1" t="s">
        <v>42967</v>
      </c>
      <c r="B17388" s="1" t="s">
        <v>42968</v>
      </c>
      <c r="C17388" s="1" t="s">
        <v>6</v>
      </c>
      <c r="D17388" s="1" t="s">
        <v>21366</v>
      </c>
    </row>
    <row r="17389" spans="1:4" x14ac:dyDescent="0.25">
      <c r="A17389" s="1" t="s">
        <v>42969</v>
      </c>
      <c r="B17389" s="1" t="s">
        <v>42970</v>
      </c>
      <c r="C17389" s="1" t="s">
        <v>6</v>
      </c>
      <c r="D17389" s="1" t="s">
        <v>20174</v>
      </c>
    </row>
    <row r="17390" spans="1:4" x14ac:dyDescent="0.25">
      <c r="A17390" s="1" t="s">
        <v>42971</v>
      </c>
      <c r="B17390" s="1" t="s">
        <v>42972</v>
      </c>
      <c r="C17390" s="1" t="s">
        <v>6</v>
      </c>
      <c r="D17390" s="1" t="s">
        <v>42973</v>
      </c>
    </row>
    <row r="17391" spans="1:4" x14ac:dyDescent="0.25">
      <c r="A17391" s="1" t="s">
        <v>42974</v>
      </c>
      <c r="B17391" s="1" t="s">
        <v>42975</v>
      </c>
      <c r="C17391" s="1" t="s">
        <v>6</v>
      </c>
      <c r="D17391" s="1" t="s">
        <v>42976</v>
      </c>
    </row>
    <row r="17392" spans="1:4" x14ac:dyDescent="0.25">
      <c r="A17392" s="1" t="s">
        <v>42977</v>
      </c>
      <c r="B17392" s="1" t="s">
        <v>42978</v>
      </c>
      <c r="C17392" s="1" t="s">
        <v>6</v>
      </c>
      <c r="D17392" s="1" t="s">
        <v>42979</v>
      </c>
    </row>
    <row r="17393" spans="1:4" x14ac:dyDescent="0.25">
      <c r="A17393" s="1" t="s">
        <v>42980</v>
      </c>
      <c r="B17393" s="1" t="s">
        <v>42981</v>
      </c>
      <c r="C17393" s="1" t="s">
        <v>6</v>
      </c>
      <c r="D17393" s="1" t="s">
        <v>94</v>
      </c>
    </row>
    <row r="17394" spans="1:4" x14ac:dyDescent="0.25">
      <c r="A17394" s="1" t="s">
        <v>42982</v>
      </c>
      <c r="B17394" s="1" t="s">
        <v>42983</v>
      </c>
      <c r="C17394" s="1" t="s">
        <v>6</v>
      </c>
      <c r="D17394" s="1" t="s">
        <v>42984</v>
      </c>
    </row>
    <row r="17395" spans="1:4" x14ac:dyDescent="0.25">
      <c r="A17395" s="1" t="s">
        <v>42985</v>
      </c>
      <c r="B17395" s="1" t="s">
        <v>42986</v>
      </c>
      <c r="C17395" s="1" t="s">
        <v>6</v>
      </c>
      <c r="D17395" s="1" t="s">
        <v>21001</v>
      </c>
    </row>
    <row r="17396" spans="1:4" x14ac:dyDescent="0.25">
      <c r="A17396" s="1" t="s">
        <v>42987</v>
      </c>
      <c r="B17396" s="1" t="s">
        <v>42988</v>
      </c>
      <c r="C17396" s="1" t="s">
        <v>6</v>
      </c>
      <c r="D17396" s="1" t="s">
        <v>42989</v>
      </c>
    </row>
    <row r="17397" spans="1:4" x14ac:dyDescent="0.25">
      <c r="A17397" s="1" t="s">
        <v>42990</v>
      </c>
      <c r="B17397" s="1" t="s">
        <v>42991</v>
      </c>
      <c r="C17397" s="1" t="s">
        <v>6</v>
      </c>
      <c r="D17397" s="1" t="s">
        <v>42989</v>
      </c>
    </row>
    <row r="17398" spans="1:4" x14ac:dyDescent="0.25">
      <c r="A17398" s="1" t="s">
        <v>42992</v>
      </c>
      <c r="B17398" s="1" t="s">
        <v>42993</v>
      </c>
      <c r="C17398" s="1" t="s">
        <v>6</v>
      </c>
      <c r="D17398" s="1" t="s">
        <v>42994</v>
      </c>
    </row>
    <row r="17399" spans="1:4" x14ac:dyDescent="0.25">
      <c r="A17399" s="1" t="s">
        <v>42995</v>
      </c>
      <c r="B17399" s="1" t="s">
        <v>42993</v>
      </c>
      <c r="C17399" s="1" t="s">
        <v>6</v>
      </c>
      <c r="D17399" s="1" t="s">
        <v>72</v>
      </c>
    </row>
    <row r="17400" spans="1:4" x14ac:dyDescent="0.25">
      <c r="A17400" s="1" t="s">
        <v>42996</v>
      </c>
      <c r="B17400" s="1" t="s">
        <v>42997</v>
      </c>
      <c r="C17400" s="1" t="s">
        <v>6</v>
      </c>
      <c r="D17400" s="1" t="s">
        <v>42998</v>
      </c>
    </row>
    <row r="17401" spans="1:4" x14ac:dyDescent="0.25">
      <c r="A17401" s="1" t="s">
        <v>42999</v>
      </c>
      <c r="B17401" s="1" t="s">
        <v>43000</v>
      </c>
      <c r="C17401" s="1" t="s">
        <v>6</v>
      </c>
      <c r="D17401" s="1" t="s">
        <v>43001</v>
      </c>
    </row>
    <row r="17402" spans="1:4" x14ac:dyDescent="0.25">
      <c r="A17402" s="1" t="s">
        <v>43002</v>
      </c>
      <c r="B17402" s="1" t="s">
        <v>43003</v>
      </c>
      <c r="C17402" s="1" t="s">
        <v>6</v>
      </c>
      <c r="D17402" s="1" t="s">
        <v>72</v>
      </c>
    </row>
    <row r="17403" spans="1:4" x14ac:dyDescent="0.25">
      <c r="A17403" s="1" t="s">
        <v>43004</v>
      </c>
      <c r="B17403" s="1" t="s">
        <v>43005</v>
      </c>
      <c r="C17403" s="1" t="s">
        <v>6</v>
      </c>
      <c r="D17403" s="1" t="s">
        <v>42994</v>
      </c>
    </row>
    <row r="17404" spans="1:4" x14ac:dyDescent="0.25">
      <c r="A17404" s="1" t="s">
        <v>43006</v>
      </c>
      <c r="B17404" s="1" t="s">
        <v>43007</v>
      </c>
      <c r="C17404" s="1" t="s">
        <v>6</v>
      </c>
      <c r="D17404" s="1" t="s">
        <v>43008</v>
      </c>
    </row>
    <row r="17405" spans="1:4" x14ac:dyDescent="0.25">
      <c r="A17405" s="1" t="s">
        <v>43009</v>
      </c>
      <c r="B17405" s="1" t="s">
        <v>43010</v>
      </c>
      <c r="C17405" s="1" t="s">
        <v>6</v>
      </c>
      <c r="D17405" s="1" t="s">
        <v>43011</v>
      </c>
    </row>
    <row r="17406" spans="1:4" x14ac:dyDescent="0.25">
      <c r="A17406" s="1" t="s">
        <v>43012</v>
      </c>
      <c r="B17406" s="1" t="s">
        <v>43013</v>
      </c>
      <c r="C17406" s="1" t="s">
        <v>6</v>
      </c>
      <c r="D17406" s="1" t="s">
        <v>43014</v>
      </c>
    </row>
    <row r="17407" spans="1:4" x14ac:dyDescent="0.25">
      <c r="A17407" s="1" t="s">
        <v>43015</v>
      </c>
      <c r="B17407" s="1" t="s">
        <v>43016</v>
      </c>
      <c r="C17407" s="1" t="s">
        <v>6</v>
      </c>
      <c r="D17407" s="1" t="s">
        <v>43017</v>
      </c>
    </row>
    <row r="17408" spans="1:4" x14ac:dyDescent="0.25">
      <c r="A17408" s="1" t="s">
        <v>43018</v>
      </c>
      <c r="B17408" s="1" t="s">
        <v>43019</v>
      </c>
      <c r="C17408" s="1" t="s">
        <v>6</v>
      </c>
      <c r="D17408" s="1" t="s">
        <v>43020</v>
      </c>
    </row>
    <row r="17409" spans="1:4" x14ac:dyDescent="0.25">
      <c r="A17409" s="1" t="s">
        <v>43021</v>
      </c>
      <c r="B17409" s="1" t="s">
        <v>43022</v>
      </c>
      <c r="C17409" s="1" t="s">
        <v>6</v>
      </c>
      <c r="D17409" s="1" t="s">
        <v>43017</v>
      </c>
    </row>
    <row r="17410" spans="1:4" x14ac:dyDescent="0.25">
      <c r="A17410" s="1" t="s">
        <v>43023</v>
      </c>
      <c r="B17410" s="1" t="s">
        <v>43024</v>
      </c>
      <c r="C17410" s="1" t="s">
        <v>6</v>
      </c>
      <c r="D17410" s="1" t="s">
        <v>43025</v>
      </c>
    </row>
    <row r="17411" spans="1:4" x14ac:dyDescent="0.25">
      <c r="A17411" s="1" t="s">
        <v>43026</v>
      </c>
      <c r="B17411" s="1" t="s">
        <v>43027</v>
      </c>
      <c r="C17411" s="1" t="s">
        <v>6</v>
      </c>
      <c r="D17411" s="1" t="s">
        <v>42994</v>
      </c>
    </row>
    <row r="17412" spans="1:4" x14ac:dyDescent="0.25">
      <c r="A17412" s="1" t="s">
        <v>43028</v>
      </c>
      <c r="B17412" s="1" t="s">
        <v>43029</v>
      </c>
      <c r="C17412" s="1" t="s">
        <v>6</v>
      </c>
      <c r="D17412" s="1" t="s">
        <v>43030</v>
      </c>
    </row>
    <row r="17413" spans="1:4" x14ac:dyDescent="0.25">
      <c r="A17413" s="1" t="s">
        <v>43031</v>
      </c>
      <c r="B17413" s="1" t="s">
        <v>43032</v>
      </c>
      <c r="C17413" s="1" t="s">
        <v>6</v>
      </c>
      <c r="D17413" s="1" t="s">
        <v>43033</v>
      </c>
    </row>
    <row r="17414" spans="1:4" x14ac:dyDescent="0.25">
      <c r="A17414" s="1" t="s">
        <v>43034</v>
      </c>
      <c r="B17414" s="1" t="s">
        <v>43035</v>
      </c>
      <c r="C17414" s="1" t="s">
        <v>6</v>
      </c>
      <c r="D17414" s="1" t="s">
        <v>43036</v>
      </c>
    </row>
    <row r="17415" spans="1:4" x14ac:dyDescent="0.25">
      <c r="A17415" s="1" t="s">
        <v>43037</v>
      </c>
      <c r="B17415" s="1" t="s">
        <v>43038</v>
      </c>
      <c r="C17415" s="1" t="s">
        <v>6</v>
      </c>
      <c r="D17415" s="1" t="s">
        <v>43039</v>
      </c>
    </row>
    <row r="17416" spans="1:4" x14ac:dyDescent="0.25">
      <c r="A17416" s="1" t="s">
        <v>43040</v>
      </c>
      <c r="B17416" s="1" t="s">
        <v>43041</v>
      </c>
      <c r="C17416" s="1" t="s">
        <v>6</v>
      </c>
      <c r="D17416" s="1" t="s">
        <v>43042</v>
      </c>
    </row>
    <row r="17417" spans="1:4" x14ac:dyDescent="0.25">
      <c r="A17417" s="1" t="s">
        <v>43043</v>
      </c>
      <c r="B17417" s="1" t="s">
        <v>43044</v>
      </c>
      <c r="C17417" s="1" t="s">
        <v>6</v>
      </c>
      <c r="D17417" s="1" t="s">
        <v>43045</v>
      </c>
    </row>
    <row r="17418" spans="1:4" x14ac:dyDescent="0.25">
      <c r="A17418" s="1" t="s">
        <v>43046</v>
      </c>
      <c r="B17418" s="1" t="s">
        <v>43047</v>
      </c>
      <c r="C17418" s="1" t="s">
        <v>6</v>
      </c>
      <c r="D17418" s="1" t="s">
        <v>43048</v>
      </c>
    </row>
    <row r="17419" spans="1:4" x14ac:dyDescent="0.25">
      <c r="A17419" s="1" t="s">
        <v>43049</v>
      </c>
      <c r="B17419" s="1" t="s">
        <v>43050</v>
      </c>
      <c r="C17419" s="1" t="s">
        <v>6</v>
      </c>
      <c r="D17419" s="1" t="s">
        <v>43051</v>
      </c>
    </row>
    <row r="17420" spans="1:4" x14ac:dyDescent="0.25">
      <c r="A17420" s="1" t="s">
        <v>43052</v>
      </c>
      <c r="B17420" s="1" t="s">
        <v>43053</v>
      </c>
      <c r="C17420" s="1" t="s">
        <v>6</v>
      </c>
      <c r="D17420" s="1" t="s">
        <v>43054</v>
      </c>
    </row>
    <row r="17421" spans="1:4" x14ac:dyDescent="0.25">
      <c r="A17421" s="1" t="s">
        <v>43055</v>
      </c>
      <c r="B17421" s="1" t="s">
        <v>43056</v>
      </c>
      <c r="C17421" s="1" t="s">
        <v>6</v>
      </c>
      <c r="D17421" s="1" t="s">
        <v>43057</v>
      </c>
    </row>
    <row r="17422" spans="1:4" x14ac:dyDescent="0.25">
      <c r="A17422" s="1" t="s">
        <v>43058</v>
      </c>
      <c r="B17422" s="1" t="s">
        <v>43059</v>
      </c>
      <c r="C17422" s="1" t="s">
        <v>6</v>
      </c>
      <c r="D17422" s="1" t="s">
        <v>43060</v>
      </c>
    </row>
    <row r="17423" spans="1:4" x14ac:dyDescent="0.25">
      <c r="A17423" s="1" t="s">
        <v>43061</v>
      </c>
      <c r="B17423" s="1" t="s">
        <v>43062</v>
      </c>
      <c r="C17423" s="1" t="s">
        <v>6</v>
      </c>
      <c r="D17423" s="1" t="s">
        <v>43063</v>
      </c>
    </row>
    <row r="17424" spans="1:4" x14ac:dyDescent="0.25">
      <c r="A17424" s="1" t="s">
        <v>43064</v>
      </c>
      <c r="B17424" s="1" t="s">
        <v>43065</v>
      </c>
      <c r="C17424" s="1" t="s">
        <v>6</v>
      </c>
      <c r="D17424" s="1" t="s">
        <v>43066</v>
      </c>
    </row>
    <row r="17425" spans="1:4" x14ac:dyDescent="0.25">
      <c r="A17425" s="1" t="s">
        <v>43067</v>
      </c>
      <c r="B17425" s="1" t="s">
        <v>43068</v>
      </c>
      <c r="C17425" s="1" t="s">
        <v>6</v>
      </c>
      <c r="D17425" s="1" t="s">
        <v>43039</v>
      </c>
    </row>
    <row r="17426" spans="1:4" x14ac:dyDescent="0.25">
      <c r="A17426" s="1" t="s">
        <v>43069</v>
      </c>
      <c r="B17426" s="1" t="s">
        <v>43070</v>
      </c>
      <c r="C17426" s="1" t="s">
        <v>6</v>
      </c>
      <c r="D17426" s="1" t="s">
        <v>43071</v>
      </c>
    </row>
    <row r="17427" spans="1:4" x14ac:dyDescent="0.25">
      <c r="A17427" s="1" t="s">
        <v>43072</v>
      </c>
      <c r="B17427" s="1" t="s">
        <v>43073</v>
      </c>
      <c r="C17427" s="1" t="s">
        <v>6</v>
      </c>
      <c r="D17427" s="1" t="s">
        <v>43074</v>
      </c>
    </row>
    <row r="17428" spans="1:4" x14ac:dyDescent="0.25">
      <c r="A17428" s="1" t="s">
        <v>43075</v>
      </c>
      <c r="B17428" s="1" t="s">
        <v>43076</v>
      </c>
      <c r="C17428" s="1" t="s">
        <v>6</v>
      </c>
      <c r="D17428" s="1" t="s">
        <v>43077</v>
      </c>
    </row>
    <row r="17429" spans="1:4" x14ac:dyDescent="0.25">
      <c r="A17429" s="1" t="s">
        <v>43078</v>
      </c>
      <c r="B17429" s="1" t="s">
        <v>43079</v>
      </c>
      <c r="C17429" s="1" t="s">
        <v>6</v>
      </c>
      <c r="D17429" s="1" t="s">
        <v>43080</v>
      </c>
    </row>
    <row r="17430" spans="1:4" x14ac:dyDescent="0.25">
      <c r="A17430" s="1" t="s">
        <v>43081</v>
      </c>
      <c r="B17430" s="1" t="s">
        <v>43082</v>
      </c>
      <c r="C17430" s="1" t="s">
        <v>6</v>
      </c>
      <c r="D17430" s="1" t="s">
        <v>43083</v>
      </c>
    </row>
    <row r="17431" spans="1:4" x14ac:dyDescent="0.25">
      <c r="A17431" s="1" t="s">
        <v>43084</v>
      </c>
      <c r="B17431" s="1" t="s">
        <v>43085</v>
      </c>
      <c r="C17431" s="1" t="s">
        <v>6</v>
      </c>
      <c r="D17431" s="1" t="s">
        <v>37778</v>
      </c>
    </row>
    <row r="17432" spans="1:4" x14ac:dyDescent="0.25">
      <c r="A17432" s="1" t="s">
        <v>43086</v>
      </c>
      <c r="B17432" s="1" t="s">
        <v>43087</v>
      </c>
      <c r="C17432" s="1" t="s">
        <v>6</v>
      </c>
      <c r="D17432" s="1" t="s">
        <v>43083</v>
      </c>
    </row>
    <row r="17433" spans="1:4" x14ac:dyDescent="0.25">
      <c r="A17433" s="1" t="s">
        <v>43088</v>
      </c>
      <c r="B17433" s="1" t="s">
        <v>43089</v>
      </c>
      <c r="C17433" s="1" t="s">
        <v>6</v>
      </c>
      <c r="D17433" s="1" t="s">
        <v>37778</v>
      </c>
    </row>
    <row r="17434" spans="1:4" x14ac:dyDescent="0.25">
      <c r="A17434" s="1" t="s">
        <v>43090</v>
      </c>
      <c r="B17434" s="1" t="s">
        <v>43091</v>
      </c>
      <c r="C17434" s="1" t="s">
        <v>6</v>
      </c>
      <c r="D17434" s="1" t="s">
        <v>27232</v>
      </c>
    </row>
    <row r="17435" spans="1:4" x14ac:dyDescent="0.25">
      <c r="A17435" s="1" t="s">
        <v>43092</v>
      </c>
      <c r="B17435" s="1" t="s">
        <v>43093</v>
      </c>
      <c r="C17435" s="1" t="s">
        <v>6</v>
      </c>
      <c r="D17435" s="1" t="s">
        <v>43094</v>
      </c>
    </row>
    <row r="17436" spans="1:4" x14ac:dyDescent="0.25">
      <c r="A17436" s="1" t="s">
        <v>43095</v>
      </c>
      <c r="B17436" s="1" t="s">
        <v>43096</v>
      </c>
      <c r="C17436" s="1" t="s">
        <v>6</v>
      </c>
      <c r="D17436" s="1" t="s">
        <v>40552</v>
      </c>
    </row>
    <row r="17437" spans="1:4" x14ac:dyDescent="0.25">
      <c r="A17437" s="1" t="s">
        <v>43097</v>
      </c>
      <c r="B17437" s="1" t="s">
        <v>43098</v>
      </c>
      <c r="C17437" s="1" t="s">
        <v>6</v>
      </c>
      <c r="D17437" s="1" t="s">
        <v>39838</v>
      </c>
    </row>
    <row r="17438" spans="1:4" x14ac:dyDescent="0.25">
      <c r="A17438" s="1" t="s">
        <v>43099</v>
      </c>
      <c r="B17438" s="1" t="s">
        <v>40285</v>
      </c>
      <c r="C17438" s="1" t="s">
        <v>6</v>
      </c>
      <c r="D17438" s="1" t="s">
        <v>72</v>
      </c>
    </row>
    <row r="17439" spans="1:4" x14ac:dyDescent="0.25">
      <c r="A17439" s="1" t="s">
        <v>43100</v>
      </c>
      <c r="B17439" s="1" t="s">
        <v>40582</v>
      </c>
      <c r="C17439" s="1" t="s">
        <v>6</v>
      </c>
      <c r="D17439" s="1" t="s">
        <v>38589</v>
      </c>
    </row>
    <row r="17440" spans="1:4" x14ac:dyDescent="0.25">
      <c r="A17440" s="1" t="s">
        <v>43101</v>
      </c>
      <c r="B17440" s="1" t="s">
        <v>43102</v>
      </c>
      <c r="C17440" s="1" t="s">
        <v>6</v>
      </c>
      <c r="D17440" s="1" t="s">
        <v>38589</v>
      </c>
    </row>
    <row r="17441" spans="1:4" x14ac:dyDescent="0.25">
      <c r="A17441" s="1" t="s">
        <v>43103</v>
      </c>
      <c r="B17441" s="1" t="s">
        <v>43104</v>
      </c>
      <c r="C17441" s="1" t="s">
        <v>6</v>
      </c>
      <c r="D17441" s="1" t="s">
        <v>38589</v>
      </c>
    </row>
    <row r="17442" spans="1:4" x14ac:dyDescent="0.25">
      <c r="A17442" s="1" t="s">
        <v>43105</v>
      </c>
      <c r="B17442" s="1" t="s">
        <v>40573</v>
      </c>
      <c r="C17442" s="1" t="s">
        <v>6</v>
      </c>
      <c r="D17442" s="1" t="s">
        <v>40574</v>
      </c>
    </row>
    <row r="17443" spans="1:4" x14ac:dyDescent="0.25">
      <c r="A17443" s="1" t="s">
        <v>43106</v>
      </c>
      <c r="B17443" s="1" t="s">
        <v>40287</v>
      </c>
      <c r="C17443" s="1" t="s">
        <v>6</v>
      </c>
      <c r="D17443" s="1" t="s">
        <v>72</v>
      </c>
    </row>
    <row r="17444" spans="1:4" x14ac:dyDescent="0.25">
      <c r="A17444" s="1" t="s">
        <v>43107</v>
      </c>
      <c r="B17444" s="1" t="s">
        <v>40291</v>
      </c>
      <c r="C17444" s="1" t="s">
        <v>6</v>
      </c>
      <c r="D17444" s="1" t="s">
        <v>72</v>
      </c>
    </row>
    <row r="17445" spans="1:4" x14ac:dyDescent="0.25">
      <c r="A17445" s="1" t="s">
        <v>43108</v>
      </c>
      <c r="B17445" s="1" t="s">
        <v>40293</v>
      </c>
      <c r="C17445" s="1" t="s">
        <v>6</v>
      </c>
      <c r="D17445" s="1" t="s">
        <v>72</v>
      </c>
    </row>
    <row r="17446" spans="1:4" x14ac:dyDescent="0.25">
      <c r="A17446" s="1" t="s">
        <v>43109</v>
      </c>
      <c r="B17446" s="1" t="s">
        <v>40295</v>
      </c>
      <c r="C17446" s="1" t="s">
        <v>6</v>
      </c>
      <c r="D17446" s="1" t="s">
        <v>72</v>
      </c>
    </row>
    <row r="17447" spans="1:4" x14ac:dyDescent="0.25">
      <c r="A17447" s="1" t="s">
        <v>43110</v>
      </c>
      <c r="B17447" s="1" t="s">
        <v>40297</v>
      </c>
      <c r="C17447" s="1" t="s">
        <v>6</v>
      </c>
      <c r="D17447" s="1" t="s">
        <v>72</v>
      </c>
    </row>
    <row r="17448" spans="1:4" x14ac:dyDescent="0.25">
      <c r="A17448" s="1" t="s">
        <v>43111</v>
      </c>
      <c r="B17448" s="1" t="s">
        <v>40299</v>
      </c>
      <c r="C17448" s="1" t="s">
        <v>6</v>
      </c>
      <c r="D17448" s="1" t="s">
        <v>72</v>
      </c>
    </row>
    <row r="17449" spans="1:4" x14ac:dyDescent="0.25">
      <c r="A17449" s="1" t="s">
        <v>43112</v>
      </c>
      <c r="B17449" s="1" t="s">
        <v>40301</v>
      </c>
      <c r="C17449" s="1" t="s">
        <v>6</v>
      </c>
      <c r="D17449" s="1" t="s">
        <v>72</v>
      </c>
    </row>
    <row r="17450" spans="1:4" x14ac:dyDescent="0.25">
      <c r="A17450" s="1" t="s">
        <v>43113</v>
      </c>
      <c r="B17450" s="1" t="s">
        <v>40303</v>
      </c>
      <c r="C17450" s="1" t="s">
        <v>6</v>
      </c>
      <c r="D17450" s="1" t="s">
        <v>72</v>
      </c>
    </row>
    <row r="17451" spans="1:4" x14ac:dyDescent="0.25">
      <c r="A17451" s="1" t="s">
        <v>43114</v>
      </c>
      <c r="B17451" s="1" t="s">
        <v>40305</v>
      </c>
      <c r="C17451" s="1" t="s">
        <v>6</v>
      </c>
      <c r="D17451" s="1" t="s">
        <v>72</v>
      </c>
    </row>
    <row r="17452" spans="1:4" x14ac:dyDescent="0.25">
      <c r="A17452" s="1" t="s">
        <v>43115</v>
      </c>
      <c r="B17452" s="1" t="s">
        <v>40307</v>
      </c>
      <c r="C17452" s="1" t="s">
        <v>6</v>
      </c>
      <c r="D17452" s="1" t="s">
        <v>72</v>
      </c>
    </row>
    <row r="17453" spans="1:4" x14ac:dyDescent="0.25">
      <c r="A17453" s="1" t="s">
        <v>43116</v>
      </c>
      <c r="B17453" s="1" t="s">
        <v>40309</v>
      </c>
      <c r="C17453" s="1" t="s">
        <v>6</v>
      </c>
      <c r="D17453" s="1" t="s">
        <v>72</v>
      </c>
    </row>
    <row r="17454" spans="1:4" x14ac:dyDescent="0.25">
      <c r="A17454" s="1" t="s">
        <v>43117</v>
      </c>
      <c r="B17454" s="1" t="s">
        <v>40311</v>
      </c>
      <c r="C17454" s="1" t="s">
        <v>6</v>
      </c>
      <c r="D17454" s="1" t="s">
        <v>72</v>
      </c>
    </row>
    <row r="17455" spans="1:4" x14ac:dyDescent="0.25">
      <c r="A17455" s="1" t="s">
        <v>43118</v>
      </c>
      <c r="B17455" s="1" t="s">
        <v>40313</v>
      </c>
      <c r="C17455" s="1" t="s">
        <v>6</v>
      </c>
      <c r="D17455" s="1" t="s">
        <v>72</v>
      </c>
    </row>
    <row r="17456" spans="1:4" x14ac:dyDescent="0.25">
      <c r="A17456" s="1" t="s">
        <v>43119</v>
      </c>
      <c r="B17456" s="1" t="s">
        <v>40315</v>
      </c>
      <c r="C17456" s="1" t="s">
        <v>6</v>
      </c>
      <c r="D17456" s="1" t="s">
        <v>72</v>
      </c>
    </row>
    <row r="17457" spans="1:4" x14ac:dyDescent="0.25">
      <c r="A17457" s="1" t="s">
        <v>43120</v>
      </c>
      <c r="B17457" s="1" t="s">
        <v>40317</v>
      </c>
      <c r="C17457" s="1" t="s">
        <v>6</v>
      </c>
      <c r="D17457" s="1" t="s">
        <v>72</v>
      </c>
    </row>
    <row r="17458" spans="1:4" x14ac:dyDescent="0.25">
      <c r="A17458" s="1" t="s">
        <v>43121</v>
      </c>
      <c r="B17458" s="1" t="s">
        <v>40319</v>
      </c>
      <c r="C17458" s="1" t="s">
        <v>6</v>
      </c>
      <c r="D17458" s="1" t="s">
        <v>72</v>
      </c>
    </row>
    <row r="17459" spans="1:4" x14ac:dyDescent="0.25">
      <c r="A17459" s="1" t="s">
        <v>43122</v>
      </c>
      <c r="B17459" s="1" t="s">
        <v>40321</v>
      </c>
      <c r="C17459" s="1" t="s">
        <v>6</v>
      </c>
      <c r="D17459" s="1" t="s">
        <v>72</v>
      </c>
    </row>
    <row r="17460" spans="1:4" x14ac:dyDescent="0.25">
      <c r="A17460" s="1" t="s">
        <v>43123</v>
      </c>
      <c r="B17460" s="1" t="s">
        <v>40323</v>
      </c>
      <c r="C17460" s="1" t="s">
        <v>6</v>
      </c>
      <c r="D17460" s="1" t="s">
        <v>72</v>
      </c>
    </row>
    <row r="17461" spans="1:4" x14ac:dyDescent="0.25">
      <c r="A17461" s="1" t="s">
        <v>43124</v>
      </c>
      <c r="B17461" s="1" t="s">
        <v>40325</v>
      </c>
      <c r="C17461" s="1" t="s">
        <v>6</v>
      </c>
      <c r="D17461" s="1" t="s">
        <v>72</v>
      </c>
    </row>
    <row r="17462" spans="1:4" x14ac:dyDescent="0.25">
      <c r="A17462" s="1" t="s">
        <v>43125</v>
      </c>
      <c r="B17462" s="1" t="s">
        <v>40327</v>
      </c>
      <c r="C17462" s="1" t="s">
        <v>6</v>
      </c>
      <c r="D17462" s="1" t="s">
        <v>72</v>
      </c>
    </row>
    <row r="17463" spans="1:4" x14ac:dyDescent="0.25">
      <c r="A17463" s="1" t="s">
        <v>43126</v>
      </c>
      <c r="B17463" s="1" t="s">
        <v>40329</v>
      </c>
      <c r="C17463" s="1" t="s">
        <v>6</v>
      </c>
      <c r="D17463" s="1" t="s">
        <v>72</v>
      </c>
    </row>
    <row r="17464" spans="1:4" x14ac:dyDescent="0.25">
      <c r="A17464" s="1" t="s">
        <v>43127</v>
      </c>
      <c r="B17464" s="1" t="s">
        <v>40331</v>
      </c>
      <c r="C17464" s="1" t="s">
        <v>6</v>
      </c>
      <c r="D17464" s="1" t="s">
        <v>72</v>
      </c>
    </row>
    <row r="17465" spans="1:4" x14ac:dyDescent="0.25">
      <c r="A17465" s="1" t="s">
        <v>43128</v>
      </c>
      <c r="B17465" s="1" t="s">
        <v>40333</v>
      </c>
      <c r="C17465" s="1" t="s">
        <v>6</v>
      </c>
      <c r="D17465" s="1" t="s">
        <v>72</v>
      </c>
    </row>
    <row r="17466" spans="1:4" x14ac:dyDescent="0.25">
      <c r="A17466" s="1" t="s">
        <v>43129</v>
      </c>
      <c r="B17466" s="1" t="s">
        <v>40335</v>
      </c>
      <c r="C17466" s="1" t="s">
        <v>6</v>
      </c>
      <c r="D17466" s="1" t="s">
        <v>72</v>
      </c>
    </row>
    <row r="17467" spans="1:4" x14ac:dyDescent="0.25">
      <c r="A17467" s="1" t="s">
        <v>43130</v>
      </c>
      <c r="B17467" s="1" t="s">
        <v>40337</v>
      </c>
      <c r="C17467" s="1" t="s">
        <v>6</v>
      </c>
      <c r="D17467" s="1" t="s">
        <v>72</v>
      </c>
    </row>
    <row r="17468" spans="1:4" x14ac:dyDescent="0.25">
      <c r="A17468" s="1" t="s">
        <v>43131</v>
      </c>
      <c r="B17468" s="1" t="s">
        <v>40339</v>
      </c>
      <c r="C17468" s="1" t="s">
        <v>6</v>
      </c>
      <c r="D17468" s="1" t="s">
        <v>72</v>
      </c>
    </row>
    <row r="17469" spans="1:4" x14ac:dyDescent="0.25">
      <c r="A17469" s="1" t="s">
        <v>43132</v>
      </c>
      <c r="B17469" s="1" t="s">
        <v>40341</v>
      </c>
      <c r="C17469" s="1" t="s">
        <v>6</v>
      </c>
      <c r="D17469" s="1" t="s">
        <v>72</v>
      </c>
    </row>
    <row r="17470" spans="1:4" x14ac:dyDescent="0.25">
      <c r="A17470" s="1" t="s">
        <v>43133</v>
      </c>
      <c r="B17470" s="1" t="s">
        <v>40343</v>
      </c>
      <c r="C17470" s="1" t="s">
        <v>6</v>
      </c>
      <c r="D17470" s="1" t="s">
        <v>72</v>
      </c>
    </row>
    <row r="17471" spans="1:4" x14ac:dyDescent="0.25">
      <c r="A17471" s="1" t="s">
        <v>43134</v>
      </c>
      <c r="B17471" s="1" t="s">
        <v>40345</v>
      </c>
      <c r="C17471" s="1" t="s">
        <v>6</v>
      </c>
      <c r="D17471" s="1" t="s">
        <v>72</v>
      </c>
    </row>
    <row r="17472" spans="1:4" x14ac:dyDescent="0.25">
      <c r="A17472" s="1" t="s">
        <v>43135</v>
      </c>
      <c r="B17472" s="1" t="s">
        <v>40347</v>
      </c>
      <c r="C17472" s="1" t="s">
        <v>6</v>
      </c>
      <c r="D17472" s="1" t="s">
        <v>72</v>
      </c>
    </row>
    <row r="17473" spans="1:4" x14ac:dyDescent="0.25">
      <c r="A17473" s="1" t="s">
        <v>43136</v>
      </c>
      <c r="B17473" s="1" t="s">
        <v>40349</v>
      </c>
      <c r="C17473" s="1" t="s">
        <v>6</v>
      </c>
      <c r="D17473" s="1" t="s">
        <v>72</v>
      </c>
    </row>
    <row r="17474" spans="1:4" x14ac:dyDescent="0.25">
      <c r="A17474" s="1" t="s">
        <v>43137</v>
      </c>
      <c r="B17474" s="1" t="s">
        <v>40351</v>
      </c>
      <c r="C17474" s="1" t="s">
        <v>6</v>
      </c>
      <c r="D17474" s="1" t="s">
        <v>72</v>
      </c>
    </row>
    <row r="17475" spans="1:4" x14ac:dyDescent="0.25">
      <c r="A17475" s="1" t="s">
        <v>43138</v>
      </c>
      <c r="B17475" s="1" t="s">
        <v>40353</v>
      </c>
      <c r="C17475" s="1" t="s">
        <v>6</v>
      </c>
      <c r="D17475" s="1" t="s">
        <v>72</v>
      </c>
    </row>
    <row r="17476" spans="1:4" x14ac:dyDescent="0.25">
      <c r="A17476" s="1" t="s">
        <v>43139</v>
      </c>
      <c r="B17476" s="1" t="s">
        <v>40355</v>
      </c>
      <c r="C17476" s="1" t="s">
        <v>6</v>
      </c>
      <c r="D17476" s="1" t="s">
        <v>72</v>
      </c>
    </row>
    <row r="17477" spans="1:4" x14ac:dyDescent="0.25">
      <c r="A17477" s="1" t="s">
        <v>43140</v>
      </c>
      <c r="B17477" s="1" t="s">
        <v>40357</v>
      </c>
      <c r="C17477" s="1" t="s">
        <v>6</v>
      </c>
      <c r="D17477" s="1" t="s">
        <v>72</v>
      </c>
    </row>
    <row r="17478" spans="1:4" x14ac:dyDescent="0.25">
      <c r="A17478" s="1" t="s">
        <v>43141</v>
      </c>
      <c r="B17478" s="1" t="s">
        <v>40359</v>
      </c>
      <c r="C17478" s="1" t="s">
        <v>6</v>
      </c>
      <c r="D17478" s="1" t="s">
        <v>72</v>
      </c>
    </row>
    <row r="17479" spans="1:4" x14ac:dyDescent="0.25">
      <c r="A17479" s="1" t="s">
        <v>43142</v>
      </c>
      <c r="B17479" s="1" t="s">
        <v>40361</v>
      </c>
      <c r="C17479" s="1" t="s">
        <v>6</v>
      </c>
      <c r="D17479" s="1" t="s">
        <v>72</v>
      </c>
    </row>
    <row r="17480" spans="1:4" x14ac:dyDescent="0.25">
      <c r="A17480" s="1" t="s">
        <v>43143</v>
      </c>
      <c r="B17480" s="1" t="s">
        <v>40363</v>
      </c>
      <c r="C17480" s="1" t="s">
        <v>6</v>
      </c>
      <c r="D17480" s="1" t="s">
        <v>72</v>
      </c>
    </row>
    <row r="17481" spans="1:4" x14ac:dyDescent="0.25">
      <c r="A17481" s="1" t="s">
        <v>43144</v>
      </c>
      <c r="B17481" s="1" t="s">
        <v>40365</v>
      </c>
      <c r="C17481" s="1" t="s">
        <v>6</v>
      </c>
      <c r="D17481" s="1" t="s">
        <v>72</v>
      </c>
    </row>
    <row r="17482" spans="1:4" x14ac:dyDescent="0.25">
      <c r="A17482" s="1" t="s">
        <v>43145</v>
      </c>
      <c r="B17482" s="1" t="s">
        <v>40367</v>
      </c>
      <c r="C17482" s="1" t="s">
        <v>6</v>
      </c>
      <c r="D17482" s="1" t="s">
        <v>72</v>
      </c>
    </row>
    <row r="17483" spans="1:4" x14ac:dyDescent="0.25">
      <c r="A17483" s="1" t="s">
        <v>43146</v>
      </c>
      <c r="B17483" s="1" t="s">
        <v>40369</v>
      </c>
      <c r="C17483" s="1" t="s">
        <v>6</v>
      </c>
      <c r="D17483" s="1" t="s">
        <v>72</v>
      </c>
    </row>
    <row r="17484" spans="1:4" x14ac:dyDescent="0.25">
      <c r="A17484" s="1" t="s">
        <v>43147</v>
      </c>
      <c r="B17484" s="1" t="s">
        <v>40371</v>
      </c>
      <c r="C17484" s="1" t="s">
        <v>6</v>
      </c>
      <c r="D17484" s="1" t="s">
        <v>72</v>
      </c>
    </row>
    <row r="17485" spans="1:4" x14ac:dyDescent="0.25">
      <c r="A17485" s="1" t="s">
        <v>43148</v>
      </c>
      <c r="B17485" s="1" t="s">
        <v>40373</v>
      </c>
      <c r="C17485" s="1" t="s">
        <v>6</v>
      </c>
      <c r="D17485" s="1" t="s">
        <v>72</v>
      </c>
    </row>
    <row r="17486" spans="1:4" x14ac:dyDescent="0.25">
      <c r="A17486" s="1" t="s">
        <v>43149</v>
      </c>
      <c r="B17486" s="1" t="s">
        <v>40375</v>
      </c>
      <c r="C17486" s="1" t="s">
        <v>6</v>
      </c>
      <c r="D17486" s="1" t="s">
        <v>72</v>
      </c>
    </row>
    <row r="17487" spans="1:4" x14ac:dyDescent="0.25">
      <c r="A17487" s="1" t="s">
        <v>43150</v>
      </c>
      <c r="B17487" s="1" t="s">
        <v>40377</v>
      </c>
      <c r="C17487" s="1" t="s">
        <v>6</v>
      </c>
      <c r="D17487" s="1" t="s">
        <v>72</v>
      </c>
    </row>
    <row r="17488" spans="1:4" x14ac:dyDescent="0.25">
      <c r="A17488" s="1" t="s">
        <v>43151</v>
      </c>
      <c r="B17488" s="1" t="s">
        <v>40379</v>
      </c>
      <c r="C17488" s="1" t="s">
        <v>6</v>
      </c>
      <c r="D17488" s="1" t="s">
        <v>72</v>
      </c>
    </row>
    <row r="17489" spans="1:4" x14ac:dyDescent="0.25">
      <c r="A17489" s="1" t="s">
        <v>43152</v>
      </c>
      <c r="B17489" s="1" t="s">
        <v>40381</v>
      </c>
      <c r="C17489" s="1" t="s">
        <v>6</v>
      </c>
      <c r="D17489" s="1" t="s">
        <v>72</v>
      </c>
    </row>
    <row r="17490" spans="1:4" x14ac:dyDescent="0.25">
      <c r="A17490" s="1" t="s">
        <v>43153</v>
      </c>
      <c r="B17490" s="1" t="s">
        <v>40383</v>
      </c>
      <c r="C17490" s="1" t="s">
        <v>6</v>
      </c>
      <c r="D17490" s="1" t="s">
        <v>72</v>
      </c>
    </row>
    <row r="17491" spans="1:4" x14ac:dyDescent="0.25">
      <c r="A17491" s="1" t="s">
        <v>43154</v>
      </c>
      <c r="B17491" s="1" t="s">
        <v>40385</v>
      </c>
      <c r="C17491" s="1" t="s">
        <v>6</v>
      </c>
      <c r="D17491" s="1" t="s">
        <v>72</v>
      </c>
    </row>
    <row r="17492" spans="1:4" x14ac:dyDescent="0.25">
      <c r="A17492" s="1" t="s">
        <v>43155</v>
      </c>
      <c r="B17492" s="1" t="s">
        <v>40387</v>
      </c>
      <c r="C17492" s="1" t="s">
        <v>6</v>
      </c>
      <c r="D17492" s="1" t="s">
        <v>72</v>
      </c>
    </row>
    <row r="17493" spans="1:4" x14ac:dyDescent="0.25">
      <c r="A17493" s="1" t="s">
        <v>43156</v>
      </c>
      <c r="B17493" s="1" t="s">
        <v>40389</v>
      </c>
      <c r="C17493" s="1" t="s">
        <v>6</v>
      </c>
      <c r="D17493" s="1" t="s">
        <v>72</v>
      </c>
    </row>
    <row r="17494" spans="1:4" x14ac:dyDescent="0.25">
      <c r="A17494" s="1" t="s">
        <v>43157</v>
      </c>
      <c r="B17494" s="1" t="s">
        <v>40391</v>
      </c>
      <c r="C17494" s="1" t="s">
        <v>6</v>
      </c>
      <c r="D17494" s="1" t="s">
        <v>72</v>
      </c>
    </row>
    <row r="17495" spans="1:4" x14ac:dyDescent="0.25">
      <c r="A17495" s="1" t="s">
        <v>43158</v>
      </c>
      <c r="B17495" s="1" t="s">
        <v>40393</v>
      </c>
      <c r="C17495" s="1" t="s">
        <v>6</v>
      </c>
      <c r="D17495" s="1" t="s">
        <v>72</v>
      </c>
    </row>
    <row r="17496" spans="1:4" x14ac:dyDescent="0.25">
      <c r="A17496" s="1" t="s">
        <v>43159</v>
      </c>
      <c r="B17496" s="1" t="s">
        <v>40395</v>
      </c>
      <c r="C17496" s="1" t="s">
        <v>6</v>
      </c>
      <c r="D17496" s="1" t="s">
        <v>72</v>
      </c>
    </row>
    <row r="17497" spans="1:4" x14ac:dyDescent="0.25">
      <c r="A17497" s="1" t="s">
        <v>43160</v>
      </c>
      <c r="B17497" s="1" t="s">
        <v>40397</v>
      </c>
      <c r="C17497" s="1" t="s">
        <v>6</v>
      </c>
      <c r="D17497" s="1" t="s">
        <v>72</v>
      </c>
    </row>
    <row r="17498" spans="1:4" x14ac:dyDescent="0.25">
      <c r="A17498" s="1" t="s">
        <v>43161</v>
      </c>
      <c r="B17498" s="1" t="s">
        <v>40399</v>
      </c>
      <c r="C17498" s="1" t="s">
        <v>6</v>
      </c>
      <c r="D17498" s="1" t="s">
        <v>72</v>
      </c>
    </row>
    <row r="17499" spans="1:4" x14ac:dyDescent="0.25">
      <c r="A17499" s="1" t="s">
        <v>43162</v>
      </c>
      <c r="B17499" s="1" t="s">
        <v>40401</v>
      </c>
      <c r="C17499" s="1" t="s">
        <v>6</v>
      </c>
      <c r="D17499" s="1" t="s">
        <v>72</v>
      </c>
    </row>
    <row r="17500" spans="1:4" x14ac:dyDescent="0.25">
      <c r="A17500" s="1" t="s">
        <v>43163</v>
      </c>
      <c r="B17500" s="1" t="s">
        <v>40403</v>
      </c>
      <c r="C17500" s="1" t="s">
        <v>6</v>
      </c>
      <c r="D17500" s="1" t="s">
        <v>72</v>
      </c>
    </row>
    <row r="17501" spans="1:4" x14ac:dyDescent="0.25">
      <c r="A17501" s="1" t="s">
        <v>43164</v>
      </c>
      <c r="B17501" s="1" t="s">
        <v>40405</v>
      </c>
      <c r="C17501" s="1" t="s">
        <v>6</v>
      </c>
      <c r="D17501" s="1" t="s">
        <v>72</v>
      </c>
    </row>
    <row r="17502" spans="1:4" x14ac:dyDescent="0.25">
      <c r="A17502" s="1" t="s">
        <v>43165</v>
      </c>
      <c r="B17502" s="1" t="s">
        <v>40407</v>
      </c>
      <c r="C17502" s="1" t="s">
        <v>6</v>
      </c>
      <c r="D17502" s="1" t="s">
        <v>72</v>
      </c>
    </row>
    <row r="17503" spans="1:4" x14ac:dyDescent="0.25">
      <c r="A17503" s="1" t="s">
        <v>43166</v>
      </c>
      <c r="B17503" s="1" t="s">
        <v>40409</v>
      </c>
      <c r="C17503" s="1" t="s">
        <v>6</v>
      </c>
      <c r="D17503" s="1" t="s">
        <v>72</v>
      </c>
    </row>
    <row r="17504" spans="1:4" x14ac:dyDescent="0.25">
      <c r="A17504" s="1" t="s">
        <v>43167</v>
      </c>
      <c r="B17504" s="1" t="s">
        <v>40411</v>
      </c>
      <c r="C17504" s="1" t="s">
        <v>6</v>
      </c>
      <c r="D17504" s="1" t="s">
        <v>72</v>
      </c>
    </row>
    <row r="17505" spans="1:4" x14ac:dyDescent="0.25">
      <c r="A17505" s="1" t="s">
        <v>43168</v>
      </c>
      <c r="B17505" s="1" t="s">
        <v>40413</v>
      </c>
      <c r="C17505" s="1" t="s">
        <v>6</v>
      </c>
      <c r="D17505" s="1" t="s">
        <v>72</v>
      </c>
    </row>
    <row r="17506" spans="1:4" x14ac:dyDescent="0.25">
      <c r="A17506" s="1" t="s">
        <v>43169</v>
      </c>
      <c r="B17506" s="1" t="s">
        <v>40415</v>
      </c>
      <c r="C17506" s="1" t="s">
        <v>6</v>
      </c>
      <c r="D17506" s="1" t="s">
        <v>72</v>
      </c>
    </row>
    <row r="17507" spans="1:4" x14ac:dyDescent="0.25">
      <c r="A17507" s="1" t="s">
        <v>43170</v>
      </c>
      <c r="B17507" s="1" t="s">
        <v>40417</v>
      </c>
      <c r="C17507" s="1" t="s">
        <v>6</v>
      </c>
      <c r="D17507" s="1" t="s">
        <v>72</v>
      </c>
    </row>
    <row r="17508" spans="1:4" x14ac:dyDescent="0.25">
      <c r="A17508" s="1" t="s">
        <v>43171</v>
      </c>
      <c r="B17508" s="1" t="s">
        <v>40419</v>
      </c>
      <c r="C17508" s="1" t="s">
        <v>6</v>
      </c>
      <c r="D17508" s="1" t="s">
        <v>72</v>
      </c>
    </row>
    <row r="17509" spans="1:4" x14ac:dyDescent="0.25">
      <c r="A17509" s="1" t="s">
        <v>43172</v>
      </c>
      <c r="B17509" s="1" t="s">
        <v>40421</v>
      </c>
      <c r="C17509" s="1" t="s">
        <v>6</v>
      </c>
      <c r="D17509" s="1" t="s">
        <v>72</v>
      </c>
    </row>
    <row r="17510" spans="1:4" x14ac:dyDescent="0.25">
      <c r="A17510" s="1" t="s">
        <v>43173</v>
      </c>
      <c r="B17510" s="1" t="s">
        <v>40423</v>
      </c>
      <c r="C17510" s="1" t="s">
        <v>6</v>
      </c>
      <c r="D17510" s="1" t="s">
        <v>72</v>
      </c>
    </row>
    <row r="17511" spans="1:4" x14ac:dyDescent="0.25">
      <c r="A17511" s="1" t="s">
        <v>43174</v>
      </c>
      <c r="B17511" s="1" t="s">
        <v>40425</v>
      </c>
      <c r="C17511" s="1" t="s">
        <v>6</v>
      </c>
      <c r="D17511" s="1" t="s">
        <v>72</v>
      </c>
    </row>
    <row r="17512" spans="1:4" x14ac:dyDescent="0.25">
      <c r="A17512" s="1" t="s">
        <v>43175</v>
      </c>
      <c r="B17512" s="1" t="s">
        <v>40427</v>
      </c>
      <c r="C17512" s="1" t="s">
        <v>6</v>
      </c>
      <c r="D17512" s="1" t="s">
        <v>72</v>
      </c>
    </row>
    <row r="17513" spans="1:4" x14ac:dyDescent="0.25">
      <c r="A17513" s="1" t="s">
        <v>43176</v>
      </c>
      <c r="B17513" s="1" t="s">
        <v>40429</v>
      </c>
      <c r="C17513" s="1" t="s">
        <v>6</v>
      </c>
      <c r="D17513" s="1" t="s">
        <v>72</v>
      </c>
    </row>
    <row r="17514" spans="1:4" x14ac:dyDescent="0.25">
      <c r="A17514" s="1" t="s">
        <v>43177</v>
      </c>
      <c r="B17514" s="1" t="s">
        <v>40431</v>
      </c>
      <c r="C17514" s="1" t="s">
        <v>6</v>
      </c>
      <c r="D17514" s="1" t="s">
        <v>72</v>
      </c>
    </row>
    <row r="17515" spans="1:4" x14ac:dyDescent="0.25">
      <c r="A17515" s="1" t="s">
        <v>43178</v>
      </c>
      <c r="B17515" s="1" t="s">
        <v>40433</v>
      </c>
      <c r="C17515" s="1" t="s">
        <v>6</v>
      </c>
      <c r="D17515" s="1" t="s">
        <v>72</v>
      </c>
    </row>
    <row r="17516" spans="1:4" x14ac:dyDescent="0.25">
      <c r="A17516" s="1" t="s">
        <v>43179</v>
      </c>
      <c r="B17516" s="1" t="s">
        <v>40435</v>
      </c>
      <c r="C17516" s="1" t="s">
        <v>6</v>
      </c>
      <c r="D17516" s="1" t="s">
        <v>72</v>
      </c>
    </row>
    <row r="17517" spans="1:4" x14ac:dyDescent="0.25">
      <c r="A17517" s="1" t="s">
        <v>43180</v>
      </c>
      <c r="B17517" s="1" t="s">
        <v>40437</v>
      </c>
      <c r="C17517" s="1" t="s">
        <v>6</v>
      </c>
      <c r="D17517" s="1" t="s">
        <v>72</v>
      </c>
    </row>
    <row r="17518" spans="1:4" x14ac:dyDescent="0.25">
      <c r="A17518" s="1" t="s">
        <v>43181</v>
      </c>
      <c r="B17518" s="1" t="s">
        <v>40439</v>
      </c>
      <c r="C17518" s="1" t="s">
        <v>6</v>
      </c>
      <c r="D17518" s="1" t="s">
        <v>72</v>
      </c>
    </row>
    <row r="17519" spans="1:4" x14ac:dyDescent="0.25">
      <c r="A17519" s="1" t="s">
        <v>43182</v>
      </c>
      <c r="B17519" s="1" t="s">
        <v>40441</v>
      </c>
      <c r="C17519" s="1" t="s">
        <v>6</v>
      </c>
      <c r="D17519" s="1" t="s">
        <v>72</v>
      </c>
    </row>
    <row r="17520" spans="1:4" x14ac:dyDescent="0.25">
      <c r="A17520" s="1" t="s">
        <v>43183</v>
      </c>
      <c r="B17520" s="1" t="s">
        <v>40443</v>
      </c>
      <c r="C17520" s="1" t="s">
        <v>6</v>
      </c>
      <c r="D17520" s="1" t="s">
        <v>72</v>
      </c>
    </row>
    <row r="17521" spans="1:4" x14ac:dyDescent="0.25">
      <c r="A17521" s="1" t="s">
        <v>43184</v>
      </c>
      <c r="B17521" s="1" t="s">
        <v>40445</v>
      </c>
      <c r="C17521" s="1" t="s">
        <v>6</v>
      </c>
      <c r="D17521" s="1" t="s">
        <v>72</v>
      </c>
    </row>
    <row r="17522" spans="1:4" x14ac:dyDescent="0.25">
      <c r="A17522" s="1" t="s">
        <v>43185</v>
      </c>
      <c r="B17522" s="1" t="s">
        <v>40447</v>
      </c>
      <c r="C17522" s="1" t="s">
        <v>6</v>
      </c>
      <c r="D17522" s="1" t="s">
        <v>72</v>
      </c>
    </row>
    <row r="17523" spans="1:4" x14ac:dyDescent="0.25">
      <c r="A17523" s="1" t="s">
        <v>43186</v>
      </c>
      <c r="B17523" s="1" t="s">
        <v>40449</v>
      </c>
      <c r="C17523" s="1" t="s">
        <v>6</v>
      </c>
      <c r="D17523" s="1" t="s">
        <v>72</v>
      </c>
    </row>
    <row r="17524" spans="1:4" x14ac:dyDescent="0.25">
      <c r="A17524" s="1" t="s">
        <v>43187</v>
      </c>
      <c r="B17524" s="1" t="s">
        <v>40451</v>
      </c>
      <c r="C17524" s="1" t="s">
        <v>6</v>
      </c>
      <c r="D17524" s="1" t="s">
        <v>72</v>
      </c>
    </row>
    <row r="17525" spans="1:4" x14ac:dyDescent="0.25">
      <c r="A17525" s="1" t="s">
        <v>43188</v>
      </c>
      <c r="B17525" s="1" t="s">
        <v>40453</v>
      </c>
      <c r="C17525" s="1" t="s">
        <v>6</v>
      </c>
      <c r="D17525" s="1" t="s">
        <v>72</v>
      </c>
    </row>
    <row r="17526" spans="1:4" x14ac:dyDescent="0.25">
      <c r="A17526" s="1" t="s">
        <v>43189</v>
      </c>
      <c r="B17526" s="1" t="s">
        <v>40455</v>
      </c>
      <c r="C17526" s="1" t="s">
        <v>6</v>
      </c>
      <c r="D17526" s="1" t="s">
        <v>72</v>
      </c>
    </row>
    <row r="17527" spans="1:4" x14ac:dyDescent="0.25">
      <c r="A17527" s="1" t="s">
        <v>43190</v>
      </c>
      <c r="B17527" s="1" t="s">
        <v>40457</v>
      </c>
      <c r="C17527" s="1" t="s">
        <v>6</v>
      </c>
      <c r="D17527" s="1" t="s">
        <v>72</v>
      </c>
    </row>
    <row r="17528" spans="1:4" x14ac:dyDescent="0.25">
      <c r="A17528" s="1" t="s">
        <v>43191</v>
      </c>
      <c r="B17528" s="1" t="s">
        <v>40459</v>
      </c>
      <c r="C17528" s="1" t="s">
        <v>6</v>
      </c>
      <c r="D17528" s="1" t="s">
        <v>72</v>
      </c>
    </row>
    <row r="17529" spans="1:4" x14ac:dyDescent="0.25">
      <c r="A17529" s="1" t="s">
        <v>43192</v>
      </c>
      <c r="B17529" s="1" t="s">
        <v>40461</v>
      </c>
      <c r="C17529" s="1" t="s">
        <v>6</v>
      </c>
      <c r="D17529" s="1" t="s">
        <v>72</v>
      </c>
    </row>
    <row r="17530" spans="1:4" x14ac:dyDescent="0.25">
      <c r="A17530" s="1" t="s">
        <v>43193</v>
      </c>
      <c r="B17530" s="1" t="s">
        <v>40463</v>
      </c>
      <c r="C17530" s="1" t="s">
        <v>6</v>
      </c>
      <c r="D17530" s="1" t="s">
        <v>72</v>
      </c>
    </row>
    <row r="17531" spans="1:4" x14ac:dyDescent="0.25">
      <c r="A17531" s="1" t="s">
        <v>43194</v>
      </c>
      <c r="B17531" s="1" t="s">
        <v>40465</v>
      </c>
      <c r="C17531" s="1" t="s">
        <v>6</v>
      </c>
      <c r="D17531" s="1" t="s">
        <v>72</v>
      </c>
    </row>
    <row r="17532" spans="1:4" x14ac:dyDescent="0.25">
      <c r="A17532" s="1" t="s">
        <v>43195</v>
      </c>
      <c r="B17532" s="1" t="s">
        <v>40467</v>
      </c>
      <c r="C17532" s="1" t="s">
        <v>6</v>
      </c>
      <c r="D17532" s="1" t="s">
        <v>72</v>
      </c>
    </row>
    <row r="17533" spans="1:4" x14ac:dyDescent="0.25">
      <c r="A17533" s="1" t="s">
        <v>43196</v>
      </c>
      <c r="B17533" s="1" t="s">
        <v>40469</v>
      </c>
      <c r="C17533" s="1" t="s">
        <v>6</v>
      </c>
      <c r="D17533" s="1" t="s">
        <v>72</v>
      </c>
    </row>
    <row r="17534" spans="1:4" x14ac:dyDescent="0.25">
      <c r="A17534" s="1" t="s">
        <v>43197</v>
      </c>
      <c r="B17534" s="1" t="s">
        <v>40471</v>
      </c>
      <c r="C17534" s="1" t="s">
        <v>6</v>
      </c>
      <c r="D17534" s="1" t="s">
        <v>72</v>
      </c>
    </row>
    <row r="17535" spans="1:4" x14ac:dyDescent="0.25">
      <c r="A17535" s="1" t="s">
        <v>43198</v>
      </c>
      <c r="B17535" s="1" t="s">
        <v>40473</v>
      </c>
      <c r="C17535" s="1" t="s">
        <v>6</v>
      </c>
      <c r="D17535" s="1" t="s">
        <v>72</v>
      </c>
    </row>
    <row r="17536" spans="1:4" x14ac:dyDescent="0.25">
      <c r="A17536" s="1" t="s">
        <v>43199</v>
      </c>
      <c r="B17536" s="1" t="s">
        <v>40475</v>
      </c>
      <c r="C17536" s="1" t="s">
        <v>6</v>
      </c>
      <c r="D17536" s="1" t="s">
        <v>72</v>
      </c>
    </row>
    <row r="17537" spans="1:4" x14ac:dyDescent="0.25">
      <c r="A17537" s="1" t="s">
        <v>43200</v>
      </c>
      <c r="B17537" s="1" t="s">
        <v>40477</v>
      </c>
      <c r="C17537" s="1" t="s">
        <v>6</v>
      </c>
      <c r="D17537" s="1" t="s">
        <v>72</v>
      </c>
    </row>
    <row r="17538" spans="1:4" x14ac:dyDescent="0.25">
      <c r="A17538" s="1" t="s">
        <v>43201</v>
      </c>
      <c r="B17538" s="1" t="s">
        <v>40479</v>
      </c>
      <c r="C17538" s="1" t="s">
        <v>6</v>
      </c>
      <c r="D17538" s="1" t="s">
        <v>72</v>
      </c>
    </row>
    <row r="17539" spans="1:4" x14ac:dyDescent="0.25">
      <c r="A17539" s="1" t="s">
        <v>43202</v>
      </c>
      <c r="B17539" s="1" t="s">
        <v>40481</v>
      </c>
      <c r="C17539" s="1" t="s">
        <v>6</v>
      </c>
      <c r="D17539" s="1" t="s">
        <v>72</v>
      </c>
    </row>
    <row r="17540" spans="1:4" x14ac:dyDescent="0.25">
      <c r="A17540" s="1" t="s">
        <v>43203</v>
      </c>
      <c r="B17540" s="1" t="s">
        <v>40483</v>
      </c>
      <c r="C17540" s="1" t="s">
        <v>6</v>
      </c>
      <c r="D17540" s="1" t="s">
        <v>72</v>
      </c>
    </row>
    <row r="17541" spans="1:4" x14ac:dyDescent="0.25">
      <c r="A17541" s="1" t="s">
        <v>43204</v>
      </c>
      <c r="B17541" s="1" t="s">
        <v>40485</v>
      </c>
      <c r="C17541" s="1" t="s">
        <v>6</v>
      </c>
      <c r="D17541" s="1" t="s">
        <v>72</v>
      </c>
    </row>
    <row r="17542" spans="1:4" x14ac:dyDescent="0.25">
      <c r="A17542" s="1" t="s">
        <v>43205</v>
      </c>
      <c r="B17542" s="1" t="s">
        <v>40487</v>
      </c>
      <c r="C17542" s="1" t="s">
        <v>6</v>
      </c>
      <c r="D17542" s="1" t="s">
        <v>72</v>
      </c>
    </row>
    <row r="17543" spans="1:4" x14ac:dyDescent="0.25">
      <c r="A17543" s="1" t="s">
        <v>43206</v>
      </c>
      <c r="B17543" s="1" t="s">
        <v>40489</v>
      </c>
      <c r="C17543" s="1" t="s">
        <v>6</v>
      </c>
      <c r="D17543" s="1" t="s">
        <v>72</v>
      </c>
    </row>
    <row r="17544" spans="1:4" x14ac:dyDescent="0.25">
      <c r="A17544" s="1" t="s">
        <v>43207</v>
      </c>
      <c r="B17544" s="1" t="s">
        <v>40491</v>
      </c>
      <c r="C17544" s="1" t="s">
        <v>6</v>
      </c>
      <c r="D17544" s="1" t="s">
        <v>72</v>
      </c>
    </row>
    <row r="17545" spans="1:4" x14ac:dyDescent="0.25">
      <c r="A17545" s="1" t="s">
        <v>43208</v>
      </c>
      <c r="B17545" s="1" t="s">
        <v>40493</v>
      </c>
      <c r="C17545" s="1" t="s">
        <v>6</v>
      </c>
      <c r="D17545" s="1" t="s">
        <v>72</v>
      </c>
    </row>
    <row r="17546" spans="1:4" x14ac:dyDescent="0.25">
      <c r="A17546" s="1" t="s">
        <v>43209</v>
      </c>
      <c r="B17546" s="1" t="s">
        <v>40495</v>
      </c>
      <c r="C17546" s="1" t="s">
        <v>6</v>
      </c>
      <c r="D17546" s="1" t="s">
        <v>72</v>
      </c>
    </row>
    <row r="17547" spans="1:4" x14ac:dyDescent="0.25">
      <c r="A17547" s="1" t="s">
        <v>43210</v>
      </c>
      <c r="B17547" s="1" t="s">
        <v>40497</v>
      </c>
      <c r="C17547" s="1" t="s">
        <v>6</v>
      </c>
      <c r="D17547" s="1" t="s">
        <v>72</v>
      </c>
    </row>
    <row r="17548" spans="1:4" x14ac:dyDescent="0.25">
      <c r="A17548" s="1" t="s">
        <v>43211</v>
      </c>
      <c r="B17548" s="1" t="s">
        <v>40499</v>
      </c>
      <c r="C17548" s="1" t="s">
        <v>6</v>
      </c>
      <c r="D17548" s="1" t="s">
        <v>72</v>
      </c>
    </row>
    <row r="17549" spans="1:4" x14ac:dyDescent="0.25">
      <c r="A17549" s="1" t="s">
        <v>43212</v>
      </c>
      <c r="B17549" s="1" t="s">
        <v>40501</v>
      </c>
      <c r="C17549" s="1" t="s">
        <v>6</v>
      </c>
      <c r="D17549" s="1" t="s">
        <v>72</v>
      </c>
    </row>
    <row r="17550" spans="1:4" x14ac:dyDescent="0.25">
      <c r="A17550" s="1" t="s">
        <v>43213</v>
      </c>
      <c r="B17550" s="1" t="s">
        <v>40503</v>
      </c>
      <c r="C17550" s="1" t="s">
        <v>6</v>
      </c>
      <c r="D17550" s="1" t="s">
        <v>72</v>
      </c>
    </row>
    <row r="17551" spans="1:4" x14ac:dyDescent="0.25">
      <c r="A17551" s="1" t="s">
        <v>43214</v>
      </c>
      <c r="B17551" s="1" t="s">
        <v>40505</v>
      </c>
      <c r="C17551" s="1" t="s">
        <v>6</v>
      </c>
      <c r="D17551" s="1" t="s">
        <v>72</v>
      </c>
    </row>
    <row r="17552" spans="1:4" x14ac:dyDescent="0.25">
      <c r="A17552" s="1" t="s">
        <v>43215</v>
      </c>
      <c r="B17552" s="1" t="s">
        <v>40507</v>
      </c>
      <c r="C17552" s="1" t="s">
        <v>6</v>
      </c>
      <c r="D17552" s="1" t="s">
        <v>72</v>
      </c>
    </row>
    <row r="17553" spans="1:4" x14ac:dyDescent="0.25">
      <c r="A17553" s="1" t="s">
        <v>43216</v>
      </c>
      <c r="B17553" s="1" t="s">
        <v>40509</v>
      </c>
      <c r="C17553" s="1" t="s">
        <v>6</v>
      </c>
      <c r="D17553" s="1" t="s">
        <v>72</v>
      </c>
    </row>
    <row r="17554" spans="1:4" x14ac:dyDescent="0.25">
      <c r="A17554" s="1" t="s">
        <v>43217</v>
      </c>
      <c r="B17554" s="1" t="s">
        <v>40511</v>
      </c>
      <c r="C17554" s="1" t="s">
        <v>6</v>
      </c>
      <c r="D17554" s="1" t="s">
        <v>72</v>
      </c>
    </row>
    <row r="17555" spans="1:4" x14ac:dyDescent="0.25">
      <c r="A17555" s="1" t="s">
        <v>43218</v>
      </c>
      <c r="B17555" s="1" t="s">
        <v>40513</v>
      </c>
      <c r="C17555" s="1" t="s">
        <v>6</v>
      </c>
      <c r="D17555" s="1" t="s">
        <v>72</v>
      </c>
    </row>
    <row r="17556" spans="1:4" x14ac:dyDescent="0.25">
      <c r="A17556" s="1" t="s">
        <v>43219</v>
      </c>
      <c r="B17556" s="1" t="s">
        <v>40515</v>
      </c>
      <c r="C17556" s="1" t="s">
        <v>6</v>
      </c>
      <c r="D17556" s="1" t="s">
        <v>72</v>
      </c>
    </row>
    <row r="17557" spans="1:4" x14ac:dyDescent="0.25">
      <c r="A17557" s="1" t="s">
        <v>43220</v>
      </c>
      <c r="B17557" s="1" t="s">
        <v>40517</v>
      </c>
      <c r="C17557" s="1" t="s">
        <v>6</v>
      </c>
      <c r="D17557" s="1" t="s">
        <v>72</v>
      </c>
    </row>
    <row r="17558" spans="1:4" x14ac:dyDescent="0.25">
      <c r="A17558" s="1" t="s">
        <v>43221</v>
      </c>
      <c r="B17558" s="1" t="s">
        <v>40519</v>
      </c>
      <c r="C17558" s="1" t="s">
        <v>6</v>
      </c>
      <c r="D17558" s="1" t="s">
        <v>72</v>
      </c>
    </row>
    <row r="17559" spans="1:4" x14ac:dyDescent="0.25">
      <c r="A17559" s="1" t="s">
        <v>43222</v>
      </c>
      <c r="B17559" s="1" t="s">
        <v>40521</v>
      </c>
      <c r="C17559" s="1" t="s">
        <v>6</v>
      </c>
      <c r="D17559" s="1" t="s">
        <v>72</v>
      </c>
    </row>
    <row r="17560" spans="1:4" x14ac:dyDescent="0.25">
      <c r="A17560" s="1" t="s">
        <v>43223</v>
      </c>
      <c r="B17560" s="1" t="s">
        <v>40523</v>
      </c>
      <c r="C17560" s="1" t="s">
        <v>6</v>
      </c>
      <c r="D17560" s="1" t="s">
        <v>72</v>
      </c>
    </row>
    <row r="17561" spans="1:4" x14ac:dyDescent="0.25">
      <c r="A17561" s="1" t="s">
        <v>43224</v>
      </c>
      <c r="B17561" s="1" t="s">
        <v>40525</v>
      </c>
      <c r="C17561" s="1" t="s">
        <v>6</v>
      </c>
      <c r="D17561" s="1" t="s">
        <v>72</v>
      </c>
    </row>
    <row r="17562" spans="1:4" x14ac:dyDescent="0.25">
      <c r="A17562" s="1" t="s">
        <v>43225</v>
      </c>
      <c r="B17562" s="1" t="s">
        <v>40527</v>
      </c>
      <c r="C17562" s="1" t="s">
        <v>6</v>
      </c>
      <c r="D17562" s="1" t="s">
        <v>72</v>
      </c>
    </row>
    <row r="17563" spans="1:4" x14ac:dyDescent="0.25">
      <c r="A17563" s="1" t="s">
        <v>43226</v>
      </c>
      <c r="B17563" s="1" t="s">
        <v>40529</v>
      </c>
      <c r="C17563" s="1" t="s">
        <v>6</v>
      </c>
      <c r="D17563" s="1" t="s">
        <v>72</v>
      </c>
    </row>
    <row r="17564" spans="1:4" x14ac:dyDescent="0.25">
      <c r="A17564" s="1" t="s">
        <v>43227</v>
      </c>
      <c r="B17564" s="1" t="s">
        <v>40531</v>
      </c>
      <c r="C17564" s="1" t="s">
        <v>6</v>
      </c>
      <c r="D17564" s="1" t="s">
        <v>72</v>
      </c>
    </row>
    <row r="17565" spans="1:4" x14ac:dyDescent="0.25">
      <c r="A17565" s="1" t="s">
        <v>43228</v>
      </c>
      <c r="B17565" s="1" t="s">
        <v>40533</v>
      </c>
      <c r="C17565" s="1" t="s">
        <v>6</v>
      </c>
      <c r="D17565" s="1" t="s">
        <v>72</v>
      </c>
    </row>
    <row r="17566" spans="1:4" x14ac:dyDescent="0.25">
      <c r="A17566" s="1" t="s">
        <v>43229</v>
      </c>
      <c r="B17566" s="1" t="s">
        <v>40535</v>
      </c>
      <c r="C17566" s="1" t="s">
        <v>6</v>
      </c>
      <c r="D17566" s="1" t="s">
        <v>72</v>
      </c>
    </row>
    <row r="17567" spans="1:4" x14ac:dyDescent="0.25">
      <c r="A17567" s="1" t="s">
        <v>43230</v>
      </c>
      <c r="B17567" s="1" t="s">
        <v>40537</v>
      </c>
      <c r="C17567" s="1" t="s">
        <v>6</v>
      </c>
      <c r="D17567" s="1" t="s">
        <v>72</v>
      </c>
    </row>
    <row r="17568" spans="1:4" x14ac:dyDescent="0.25">
      <c r="A17568" s="1" t="s">
        <v>43231</v>
      </c>
      <c r="B17568" s="1" t="s">
        <v>43232</v>
      </c>
      <c r="C17568" s="1" t="s">
        <v>6</v>
      </c>
      <c r="D17568" s="1" t="s">
        <v>38589</v>
      </c>
    </row>
    <row r="17569" spans="1:4" x14ac:dyDescent="0.25">
      <c r="A17569" s="1" t="s">
        <v>43233</v>
      </c>
      <c r="B17569" s="1" t="s">
        <v>40558</v>
      </c>
      <c r="C17569" s="1" t="s">
        <v>6</v>
      </c>
      <c r="D17569" s="1" t="s">
        <v>39208</v>
      </c>
    </row>
    <row r="17570" spans="1:4" x14ac:dyDescent="0.25">
      <c r="A17570" s="1" t="s">
        <v>43234</v>
      </c>
      <c r="B17570" s="1" t="s">
        <v>40560</v>
      </c>
      <c r="C17570" s="1" t="s">
        <v>6</v>
      </c>
      <c r="D17570" s="1" t="s">
        <v>40561</v>
      </c>
    </row>
    <row r="17571" spans="1:4" x14ac:dyDescent="0.25">
      <c r="A17571" s="1" t="s">
        <v>43235</v>
      </c>
      <c r="B17571" s="1" t="s">
        <v>40554</v>
      </c>
      <c r="C17571" s="1" t="s">
        <v>6</v>
      </c>
      <c r="D17571" s="1" t="s">
        <v>39826</v>
      </c>
    </row>
    <row r="17572" spans="1:4" x14ac:dyDescent="0.25">
      <c r="A17572" s="1" t="s">
        <v>43236</v>
      </c>
      <c r="B17572" s="1" t="s">
        <v>40556</v>
      </c>
      <c r="C17572" s="1" t="s">
        <v>6</v>
      </c>
      <c r="D17572" s="1" t="s">
        <v>39405</v>
      </c>
    </row>
    <row r="17573" spans="1:4" x14ac:dyDescent="0.25">
      <c r="A17573" s="1" t="s">
        <v>43237</v>
      </c>
      <c r="B17573" s="1" t="s">
        <v>40549</v>
      </c>
      <c r="C17573" s="1" t="s">
        <v>6</v>
      </c>
      <c r="D17573" s="1" t="s">
        <v>294</v>
      </c>
    </row>
    <row r="17574" spans="1:4" x14ac:dyDescent="0.25">
      <c r="A17574" s="1" t="s">
        <v>43238</v>
      </c>
      <c r="B17574" s="1" t="s">
        <v>40551</v>
      </c>
      <c r="C17574" s="1" t="s">
        <v>6</v>
      </c>
      <c r="D17574" s="1" t="s">
        <v>40552</v>
      </c>
    </row>
    <row r="17575" spans="1:4" x14ac:dyDescent="0.25">
      <c r="A17575" s="1" t="s">
        <v>43239</v>
      </c>
      <c r="B17575" s="1" t="s">
        <v>43240</v>
      </c>
      <c r="C17575" s="1" t="s">
        <v>6</v>
      </c>
      <c r="D17575" s="1" t="s">
        <v>40230</v>
      </c>
    </row>
    <row r="17576" spans="1:4" x14ac:dyDescent="0.25">
      <c r="A17576" s="1" t="s">
        <v>43241</v>
      </c>
      <c r="B17576" s="1" t="s">
        <v>43242</v>
      </c>
      <c r="C17576" s="1" t="s">
        <v>6</v>
      </c>
      <c r="D17576" s="1" t="s">
        <v>43243</v>
      </c>
    </row>
    <row r="17577" spans="1:4" x14ac:dyDescent="0.25">
      <c r="A17577" s="1" t="s">
        <v>43244</v>
      </c>
      <c r="B17577" s="1" t="s">
        <v>43245</v>
      </c>
      <c r="C17577" s="1" t="s">
        <v>6</v>
      </c>
      <c r="D17577" s="1" t="s">
        <v>40569</v>
      </c>
    </row>
    <row r="17578" spans="1:4" x14ac:dyDescent="0.25">
      <c r="A17578" s="1" t="s">
        <v>43246</v>
      </c>
      <c r="B17578" s="1" t="s">
        <v>43247</v>
      </c>
      <c r="C17578" s="1" t="s">
        <v>6</v>
      </c>
      <c r="D17578" s="1" t="s">
        <v>39214</v>
      </c>
    </row>
    <row r="17579" spans="1:4" x14ac:dyDescent="0.25">
      <c r="A17579" s="1" t="s">
        <v>43248</v>
      </c>
      <c r="B17579" s="1" t="s">
        <v>43249</v>
      </c>
      <c r="C17579" s="1" t="s">
        <v>6</v>
      </c>
      <c r="D17579" s="1" t="s">
        <v>40552</v>
      </c>
    </row>
    <row r="17580" spans="1:4" x14ac:dyDescent="0.25">
      <c r="A17580" s="1" t="s">
        <v>43250</v>
      </c>
      <c r="B17580" s="1" t="s">
        <v>43251</v>
      </c>
      <c r="C17580" s="1" t="s">
        <v>6</v>
      </c>
      <c r="D17580" s="1" t="s">
        <v>43252</v>
      </c>
    </row>
    <row r="17581" spans="1:4" x14ac:dyDescent="0.25">
      <c r="A17581" s="1" t="s">
        <v>43253</v>
      </c>
      <c r="B17581" s="1" t="s">
        <v>43254</v>
      </c>
      <c r="C17581" s="1" t="s">
        <v>6</v>
      </c>
      <c r="D17581" s="1" t="s">
        <v>43255</v>
      </c>
    </row>
    <row r="17582" spans="1:4" x14ac:dyDescent="0.25">
      <c r="A17582" s="1" t="s">
        <v>43256</v>
      </c>
      <c r="B17582" s="1" t="s">
        <v>43257</v>
      </c>
      <c r="C17582" s="1" t="s">
        <v>6</v>
      </c>
      <c r="D17582" s="1" t="s">
        <v>39584</v>
      </c>
    </row>
    <row r="17583" spans="1:4" x14ac:dyDescent="0.25">
      <c r="A17583" s="1" t="s">
        <v>43258</v>
      </c>
      <c r="B17583" s="1" t="s">
        <v>43259</v>
      </c>
      <c r="C17583" s="1" t="s">
        <v>6</v>
      </c>
      <c r="D17583" s="1" t="s">
        <v>43243</v>
      </c>
    </row>
    <row r="17584" spans="1:4" x14ac:dyDescent="0.25">
      <c r="A17584" s="1" t="s">
        <v>43260</v>
      </c>
      <c r="B17584" s="1" t="s">
        <v>43261</v>
      </c>
      <c r="C17584" s="1" t="s">
        <v>6</v>
      </c>
      <c r="D17584" s="1" t="s">
        <v>43262</v>
      </c>
    </row>
    <row r="17585" spans="1:4" x14ac:dyDescent="0.25">
      <c r="A17585" s="1" t="s">
        <v>43263</v>
      </c>
      <c r="B17585" s="1" t="s">
        <v>43264</v>
      </c>
      <c r="C17585" s="1" t="s">
        <v>6</v>
      </c>
      <c r="D17585" s="1" t="s">
        <v>43265</v>
      </c>
    </row>
    <row r="17586" spans="1:4" x14ac:dyDescent="0.25">
      <c r="A17586" s="1" t="s">
        <v>43266</v>
      </c>
      <c r="B17586" s="1" t="s">
        <v>43267</v>
      </c>
      <c r="C17586" s="1" t="s">
        <v>6</v>
      </c>
      <c r="D17586" s="1" t="s">
        <v>43268</v>
      </c>
    </row>
    <row r="17587" spans="1:4" x14ac:dyDescent="0.25">
      <c r="A17587" s="1" t="s">
        <v>43269</v>
      </c>
      <c r="B17587" s="1" t="s">
        <v>43270</v>
      </c>
      <c r="C17587" s="1" t="s">
        <v>6</v>
      </c>
      <c r="D17587" s="1" t="s">
        <v>43271</v>
      </c>
    </row>
    <row r="17588" spans="1:4" x14ac:dyDescent="0.25">
      <c r="A17588" s="1" t="s">
        <v>43272</v>
      </c>
      <c r="B17588" s="1" t="s">
        <v>43273</v>
      </c>
      <c r="C17588" s="1" t="s">
        <v>6</v>
      </c>
      <c r="D17588" s="1" t="s">
        <v>43265</v>
      </c>
    </row>
    <row r="17589" spans="1:4" x14ac:dyDescent="0.25">
      <c r="A17589" s="1" t="s">
        <v>43274</v>
      </c>
      <c r="B17589" s="1" t="s">
        <v>43275</v>
      </c>
      <c r="C17589" s="1" t="s">
        <v>6</v>
      </c>
      <c r="D17589" s="1" t="s">
        <v>43268</v>
      </c>
    </row>
    <row r="17590" spans="1:4" x14ac:dyDescent="0.25">
      <c r="A17590" s="1" t="s">
        <v>43276</v>
      </c>
      <c r="B17590" s="1" t="s">
        <v>43277</v>
      </c>
      <c r="C17590" s="1" t="s">
        <v>6</v>
      </c>
      <c r="D17590" s="1" t="s">
        <v>43278</v>
      </c>
    </row>
    <row r="17591" spans="1:4" x14ac:dyDescent="0.25">
      <c r="A17591" s="1" t="s">
        <v>43279</v>
      </c>
      <c r="B17591" s="1" t="s">
        <v>43280</v>
      </c>
      <c r="C17591" s="1" t="s">
        <v>6</v>
      </c>
      <c r="D17591" s="1" t="s">
        <v>43281</v>
      </c>
    </row>
    <row r="17592" spans="1:4" x14ac:dyDescent="0.25">
      <c r="A17592" s="1" t="s">
        <v>43282</v>
      </c>
      <c r="B17592" s="1" t="s">
        <v>43283</v>
      </c>
      <c r="C17592" s="1" t="s">
        <v>6</v>
      </c>
      <c r="D17592" s="1" t="s">
        <v>72</v>
      </c>
    </row>
    <row r="17593" spans="1:4" x14ac:dyDescent="0.25">
      <c r="A17593" s="1" t="s">
        <v>43284</v>
      </c>
      <c r="B17593" s="1" t="s">
        <v>43285</v>
      </c>
      <c r="C17593" s="1" t="s">
        <v>6</v>
      </c>
      <c r="D17593" s="1" t="s">
        <v>43286</v>
      </c>
    </row>
    <row r="17594" spans="1:4" x14ac:dyDescent="0.25">
      <c r="A17594" s="1" t="s">
        <v>43287</v>
      </c>
      <c r="B17594" s="1" t="s">
        <v>43288</v>
      </c>
      <c r="C17594" s="1" t="s">
        <v>6</v>
      </c>
      <c r="D17594" s="1" t="s">
        <v>72</v>
      </c>
    </row>
    <row r="17595" spans="1:4" x14ac:dyDescent="0.25">
      <c r="A17595" s="1" t="s">
        <v>43289</v>
      </c>
      <c r="B17595" s="1" t="s">
        <v>43290</v>
      </c>
      <c r="C17595" s="1" t="s">
        <v>6</v>
      </c>
      <c r="D17595" s="1" t="s">
        <v>43291</v>
      </c>
    </row>
    <row r="17596" spans="1:4" x14ac:dyDescent="0.25">
      <c r="A17596" s="1" t="s">
        <v>43292</v>
      </c>
      <c r="B17596" s="1" t="s">
        <v>43293</v>
      </c>
      <c r="C17596" s="1" t="s">
        <v>6</v>
      </c>
      <c r="D17596" s="1" t="s">
        <v>72</v>
      </c>
    </row>
    <row r="17597" spans="1:4" x14ac:dyDescent="0.25">
      <c r="A17597" s="1" t="s">
        <v>43294</v>
      </c>
      <c r="B17597" s="1" t="s">
        <v>43293</v>
      </c>
      <c r="C17597" s="1" t="s">
        <v>6</v>
      </c>
      <c r="D17597" s="1" t="s">
        <v>72</v>
      </c>
    </row>
    <row r="17598" spans="1:4" x14ac:dyDescent="0.25">
      <c r="A17598" s="1" t="s">
        <v>43295</v>
      </c>
      <c r="B17598" s="1" t="s">
        <v>43296</v>
      </c>
      <c r="C17598" s="1" t="s">
        <v>6</v>
      </c>
      <c r="D17598" s="1" t="s">
        <v>43297</v>
      </c>
    </row>
    <row r="17599" spans="1:4" x14ac:dyDescent="0.25">
      <c r="A17599" s="1" t="s">
        <v>43298</v>
      </c>
      <c r="B17599" s="1" t="s">
        <v>43299</v>
      </c>
      <c r="C17599" s="1" t="s">
        <v>6</v>
      </c>
      <c r="D17599" s="1" t="s">
        <v>43297</v>
      </c>
    </row>
    <row r="17600" spans="1:4" x14ac:dyDescent="0.25">
      <c r="A17600" s="1" t="s">
        <v>43300</v>
      </c>
      <c r="B17600" s="1" t="s">
        <v>43301</v>
      </c>
      <c r="C17600" s="1" t="s">
        <v>6</v>
      </c>
      <c r="D17600" s="1" t="s">
        <v>43302</v>
      </c>
    </row>
    <row r="17601" spans="1:4" x14ac:dyDescent="0.25">
      <c r="A17601" s="1" t="s">
        <v>43303</v>
      </c>
      <c r="B17601" s="1" t="s">
        <v>43304</v>
      </c>
      <c r="C17601" s="1" t="s">
        <v>6</v>
      </c>
      <c r="D17601" s="1" t="s">
        <v>43305</v>
      </c>
    </row>
    <row r="17602" spans="1:4" x14ac:dyDescent="0.25">
      <c r="A17602" s="1" t="s">
        <v>43306</v>
      </c>
      <c r="B17602" s="1" t="s">
        <v>43307</v>
      </c>
      <c r="C17602" s="1" t="s">
        <v>6</v>
      </c>
      <c r="D17602" s="1" t="s">
        <v>43308</v>
      </c>
    </row>
    <row r="17603" spans="1:4" x14ac:dyDescent="0.25">
      <c r="A17603" s="1" t="s">
        <v>43309</v>
      </c>
      <c r="B17603" s="1" t="s">
        <v>43310</v>
      </c>
      <c r="C17603" s="1" t="s">
        <v>6</v>
      </c>
      <c r="D17603" s="1" t="s">
        <v>43311</v>
      </c>
    </row>
    <row r="17604" spans="1:4" x14ac:dyDescent="0.25">
      <c r="A17604" s="1" t="s">
        <v>43312</v>
      </c>
      <c r="B17604" s="1" t="s">
        <v>43313</v>
      </c>
      <c r="C17604" s="1" t="s">
        <v>6</v>
      </c>
      <c r="D17604" s="1" t="s">
        <v>43308</v>
      </c>
    </row>
    <row r="17605" spans="1:4" x14ac:dyDescent="0.25">
      <c r="A17605" s="1" t="s">
        <v>43314</v>
      </c>
      <c r="B17605" s="1" t="s">
        <v>43315</v>
      </c>
      <c r="C17605" s="1" t="s">
        <v>6</v>
      </c>
      <c r="D17605" s="1" t="s">
        <v>43316</v>
      </c>
    </row>
    <row r="17606" spans="1:4" x14ac:dyDescent="0.25">
      <c r="A17606" s="1" t="s">
        <v>43317</v>
      </c>
      <c r="B17606" s="1" t="s">
        <v>43318</v>
      </c>
      <c r="C17606" s="1" t="s">
        <v>6</v>
      </c>
      <c r="D17606" s="1" t="s">
        <v>43319</v>
      </c>
    </row>
    <row r="17607" spans="1:4" x14ac:dyDescent="0.25">
      <c r="A17607" s="1" t="s">
        <v>43320</v>
      </c>
      <c r="B17607" s="1" t="s">
        <v>43321</v>
      </c>
      <c r="C17607" s="1" t="s">
        <v>6</v>
      </c>
      <c r="D17607" s="1" t="s">
        <v>20576</v>
      </c>
    </row>
    <row r="17608" spans="1:4" x14ac:dyDescent="0.25">
      <c r="A17608" s="1" t="s">
        <v>43322</v>
      </c>
      <c r="B17608" s="1" t="s">
        <v>43323</v>
      </c>
      <c r="C17608" s="1" t="s">
        <v>6</v>
      </c>
      <c r="D17608" s="1" t="s">
        <v>40985</v>
      </c>
    </row>
    <row r="17609" spans="1:4" x14ac:dyDescent="0.25">
      <c r="A17609" s="1" t="s">
        <v>43324</v>
      </c>
      <c r="B17609" s="1" t="s">
        <v>43325</v>
      </c>
      <c r="C17609" s="1" t="s">
        <v>6</v>
      </c>
      <c r="D17609" s="1" t="s">
        <v>88</v>
      </c>
    </row>
    <row r="17610" spans="1:4" x14ac:dyDescent="0.25">
      <c r="A17610" s="1" t="s">
        <v>43326</v>
      </c>
      <c r="B17610" s="1" t="s">
        <v>43327</v>
      </c>
      <c r="C17610" s="1" t="s">
        <v>6</v>
      </c>
      <c r="D17610" s="1" t="s">
        <v>279</v>
      </c>
    </row>
    <row r="17611" spans="1:4" x14ac:dyDescent="0.25">
      <c r="A17611" s="1" t="s">
        <v>43328</v>
      </c>
      <c r="B17611" s="1" t="s">
        <v>43329</v>
      </c>
      <c r="C17611" s="1" t="s">
        <v>6</v>
      </c>
      <c r="D17611" s="1" t="s">
        <v>282</v>
      </c>
    </row>
    <row r="17612" spans="1:4" x14ac:dyDescent="0.25">
      <c r="A17612" s="1" t="s">
        <v>43330</v>
      </c>
      <c r="B17612" s="1" t="s">
        <v>43331</v>
      </c>
      <c r="C17612" s="1" t="s">
        <v>6</v>
      </c>
      <c r="D17612" s="1" t="s">
        <v>43332</v>
      </c>
    </row>
    <row r="17613" spans="1:4" x14ac:dyDescent="0.25">
      <c r="A17613" s="1" t="s">
        <v>43333</v>
      </c>
      <c r="B17613" s="1" t="s">
        <v>43334</v>
      </c>
      <c r="C17613" s="1" t="s">
        <v>6</v>
      </c>
      <c r="D17613" s="1" t="s">
        <v>43335</v>
      </c>
    </row>
    <row r="17614" spans="1:4" x14ac:dyDescent="0.25">
      <c r="A17614" s="1" t="s">
        <v>43336</v>
      </c>
      <c r="B17614" s="1" t="s">
        <v>43337</v>
      </c>
      <c r="C17614" s="1" t="s">
        <v>6</v>
      </c>
      <c r="D17614" s="1" t="s">
        <v>38712</v>
      </c>
    </row>
    <row r="17615" spans="1:4" x14ac:dyDescent="0.25">
      <c r="A17615" s="1" t="s">
        <v>43338</v>
      </c>
      <c r="B17615" s="1" t="s">
        <v>43339</v>
      </c>
      <c r="C17615" s="1" t="s">
        <v>6</v>
      </c>
      <c r="D17615" s="1" t="s">
        <v>43340</v>
      </c>
    </row>
    <row r="17616" spans="1:4" x14ac:dyDescent="0.25">
      <c r="A17616" s="1" t="s">
        <v>43341</v>
      </c>
      <c r="B17616" s="1" t="s">
        <v>43342</v>
      </c>
      <c r="C17616" s="1" t="s">
        <v>6</v>
      </c>
      <c r="D17616" s="1" t="s">
        <v>43343</v>
      </c>
    </row>
    <row r="17617" spans="1:4" x14ac:dyDescent="0.25">
      <c r="A17617" s="1" t="s">
        <v>43344</v>
      </c>
      <c r="B17617" s="1" t="s">
        <v>43345</v>
      </c>
      <c r="C17617" s="1" t="s">
        <v>6</v>
      </c>
      <c r="D17617" s="1" t="s">
        <v>43343</v>
      </c>
    </row>
    <row r="17618" spans="1:4" x14ac:dyDescent="0.25">
      <c r="A17618" s="1" t="s">
        <v>43346</v>
      </c>
      <c r="B17618" s="1" t="s">
        <v>43347</v>
      </c>
      <c r="C17618" s="1" t="s">
        <v>6</v>
      </c>
      <c r="D17618" s="1" t="s">
        <v>43348</v>
      </c>
    </row>
    <row r="17619" spans="1:4" x14ac:dyDescent="0.25">
      <c r="A17619" s="1" t="s">
        <v>43349</v>
      </c>
      <c r="B17619" s="1" t="s">
        <v>43350</v>
      </c>
      <c r="C17619" s="1" t="s">
        <v>6</v>
      </c>
      <c r="D17619" s="1" t="s">
        <v>43351</v>
      </c>
    </row>
    <row r="17620" spans="1:4" x14ac:dyDescent="0.25">
      <c r="A17620" s="1" t="s">
        <v>43352</v>
      </c>
      <c r="B17620" s="1" t="s">
        <v>43353</v>
      </c>
      <c r="C17620" s="1" t="s">
        <v>6</v>
      </c>
      <c r="D17620" s="1" t="s">
        <v>291</v>
      </c>
    </row>
    <row r="17621" spans="1:4" x14ac:dyDescent="0.25">
      <c r="A17621" s="1" t="s">
        <v>43354</v>
      </c>
      <c r="B17621" s="1" t="s">
        <v>43355</v>
      </c>
      <c r="C17621" s="1" t="s">
        <v>6</v>
      </c>
      <c r="D17621" s="1" t="s">
        <v>285</v>
      </c>
    </row>
    <row r="17622" spans="1:4" x14ac:dyDescent="0.25">
      <c r="A17622" s="1" t="s">
        <v>43356</v>
      </c>
      <c r="B17622" s="1" t="s">
        <v>43357</v>
      </c>
      <c r="C17622" s="1" t="s">
        <v>6</v>
      </c>
      <c r="D17622" s="1" t="s">
        <v>288</v>
      </c>
    </row>
    <row r="17623" spans="1:4" x14ac:dyDescent="0.25">
      <c r="A17623" s="1" t="s">
        <v>43358</v>
      </c>
      <c r="B17623" s="1" t="s">
        <v>43359</v>
      </c>
      <c r="C17623" s="1" t="s">
        <v>6</v>
      </c>
      <c r="D17623" s="1" t="s">
        <v>41409</v>
      </c>
    </row>
    <row r="17624" spans="1:4" x14ac:dyDescent="0.25">
      <c r="A17624" s="1" t="s">
        <v>43360</v>
      </c>
      <c r="B17624" s="1" t="s">
        <v>43361</v>
      </c>
      <c r="C17624" s="1" t="s">
        <v>6</v>
      </c>
      <c r="D17624" s="1" t="s">
        <v>291</v>
      </c>
    </row>
    <row r="17625" spans="1:4" x14ac:dyDescent="0.25">
      <c r="A17625" s="1" t="s">
        <v>43362</v>
      </c>
      <c r="B17625" s="1" t="s">
        <v>43363</v>
      </c>
      <c r="C17625" s="1" t="s">
        <v>6</v>
      </c>
      <c r="D17625" s="1" t="s">
        <v>294</v>
      </c>
    </row>
    <row r="17626" spans="1:4" x14ac:dyDescent="0.25">
      <c r="A17626" s="1" t="s">
        <v>43364</v>
      </c>
      <c r="B17626" s="1" t="s">
        <v>43365</v>
      </c>
      <c r="C17626" s="1" t="s">
        <v>6</v>
      </c>
      <c r="D17626" s="1" t="s">
        <v>43366</v>
      </c>
    </row>
    <row r="17627" spans="1:4" x14ac:dyDescent="0.25">
      <c r="A17627" s="1" t="s">
        <v>43367</v>
      </c>
      <c r="B17627" s="1" t="s">
        <v>43368</v>
      </c>
      <c r="C17627" s="1" t="s">
        <v>6</v>
      </c>
      <c r="D17627" s="1" t="s">
        <v>88</v>
      </c>
    </row>
    <row r="17628" spans="1:4" x14ac:dyDescent="0.25">
      <c r="A17628" s="1" t="s">
        <v>43369</v>
      </c>
      <c r="B17628" s="1" t="s">
        <v>43370</v>
      </c>
      <c r="C17628" s="1" t="s">
        <v>6</v>
      </c>
      <c r="D17628" s="1" t="s">
        <v>39796</v>
      </c>
    </row>
    <row r="17629" spans="1:4" x14ac:dyDescent="0.25">
      <c r="A17629" s="1" t="s">
        <v>43371</v>
      </c>
      <c r="B17629" s="1" t="s">
        <v>43372</v>
      </c>
      <c r="C17629" s="1" t="s">
        <v>6</v>
      </c>
      <c r="D17629" s="1" t="s">
        <v>38736</v>
      </c>
    </row>
    <row r="17630" spans="1:4" x14ac:dyDescent="0.25">
      <c r="A17630" s="1" t="s">
        <v>43373</v>
      </c>
      <c r="B17630" s="1" t="s">
        <v>43374</v>
      </c>
      <c r="C17630" s="1" t="s">
        <v>6</v>
      </c>
      <c r="D17630" s="1" t="s">
        <v>43375</v>
      </c>
    </row>
    <row r="17631" spans="1:4" x14ac:dyDescent="0.25">
      <c r="A17631" s="1" t="s">
        <v>43376</v>
      </c>
      <c r="B17631" s="1" t="s">
        <v>43377</v>
      </c>
      <c r="C17631" s="1" t="s">
        <v>6</v>
      </c>
      <c r="D17631" s="1" t="s">
        <v>43378</v>
      </c>
    </row>
    <row r="17632" spans="1:4" x14ac:dyDescent="0.25">
      <c r="A17632" s="1" t="s">
        <v>43379</v>
      </c>
      <c r="B17632" s="1" t="s">
        <v>43380</v>
      </c>
      <c r="C17632" s="1" t="s">
        <v>6</v>
      </c>
      <c r="D17632" s="1" t="s">
        <v>43381</v>
      </c>
    </row>
    <row r="17633" spans="1:4" x14ac:dyDescent="0.25">
      <c r="A17633" s="1" t="s">
        <v>43382</v>
      </c>
      <c r="B17633" s="1" t="s">
        <v>43383</v>
      </c>
      <c r="C17633" s="1" t="s">
        <v>6</v>
      </c>
      <c r="D17633" s="1" t="s">
        <v>297</v>
      </c>
    </row>
    <row r="17634" spans="1:4" x14ac:dyDescent="0.25">
      <c r="A17634" s="1" t="s">
        <v>43384</v>
      </c>
      <c r="B17634" s="1" t="s">
        <v>43385</v>
      </c>
      <c r="C17634" s="1" t="s">
        <v>6</v>
      </c>
      <c r="D17634" s="1" t="s">
        <v>43386</v>
      </c>
    </row>
    <row r="17635" spans="1:4" x14ac:dyDescent="0.25">
      <c r="A17635" s="1" t="s">
        <v>43387</v>
      </c>
      <c r="B17635" s="1" t="s">
        <v>43388</v>
      </c>
      <c r="C17635" s="1" t="s">
        <v>6</v>
      </c>
      <c r="D17635" s="1" t="s">
        <v>43348</v>
      </c>
    </row>
    <row r="17636" spans="1:4" x14ac:dyDescent="0.25">
      <c r="A17636" s="1" t="s">
        <v>43389</v>
      </c>
      <c r="B17636" s="1" t="s">
        <v>43390</v>
      </c>
      <c r="C17636" s="1" t="s">
        <v>6</v>
      </c>
      <c r="D17636" s="1" t="s">
        <v>43391</v>
      </c>
    </row>
    <row r="17637" spans="1:4" x14ac:dyDescent="0.25">
      <c r="A17637" s="1" t="s">
        <v>43392</v>
      </c>
      <c r="B17637" s="1" t="s">
        <v>43393</v>
      </c>
      <c r="C17637" s="1" t="s">
        <v>6</v>
      </c>
      <c r="D17637" s="1" t="s">
        <v>39291</v>
      </c>
    </row>
    <row r="17638" spans="1:4" x14ac:dyDescent="0.25">
      <c r="A17638" s="1" t="s">
        <v>43394</v>
      </c>
      <c r="B17638" s="1" t="s">
        <v>43395</v>
      </c>
      <c r="C17638" s="1" t="s">
        <v>6</v>
      </c>
      <c r="D17638" s="1" t="s">
        <v>43396</v>
      </c>
    </row>
    <row r="17639" spans="1:4" x14ac:dyDescent="0.25">
      <c r="A17639" s="1" t="s">
        <v>43397</v>
      </c>
      <c r="B17639" s="1" t="s">
        <v>43398</v>
      </c>
      <c r="C17639" s="1" t="s">
        <v>6</v>
      </c>
      <c r="D17639" s="1" t="s">
        <v>43396</v>
      </c>
    </row>
    <row r="17640" spans="1:4" x14ac:dyDescent="0.25">
      <c r="A17640" s="1" t="s">
        <v>43399</v>
      </c>
      <c r="B17640" s="1" t="s">
        <v>43400</v>
      </c>
      <c r="C17640" s="1" t="s">
        <v>6</v>
      </c>
      <c r="D17640" s="1" t="s">
        <v>43401</v>
      </c>
    </row>
    <row r="17641" spans="1:4" x14ac:dyDescent="0.25">
      <c r="A17641" s="1" t="s">
        <v>43402</v>
      </c>
      <c r="B17641" s="1" t="s">
        <v>43403</v>
      </c>
      <c r="C17641" s="1" t="s">
        <v>6</v>
      </c>
      <c r="D17641" s="1" t="s">
        <v>36801</v>
      </c>
    </row>
    <row r="17642" spans="1:4" x14ac:dyDescent="0.25">
      <c r="A17642" s="1" t="s">
        <v>43404</v>
      </c>
      <c r="B17642" s="1" t="s">
        <v>43405</v>
      </c>
      <c r="C17642" s="1" t="s">
        <v>6</v>
      </c>
      <c r="D17642" s="1" t="s">
        <v>43406</v>
      </c>
    </row>
    <row r="17643" spans="1:4" x14ac:dyDescent="0.25">
      <c r="A17643" s="1" t="s">
        <v>43407</v>
      </c>
      <c r="B17643" s="1" t="s">
        <v>43408</v>
      </c>
      <c r="C17643" s="1" t="s">
        <v>6</v>
      </c>
      <c r="D17643" s="1" t="s">
        <v>43409</v>
      </c>
    </row>
    <row r="17644" spans="1:4" x14ac:dyDescent="0.25">
      <c r="A17644" s="1" t="s">
        <v>43410</v>
      </c>
      <c r="B17644" s="1" t="s">
        <v>43411</v>
      </c>
      <c r="C17644" s="1" t="s">
        <v>6</v>
      </c>
      <c r="D17644" s="1" t="s">
        <v>43412</v>
      </c>
    </row>
    <row r="17645" spans="1:4" x14ac:dyDescent="0.25">
      <c r="A17645" s="1" t="s">
        <v>43413</v>
      </c>
      <c r="B17645" s="1" t="s">
        <v>43414</v>
      </c>
      <c r="C17645" s="1" t="s">
        <v>6</v>
      </c>
      <c r="D17645" s="1" t="s">
        <v>43415</v>
      </c>
    </row>
    <row r="17646" spans="1:4" x14ac:dyDescent="0.25">
      <c r="A17646" s="1" t="s">
        <v>43416</v>
      </c>
      <c r="B17646" s="1" t="s">
        <v>43417</v>
      </c>
      <c r="C17646" s="1" t="s">
        <v>6</v>
      </c>
      <c r="D17646" s="1" t="s">
        <v>43401</v>
      </c>
    </row>
    <row r="17647" spans="1:4" x14ac:dyDescent="0.25">
      <c r="A17647" s="1" t="s">
        <v>43418</v>
      </c>
      <c r="B17647" s="1" t="s">
        <v>43419</v>
      </c>
      <c r="C17647" s="1" t="s">
        <v>6</v>
      </c>
      <c r="D17647" s="1" t="s">
        <v>43420</v>
      </c>
    </row>
    <row r="17648" spans="1:4" x14ac:dyDescent="0.25">
      <c r="A17648" s="1" t="s">
        <v>43421</v>
      </c>
      <c r="B17648" s="1" t="s">
        <v>43422</v>
      </c>
      <c r="C17648" s="1" t="s">
        <v>6</v>
      </c>
      <c r="D17648" s="1" t="s">
        <v>88</v>
      </c>
    </row>
    <row r="17649" spans="1:4" x14ac:dyDescent="0.25">
      <c r="A17649" s="1" t="s">
        <v>43423</v>
      </c>
      <c r="B17649" s="1" t="s">
        <v>43424</v>
      </c>
      <c r="C17649" s="1" t="s">
        <v>6</v>
      </c>
      <c r="D17649" s="1" t="s">
        <v>279</v>
      </c>
    </row>
    <row r="17650" spans="1:4" x14ac:dyDescent="0.25">
      <c r="A17650" s="1" t="s">
        <v>43425</v>
      </c>
      <c r="B17650" s="1" t="s">
        <v>43426</v>
      </c>
      <c r="C17650" s="1" t="s">
        <v>6</v>
      </c>
      <c r="D17650" s="1" t="s">
        <v>282</v>
      </c>
    </row>
    <row r="17651" spans="1:4" x14ac:dyDescent="0.25">
      <c r="A17651" s="1" t="s">
        <v>43427</v>
      </c>
      <c r="B17651" s="1" t="s">
        <v>43428</v>
      </c>
      <c r="C17651" s="1" t="s">
        <v>6</v>
      </c>
      <c r="D17651" s="1" t="s">
        <v>72</v>
      </c>
    </row>
    <row r="17652" spans="1:4" x14ac:dyDescent="0.25">
      <c r="A17652" s="1" t="s">
        <v>43429</v>
      </c>
      <c r="B17652" s="1" t="s">
        <v>43430</v>
      </c>
      <c r="C17652" s="1" t="s">
        <v>6</v>
      </c>
      <c r="D17652" s="1" t="s">
        <v>72</v>
      </c>
    </row>
    <row r="17653" spans="1:4" x14ac:dyDescent="0.25">
      <c r="A17653" s="1" t="s">
        <v>43431</v>
      </c>
      <c r="B17653" s="1" t="s">
        <v>43432</v>
      </c>
      <c r="C17653" s="1" t="s">
        <v>6</v>
      </c>
      <c r="D17653" s="1" t="s">
        <v>72</v>
      </c>
    </row>
    <row r="17654" spans="1:4" x14ac:dyDescent="0.25">
      <c r="A17654" s="1" t="s">
        <v>43433</v>
      </c>
      <c r="B17654" s="1" t="s">
        <v>43434</v>
      </c>
      <c r="C17654" s="1" t="s">
        <v>6</v>
      </c>
      <c r="D17654" s="1" t="s">
        <v>72</v>
      </c>
    </row>
    <row r="17655" spans="1:4" x14ac:dyDescent="0.25">
      <c r="A17655" s="1" t="s">
        <v>43435</v>
      </c>
      <c r="B17655" s="1" t="s">
        <v>43436</v>
      </c>
      <c r="C17655" s="1" t="s">
        <v>6</v>
      </c>
      <c r="D17655" s="1" t="s">
        <v>72</v>
      </c>
    </row>
    <row r="17656" spans="1:4" x14ac:dyDescent="0.25">
      <c r="A17656" s="1" t="s">
        <v>43437</v>
      </c>
      <c r="B17656" s="1" t="s">
        <v>43438</v>
      </c>
      <c r="C17656" s="1" t="s">
        <v>6</v>
      </c>
      <c r="D17656" s="1" t="s">
        <v>72</v>
      </c>
    </row>
    <row r="17657" spans="1:4" x14ac:dyDescent="0.25">
      <c r="A17657" s="1" t="s">
        <v>43439</v>
      </c>
      <c r="B17657" s="1" t="s">
        <v>43440</v>
      </c>
      <c r="C17657" s="1" t="s">
        <v>6</v>
      </c>
      <c r="D17657" s="1" t="s">
        <v>72</v>
      </c>
    </row>
    <row r="17658" spans="1:4" x14ac:dyDescent="0.25">
      <c r="A17658" s="1" t="s">
        <v>43441</v>
      </c>
      <c r="B17658" s="1" t="s">
        <v>43442</v>
      </c>
      <c r="C17658" s="1" t="s">
        <v>6</v>
      </c>
      <c r="D17658" s="1" t="s">
        <v>72</v>
      </c>
    </row>
    <row r="17659" spans="1:4" x14ac:dyDescent="0.25">
      <c r="A17659" s="1" t="s">
        <v>43443</v>
      </c>
      <c r="B17659" s="1" t="s">
        <v>43444</v>
      </c>
      <c r="C17659" s="1" t="s">
        <v>6</v>
      </c>
      <c r="D17659" s="1" t="s">
        <v>72</v>
      </c>
    </row>
    <row r="17660" spans="1:4" x14ac:dyDescent="0.25">
      <c r="A17660" s="1" t="s">
        <v>43445</v>
      </c>
      <c r="B17660" s="1" t="s">
        <v>43446</v>
      </c>
      <c r="C17660" s="1" t="s">
        <v>6</v>
      </c>
      <c r="D17660" s="1" t="s">
        <v>285</v>
      </c>
    </row>
    <row r="17661" spans="1:4" x14ac:dyDescent="0.25">
      <c r="A17661" s="1" t="s">
        <v>43447</v>
      </c>
      <c r="B17661" s="1" t="s">
        <v>43448</v>
      </c>
      <c r="C17661" s="1" t="s">
        <v>6</v>
      </c>
      <c r="D17661" s="1" t="s">
        <v>288</v>
      </c>
    </row>
    <row r="17662" spans="1:4" x14ac:dyDescent="0.25">
      <c r="A17662" s="1" t="s">
        <v>43449</v>
      </c>
      <c r="B17662" s="1" t="s">
        <v>43450</v>
      </c>
      <c r="C17662" s="1" t="s">
        <v>6</v>
      </c>
      <c r="D17662" s="1" t="s">
        <v>41409</v>
      </c>
    </row>
    <row r="17663" spans="1:4" x14ac:dyDescent="0.25">
      <c r="A17663" s="1" t="s">
        <v>43451</v>
      </c>
      <c r="B17663" s="1" t="s">
        <v>43452</v>
      </c>
      <c r="C17663" s="1" t="s">
        <v>6</v>
      </c>
      <c r="D17663" s="1" t="s">
        <v>291</v>
      </c>
    </row>
    <row r="17664" spans="1:4" x14ac:dyDescent="0.25">
      <c r="A17664" s="1" t="s">
        <v>43453</v>
      </c>
      <c r="B17664" s="1" t="s">
        <v>43454</v>
      </c>
      <c r="C17664" s="1" t="s">
        <v>6</v>
      </c>
      <c r="D17664" s="1" t="s">
        <v>294</v>
      </c>
    </row>
    <row r="17665" spans="1:4" x14ac:dyDescent="0.25">
      <c r="A17665" s="1" t="s">
        <v>43455</v>
      </c>
      <c r="B17665" s="1" t="s">
        <v>43456</v>
      </c>
      <c r="C17665" s="1" t="s">
        <v>6</v>
      </c>
      <c r="D17665" s="1" t="s">
        <v>72</v>
      </c>
    </row>
    <row r="17666" spans="1:4" x14ac:dyDescent="0.25">
      <c r="A17666" s="1" t="s">
        <v>43457</v>
      </c>
      <c r="B17666" s="1" t="s">
        <v>43458</v>
      </c>
      <c r="C17666" s="1" t="s">
        <v>6</v>
      </c>
      <c r="D17666" s="1" t="s">
        <v>274</v>
      </c>
    </row>
    <row r="17667" spans="1:4" x14ac:dyDescent="0.25">
      <c r="A17667" s="1" t="s">
        <v>43459</v>
      </c>
      <c r="B17667" s="1" t="s">
        <v>43460</v>
      </c>
      <c r="C17667" s="1" t="s">
        <v>6</v>
      </c>
      <c r="D17667" s="1" t="s">
        <v>88</v>
      </c>
    </row>
    <row r="17668" spans="1:4" x14ac:dyDescent="0.25">
      <c r="A17668" s="1" t="s">
        <v>43461</v>
      </c>
      <c r="B17668" s="1" t="s">
        <v>43462</v>
      </c>
      <c r="C17668" s="1" t="s">
        <v>6</v>
      </c>
      <c r="D17668" s="1" t="s">
        <v>39796</v>
      </c>
    </row>
    <row r="17669" spans="1:4" x14ac:dyDescent="0.25">
      <c r="A17669" s="1" t="s">
        <v>43463</v>
      </c>
      <c r="B17669" s="1" t="s">
        <v>43464</v>
      </c>
      <c r="C17669" s="1" t="s">
        <v>6</v>
      </c>
      <c r="D17669" s="1" t="s">
        <v>88</v>
      </c>
    </row>
    <row r="17670" spans="1:4" x14ac:dyDescent="0.25">
      <c r="A17670" s="1" t="s">
        <v>43465</v>
      </c>
      <c r="B17670" s="1" t="s">
        <v>43466</v>
      </c>
      <c r="C17670" s="1" t="s">
        <v>6</v>
      </c>
      <c r="D17670" s="1" t="s">
        <v>279</v>
      </c>
    </row>
    <row r="17671" spans="1:4" x14ac:dyDescent="0.25">
      <c r="A17671" s="1" t="s">
        <v>43467</v>
      </c>
      <c r="B17671" s="1" t="s">
        <v>43468</v>
      </c>
      <c r="C17671" s="1" t="s">
        <v>6</v>
      </c>
      <c r="D17671" s="1" t="s">
        <v>282</v>
      </c>
    </row>
    <row r="17672" spans="1:4" x14ac:dyDescent="0.25">
      <c r="A17672" s="1" t="s">
        <v>43469</v>
      </c>
      <c r="B17672" s="1" t="s">
        <v>43470</v>
      </c>
      <c r="C17672" s="1" t="s">
        <v>6</v>
      </c>
      <c r="D17672" s="1" t="s">
        <v>72</v>
      </c>
    </row>
    <row r="17673" spans="1:4" x14ac:dyDescent="0.25">
      <c r="A17673" s="1" t="s">
        <v>43471</v>
      </c>
      <c r="B17673" s="1" t="s">
        <v>43472</v>
      </c>
      <c r="C17673" s="1" t="s">
        <v>6</v>
      </c>
      <c r="D17673" s="1" t="s">
        <v>72</v>
      </c>
    </row>
    <row r="17674" spans="1:4" x14ac:dyDescent="0.25">
      <c r="A17674" s="1" t="s">
        <v>43473</v>
      </c>
      <c r="B17674" s="1" t="s">
        <v>43474</v>
      </c>
      <c r="C17674" s="1" t="s">
        <v>6</v>
      </c>
      <c r="D17674" s="1" t="s">
        <v>72</v>
      </c>
    </row>
    <row r="17675" spans="1:4" x14ac:dyDescent="0.25">
      <c r="A17675" s="1" t="s">
        <v>43475</v>
      </c>
      <c r="B17675" s="1" t="s">
        <v>43476</v>
      </c>
      <c r="C17675" s="1" t="s">
        <v>6</v>
      </c>
      <c r="D17675" s="1" t="s">
        <v>72</v>
      </c>
    </row>
    <row r="17676" spans="1:4" x14ac:dyDescent="0.25">
      <c r="A17676" s="1" t="s">
        <v>43477</v>
      </c>
      <c r="B17676" s="1" t="s">
        <v>43478</v>
      </c>
      <c r="C17676" s="1" t="s">
        <v>6</v>
      </c>
      <c r="D17676" s="1" t="s">
        <v>72</v>
      </c>
    </row>
    <row r="17677" spans="1:4" x14ac:dyDescent="0.25">
      <c r="A17677" s="1" t="s">
        <v>43479</v>
      </c>
      <c r="B17677" s="1" t="s">
        <v>43480</v>
      </c>
      <c r="C17677" s="1" t="s">
        <v>6</v>
      </c>
      <c r="D17677" s="1" t="s">
        <v>72</v>
      </c>
    </row>
    <row r="17678" spans="1:4" x14ac:dyDescent="0.25">
      <c r="A17678" s="1" t="s">
        <v>43481</v>
      </c>
      <c r="B17678" s="1" t="s">
        <v>43482</v>
      </c>
      <c r="C17678" s="1" t="s">
        <v>6</v>
      </c>
      <c r="D17678" s="1" t="s">
        <v>72</v>
      </c>
    </row>
    <row r="17679" spans="1:4" x14ac:dyDescent="0.25">
      <c r="A17679" s="1" t="s">
        <v>43483</v>
      </c>
      <c r="B17679" s="1" t="s">
        <v>43484</v>
      </c>
      <c r="C17679" s="1" t="s">
        <v>6</v>
      </c>
      <c r="D17679" s="1" t="s">
        <v>72</v>
      </c>
    </row>
    <row r="17680" spans="1:4" x14ac:dyDescent="0.25">
      <c r="A17680" s="1" t="s">
        <v>43485</v>
      </c>
      <c r="B17680" s="1" t="s">
        <v>43486</v>
      </c>
      <c r="C17680" s="1" t="s">
        <v>6</v>
      </c>
      <c r="D17680" s="1" t="s">
        <v>72</v>
      </c>
    </row>
    <row r="17681" spans="1:4" x14ac:dyDescent="0.25">
      <c r="A17681" s="1" t="s">
        <v>43487</v>
      </c>
      <c r="B17681" s="1" t="s">
        <v>43488</v>
      </c>
      <c r="C17681" s="1" t="s">
        <v>6</v>
      </c>
      <c r="D17681" s="1" t="s">
        <v>285</v>
      </c>
    </row>
    <row r="17682" spans="1:4" x14ac:dyDescent="0.25">
      <c r="A17682" s="1" t="s">
        <v>43489</v>
      </c>
      <c r="B17682" s="1" t="s">
        <v>43490</v>
      </c>
      <c r="C17682" s="1" t="s">
        <v>6</v>
      </c>
      <c r="D17682" s="1" t="s">
        <v>288</v>
      </c>
    </row>
    <row r="17683" spans="1:4" x14ac:dyDescent="0.25">
      <c r="A17683" s="1" t="s">
        <v>43491</v>
      </c>
      <c r="B17683" s="1" t="s">
        <v>43492</v>
      </c>
      <c r="C17683" s="1" t="s">
        <v>6</v>
      </c>
      <c r="D17683" s="1" t="s">
        <v>41409</v>
      </c>
    </row>
    <row r="17684" spans="1:4" x14ac:dyDescent="0.25">
      <c r="A17684" s="1" t="s">
        <v>43493</v>
      </c>
      <c r="B17684" s="1" t="s">
        <v>43494</v>
      </c>
      <c r="C17684" s="1" t="s">
        <v>6</v>
      </c>
      <c r="D17684" s="1" t="s">
        <v>291</v>
      </c>
    </row>
    <row r="17685" spans="1:4" x14ac:dyDescent="0.25">
      <c r="A17685" s="1" t="s">
        <v>43495</v>
      </c>
      <c r="B17685" s="1" t="s">
        <v>43496</v>
      </c>
      <c r="C17685" s="1" t="s">
        <v>6</v>
      </c>
      <c r="D17685" s="1" t="s">
        <v>294</v>
      </c>
    </row>
    <row r="17686" spans="1:4" x14ac:dyDescent="0.25">
      <c r="A17686" s="1" t="s">
        <v>43497</v>
      </c>
      <c r="B17686" s="1" t="s">
        <v>43498</v>
      </c>
      <c r="C17686" s="1" t="s">
        <v>6</v>
      </c>
      <c r="D17686" s="1" t="s">
        <v>72</v>
      </c>
    </row>
    <row r="17687" spans="1:4" x14ac:dyDescent="0.25">
      <c r="A17687" s="1" t="s">
        <v>43499</v>
      </c>
      <c r="B17687" s="1" t="s">
        <v>43500</v>
      </c>
      <c r="C17687" s="1" t="s">
        <v>6</v>
      </c>
      <c r="D17687" s="1" t="s">
        <v>274</v>
      </c>
    </row>
    <row r="17688" spans="1:4" x14ac:dyDescent="0.25">
      <c r="A17688" s="1" t="s">
        <v>43501</v>
      </c>
      <c r="B17688" s="1" t="s">
        <v>43502</v>
      </c>
      <c r="C17688" s="1" t="s">
        <v>6</v>
      </c>
      <c r="D17688" s="1" t="s">
        <v>88</v>
      </c>
    </row>
    <row r="17689" spans="1:4" x14ac:dyDescent="0.25">
      <c r="A17689" s="1" t="s">
        <v>43503</v>
      </c>
      <c r="B17689" s="1" t="s">
        <v>43504</v>
      </c>
      <c r="C17689" s="1" t="s">
        <v>6</v>
      </c>
      <c r="D17689" s="1" t="s">
        <v>39796</v>
      </c>
    </row>
    <row r="17690" spans="1:4" x14ac:dyDescent="0.25">
      <c r="A17690" s="1" t="s">
        <v>43505</v>
      </c>
      <c r="B17690" s="1" t="s">
        <v>43506</v>
      </c>
      <c r="C17690" s="1" t="s">
        <v>6</v>
      </c>
      <c r="D17690" s="1" t="s">
        <v>88</v>
      </c>
    </row>
    <row r="17691" spans="1:4" x14ac:dyDescent="0.25">
      <c r="A17691" s="1" t="s">
        <v>43507</v>
      </c>
      <c r="B17691" s="1" t="s">
        <v>43508</v>
      </c>
      <c r="C17691" s="1" t="s">
        <v>6</v>
      </c>
      <c r="D17691" s="1" t="s">
        <v>279</v>
      </c>
    </row>
    <row r="17692" spans="1:4" x14ac:dyDescent="0.25">
      <c r="A17692" s="1" t="s">
        <v>43509</v>
      </c>
      <c r="B17692" s="1" t="s">
        <v>43510</v>
      </c>
      <c r="C17692" s="1" t="s">
        <v>6</v>
      </c>
      <c r="D17692" s="1" t="s">
        <v>282</v>
      </c>
    </row>
    <row r="17693" spans="1:4" x14ac:dyDescent="0.25">
      <c r="A17693" s="1" t="s">
        <v>43511</v>
      </c>
      <c r="B17693" s="1" t="s">
        <v>43512</v>
      </c>
      <c r="C17693" s="1" t="s">
        <v>6</v>
      </c>
      <c r="D17693" s="1" t="s">
        <v>285</v>
      </c>
    </row>
    <row r="17694" spans="1:4" x14ac:dyDescent="0.25">
      <c r="A17694" s="1" t="s">
        <v>43513</v>
      </c>
      <c r="B17694" s="1" t="s">
        <v>43514</v>
      </c>
      <c r="C17694" s="1" t="s">
        <v>6</v>
      </c>
      <c r="D17694" s="1" t="s">
        <v>288</v>
      </c>
    </row>
    <row r="17695" spans="1:4" x14ac:dyDescent="0.25">
      <c r="A17695" s="1" t="s">
        <v>43515</v>
      </c>
      <c r="B17695" s="1" t="s">
        <v>43516</v>
      </c>
      <c r="C17695" s="1" t="s">
        <v>6</v>
      </c>
      <c r="D17695" s="1" t="s">
        <v>291</v>
      </c>
    </row>
    <row r="17696" spans="1:4" x14ac:dyDescent="0.25">
      <c r="A17696" s="1" t="s">
        <v>43517</v>
      </c>
      <c r="B17696" s="1" t="s">
        <v>43518</v>
      </c>
      <c r="C17696" s="1" t="s">
        <v>6</v>
      </c>
      <c r="D17696" s="1" t="s">
        <v>294</v>
      </c>
    </row>
    <row r="17697" spans="1:4" x14ac:dyDescent="0.25">
      <c r="A17697" s="1" t="s">
        <v>43519</v>
      </c>
      <c r="B17697" s="1" t="s">
        <v>43520</v>
      </c>
      <c r="C17697" s="1" t="s">
        <v>6</v>
      </c>
      <c r="D17697" s="1" t="s">
        <v>88</v>
      </c>
    </row>
    <row r="17698" spans="1:4" x14ac:dyDescent="0.25">
      <c r="A17698" s="1" t="s">
        <v>43521</v>
      </c>
      <c r="B17698" s="1" t="s">
        <v>43522</v>
      </c>
      <c r="C17698" s="1" t="s">
        <v>6</v>
      </c>
      <c r="D17698" s="1" t="s">
        <v>39187</v>
      </c>
    </row>
    <row r="17699" spans="1:4" x14ac:dyDescent="0.25">
      <c r="A17699" s="1" t="s">
        <v>43523</v>
      </c>
      <c r="B17699" s="1" t="s">
        <v>43524</v>
      </c>
      <c r="C17699" s="1" t="s">
        <v>6</v>
      </c>
      <c r="D17699" s="1" t="s">
        <v>88</v>
      </c>
    </row>
    <row r="17700" spans="1:4" x14ac:dyDescent="0.25">
      <c r="A17700" s="1" t="s">
        <v>43525</v>
      </c>
      <c r="B17700" s="1" t="s">
        <v>43526</v>
      </c>
      <c r="C17700" s="1" t="s">
        <v>6</v>
      </c>
      <c r="D17700" s="1" t="s">
        <v>279</v>
      </c>
    </row>
    <row r="17701" spans="1:4" x14ac:dyDescent="0.25">
      <c r="A17701" s="1" t="s">
        <v>43527</v>
      </c>
      <c r="B17701" s="1" t="s">
        <v>43528</v>
      </c>
      <c r="C17701" s="1" t="s">
        <v>6</v>
      </c>
      <c r="D17701" s="1" t="s">
        <v>282</v>
      </c>
    </row>
    <row r="17702" spans="1:4" x14ac:dyDescent="0.25">
      <c r="A17702" s="1" t="s">
        <v>43529</v>
      </c>
      <c r="B17702" s="1" t="s">
        <v>43530</v>
      </c>
      <c r="C17702" s="1" t="s">
        <v>6</v>
      </c>
      <c r="D17702" s="1" t="s">
        <v>72</v>
      </c>
    </row>
    <row r="17703" spans="1:4" x14ac:dyDescent="0.25">
      <c r="A17703" s="1" t="s">
        <v>43531</v>
      </c>
      <c r="B17703" s="1" t="s">
        <v>43532</v>
      </c>
      <c r="C17703" s="1" t="s">
        <v>6</v>
      </c>
      <c r="D17703" s="1" t="s">
        <v>72</v>
      </c>
    </row>
    <row r="17704" spans="1:4" x14ac:dyDescent="0.25">
      <c r="A17704" s="1" t="s">
        <v>43533</v>
      </c>
      <c r="B17704" s="1" t="s">
        <v>43534</v>
      </c>
      <c r="C17704" s="1" t="s">
        <v>6</v>
      </c>
      <c r="D17704" s="1" t="s">
        <v>72</v>
      </c>
    </row>
    <row r="17705" spans="1:4" x14ac:dyDescent="0.25">
      <c r="A17705" s="1" t="s">
        <v>43535</v>
      </c>
      <c r="B17705" s="1" t="s">
        <v>43536</v>
      </c>
      <c r="C17705" s="1" t="s">
        <v>6</v>
      </c>
      <c r="D17705" s="1" t="s">
        <v>72</v>
      </c>
    </row>
    <row r="17706" spans="1:4" x14ac:dyDescent="0.25">
      <c r="A17706" s="1" t="s">
        <v>43537</v>
      </c>
      <c r="B17706" s="1" t="s">
        <v>43538</v>
      </c>
      <c r="C17706" s="1" t="s">
        <v>6</v>
      </c>
      <c r="D17706" s="1" t="s">
        <v>72</v>
      </c>
    </row>
    <row r="17707" spans="1:4" x14ac:dyDescent="0.25">
      <c r="A17707" s="1" t="s">
        <v>43539</v>
      </c>
      <c r="B17707" s="1" t="s">
        <v>43540</v>
      </c>
      <c r="C17707" s="1" t="s">
        <v>6</v>
      </c>
      <c r="D17707" s="1" t="s">
        <v>72</v>
      </c>
    </row>
    <row r="17708" spans="1:4" x14ac:dyDescent="0.25">
      <c r="A17708" s="1" t="s">
        <v>43541</v>
      </c>
      <c r="B17708" s="1" t="s">
        <v>43542</v>
      </c>
      <c r="C17708" s="1" t="s">
        <v>6</v>
      </c>
      <c r="D17708" s="1" t="s">
        <v>72</v>
      </c>
    </row>
    <row r="17709" spans="1:4" x14ac:dyDescent="0.25">
      <c r="A17709" s="1" t="s">
        <v>43543</v>
      </c>
      <c r="B17709" s="1" t="s">
        <v>43544</v>
      </c>
      <c r="C17709" s="1" t="s">
        <v>6</v>
      </c>
      <c r="D17709" s="1" t="s">
        <v>72</v>
      </c>
    </row>
    <row r="17710" spans="1:4" x14ac:dyDescent="0.25">
      <c r="A17710" s="1" t="s">
        <v>43545</v>
      </c>
      <c r="B17710" s="1" t="s">
        <v>43546</v>
      </c>
      <c r="C17710" s="1" t="s">
        <v>6</v>
      </c>
      <c r="D17710" s="1" t="s">
        <v>72</v>
      </c>
    </row>
    <row r="17711" spans="1:4" x14ac:dyDescent="0.25">
      <c r="A17711" s="1" t="s">
        <v>43547</v>
      </c>
      <c r="B17711" s="1" t="s">
        <v>43548</v>
      </c>
      <c r="C17711" s="1" t="s">
        <v>6</v>
      </c>
      <c r="D17711" s="1" t="s">
        <v>285</v>
      </c>
    </row>
    <row r="17712" spans="1:4" x14ac:dyDescent="0.25">
      <c r="A17712" s="1" t="s">
        <v>43549</v>
      </c>
      <c r="B17712" s="1" t="s">
        <v>43550</v>
      </c>
      <c r="C17712" s="1" t="s">
        <v>6</v>
      </c>
      <c r="D17712" s="1" t="s">
        <v>288</v>
      </c>
    </row>
    <row r="17713" spans="1:4" x14ac:dyDescent="0.25">
      <c r="A17713" s="1" t="s">
        <v>43551</v>
      </c>
      <c r="B17713" s="1" t="s">
        <v>43552</v>
      </c>
      <c r="C17713" s="1" t="s">
        <v>6</v>
      </c>
      <c r="D17713" s="1" t="s">
        <v>41409</v>
      </c>
    </row>
    <row r="17714" spans="1:4" x14ac:dyDescent="0.25">
      <c r="A17714" s="1" t="s">
        <v>43553</v>
      </c>
      <c r="B17714" s="1" t="s">
        <v>43554</v>
      </c>
      <c r="C17714" s="1" t="s">
        <v>6</v>
      </c>
      <c r="D17714" s="1" t="s">
        <v>291</v>
      </c>
    </row>
    <row r="17715" spans="1:4" x14ac:dyDescent="0.25">
      <c r="A17715" s="1" t="s">
        <v>43555</v>
      </c>
      <c r="B17715" s="1" t="s">
        <v>43556</v>
      </c>
      <c r="C17715" s="1" t="s">
        <v>6</v>
      </c>
      <c r="D17715" s="1" t="s">
        <v>294</v>
      </c>
    </row>
    <row r="17716" spans="1:4" x14ac:dyDescent="0.25">
      <c r="A17716" s="1" t="s">
        <v>43557</v>
      </c>
      <c r="B17716" s="1" t="s">
        <v>43558</v>
      </c>
      <c r="C17716" s="1" t="s">
        <v>6</v>
      </c>
      <c r="D17716" s="1" t="s">
        <v>72</v>
      </c>
    </row>
    <row r="17717" spans="1:4" x14ac:dyDescent="0.25">
      <c r="A17717" s="1" t="s">
        <v>43559</v>
      </c>
      <c r="B17717" s="1" t="s">
        <v>43560</v>
      </c>
      <c r="C17717" s="1" t="s">
        <v>6</v>
      </c>
      <c r="D17717" s="1" t="s">
        <v>88</v>
      </c>
    </row>
    <row r="17718" spans="1:4" x14ac:dyDescent="0.25">
      <c r="A17718" s="1" t="s">
        <v>43561</v>
      </c>
      <c r="B17718" s="1" t="s">
        <v>43562</v>
      </c>
      <c r="C17718" s="1" t="s">
        <v>6</v>
      </c>
      <c r="D17718" s="1" t="s">
        <v>39796</v>
      </c>
    </row>
    <row r="17719" spans="1:4" x14ac:dyDescent="0.25">
      <c r="A17719" s="1" t="s">
        <v>43563</v>
      </c>
      <c r="B17719" s="1" t="s">
        <v>43564</v>
      </c>
      <c r="C17719" s="1" t="s">
        <v>6</v>
      </c>
      <c r="D17719" s="1" t="s">
        <v>39187</v>
      </c>
    </row>
    <row r="17720" spans="1:4" x14ac:dyDescent="0.25">
      <c r="A17720" s="1" t="s">
        <v>43565</v>
      </c>
      <c r="B17720" s="1" t="s">
        <v>43566</v>
      </c>
      <c r="C17720" s="1" t="s">
        <v>6</v>
      </c>
      <c r="D17720" s="1" t="s">
        <v>88</v>
      </c>
    </row>
    <row r="17721" spans="1:4" x14ac:dyDescent="0.25">
      <c r="A17721" s="1" t="s">
        <v>43567</v>
      </c>
      <c r="B17721" s="1" t="s">
        <v>43568</v>
      </c>
      <c r="C17721" s="1" t="s">
        <v>6</v>
      </c>
      <c r="D17721" s="1" t="s">
        <v>279</v>
      </c>
    </row>
    <row r="17722" spans="1:4" x14ac:dyDescent="0.25">
      <c r="A17722" s="1" t="s">
        <v>43569</v>
      </c>
      <c r="B17722" s="1" t="s">
        <v>43570</v>
      </c>
      <c r="C17722" s="1" t="s">
        <v>6</v>
      </c>
      <c r="D17722" s="1" t="s">
        <v>282</v>
      </c>
    </row>
    <row r="17723" spans="1:4" x14ac:dyDescent="0.25">
      <c r="A17723" s="1" t="s">
        <v>43571</v>
      </c>
      <c r="B17723" s="1" t="s">
        <v>43572</v>
      </c>
      <c r="C17723" s="1" t="s">
        <v>6</v>
      </c>
      <c r="D17723" s="1" t="s">
        <v>72</v>
      </c>
    </row>
    <row r="17724" spans="1:4" x14ac:dyDescent="0.25">
      <c r="A17724" s="1" t="s">
        <v>43573</v>
      </c>
      <c r="B17724" s="1" t="s">
        <v>43574</v>
      </c>
      <c r="C17724" s="1" t="s">
        <v>6</v>
      </c>
      <c r="D17724" s="1" t="s">
        <v>72</v>
      </c>
    </row>
    <row r="17725" spans="1:4" x14ac:dyDescent="0.25">
      <c r="A17725" s="1" t="s">
        <v>43575</v>
      </c>
      <c r="B17725" s="1" t="s">
        <v>43576</v>
      </c>
      <c r="C17725" s="1" t="s">
        <v>6</v>
      </c>
      <c r="D17725" s="1" t="s">
        <v>72</v>
      </c>
    </row>
    <row r="17726" spans="1:4" x14ac:dyDescent="0.25">
      <c r="A17726" s="1" t="s">
        <v>43577</v>
      </c>
      <c r="B17726" s="1" t="s">
        <v>43578</v>
      </c>
      <c r="C17726" s="1" t="s">
        <v>6</v>
      </c>
      <c r="D17726" s="1" t="s">
        <v>72</v>
      </c>
    </row>
    <row r="17727" spans="1:4" x14ac:dyDescent="0.25">
      <c r="A17727" s="1" t="s">
        <v>43579</v>
      </c>
      <c r="B17727" s="1" t="s">
        <v>43580</v>
      </c>
      <c r="C17727" s="1" t="s">
        <v>6</v>
      </c>
      <c r="D17727" s="1" t="s">
        <v>72</v>
      </c>
    </row>
    <row r="17728" spans="1:4" x14ac:dyDescent="0.25">
      <c r="A17728" s="1" t="s">
        <v>43581</v>
      </c>
      <c r="B17728" s="1" t="s">
        <v>43582</v>
      </c>
      <c r="C17728" s="1" t="s">
        <v>6</v>
      </c>
      <c r="D17728" s="1" t="s">
        <v>72</v>
      </c>
    </row>
    <row r="17729" spans="1:4" x14ac:dyDescent="0.25">
      <c r="A17729" s="1" t="s">
        <v>43583</v>
      </c>
      <c r="B17729" s="1" t="s">
        <v>43584</v>
      </c>
      <c r="C17729" s="1" t="s">
        <v>6</v>
      </c>
      <c r="D17729" s="1" t="s">
        <v>72</v>
      </c>
    </row>
    <row r="17730" spans="1:4" x14ac:dyDescent="0.25">
      <c r="A17730" s="1" t="s">
        <v>43585</v>
      </c>
      <c r="B17730" s="1" t="s">
        <v>43586</v>
      </c>
      <c r="C17730" s="1" t="s">
        <v>6</v>
      </c>
      <c r="D17730" s="1" t="s">
        <v>72</v>
      </c>
    </row>
    <row r="17731" spans="1:4" x14ac:dyDescent="0.25">
      <c r="A17731" s="1" t="s">
        <v>43587</v>
      </c>
      <c r="B17731" s="1" t="s">
        <v>43588</v>
      </c>
      <c r="C17731" s="1" t="s">
        <v>6</v>
      </c>
      <c r="D17731" s="1" t="s">
        <v>72</v>
      </c>
    </row>
    <row r="17732" spans="1:4" x14ac:dyDescent="0.25">
      <c r="A17732" s="1" t="s">
        <v>43589</v>
      </c>
      <c r="B17732" s="1" t="s">
        <v>43590</v>
      </c>
      <c r="C17732" s="1" t="s">
        <v>6</v>
      </c>
      <c r="D17732" s="1" t="s">
        <v>285</v>
      </c>
    </row>
    <row r="17733" spans="1:4" x14ac:dyDescent="0.25">
      <c r="A17733" s="1" t="s">
        <v>43591</v>
      </c>
      <c r="B17733" s="1" t="s">
        <v>43592</v>
      </c>
      <c r="C17733" s="1" t="s">
        <v>6</v>
      </c>
      <c r="D17733" s="1" t="s">
        <v>288</v>
      </c>
    </row>
    <row r="17734" spans="1:4" x14ac:dyDescent="0.25">
      <c r="A17734" s="1" t="s">
        <v>43593</v>
      </c>
      <c r="B17734" s="1" t="s">
        <v>43594</v>
      </c>
      <c r="C17734" s="1" t="s">
        <v>6</v>
      </c>
      <c r="D17734" s="1" t="s">
        <v>41409</v>
      </c>
    </row>
    <row r="17735" spans="1:4" x14ac:dyDescent="0.25">
      <c r="A17735" s="1" t="s">
        <v>43595</v>
      </c>
      <c r="B17735" s="1" t="s">
        <v>43596</v>
      </c>
      <c r="C17735" s="1" t="s">
        <v>6</v>
      </c>
      <c r="D17735" s="1" t="s">
        <v>291</v>
      </c>
    </row>
    <row r="17736" spans="1:4" x14ac:dyDescent="0.25">
      <c r="A17736" s="1" t="s">
        <v>43597</v>
      </c>
      <c r="B17736" s="1" t="s">
        <v>43598</v>
      </c>
      <c r="C17736" s="1" t="s">
        <v>6</v>
      </c>
      <c r="D17736" s="1" t="s">
        <v>294</v>
      </c>
    </row>
    <row r="17737" spans="1:4" x14ac:dyDescent="0.25">
      <c r="A17737" s="1" t="s">
        <v>43599</v>
      </c>
      <c r="B17737" s="1" t="s">
        <v>43600</v>
      </c>
      <c r="C17737" s="1" t="s">
        <v>6</v>
      </c>
      <c r="D17737" s="1" t="s">
        <v>43366</v>
      </c>
    </row>
    <row r="17738" spans="1:4" x14ac:dyDescent="0.25">
      <c r="A17738" s="1" t="s">
        <v>43601</v>
      </c>
      <c r="B17738" s="1" t="s">
        <v>43602</v>
      </c>
      <c r="C17738" s="1" t="s">
        <v>6</v>
      </c>
      <c r="D17738" s="1" t="s">
        <v>88</v>
      </c>
    </row>
    <row r="17739" spans="1:4" x14ac:dyDescent="0.25">
      <c r="A17739" s="1" t="s">
        <v>43603</v>
      </c>
      <c r="B17739" s="1" t="s">
        <v>43604</v>
      </c>
      <c r="C17739" s="1" t="s">
        <v>6</v>
      </c>
      <c r="D17739" s="1" t="s">
        <v>39796</v>
      </c>
    </row>
    <row r="17740" spans="1:4" x14ac:dyDescent="0.25">
      <c r="A17740" s="1" t="s">
        <v>43605</v>
      </c>
      <c r="B17740" s="1" t="s">
        <v>43606</v>
      </c>
      <c r="C17740" s="1" t="s">
        <v>6</v>
      </c>
      <c r="D17740" s="1" t="s">
        <v>39187</v>
      </c>
    </row>
    <row r="17741" spans="1:4" x14ac:dyDescent="0.25">
      <c r="A17741" s="1" t="s">
        <v>43607</v>
      </c>
      <c r="B17741" s="1" t="s">
        <v>43608</v>
      </c>
      <c r="C17741" s="1" t="s">
        <v>6</v>
      </c>
      <c r="D17741" s="1" t="s">
        <v>88</v>
      </c>
    </row>
    <row r="17742" spans="1:4" x14ac:dyDescent="0.25">
      <c r="A17742" s="1" t="s">
        <v>43609</v>
      </c>
      <c r="B17742" s="1" t="s">
        <v>43610</v>
      </c>
      <c r="C17742" s="1" t="s">
        <v>6</v>
      </c>
      <c r="D17742" s="1" t="s">
        <v>279</v>
      </c>
    </row>
    <row r="17743" spans="1:4" x14ac:dyDescent="0.25">
      <c r="A17743" s="1" t="s">
        <v>43611</v>
      </c>
      <c r="B17743" s="1" t="s">
        <v>43612</v>
      </c>
      <c r="C17743" s="1" t="s">
        <v>6</v>
      </c>
      <c r="D17743" s="1" t="s">
        <v>282</v>
      </c>
    </row>
    <row r="17744" spans="1:4" x14ac:dyDescent="0.25">
      <c r="A17744" s="1" t="s">
        <v>43613</v>
      </c>
      <c r="B17744" s="1" t="s">
        <v>43614</v>
      </c>
      <c r="C17744" s="1" t="s">
        <v>6</v>
      </c>
      <c r="D17744" s="1" t="s">
        <v>72</v>
      </c>
    </row>
    <row r="17745" spans="1:4" x14ac:dyDescent="0.25">
      <c r="A17745" s="1" t="s">
        <v>43615</v>
      </c>
      <c r="B17745" s="1" t="s">
        <v>43616</v>
      </c>
      <c r="C17745" s="1" t="s">
        <v>6</v>
      </c>
      <c r="D17745" s="1" t="s">
        <v>285</v>
      </c>
    </row>
    <row r="17746" spans="1:4" x14ac:dyDescent="0.25">
      <c r="A17746" s="1" t="s">
        <v>43617</v>
      </c>
      <c r="B17746" s="1" t="s">
        <v>43618</v>
      </c>
      <c r="C17746" s="1" t="s">
        <v>6</v>
      </c>
      <c r="D17746" s="1" t="s">
        <v>288</v>
      </c>
    </row>
    <row r="17747" spans="1:4" x14ac:dyDescent="0.25">
      <c r="A17747" s="1" t="s">
        <v>43619</v>
      </c>
      <c r="B17747" s="1" t="s">
        <v>43620</v>
      </c>
      <c r="C17747" s="1" t="s">
        <v>6</v>
      </c>
      <c r="D17747" s="1" t="s">
        <v>41409</v>
      </c>
    </row>
    <row r="17748" spans="1:4" x14ac:dyDescent="0.25">
      <c r="A17748" s="1" t="s">
        <v>43621</v>
      </c>
      <c r="B17748" s="1" t="s">
        <v>43622</v>
      </c>
      <c r="C17748" s="1" t="s">
        <v>6</v>
      </c>
      <c r="D17748" s="1" t="s">
        <v>291</v>
      </c>
    </row>
    <row r="17749" spans="1:4" x14ac:dyDescent="0.25">
      <c r="A17749" s="1" t="s">
        <v>43623</v>
      </c>
      <c r="B17749" s="1" t="s">
        <v>43624</v>
      </c>
      <c r="C17749" s="1" t="s">
        <v>6</v>
      </c>
      <c r="D17749" s="1" t="s">
        <v>294</v>
      </c>
    </row>
    <row r="17750" spans="1:4" x14ac:dyDescent="0.25">
      <c r="A17750" s="1" t="s">
        <v>43625</v>
      </c>
      <c r="B17750" s="1" t="s">
        <v>43626</v>
      </c>
      <c r="C17750" s="1" t="s">
        <v>6</v>
      </c>
      <c r="D17750" s="1" t="s">
        <v>274</v>
      </c>
    </row>
    <row r="17751" spans="1:4" x14ac:dyDescent="0.25">
      <c r="A17751" s="1" t="s">
        <v>43627</v>
      </c>
      <c r="B17751" s="1" t="s">
        <v>43628</v>
      </c>
      <c r="C17751" s="1" t="s">
        <v>6</v>
      </c>
      <c r="D17751" s="1" t="s">
        <v>88</v>
      </c>
    </row>
    <row r="17752" spans="1:4" x14ac:dyDescent="0.25">
      <c r="A17752" s="1" t="s">
        <v>43629</v>
      </c>
      <c r="B17752" s="1" t="s">
        <v>43630</v>
      </c>
      <c r="C17752" s="1" t="s">
        <v>6</v>
      </c>
      <c r="D17752" s="1" t="s">
        <v>39796</v>
      </c>
    </row>
    <row r="17753" spans="1:4" x14ac:dyDescent="0.25">
      <c r="A17753" s="1" t="s">
        <v>43631</v>
      </c>
      <c r="B17753" s="1" t="s">
        <v>43632</v>
      </c>
      <c r="C17753" s="1" t="s">
        <v>6</v>
      </c>
      <c r="D17753" s="1" t="s">
        <v>39187</v>
      </c>
    </row>
    <row r="17754" spans="1:4" x14ac:dyDescent="0.25">
      <c r="A17754" s="1" t="s">
        <v>43633</v>
      </c>
      <c r="B17754" s="1" t="s">
        <v>43634</v>
      </c>
      <c r="C17754" s="1" t="s">
        <v>6</v>
      </c>
      <c r="D17754" s="1" t="s">
        <v>88</v>
      </c>
    </row>
    <row r="17755" spans="1:4" x14ac:dyDescent="0.25">
      <c r="A17755" s="1" t="s">
        <v>43635</v>
      </c>
      <c r="B17755" s="1" t="s">
        <v>43636</v>
      </c>
      <c r="C17755" s="1" t="s">
        <v>6</v>
      </c>
      <c r="D17755" s="1" t="s">
        <v>279</v>
      </c>
    </row>
    <row r="17756" spans="1:4" x14ac:dyDescent="0.25">
      <c r="A17756" s="1" t="s">
        <v>43637</v>
      </c>
      <c r="B17756" s="1" t="s">
        <v>43638</v>
      </c>
      <c r="C17756" s="1" t="s">
        <v>6</v>
      </c>
      <c r="D17756" s="1" t="s">
        <v>282</v>
      </c>
    </row>
    <row r="17757" spans="1:4" x14ac:dyDescent="0.25">
      <c r="A17757" s="1" t="s">
        <v>43639</v>
      </c>
      <c r="B17757" s="1" t="s">
        <v>43640</v>
      </c>
      <c r="C17757" s="1" t="s">
        <v>6</v>
      </c>
      <c r="D17757" s="1" t="s">
        <v>72</v>
      </c>
    </row>
    <row r="17758" spans="1:4" x14ac:dyDescent="0.25">
      <c r="A17758" s="1" t="s">
        <v>43641</v>
      </c>
      <c r="B17758" s="1" t="s">
        <v>43642</v>
      </c>
      <c r="C17758" s="1" t="s">
        <v>6</v>
      </c>
      <c r="D17758" s="1" t="s">
        <v>72</v>
      </c>
    </row>
    <row r="17759" spans="1:4" x14ac:dyDescent="0.25">
      <c r="A17759" s="1" t="s">
        <v>43643</v>
      </c>
      <c r="B17759" s="1" t="s">
        <v>43644</v>
      </c>
      <c r="C17759" s="1" t="s">
        <v>6</v>
      </c>
      <c r="D17759" s="1" t="s">
        <v>72</v>
      </c>
    </row>
    <row r="17760" spans="1:4" x14ac:dyDescent="0.25">
      <c r="A17760" s="1" t="s">
        <v>43645</v>
      </c>
      <c r="B17760" s="1" t="s">
        <v>43646</v>
      </c>
      <c r="C17760" s="1" t="s">
        <v>6</v>
      </c>
      <c r="D17760" s="1" t="s">
        <v>72</v>
      </c>
    </row>
    <row r="17761" spans="1:4" x14ac:dyDescent="0.25">
      <c r="A17761" s="1" t="s">
        <v>43647</v>
      </c>
      <c r="B17761" s="1" t="s">
        <v>43648</v>
      </c>
      <c r="C17761" s="1" t="s">
        <v>6</v>
      </c>
      <c r="D17761" s="1" t="s">
        <v>72</v>
      </c>
    </row>
    <row r="17762" spans="1:4" x14ac:dyDescent="0.25">
      <c r="A17762" s="1" t="s">
        <v>43649</v>
      </c>
      <c r="B17762" s="1" t="s">
        <v>43650</v>
      </c>
      <c r="C17762" s="1" t="s">
        <v>6</v>
      </c>
      <c r="D17762" s="1" t="s">
        <v>72</v>
      </c>
    </row>
    <row r="17763" spans="1:4" x14ac:dyDescent="0.25">
      <c r="A17763" s="1" t="s">
        <v>43651</v>
      </c>
      <c r="B17763" s="1" t="s">
        <v>43652</v>
      </c>
      <c r="C17763" s="1" t="s">
        <v>6</v>
      </c>
      <c r="D17763" s="1" t="s">
        <v>72</v>
      </c>
    </row>
    <row r="17764" spans="1:4" x14ac:dyDescent="0.25">
      <c r="A17764" s="1" t="s">
        <v>43653</v>
      </c>
      <c r="B17764" s="1" t="s">
        <v>43654</v>
      </c>
      <c r="C17764" s="1" t="s">
        <v>6</v>
      </c>
      <c r="D17764" s="1" t="s">
        <v>72</v>
      </c>
    </row>
    <row r="17765" spans="1:4" x14ac:dyDescent="0.25">
      <c r="A17765" s="1" t="s">
        <v>43655</v>
      </c>
      <c r="B17765" s="1" t="s">
        <v>43656</v>
      </c>
      <c r="C17765" s="1" t="s">
        <v>6</v>
      </c>
      <c r="D17765" s="1" t="s">
        <v>72</v>
      </c>
    </row>
    <row r="17766" spans="1:4" x14ac:dyDescent="0.25">
      <c r="A17766" s="1" t="s">
        <v>43657</v>
      </c>
      <c r="B17766" s="1" t="s">
        <v>43658</v>
      </c>
      <c r="C17766" s="1" t="s">
        <v>6</v>
      </c>
      <c r="D17766" s="1" t="s">
        <v>285</v>
      </c>
    </row>
    <row r="17767" spans="1:4" x14ac:dyDescent="0.25">
      <c r="A17767" s="1" t="s">
        <v>43659</v>
      </c>
      <c r="B17767" s="1" t="s">
        <v>43660</v>
      </c>
      <c r="C17767" s="1" t="s">
        <v>6</v>
      </c>
      <c r="D17767" s="1" t="s">
        <v>288</v>
      </c>
    </row>
    <row r="17768" spans="1:4" x14ac:dyDescent="0.25">
      <c r="A17768" s="1" t="s">
        <v>43661</v>
      </c>
      <c r="B17768" s="1" t="s">
        <v>43662</v>
      </c>
      <c r="C17768" s="1" t="s">
        <v>6</v>
      </c>
      <c r="D17768" s="1" t="s">
        <v>41409</v>
      </c>
    </row>
    <row r="17769" spans="1:4" x14ac:dyDescent="0.25">
      <c r="A17769" s="1" t="s">
        <v>43663</v>
      </c>
      <c r="B17769" s="1" t="s">
        <v>43664</v>
      </c>
      <c r="C17769" s="1" t="s">
        <v>6</v>
      </c>
      <c r="D17769" s="1" t="s">
        <v>291</v>
      </c>
    </row>
    <row r="17770" spans="1:4" x14ac:dyDescent="0.25">
      <c r="A17770" s="1" t="s">
        <v>43665</v>
      </c>
      <c r="B17770" s="1" t="s">
        <v>43666</v>
      </c>
      <c r="C17770" s="1" t="s">
        <v>6</v>
      </c>
      <c r="D17770" s="1" t="s">
        <v>294</v>
      </c>
    </row>
    <row r="17771" spans="1:4" x14ac:dyDescent="0.25">
      <c r="A17771" s="1" t="s">
        <v>43667</v>
      </c>
      <c r="B17771" s="1" t="s">
        <v>43668</v>
      </c>
      <c r="C17771" s="1" t="s">
        <v>6</v>
      </c>
      <c r="D17771" s="1" t="s">
        <v>72</v>
      </c>
    </row>
    <row r="17772" spans="1:4" x14ac:dyDescent="0.25">
      <c r="A17772" s="1" t="s">
        <v>43669</v>
      </c>
      <c r="B17772" s="1" t="s">
        <v>43670</v>
      </c>
      <c r="C17772" s="1" t="s">
        <v>6</v>
      </c>
      <c r="D17772" s="1" t="s">
        <v>274</v>
      </c>
    </row>
    <row r="17773" spans="1:4" x14ac:dyDescent="0.25">
      <c r="A17773" s="1" t="s">
        <v>43671</v>
      </c>
      <c r="B17773" s="1" t="s">
        <v>43672</v>
      </c>
      <c r="C17773" s="1" t="s">
        <v>6</v>
      </c>
      <c r="D17773" s="1" t="s">
        <v>88</v>
      </c>
    </row>
    <row r="17774" spans="1:4" x14ac:dyDescent="0.25">
      <c r="A17774" s="1" t="s">
        <v>43673</v>
      </c>
      <c r="B17774" s="1" t="s">
        <v>43674</v>
      </c>
      <c r="C17774" s="1" t="s">
        <v>6</v>
      </c>
      <c r="D17774" s="1" t="s">
        <v>39796</v>
      </c>
    </row>
    <row r="17775" spans="1:4" x14ac:dyDescent="0.25">
      <c r="A17775" s="1" t="s">
        <v>43675</v>
      </c>
      <c r="B17775" s="1" t="s">
        <v>41036</v>
      </c>
      <c r="C17775" s="1" t="s">
        <v>6</v>
      </c>
      <c r="D17775" s="1" t="s">
        <v>41037</v>
      </c>
    </row>
    <row r="17776" spans="1:4" x14ac:dyDescent="0.25">
      <c r="A17776" s="1" t="s">
        <v>43676</v>
      </c>
      <c r="B17776" s="1" t="s">
        <v>41039</v>
      </c>
      <c r="C17776" s="1" t="s">
        <v>6</v>
      </c>
      <c r="D17776" s="1" t="s">
        <v>41040</v>
      </c>
    </row>
    <row r="17777" spans="1:4" x14ac:dyDescent="0.25">
      <c r="A17777" s="1" t="s">
        <v>43677</v>
      </c>
      <c r="B17777" s="1" t="s">
        <v>41042</v>
      </c>
      <c r="C17777" s="1" t="s">
        <v>6</v>
      </c>
      <c r="D17777" s="1" t="s">
        <v>41043</v>
      </c>
    </row>
    <row r="17778" spans="1:4" x14ac:dyDescent="0.25">
      <c r="A17778" s="1" t="s">
        <v>43678</v>
      </c>
      <c r="B17778" s="1" t="s">
        <v>43679</v>
      </c>
      <c r="C17778" s="1" t="s">
        <v>6</v>
      </c>
      <c r="D17778" s="1" t="s">
        <v>72</v>
      </c>
    </row>
    <row r="17779" spans="1:4" x14ac:dyDescent="0.25">
      <c r="A17779" s="1" t="s">
        <v>43680</v>
      </c>
      <c r="B17779" s="1" t="s">
        <v>43681</v>
      </c>
      <c r="C17779" s="1" t="s">
        <v>6</v>
      </c>
      <c r="D17779" s="1" t="s">
        <v>43682</v>
      </c>
    </row>
    <row r="17780" spans="1:4" x14ac:dyDescent="0.25">
      <c r="A17780" s="1" t="s">
        <v>43683</v>
      </c>
      <c r="B17780" s="1" t="s">
        <v>43684</v>
      </c>
      <c r="C17780" s="1" t="s">
        <v>6</v>
      </c>
      <c r="D17780" s="1" t="s">
        <v>43685</v>
      </c>
    </row>
    <row r="17781" spans="1:4" x14ac:dyDescent="0.25">
      <c r="A17781" s="1" t="s">
        <v>43686</v>
      </c>
      <c r="B17781" s="1" t="s">
        <v>43687</v>
      </c>
      <c r="C17781" s="1" t="s">
        <v>6</v>
      </c>
      <c r="D17781" s="1" t="s">
        <v>43688</v>
      </c>
    </row>
    <row r="17782" spans="1:4" x14ac:dyDescent="0.25">
      <c r="A17782" s="1" t="s">
        <v>43689</v>
      </c>
      <c r="B17782" s="1" t="s">
        <v>43690</v>
      </c>
      <c r="C17782" s="1" t="s">
        <v>6</v>
      </c>
      <c r="D17782" s="1" t="s">
        <v>43691</v>
      </c>
    </row>
    <row r="17783" spans="1:4" x14ac:dyDescent="0.25">
      <c r="A17783" s="1" t="s">
        <v>43692</v>
      </c>
      <c r="B17783" s="1" t="s">
        <v>43693</v>
      </c>
      <c r="C17783" s="1" t="s">
        <v>6</v>
      </c>
      <c r="D17783" s="1" t="s">
        <v>43694</v>
      </c>
    </row>
    <row r="17784" spans="1:4" x14ac:dyDescent="0.25">
      <c r="A17784" s="1" t="s">
        <v>43695</v>
      </c>
      <c r="B17784" s="1" t="s">
        <v>43696</v>
      </c>
      <c r="C17784" s="1" t="s">
        <v>6</v>
      </c>
      <c r="D17784" s="1" t="s">
        <v>43697</v>
      </c>
    </row>
    <row r="17785" spans="1:4" x14ac:dyDescent="0.25">
      <c r="A17785" s="1" t="s">
        <v>43698</v>
      </c>
      <c r="B17785" s="1" t="s">
        <v>43699</v>
      </c>
      <c r="C17785" s="1" t="s">
        <v>6</v>
      </c>
      <c r="D17785" s="1" t="s">
        <v>40988</v>
      </c>
    </row>
    <row r="17786" spans="1:4" x14ac:dyDescent="0.25">
      <c r="A17786" s="1" t="s">
        <v>43700</v>
      </c>
      <c r="B17786" s="1" t="s">
        <v>43701</v>
      </c>
      <c r="C17786" s="1" t="s">
        <v>6</v>
      </c>
      <c r="D17786" s="1" t="s">
        <v>43702</v>
      </c>
    </row>
    <row r="17787" spans="1:4" x14ac:dyDescent="0.25">
      <c r="A17787" s="1" t="s">
        <v>43703</v>
      </c>
      <c r="B17787" s="1" t="s">
        <v>43704</v>
      </c>
      <c r="C17787" s="1" t="s">
        <v>6</v>
      </c>
      <c r="D17787" s="1" t="s">
        <v>43705</v>
      </c>
    </row>
    <row r="17788" spans="1:4" x14ac:dyDescent="0.25">
      <c r="A17788" s="1" t="s">
        <v>43706</v>
      </c>
      <c r="B17788" s="1" t="s">
        <v>43707</v>
      </c>
      <c r="C17788" s="1" t="s">
        <v>6</v>
      </c>
      <c r="D17788" s="1" t="s">
        <v>72</v>
      </c>
    </row>
    <row r="17789" spans="1:4" x14ac:dyDescent="0.25">
      <c r="A17789" s="1" t="s">
        <v>43708</v>
      </c>
      <c r="B17789" s="1" t="s">
        <v>43709</v>
      </c>
      <c r="C17789" s="1" t="s">
        <v>6</v>
      </c>
      <c r="D17789" s="1" t="s">
        <v>43682</v>
      </c>
    </row>
    <row r="17790" spans="1:4" x14ac:dyDescent="0.25">
      <c r="A17790" s="1" t="s">
        <v>43710</v>
      </c>
      <c r="B17790" s="1" t="s">
        <v>43711</v>
      </c>
      <c r="C17790" s="1" t="s">
        <v>6</v>
      </c>
      <c r="D17790" s="1" t="s">
        <v>43685</v>
      </c>
    </row>
    <row r="17791" spans="1:4" x14ac:dyDescent="0.25">
      <c r="A17791" s="1" t="s">
        <v>43712</v>
      </c>
      <c r="B17791" s="1" t="s">
        <v>43713</v>
      </c>
      <c r="C17791" s="1" t="s">
        <v>6</v>
      </c>
      <c r="D17791" s="1" t="s">
        <v>43688</v>
      </c>
    </row>
    <row r="17792" spans="1:4" x14ac:dyDescent="0.25">
      <c r="A17792" s="1" t="s">
        <v>43714</v>
      </c>
      <c r="B17792" s="1" t="s">
        <v>43715</v>
      </c>
      <c r="C17792" s="1" t="s">
        <v>6</v>
      </c>
      <c r="D17792" s="1" t="s">
        <v>43691</v>
      </c>
    </row>
    <row r="17793" spans="1:4" x14ac:dyDescent="0.25">
      <c r="A17793" s="1" t="s">
        <v>43716</v>
      </c>
      <c r="B17793" s="1" t="s">
        <v>43717</v>
      </c>
      <c r="C17793" s="1" t="s">
        <v>6</v>
      </c>
      <c r="D17793" s="1" t="s">
        <v>43694</v>
      </c>
    </row>
    <row r="17794" spans="1:4" x14ac:dyDescent="0.25">
      <c r="A17794" s="1" t="s">
        <v>43718</v>
      </c>
      <c r="B17794" s="1" t="s">
        <v>43719</v>
      </c>
      <c r="C17794" s="1" t="s">
        <v>6</v>
      </c>
      <c r="D17794" s="1" t="s">
        <v>43697</v>
      </c>
    </row>
    <row r="17795" spans="1:4" x14ac:dyDescent="0.25">
      <c r="A17795" s="1" t="s">
        <v>43720</v>
      </c>
      <c r="B17795" s="1" t="s">
        <v>43721</v>
      </c>
      <c r="C17795" s="1" t="s">
        <v>6</v>
      </c>
      <c r="D17795" s="1" t="s">
        <v>40988</v>
      </c>
    </row>
    <row r="17796" spans="1:4" x14ac:dyDescent="0.25">
      <c r="A17796" s="1" t="s">
        <v>43722</v>
      </c>
      <c r="B17796" s="1" t="s">
        <v>43723</v>
      </c>
      <c r="C17796" s="1" t="s">
        <v>6</v>
      </c>
      <c r="D17796" s="1" t="s">
        <v>43702</v>
      </c>
    </row>
    <row r="17797" spans="1:4" x14ac:dyDescent="0.25">
      <c r="A17797" s="1" t="s">
        <v>43724</v>
      </c>
      <c r="B17797" s="1" t="s">
        <v>43725</v>
      </c>
      <c r="C17797" s="1" t="s">
        <v>6</v>
      </c>
      <c r="D17797" s="1" t="s">
        <v>43705</v>
      </c>
    </row>
    <row r="17798" spans="1:4" x14ac:dyDescent="0.25">
      <c r="A17798" s="1" t="s">
        <v>43726</v>
      </c>
      <c r="B17798" s="1" t="s">
        <v>43727</v>
      </c>
      <c r="C17798" s="1" t="s">
        <v>6</v>
      </c>
      <c r="D17798" s="1" t="s">
        <v>43728</v>
      </c>
    </row>
    <row r="17799" spans="1:4" x14ac:dyDescent="0.25">
      <c r="A17799" s="1" t="s">
        <v>43729</v>
      </c>
      <c r="B17799" s="1" t="s">
        <v>43730</v>
      </c>
      <c r="C17799" s="1" t="s">
        <v>6</v>
      </c>
      <c r="D17799" s="1" t="s">
        <v>43731</v>
      </c>
    </row>
    <row r="17800" spans="1:4" x14ac:dyDescent="0.25">
      <c r="A17800" s="1" t="s">
        <v>43732</v>
      </c>
      <c r="B17800" s="1" t="s">
        <v>43733</v>
      </c>
      <c r="C17800" s="1" t="s">
        <v>6</v>
      </c>
      <c r="D17800" s="1" t="s">
        <v>43734</v>
      </c>
    </row>
    <row r="17801" spans="1:4" x14ac:dyDescent="0.25">
      <c r="A17801" s="1" t="s">
        <v>43735</v>
      </c>
      <c r="B17801" s="1" t="s">
        <v>43736</v>
      </c>
      <c r="C17801" s="1" t="s">
        <v>6</v>
      </c>
      <c r="D17801" s="1" t="s">
        <v>42566</v>
      </c>
    </row>
    <row r="17802" spans="1:4" x14ac:dyDescent="0.25">
      <c r="A17802" s="1" t="s">
        <v>43737</v>
      </c>
      <c r="B17802" s="1" t="s">
        <v>43738</v>
      </c>
      <c r="C17802" s="1" t="s">
        <v>6</v>
      </c>
      <c r="D17802" s="1" t="s">
        <v>43739</v>
      </c>
    </row>
    <row r="17803" spans="1:4" x14ac:dyDescent="0.25">
      <c r="A17803" s="1" t="s">
        <v>43740</v>
      </c>
      <c r="B17803" s="1" t="s">
        <v>43741</v>
      </c>
      <c r="C17803" s="1" t="s">
        <v>6</v>
      </c>
      <c r="D17803" s="1" t="s">
        <v>43742</v>
      </c>
    </row>
    <row r="17804" spans="1:4" x14ac:dyDescent="0.25">
      <c r="A17804" s="1" t="s">
        <v>43743</v>
      </c>
      <c r="B17804" s="1" t="s">
        <v>43744</v>
      </c>
      <c r="C17804" s="1" t="s">
        <v>6</v>
      </c>
      <c r="D17804" s="1" t="s">
        <v>43745</v>
      </c>
    </row>
    <row r="17805" spans="1:4" x14ac:dyDescent="0.25">
      <c r="A17805" s="1" t="s">
        <v>43746</v>
      </c>
      <c r="B17805" s="1" t="s">
        <v>43747</v>
      </c>
      <c r="C17805" s="1" t="s">
        <v>6</v>
      </c>
      <c r="D17805" s="1" t="s">
        <v>43748</v>
      </c>
    </row>
    <row r="17806" spans="1:4" x14ac:dyDescent="0.25">
      <c r="A17806" s="1" t="s">
        <v>43749</v>
      </c>
      <c r="B17806" s="1" t="s">
        <v>43750</v>
      </c>
      <c r="C17806" s="1" t="s">
        <v>6</v>
      </c>
      <c r="D17806" s="1" t="s">
        <v>39572</v>
      </c>
    </row>
    <row r="17807" spans="1:4" x14ac:dyDescent="0.25">
      <c r="A17807" s="1" t="s">
        <v>43751</v>
      </c>
      <c r="B17807" s="1" t="s">
        <v>43752</v>
      </c>
      <c r="C17807" s="1" t="s">
        <v>6</v>
      </c>
      <c r="D17807" s="1" t="s">
        <v>43753</v>
      </c>
    </row>
    <row r="17808" spans="1:4" x14ac:dyDescent="0.25">
      <c r="A17808" s="1" t="s">
        <v>43754</v>
      </c>
      <c r="B17808" s="1" t="s">
        <v>43755</v>
      </c>
      <c r="C17808" s="1" t="s">
        <v>6</v>
      </c>
      <c r="D17808" s="1" t="s">
        <v>43756</v>
      </c>
    </row>
    <row r="17809" spans="1:4" x14ac:dyDescent="0.25">
      <c r="A17809" s="1" t="s">
        <v>43757</v>
      </c>
      <c r="B17809" s="1" t="s">
        <v>43758</v>
      </c>
      <c r="C17809" s="1" t="s">
        <v>6</v>
      </c>
      <c r="D17809" s="1" t="s">
        <v>43742</v>
      </c>
    </row>
    <row r="17810" spans="1:4" x14ac:dyDescent="0.25">
      <c r="A17810" s="1" t="s">
        <v>43759</v>
      </c>
      <c r="B17810" s="1" t="s">
        <v>43760</v>
      </c>
      <c r="C17810" s="1" t="s">
        <v>6</v>
      </c>
      <c r="D17810" s="1" t="s">
        <v>43761</v>
      </c>
    </row>
    <row r="17811" spans="1:4" x14ac:dyDescent="0.25">
      <c r="A17811" s="1" t="s">
        <v>43762</v>
      </c>
      <c r="B17811" s="1" t="s">
        <v>43763</v>
      </c>
      <c r="C17811" s="1" t="s">
        <v>6</v>
      </c>
      <c r="D17811" s="1" t="s">
        <v>43764</v>
      </c>
    </row>
    <row r="17812" spans="1:4" x14ac:dyDescent="0.25">
      <c r="A17812" s="1" t="s">
        <v>43765</v>
      </c>
      <c r="B17812" s="1" t="s">
        <v>43766</v>
      </c>
      <c r="C17812" s="1" t="s">
        <v>6</v>
      </c>
      <c r="D17812" s="1" t="s">
        <v>43767</v>
      </c>
    </row>
    <row r="17813" spans="1:4" x14ac:dyDescent="0.25">
      <c r="A17813" s="1" t="s">
        <v>43768</v>
      </c>
      <c r="B17813" s="1" t="s">
        <v>43769</v>
      </c>
      <c r="C17813" s="1" t="s">
        <v>6</v>
      </c>
      <c r="D17813" s="1" t="s">
        <v>43742</v>
      </c>
    </row>
    <row r="17814" spans="1:4" x14ac:dyDescent="0.25">
      <c r="A17814" s="1" t="s">
        <v>43770</v>
      </c>
      <c r="B17814" s="1" t="s">
        <v>43771</v>
      </c>
      <c r="C17814" s="1" t="s">
        <v>6</v>
      </c>
      <c r="D17814" s="1" t="s">
        <v>43742</v>
      </c>
    </row>
    <row r="17815" spans="1:4" x14ac:dyDescent="0.25">
      <c r="A17815" s="1" t="s">
        <v>43772</v>
      </c>
      <c r="B17815" s="1" t="s">
        <v>43773</v>
      </c>
      <c r="C17815" s="1" t="s">
        <v>6</v>
      </c>
      <c r="D17815" s="1" t="s">
        <v>43742</v>
      </c>
    </row>
    <row r="17816" spans="1:4" x14ac:dyDescent="0.25">
      <c r="A17816" s="1" t="s">
        <v>43774</v>
      </c>
      <c r="B17816" s="1" t="s">
        <v>43775</v>
      </c>
      <c r="C17816" s="1" t="s">
        <v>6</v>
      </c>
      <c r="D17816" s="1" t="s">
        <v>80</v>
      </c>
    </row>
    <row r="17817" spans="1:4" x14ac:dyDescent="0.25">
      <c r="A17817" s="1" t="s">
        <v>43776</v>
      </c>
      <c r="B17817" s="1" t="s">
        <v>43777</v>
      </c>
      <c r="C17817" s="1" t="s">
        <v>6</v>
      </c>
      <c r="D17817" s="1" t="s">
        <v>43778</v>
      </c>
    </row>
    <row r="17818" spans="1:4" x14ac:dyDescent="0.25">
      <c r="A17818" s="1" t="s">
        <v>43779</v>
      </c>
      <c r="B17818" s="1" t="s">
        <v>43780</v>
      </c>
      <c r="C17818" s="1" t="s">
        <v>6</v>
      </c>
      <c r="D17818" s="1" t="s">
        <v>43781</v>
      </c>
    </row>
    <row r="17819" spans="1:4" x14ac:dyDescent="0.25">
      <c r="A17819" s="1" t="s">
        <v>43782</v>
      </c>
      <c r="B17819" s="1" t="s">
        <v>43783</v>
      </c>
      <c r="C17819" s="1" t="s">
        <v>6</v>
      </c>
      <c r="D17819" s="1" t="s">
        <v>43753</v>
      </c>
    </row>
    <row r="17820" spans="1:4" x14ac:dyDescent="0.25">
      <c r="A17820" s="1" t="s">
        <v>43784</v>
      </c>
      <c r="B17820" s="1" t="s">
        <v>43785</v>
      </c>
      <c r="C17820" s="1" t="s">
        <v>6</v>
      </c>
      <c r="D17820" s="1" t="s">
        <v>43731</v>
      </c>
    </row>
    <row r="17821" spans="1:4" x14ac:dyDescent="0.25">
      <c r="A17821" s="1" t="s">
        <v>43786</v>
      </c>
      <c r="B17821" s="1" t="s">
        <v>43787</v>
      </c>
      <c r="C17821" s="1" t="s">
        <v>6</v>
      </c>
      <c r="D17821" s="1" t="s">
        <v>43788</v>
      </c>
    </row>
    <row r="17822" spans="1:4" x14ac:dyDescent="0.25">
      <c r="A17822" s="1" t="s">
        <v>43789</v>
      </c>
      <c r="B17822" s="1" t="s">
        <v>43790</v>
      </c>
      <c r="C17822" s="1" t="s">
        <v>6</v>
      </c>
      <c r="D17822" s="1" t="s">
        <v>43788</v>
      </c>
    </row>
    <row r="17823" spans="1:4" x14ac:dyDescent="0.25">
      <c r="A17823" s="1" t="s">
        <v>43791</v>
      </c>
      <c r="B17823" s="1" t="s">
        <v>43792</v>
      </c>
      <c r="C17823" s="1" t="s">
        <v>6</v>
      </c>
      <c r="D17823" s="1" t="s">
        <v>43793</v>
      </c>
    </row>
    <row r="17824" spans="1:4" x14ac:dyDescent="0.25">
      <c r="A17824" s="1" t="s">
        <v>43794</v>
      </c>
      <c r="B17824" s="1" t="s">
        <v>43795</v>
      </c>
      <c r="C17824" s="1" t="s">
        <v>6</v>
      </c>
      <c r="D17824" s="1" t="s">
        <v>43796</v>
      </c>
    </row>
    <row r="17825" spans="1:4" x14ac:dyDescent="0.25">
      <c r="A17825" s="1" t="s">
        <v>43797</v>
      </c>
      <c r="B17825" s="1" t="s">
        <v>43798</v>
      </c>
      <c r="C17825" s="1" t="s">
        <v>6</v>
      </c>
      <c r="D17825" s="1" t="s">
        <v>43788</v>
      </c>
    </row>
    <row r="17826" spans="1:4" x14ac:dyDescent="0.25">
      <c r="A17826" s="1" t="s">
        <v>43799</v>
      </c>
      <c r="B17826" s="1" t="s">
        <v>43800</v>
      </c>
      <c r="C17826" s="1" t="s">
        <v>6</v>
      </c>
      <c r="D17826" s="1" t="s">
        <v>43801</v>
      </c>
    </row>
    <row r="17827" spans="1:4" x14ac:dyDescent="0.25">
      <c r="A17827" s="1" t="s">
        <v>43802</v>
      </c>
      <c r="B17827" s="1" t="s">
        <v>43803</v>
      </c>
      <c r="C17827" s="1" t="s">
        <v>6</v>
      </c>
      <c r="D17827" s="1" t="s">
        <v>38742</v>
      </c>
    </row>
    <row r="17828" spans="1:4" x14ac:dyDescent="0.25">
      <c r="A17828" s="1" t="s">
        <v>43804</v>
      </c>
      <c r="B17828" s="1" t="s">
        <v>43805</v>
      </c>
      <c r="C17828" s="1" t="s">
        <v>6</v>
      </c>
      <c r="D17828" s="1" t="s">
        <v>43806</v>
      </c>
    </row>
    <row r="17829" spans="1:4" x14ac:dyDescent="0.25">
      <c r="A17829" s="1" t="s">
        <v>43807</v>
      </c>
      <c r="B17829" s="1" t="s">
        <v>43808</v>
      </c>
      <c r="C17829" s="1" t="s">
        <v>6</v>
      </c>
      <c r="D17829" s="1" t="s">
        <v>43809</v>
      </c>
    </row>
    <row r="17830" spans="1:4" x14ac:dyDescent="0.25">
      <c r="A17830" s="1" t="s">
        <v>43810</v>
      </c>
      <c r="B17830" s="1" t="s">
        <v>43811</v>
      </c>
      <c r="C17830" s="1" t="s">
        <v>6</v>
      </c>
      <c r="D17830" s="1" t="s">
        <v>43812</v>
      </c>
    </row>
    <row r="17831" spans="1:4" x14ac:dyDescent="0.25">
      <c r="A17831" s="1" t="s">
        <v>43813</v>
      </c>
      <c r="B17831" s="1" t="s">
        <v>43814</v>
      </c>
      <c r="C17831" s="1" t="s">
        <v>6</v>
      </c>
      <c r="D17831" s="1" t="s">
        <v>42455</v>
      </c>
    </row>
    <row r="17832" spans="1:4" x14ac:dyDescent="0.25">
      <c r="A17832" s="1" t="s">
        <v>43815</v>
      </c>
      <c r="B17832" s="1" t="s">
        <v>43816</v>
      </c>
      <c r="C17832" s="1" t="s">
        <v>6</v>
      </c>
      <c r="D17832" s="1" t="s">
        <v>43817</v>
      </c>
    </row>
    <row r="17833" spans="1:4" x14ac:dyDescent="0.25">
      <c r="A17833" s="1" t="s">
        <v>43818</v>
      </c>
      <c r="B17833" s="1" t="s">
        <v>43819</v>
      </c>
      <c r="C17833" s="1" t="s">
        <v>6</v>
      </c>
      <c r="D17833" s="1" t="s">
        <v>43812</v>
      </c>
    </row>
    <row r="17834" spans="1:4" x14ac:dyDescent="0.25">
      <c r="A17834" s="1" t="s">
        <v>43820</v>
      </c>
      <c r="B17834" s="1" t="s">
        <v>43821</v>
      </c>
      <c r="C17834" s="1" t="s">
        <v>6</v>
      </c>
      <c r="D17834" s="1" t="s">
        <v>42455</v>
      </c>
    </row>
    <row r="17835" spans="1:4" x14ac:dyDescent="0.25">
      <c r="A17835" s="1" t="s">
        <v>43822</v>
      </c>
      <c r="B17835" s="1" t="s">
        <v>43823</v>
      </c>
      <c r="C17835" s="1" t="s">
        <v>6</v>
      </c>
      <c r="D17835" s="1" t="s">
        <v>43817</v>
      </c>
    </row>
    <row r="17836" spans="1:4" x14ac:dyDescent="0.25">
      <c r="A17836" s="1" t="s">
        <v>43824</v>
      </c>
      <c r="B17836" s="1" t="s">
        <v>43825</v>
      </c>
      <c r="C17836" s="1" t="s">
        <v>6</v>
      </c>
      <c r="D17836" s="1" t="s">
        <v>43826</v>
      </c>
    </row>
    <row r="17837" spans="1:4" x14ac:dyDescent="0.25">
      <c r="A17837" s="1" t="s">
        <v>43827</v>
      </c>
      <c r="B17837" s="1" t="s">
        <v>43828</v>
      </c>
      <c r="C17837" s="1" t="s">
        <v>6</v>
      </c>
      <c r="D17837" s="1" t="s">
        <v>43829</v>
      </c>
    </row>
    <row r="17838" spans="1:4" x14ac:dyDescent="0.25">
      <c r="A17838" s="1" t="s">
        <v>43830</v>
      </c>
      <c r="B17838" s="1" t="s">
        <v>43831</v>
      </c>
      <c r="C17838" s="1" t="s">
        <v>6</v>
      </c>
      <c r="D17838" s="1" t="s">
        <v>72</v>
      </c>
    </row>
    <row r="17839" spans="1:4" x14ac:dyDescent="0.25">
      <c r="A17839" s="1" t="s">
        <v>43832</v>
      </c>
      <c r="B17839" s="1" t="s">
        <v>43833</v>
      </c>
      <c r="C17839" s="1" t="s">
        <v>6</v>
      </c>
      <c r="D17839" s="1" t="s">
        <v>43834</v>
      </c>
    </row>
    <row r="17840" spans="1:4" x14ac:dyDescent="0.25">
      <c r="A17840" s="1" t="s">
        <v>43835</v>
      </c>
      <c r="B17840" s="1" t="s">
        <v>43836</v>
      </c>
      <c r="C17840" s="1" t="s">
        <v>6</v>
      </c>
      <c r="D17840" s="1" t="s">
        <v>43837</v>
      </c>
    </row>
    <row r="17841" spans="1:4" x14ac:dyDescent="0.25">
      <c r="A17841" s="1" t="s">
        <v>43838</v>
      </c>
      <c r="B17841" s="1" t="s">
        <v>43839</v>
      </c>
      <c r="C17841" s="1" t="s">
        <v>6</v>
      </c>
      <c r="D17841" s="1" t="s">
        <v>43761</v>
      </c>
    </row>
    <row r="17842" spans="1:4" x14ac:dyDescent="0.25">
      <c r="A17842" s="1" t="s">
        <v>43840</v>
      </c>
      <c r="B17842" s="1" t="s">
        <v>43841</v>
      </c>
      <c r="C17842" s="1" t="s">
        <v>6</v>
      </c>
      <c r="D17842" s="1" t="s">
        <v>43842</v>
      </c>
    </row>
    <row r="17843" spans="1:4" x14ac:dyDescent="0.25">
      <c r="A17843" s="1" t="s">
        <v>43843</v>
      </c>
      <c r="B17843" s="1" t="s">
        <v>43844</v>
      </c>
      <c r="C17843" s="1" t="s">
        <v>6</v>
      </c>
      <c r="D17843" s="1" t="s">
        <v>43842</v>
      </c>
    </row>
    <row r="17844" spans="1:4" x14ac:dyDescent="0.25">
      <c r="A17844" s="1" t="s">
        <v>43845</v>
      </c>
      <c r="B17844" s="1" t="s">
        <v>43846</v>
      </c>
      <c r="C17844" s="1" t="s">
        <v>6</v>
      </c>
      <c r="D17844" s="1" t="s">
        <v>43847</v>
      </c>
    </row>
    <row r="17845" spans="1:4" x14ac:dyDescent="0.25">
      <c r="A17845" s="1" t="s">
        <v>43848</v>
      </c>
      <c r="B17845" s="1" t="s">
        <v>43849</v>
      </c>
      <c r="C17845" s="1" t="s">
        <v>6</v>
      </c>
      <c r="D17845" s="1" t="s">
        <v>43850</v>
      </c>
    </row>
    <row r="17846" spans="1:4" x14ac:dyDescent="0.25">
      <c r="A17846" s="1" t="s">
        <v>43851</v>
      </c>
      <c r="B17846" s="1" t="s">
        <v>43852</v>
      </c>
      <c r="C17846" s="1" t="s">
        <v>6</v>
      </c>
      <c r="D17846" s="1" t="s">
        <v>43853</v>
      </c>
    </row>
    <row r="17847" spans="1:4" x14ac:dyDescent="0.25">
      <c r="A17847" s="1" t="s">
        <v>43854</v>
      </c>
      <c r="B17847" s="1" t="s">
        <v>43855</v>
      </c>
      <c r="C17847" s="1" t="s">
        <v>6</v>
      </c>
      <c r="D17847" s="1" t="s">
        <v>43856</v>
      </c>
    </row>
    <row r="17848" spans="1:4" x14ac:dyDescent="0.25">
      <c r="A17848" s="1" t="s">
        <v>43857</v>
      </c>
      <c r="B17848" s="1" t="s">
        <v>43858</v>
      </c>
      <c r="C17848" s="1" t="s">
        <v>6</v>
      </c>
      <c r="D17848" s="1" t="s">
        <v>43856</v>
      </c>
    </row>
    <row r="17849" spans="1:4" x14ac:dyDescent="0.25">
      <c r="A17849" s="1" t="s">
        <v>43859</v>
      </c>
      <c r="B17849" s="1" t="s">
        <v>43860</v>
      </c>
      <c r="C17849" s="1" t="s">
        <v>6</v>
      </c>
      <c r="D17849" s="1" t="s">
        <v>43728</v>
      </c>
    </row>
    <row r="17850" spans="1:4" x14ac:dyDescent="0.25">
      <c r="A17850" s="1" t="s">
        <v>43861</v>
      </c>
      <c r="B17850" s="1" t="s">
        <v>43862</v>
      </c>
      <c r="C17850" s="1" t="s">
        <v>6</v>
      </c>
      <c r="D17850" s="1" t="s">
        <v>43863</v>
      </c>
    </row>
    <row r="17851" spans="1:4" x14ac:dyDescent="0.25">
      <c r="A17851" s="1" t="s">
        <v>43864</v>
      </c>
      <c r="B17851" s="1" t="s">
        <v>43865</v>
      </c>
      <c r="C17851" s="1" t="s">
        <v>6</v>
      </c>
      <c r="D17851" s="1" t="s">
        <v>39835</v>
      </c>
    </row>
    <row r="17852" spans="1:4" x14ac:dyDescent="0.25">
      <c r="A17852" s="1" t="s">
        <v>43866</v>
      </c>
      <c r="B17852" s="1" t="s">
        <v>43867</v>
      </c>
      <c r="C17852" s="1" t="s">
        <v>6</v>
      </c>
      <c r="D17852" s="1" t="s">
        <v>43868</v>
      </c>
    </row>
    <row r="17853" spans="1:4" x14ac:dyDescent="0.25">
      <c r="A17853" s="1" t="s">
        <v>43869</v>
      </c>
      <c r="B17853" s="1" t="s">
        <v>43870</v>
      </c>
      <c r="C17853" s="1" t="s">
        <v>6</v>
      </c>
      <c r="D17853" s="1" t="s">
        <v>43871</v>
      </c>
    </row>
    <row r="17854" spans="1:4" x14ac:dyDescent="0.25">
      <c r="A17854" s="1" t="s">
        <v>43872</v>
      </c>
      <c r="B17854" s="1" t="s">
        <v>43873</v>
      </c>
      <c r="C17854" s="1" t="s">
        <v>6</v>
      </c>
      <c r="D17854" s="1" t="s">
        <v>43871</v>
      </c>
    </row>
    <row r="17855" spans="1:4" x14ac:dyDescent="0.25">
      <c r="A17855" s="1" t="s">
        <v>43874</v>
      </c>
      <c r="B17855" s="1" t="s">
        <v>43875</v>
      </c>
      <c r="C17855" s="1" t="s">
        <v>6</v>
      </c>
      <c r="D17855" s="1" t="s">
        <v>43876</v>
      </c>
    </row>
    <row r="17856" spans="1:4" x14ac:dyDescent="0.25">
      <c r="A17856" s="1" t="s">
        <v>43877</v>
      </c>
      <c r="B17856" s="1" t="s">
        <v>43878</v>
      </c>
      <c r="C17856" s="1" t="s">
        <v>6</v>
      </c>
      <c r="D17856" s="1" t="s">
        <v>43876</v>
      </c>
    </row>
    <row r="17857" spans="1:4" x14ac:dyDescent="0.25">
      <c r="A17857" s="1" t="s">
        <v>43879</v>
      </c>
      <c r="B17857" s="1" t="s">
        <v>43880</v>
      </c>
      <c r="C17857" s="1" t="s">
        <v>6</v>
      </c>
      <c r="D17857" s="1" t="s">
        <v>43881</v>
      </c>
    </row>
    <row r="17858" spans="1:4" x14ac:dyDescent="0.25">
      <c r="A17858" s="1" t="s">
        <v>43882</v>
      </c>
      <c r="B17858" s="1" t="s">
        <v>43883</v>
      </c>
      <c r="C17858" s="1" t="s">
        <v>6</v>
      </c>
      <c r="D17858" s="1" t="s">
        <v>43881</v>
      </c>
    </row>
    <row r="17859" spans="1:4" x14ac:dyDescent="0.25">
      <c r="A17859" s="1" t="s">
        <v>43884</v>
      </c>
      <c r="B17859" s="1" t="s">
        <v>43885</v>
      </c>
      <c r="C17859" s="1" t="s">
        <v>6</v>
      </c>
      <c r="D17859" s="1" t="s">
        <v>43886</v>
      </c>
    </row>
    <row r="17860" spans="1:4" x14ac:dyDescent="0.25">
      <c r="A17860" s="1" t="s">
        <v>43887</v>
      </c>
      <c r="B17860" s="1" t="s">
        <v>43888</v>
      </c>
      <c r="C17860" s="1" t="s">
        <v>6</v>
      </c>
      <c r="D17860" s="1" t="s">
        <v>43886</v>
      </c>
    </row>
    <row r="17861" spans="1:4" x14ac:dyDescent="0.25">
      <c r="A17861" s="1" t="s">
        <v>43889</v>
      </c>
      <c r="B17861" s="1" t="s">
        <v>43890</v>
      </c>
      <c r="C17861" s="1" t="s">
        <v>6</v>
      </c>
      <c r="D17861" s="1" t="s">
        <v>43891</v>
      </c>
    </row>
    <row r="17862" spans="1:4" x14ac:dyDescent="0.25">
      <c r="A17862" s="1" t="s">
        <v>43892</v>
      </c>
      <c r="B17862" s="1" t="s">
        <v>43893</v>
      </c>
      <c r="C17862" s="1" t="s">
        <v>6</v>
      </c>
      <c r="D17862" s="1" t="s">
        <v>43891</v>
      </c>
    </row>
    <row r="17863" spans="1:4" x14ac:dyDescent="0.25">
      <c r="A17863" s="1" t="s">
        <v>43894</v>
      </c>
      <c r="B17863" s="1" t="s">
        <v>43895</v>
      </c>
      <c r="C17863" s="1" t="s">
        <v>6</v>
      </c>
      <c r="D17863" s="1" t="s">
        <v>43896</v>
      </c>
    </row>
    <row r="17864" spans="1:4" x14ac:dyDescent="0.25">
      <c r="A17864" s="1" t="s">
        <v>43897</v>
      </c>
      <c r="B17864" s="1" t="s">
        <v>43898</v>
      </c>
      <c r="C17864" s="1" t="s">
        <v>6</v>
      </c>
      <c r="D17864" s="1" t="s">
        <v>43896</v>
      </c>
    </row>
    <row r="17865" spans="1:4" x14ac:dyDescent="0.25">
      <c r="A17865" s="1" t="s">
        <v>43899</v>
      </c>
      <c r="B17865" s="1" t="s">
        <v>43900</v>
      </c>
      <c r="C17865" s="1" t="s">
        <v>6</v>
      </c>
      <c r="D17865" s="1" t="s">
        <v>43901</v>
      </c>
    </row>
    <row r="17866" spans="1:4" x14ac:dyDescent="0.25">
      <c r="A17866" s="1" t="s">
        <v>43902</v>
      </c>
      <c r="B17866" s="1" t="s">
        <v>43903</v>
      </c>
      <c r="C17866" s="1" t="s">
        <v>6</v>
      </c>
      <c r="D17866" s="1" t="s">
        <v>43901</v>
      </c>
    </row>
    <row r="17867" spans="1:4" x14ac:dyDescent="0.25">
      <c r="A17867" s="1" t="s">
        <v>43904</v>
      </c>
      <c r="B17867" s="1" t="s">
        <v>43905</v>
      </c>
      <c r="C17867" s="1" t="s">
        <v>6</v>
      </c>
      <c r="D17867" s="1" t="s">
        <v>40988</v>
      </c>
    </row>
    <row r="17868" spans="1:4" x14ac:dyDescent="0.25">
      <c r="A17868" s="1" t="s">
        <v>43906</v>
      </c>
      <c r="B17868" s="1" t="s">
        <v>43907</v>
      </c>
      <c r="C17868" s="1" t="s">
        <v>6</v>
      </c>
      <c r="D17868" s="1" t="s">
        <v>40988</v>
      </c>
    </row>
    <row r="17869" spans="1:4" x14ac:dyDescent="0.25">
      <c r="A17869" s="1" t="s">
        <v>43908</v>
      </c>
      <c r="B17869" s="1" t="s">
        <v>43909</v>
      </c>
      <c r="C17869" s="1" t="s">
        <v>6</v>
      </c>
      <c r="D17869" s="1" t="s">
        <v>43910</v>
      </c>
    </row>
    <row r="17870" spans="1:4" x14ac:dyDescent="0.25">
      <c r="A17870" s="1" t="s">
        <v>43911</v>
      </c>
      <c r="B17870" s="1" t="s">
        <v>43912</v>
      </c>
      <c r="C17870" s="1" t="s">
        <v>6</v>
      </c>
      <c r="D17870" s="1" t="s">
        <v>43910</v>
      </c>
    </row>
    <row r="17871" spans="1:4" x14ac:dyDescent="0.25">
      <c r="A17871" s="1" t="s">
        <v>43913</v>
      </c>
      <c r="B17871" s="1" t="s">
        <v>43914</v>
      </c>
      <c r="C17871" s="1" t="s">
        <v>6</v>
      </c>
      <c r="D17871" s="1" t="s">
        <v>43915</v>
      </c>
    </row>
    <row r="17872" spans="1:4" x14ac:dyDescent="0.25">
      <c r="A17872" s="1" t="s">
        <v>43916</v>
      </c>
      <c r="B17872" s="1" t="s">
        <v>43917</v>
      </c>
      <c r="C17872" s="1" t="s">
        <v>6</v>
      </c>
      <c r="D17872" s="1" t="s">
        <v>43915</v>
      </c>
    </row>
    <row r="17873" spans="1:4" x14ac:dyDescent="0.25">
      <c r="A17873" s="1" t="s">
        <v>43918</v>
      </c>
      <c r="B17873" s="1" t="s">
        <v>43919</v>
      </c>
      <c r="C17873" s="1" t="s">
        <v>6</v>
      </c>
      <c r="D17873" s="1" t="s">
        <v>43920</v>
      </c>
    </row>
    <row r="17874" spans="1:4" x14ac:dyDescent="0.25">
      <c r="A17874" s="1" t="s">
        <v>43921</v>
      </c>
      <c r="B17874" s="1" t="s">
        <v>43922</v>
      </c>
      <c r="C17874" s="1" t="s">
        <v>6</v>
      </c>
      <c r="D17874" s="1" t="s">
        <v>43920</v>
      </c>
    </row>
    <row r="17875" spans="1:4" x14ac:dyDescent="0.25">
      <c r="A17875" s="1" t="s">
        <v>43923</v>
      </c>
      <c r="B17875" s="1" t="s">
        <v>43924</v>
      </c>
      <c r="C17875" s="1" t="s">
        <v>6</v>
      </c>
      <c r="D17875" s="1" t="s">
        <v>43925</v>
      </c>
    </row>
    <row r="17876" spans="1:4" x14ac:dyDescent="0.25">
      <c r="A17876" s="1" t="s">
        <v>43926</v>
      </c>
      <c r="B17876" s="1" t="s">
        <v>43927</v>
      </c>
      <c r="C17876" s="1" t="s">
        <v>6</v>
      </c>
      <c r="D17876" s="1" t="s">
        <v>43925</v>
      </c>
    </row>
    <row r="17877" spans="1:4" x14ac:dyDescent="0.25">
      <c r="A17877" s="1" t="s">
        <v>43928</v>
      </c>
      <c r="B17877" s="1" t="s">
        <v>43929</v>
      </c>
      <c r="C17877" s="1" t="s">
        <v>6</v>
      </c>
      <c r="D17877" s="1" t="s">
        <v>43930</v>
      </c>
    </row>
    <row r="17878" spans="1:4" x14ac:dyDescent="0.25">
      <c r="A17878" s="1" t="s">
        <v>43931</v>
      </c>
      <c r="B17878" s="1" t="s">
        <v>43932</v>
      </c>
      <c r="C17878" s="1" t="s">
        <v>6</v>
      </c>
      <c r="D17878" s="1" t="s">
        <v>43930</v>
      </c>
    </row>
    <row r="17879" spans="1:4" x14ac:dyDescent="0.25">
      <c r="A17879" s="1" t="s">
        <v>43933</v>
      </c>
      <c r="B17879" s="1" t="s">
        <v>43934</v>
      </c>
      <c r="C17879" s="1" t="s">
        <v>6</v>
      </c>
      <c r="D17879" s="1" t="s">
        <v>43935</v>
      </c>
    </row>
    <row r="17880" spans="1:4" x14ac:dyDescent="0.25">
      <c r="A17880" s="1" t="s">
        <v>43936</v>
      </c>
      <c r="B17880" s="1" t="s">
        <v>43937</v>
      </c>
      <c r="C17880" s="1" t="s">
        <v>6</v>
      </c>
      <c r="D17880" s="1" t="s">
        <v>43938</v>
      </c>
    </row>
    <row r="17881" spans="1:4" x14ac:dyDescent="0.25">
      <c r="A17881" s="1" t="s">
        <v>43939</v>
      </c>
      <c r="B17881" s="1" t="s">
        <v>43940</v>
      </c>
      <c r="C17881" s="1" t="s">
        <v>6</v>
      </c>
      <c r="D17881" s="1" t="s">
        <v>39010</v>
      </c>
    </row>
    <row r="17882" spans="1:4" x14ac:dyDescent="0.25">
      <c r="A17882" s="1" t="s">
        <v>43941</v>
      </c>
      <c r="B17882" s="1" t="s">
        <v>43942</v>
      </c>
      <c r="C17882" s="1" t="s">
        <v>6</v>
      </c>
      <c r="D17882" s="1" t="s">
        <v>39010</v>
      </c>
    </row>
    <row r="17883" spans="1:4" x14ac:dyDescent="0.25">
      <c r="A17883" s="1" t="s">
        <v>43943</v>
      </c>
      <c r="B17883" s="1" t="s">
        <v>43944</v>
      </c>
      <c r="C17883" s="1" t="s">
        <v>6</v>
      </c>
      <c r="D17883" s="1" t="s">
        <v>43847</v>
      </c>
    </row>
    <row r="17884" spans="1:4" x14ac:dyDescent="0.25">
      <c r="A17884" s="1" t="s">
        <v>43945</v>
      </c>
      <c r="B17884" s="1" t="s">
        <v>43946</v>
      </c>
      <c r="C17884" s="1" t="s">
        <v>6</v>
      </c>
      <c r="D17884" s="1" t="s">
        <v>43847</v>
      </c>
    </row>
    <row r="17885" spans="1:4" x14ac:dyDescent="0.25">
      <c r="A17885" s="1" t="s">
        <v>43947</v>
      </c>
      <c r="B17885" s="1" t="s">
        <v>43948</v>
      </c>
      <c r="C17885" s="1" t="s">
        <v>6</v>
      </c>
      <c r="D17885" s="1" t="s">
        <v>43949</v>
      </c>
    </row>
    <row r="17886" spans="1:4" x14ac:dyDescent="0.25">
      <c r="A17886" s="1" t="s">
        <v>43950</v>
      </c>
      <c r="B17886" s="1" t="s">
        <v>43951</v>
      </c>
      <c r="C17886" s="1" t="s">
        <v>6</v>
      </c>
      <c r="D17886" s="1" t="s">
        <v>43949</v>
      </c>
    </row>
    <row r="17887" spans="1:4" x14ac:dyDescent="0.25">
      <c r="A17887" s="1" t="s">
        <v>43952</v>
      </c>
      <c r="B17887" s="1" t="s">
        <v>43953</v>
      </c>
      <c r="C17887" s="1" t="s">
        <v>6</v>
      </c>
      <c r="D17887" s="1" t="s">
        <v>38974</v>
      </c>
    </row>
    <row r="17888" spans="1:4" x14ac:dyDescent="0.25">
      <c r="A17888" s="1" t="s">
        <v>43954</v>
      </c>
      <c r="B17888" s="1" t="s">
        <v>43955</v>
      </c>
      <c r="C17888" s="1" t="s">
        <v>6</v>
      </c>
      <c r="D17888" s="1" t="s">
        <v>38974</v>
      </c>
    </row>
    <row r="17889" spans="1:4" x14ac:dyDescent="0.25">
      <c r="A17889" s="1" t="s">
        <v>43956</v>
      </c>
      <c r="B17889" s="1" t="s">
        <v>43957</v>
      </c>
      <c r="C17889" s="1" t="s">
        <v>6</v>
      </c>
      <c r="D17889" s="1" t="s">
        <v>43958</v>
      </c>
    </row>
    <row r="17890" spans="1:4" x14ac:dyDescent="0.25">
      <c r="A17890" s="1" t="s">
        <v>43959</v>
      </c>
      <c r="B17890" s="1" t="s">
        <v>43960</v>
      </c>
      <c r="C17890" s="1" t="s">
        <v>6</v>
      </c>
      <c r="D17890" s="1" t="s">
        <v>43958</v>
      </c>
    </row>
    <row r="17891" spans="1:4" x14ac:dyDescent="0.25">
      <c r="A17891" s="1" t="s">
        <v>43961</v>
      </c>
      <c r="B17891" s="1" t="s">
        <v>43962</v>
      </c>
      <c r="C17891" s="1" t="s">
        <v>6</v>
      </c>
      <c r="D17891" s="1" t="s">
        <v>43963</v>
      </c>
    </row>
    <row r="17892" spans="1:4" x14ac:dyDescent="0.25">
      <c r="A17892" s="1" t="s">
        <v>43964</v>
      </c>
      <c r="B17892" s="1" t="s">
        <v>43965</v>
      </c>
      <c r="C17892" s="1" t="s">
        <v>6</v>
      </c>
      <c r="D17892" s="1" t="s">
        <v>43963</v>
      </c>
    </row>
    <row r="17893" spans="1:4" x14ac:dyDescent="0.25">
      <c r="A17893" s="1" t="s">
        <v>43966</v>
      </c>
      <c r="B17893" s="1" t="s">
        <v>43967</v>
      </c>
      <c r="C17893" s="1" t="s">
        <v>6</v>
      </c>
      <c r="D17893" s="1" t="s">
        <v>43968</v>
      </c>
    </row>
    <row r="17894" spans="1:4" x14ac:dyDescent="0.25">
      <c r="A17894" s="1" t="s">
        <v>43969</v>
      </c>
      <c r="B17894" s="1" t="s">
        <v>43970</v>
      </c>
      <c r="C17894" s="1" t="s">
        <v>6</v>
      </c>
      <c r="D17894" s="1" t="s">
        <v>38501</v>
      </c>
    </row>
    <row r="17895" spans="1:4" x14ac:dyDescent="0.25">
      <c r="A17895" s="1" t="s">
        <v>43971</v>
      </c>
      <c r="B17895" s="1" t="s">
        <v>43972</v>
      </c>
      <c r="C17895" s="1" t="s">
        <v>6</v>
      </c>
      <c r="D17895" s="1" t="s">
        <v>43973</v>
      </c>
    </row>
    <row r="17896" spans="1:4" x14ac:dyDescent="0.25">
      <c r="A17896" s="1" t="s">
        <v>43974</v>
      </c>
      <c r="B17896" s="1" t="s">
        <v>42476</v>
      </c>
      <c r="C17896" s="1" t="s">
        <v>6</v>
      </c>
      <c r="D17896" s="1" t="s">
        <v>72</v>
      </c>
    </row>
    <row r="17897" spans="1:4" x14ac:dyDescent="0.25">
      <c r="A17897" s="1" t="s">
        <v>43975</v>
      </c>
      <c r="B17897" s="1" t="s">
        <v>43976</v>
      </c>
      <c r="C17897" s="1" t="s">
        <v>6</v>
      </c>
      <c r="D17897" s="1" t="s">
        <v>72</v>
      </c>
    </row>
    <row r="17898" spans="1:4" x14ac:dyDescent="0.25">
      <c r="A17898" s="1" t="s">
        <v>43977</v>
      </c>
      <c r="B17898" s="1" t="s">
        <v>43978</v>
      </c>
      <c r="C17898" s="1" t="s">
        <v>6</v>
      </c>
      <c r="D17898" s="1" t="s">
        <v>43979</v>
      </c>
    </row>
    <row r="17899" spans="1:4" x14ac:dyDescent="0.25">
      <c r="A17899" s="1" t="s">
        <v>43980</v>
      </c>
      <c r="B17899" s="1" t="s">
        <v>43981</v>
      </c>
      <c r="C17899" s="1" t="s">
        <v>6</v>
      </c>
      <c r="D17899" s="1" t="s">
        <v>72</v>
      </c>
    </row>
    <row r="17900" spans="1:4" x14ac:dyDescent="0.25">
      <c r="A17900" s="1" t="s">
        <v>43982</v>
      </c>
      <c r="B17900" s="1" t="s">
        <v>43983</v>
      </c>
      <c r="C17900" s="1" t="s">
        <v>6</v>
      </c>
      <c r="D17900" s="1" t="s">
        <v>43984</v>
      </c>
    </row>
    <row r="17901" spans="1:4" x14ac:dyDescent="0.25">
      <c r="A17901" s="1" t="s">
        <v>43985</v>
      </c>
      <c r="B17901" s="1" t="s">
        <v>43986</v>
      </c>
      <c r="C17901" s="1" t="s">
        <v>6</v>
      </c>
      <c r="D17901" s="1" t="s">
        <v>72</v>
      </c>
    </row>
    <row r="17902" spans="1:4" x14ac:dyDescent="0.25">
      <c r="A17902" s="1" t="s">
        <v>43987</v>
      </c>
      <c r="B17902" s="1" t="s">
        <v>43988</v>
      </c>
      <c r="C17902" s="1" t="s">
        <v>6</v>
      </c>
      <c r="D17902" s="1" t="s">
        <v>72</v>
      </c>
    </row>
    <row r="17903" spans="1:4" x14ac:dyDescent="0.25">
      <c r="A17903" s="1" t="s">
        <v>43989</v>
      </c>
      <c r="B17903" s="1" t="s">
        <v>43990</v>
      </c>
      <c r="C17903" s="1" t="s">
        <v>6</v>
      </c>
      <c r="D17903" s="1" t="s">
        <v>72</v>
      </c>
    </row>
    <row r="17904" spans="1:4" x14ac:dyDescent="0.25">
      <c r="A17904" s="1" t="s">
        <v>43991</v>
      </c>
      <c r="B17904" s="1" t="s">
        <v>43992</v>
      </c>
      <c r="C17904" s="1" t="s">
        <v>6</v>
      </c>
      <c r="D17904" s="1" t="s">
        <v>43993</v>
      </c>
    </row>
    <row r="17905" spans="1:4" x14ac:dyDescent="0.25">
      <c r="A17905" s="1" t="s">
        <v>43994</v>
      </c>
      <c r="B17905" s="1" t="s">
        <v>43995</v>
      </c>
      <c r="C17905" s="1" t="s">
        <v>6</v>
      </c>
      <c r="D17905" s="1" t="s">
        <v>72</v>
      </c>
    </row>
    <row r="17906" spans="1:4" x14ac:dyDescent="0.25">
      <c r="A17906" s="1" t="s">
        <v>43996</v>
      </c>
      <c r="B17906" s="1" t="s">
        <v>43997</v>
      </c>
      <c r="C17906" s="1" t="s">
        <v>6</v>
      </c>
      <c r="D17906" s="1" t="s">
        <v>43998</v>
      </c>
    </row>
    <row r="17907" spans="1:4" x14ac:dyDescent="0.25">
      <c r="A17907" s="1" t="s">
        <v>43999</v>
      </c>
      <c r="B17907" s="1" t="s">
        <v>44000</v>
      </c>
      <c r="C17907" s="1" t="s">
        <v>6</v>
      </c>
      <c r="D17907" s="1" t="s">
        <v>44001</v>
      </c>
    </row>
    <row r="17908" spans="1:4" x14ac:dyDescent="0.25">
      <c r="A17908" s="1" t="s">
        <v>44002</v>
      </c>
      <c r="B17908" s="1" t="s">
        <v>44003</v>
      </c>
      <c r="C17908" s="1" t="s">
        <v>6</v>
      </c>
      <c r="D17908" s="1" t="s">
        <v>44004</v>
      </c>
    </row>
    <row r="17909" spans="1:4" x14ac:dyDescent="0.25">
      <c r="A17909" s="1" t="s">
        <v>44005</v>
      </c>
      <c r="B17909" s="1" t="s">
        <v>44006</v>
      </c>
      <c r="C17909" s="1" t="s">
        <v>6</v>
      </c>
      <c r="D17909" s="1" t="s">
        <v>38525</v>
      </c>
    </row>
    <row r="17910" spans="1:4" x14ac:dyDescent="0.25">
      <c r="A17910" s="1" t="s">
        <v>44007</v>
      </c>
      <c r="B17910" s="1" t="s">
        <v>44008</v>
      </c>
      <c r="C17910" s="1" t="s">
        <v>6</v>
      </c>
      <c r="D17910" s="1" t="s">
        <v>44009</v>
      </c>
    </row>
    <row r="17911" spans="1:4" x14ac:dyDescent="0.25">
      <c r="A17911" s="1" t="s">
        <v>44010</v>
      </c>
      <c r="B17911" s="1" t="s">
        <v>44011</v>
      </c>
      <c r="C17911" s="1" t="s">
        <v>6</v>
      </c>
      <c r="D17911" s="1" t="s">
        <v>44012</v>
      </c>
    </row>
    <row r="17912" spans="1:4" x14ac:dyDescent="0.25">
      <c r="A17912" s="1" t="s">
        <v>44013</v>
      </c>
      <c r="B17912" s="1" t="s">
        <v>44014</v>
      </c>
      <c r="C17912" s="1" t="s">
        <v>6</v>
      </c>
      <c r="D17912" s="1" t="s">
        <v>44015</v>
      </c>
    </row>
    <row r="17913" spans="1:4" x14ac:dyDescent="0.25">
      <c r="A17913" s="1" t="s">
        <v>44016</v>
      </c>
      <c r="B17913" s="1" t="s">
        <v>44017</v>
      </c>
      <c r="C17913" s="1" t="s">
        <v>6</v>
      </c>
      <c r="D17913" s="1" t="s">
        <v>44018</v>
      </c>
    </row>
    <row r="17914" spans="1:4" x14ac:dyDescent="0.25">
      <c r="A17914" s="1" t="s">
        <v>44019</v>
      </c>
      <c r="B17914" s="1" t="s">
        <v>44020</v>
      </c>
      <c r="C17914" s="1" t="s">
        <v>6</v>
      </c>
      <c r="D17914" s="1" t="s">
        <v>44021</v>
      </c>
    </row>
    <row r="17915" spans="1:4" x14ac:dyDescent="0.25">
      <c r="A17915" s="1" t="s">
        <v>44022</v>
      </c>
      <c r="B17915" s="1" t="s">
        <v>44023</v>
      </c>
      <c r="C17915" s="1" t="s">
        <v>6</v>
      </c>
      <c r="D17915" s="1" t="s">
        <v>43850</v>
      </c>
    </row>
    <row r="17916" spans="1:4" x14ac:dyDescent="0.25">
      <c r="A17916" s="1" t="s">
        <v>44024</v>
      </c>
      <c r="B17916" s="1" t="s">
        <v>44025</v>
      </c>
      <c r="C17916" s="1" t="s">
        <v>6</v>
      </c>
      <c r="D17916" s="1" t="s">
        <v>43938</v>
      </c>
    </row>
    <row r="17917" spans="1:4" x14ac:dyDescent="0.25">
      <c r="A17917" s="1" t="s">
        <v>44026</v>
      </c>
      <c r="B17917" s="1" t="s">
        <v>44027</v>
      </c>
      <c r="C17917" s="1" t="s">
        <v>6</v>
      </c>
      <c r="D17917" s="1" t="s">
        <v>44028</v>
      </c>
    </row>
    <row r="17918" spans="1:4" x14ac:dyDescent="0.25">
      <c r="A17918" s="1" t="s">
        <v>44029</v>
      </c>
      <c r="B17918" s="1" t="s">
        <v>44030</v>
      </c>
      <c r="C17918" s="1" t="s">
        <v>6</v>
      </c>
      <c r="D17918" s="1" t="s">
        <v>44031</v>
      </c>
    </row>
    <row r="17919" spans="1:4" x14ac:dyDescent="0.25">
      <c r="A17919" s="1" t="s">
        <v>44032</v>
      </c>
      <c r="B17919" s="1" t="s">
        <v>44033</v>
      </c>
      <c r="C17919" s="1" t="s">
        <v>6</v>
      </c>
      <c r="D17919" s="1" t="s">
        <v>44034</v>
      </c>
    </row>
    <row r="17920" spans="1:4" x14ac:dyDescent="0.25">
      <c r="A17920" s="1" t="s">
        <v>44035</v>
      </c>
      <c r="B17920" s="1" t="s">
        <v>44036</v>
      </c>
      <c r="C17920" s="1" t="s">
        <v>6</v>
      </c>
      <c r="D17920" s="1" t="s">
        <v>24559</v>
      </c>
    </row>
    <row r="17921" spans="1:4" x14ac:dyDescent="0.25">
      <c r="A17921" s="1" t="s">
        <v>44037</v>
      </c>
      <c r="B17921" s="1" t="s">
        <v>44038</v>
      </c>
      <c r="C17921" s="1" t="s">
        <v>6</v>
      </c>
      <c r="D17921" s="1" t="s">
        <v>44039</v>
      </c>
    </row>
    <row r="17922" spans="1:4" x14ac:dyDescent="0.25">
      <c r="A17922" s="1" t="s">
        <v>44040</v>
      </c>
      <c r="B17922" s="1" t="s">
        <v>44041</v>
      </c>
      <c r="C17922" s="1" t="s">
        <v>6</v>
      </c>
      <c r="D17922" s="1" t="s">
        <v>72</v>
      </c>
    </row>
    <row r="17923" spans="1:4" x14ac:dyDescent="0.25">
      <c r="A17923" s="1" t="s">
        <v>44042</v>
      </c>
      <c r="B17923" s="1" t="s">
        <v>44043</v>
      </c>
      <c r="C17923" s="1" t="s">
        <v>6</v>
      </c>
      <c r="D17923" s="1" t="s">
        <v>44044</v>
      </c>
    </row>
    <row r="17924" spans="1:4" x14ac:dyDescent="0.25">
      <c r="A17924" s="1" t="s">
        <v>44045</v>
      </c>
      <c r="B17924" s="1" t="s">
        <v>44046</v>
      </c>
      <c r="C17924" s="1" t="s">
        <v>6</v>
      </c>
      <c r="D17924" s="1" t="s">
        <v>44047</v>
      </c>
    </row>
    <row r="17925" spans="1:4" x14ac:dyDescent="0.25">
      <c r="A17925" s="1" t="s">
        <v>44048</v>
      </c>
      <c r="B17925" s="1" t="s">
        <v>44049</v>
      </c>
      <c r="C17925" s="1" t="s">
        <v>6</v>
      </c>
      <c r="D17925" s="1" t="s">
        <v>44050</v>
      </c>
    </row>
    <row r="17926" spans="1:4" x14ac:dyDescent="0.25">
      <c r="A17926" s="1" t="s">
        <v>44051</v>
      </c>
      <c r="B17926" s="1" t="s">
        <v>44052</v>
      </c>
      <c r="C17926" s="1" t="s">
        <v>6</v>
      </c>
      <c r="D17926" s="1" t="s">
        <v>72</v>
      </c>
    </row>
    <row r="17927" spans="1:4" x14ac:dyDescent="0.25">
      <c r="A17927" s="1" t="s">
        <v>44053</v>
      </c>
      <c r="B17927" s="1" t="s">
        <v>44054</v>
      </c>
      <c r="C17927" s="1" t="s">
        <v>6</v>
      </c>
      <c r="D17927" s="1" t="s">
        <v>72</v>
      </c>
    </row>
    <row r="17928" spans="1:4" x14ac:dyDescent="0.25">
      <c r="A17928" s="1" t="s">
        <v>44055</v>
      </c>
      <c r="B17928" s="1" t="s">
        <v>44056</v>
      </c>
      <c r="C17928" s="1" t="s">
        <v>6</v>
      </c>
      <c r="D17928" s="1" t="s">
        <v>44057</v>
      </c>
    </row>
    <row r="17929" spans="1:4" x14ac:dyDescent="0.25">
      <c r="A17929" s="1" t="s">
        <v>44058</v>
      </c>
      <c r="B17929" s="1" t="s">
        <v>44059</v>
      </c>
      <c r="C17929" s="1" t="s">
        <v>6</v>
      </c>
      <c r="D17929" s="1" t="s">
        <v>72</v>
      </c>
    </row>
    <row r="17930" spans="1:4" x14ac:dyDescent="0.25">
      <c r="A17930" s="1" t="s">
        <v>44060</v>
      </c>
      <c r="B17930" s="1" t="s">
        <v>44061</v>
      </c>
      <c r="C17930" s="1" t="s">
        <v>6</v>
      </c>
      <c r="D17930" s="1" t="s">
        <v>44062</v>
      </c>
    </row>
    <row r="17931" spans="1:4" x14ac:dyDescent="0.25">
      <c r="A17931" s="1" t="s">
        <v>44063</v>
      </c>
      <c r="B17931" s="1" t="s">
        <v>44064</v>
      </c>
      <c r="C17931" s="1" t="s">
        <v>6</v>
      </c>
      <c r="D17931" s="1" t="s">
        <v>44065</v>
      </c>
    </row>
    <row r="17932" spans="1:4" x14ac:dyDescent="0.25">
      <c r="A17932" s="1" t="s">
        <v>44066</v>
      </c>
      <c r="B17932" s="1" t="s">
        <v>44067</v>
      </c>
      <c r="C17932" s="1" t="s">
        <v>6</v>
      </c>
      <c r="D17932" s="1" t="s">
        <v>44068</v>
      </c>
    </row>
    <row r="17933" spans="1:4" x14ac:dyDescent="0.25">
      <c r="A17933" s="1" t="s">
        <v>44069</v>
      </c>
      <c r="B17933" s="1" t="s">
        <v>44070</v>
      </c>
      <c r="C17933" s="1" t="s">
        <v>6</v>
      </c>
      <c r="D17933" s="1" t="s">
        <v>44071</v>
      </c>
    </row>
    <row r="17934" spans="1:4" x14ac:dyDescent="0.25">
      <c r="A17934" s="1" t="s">
        <v>44072</v>
      </c>
      <c r="B17934" s="1" t="s">
        <v>44073</v>
      </c>
      <c r="C17934" s="1" t="s">
        <v>6</v>
      </c>
      <c r="D17934" s="1" t="s">
        <v>44074</v>
      </c>
    </row>
    <row r="17935" spans="1:4" x14ac:dyDescent="0.25">
      <c r="A17935" s="1" t="s">
        <v>44075</v>
      </c>
      <c r="B17935" s="1" t="s">
        <v>44076</v>
      </c>
      <c r="C17935" s="1" t="s">
        <v>6</v>
      </c>
      <c r="D17935" s="1" t="s">
        <v>72</v>
      </c>
    </row>
    <row r="17936" spans="1:4" x14ac:dyDescent="0.25">
      <c r="A17936" s="1" t="s">
        <v>44077</v>
      </c>
      <c r="B17936" s="1" t="s">
        <v>44078</v>
      </c>
      <c r="C17936" s="1" t="s">
        <v>6</v>
      </c>
      <c r="D17936" s="1" t="s">
        <v>44079</v>
      </c>
    </row>
    <row r="17937" spans="1:4" x14ac:dyDescent="0.25">
      <c r="A17937" s="1" t="s">
        <v>44080</v>
      </c>
      <c r="B17937" s="1" t="s">
        <v>44081</v>
      </c>
      <c r="C17937" s="1" t="s">
        <v>6</v>
      </c>
      <c r="D17937" s="1" t="s">
        <v>72</v>
      </c>
    </row>
    <row r="17938" spans="1:4" x14ac:dyDescent="0.25">
      <c r="A17938" s="1" t="s">
        <v>44082</v>
      </c>
      <c r="B17938" s="1" t="s">
        <v>44083</v>
      </c>
      <c r="C17938" s="1" t="s">
        <v>6</v>
      </c>
      <c r="D17938" s="1" t="s">
        <v>72</v>
      </c>
    </row>
    <row r="17939" spans="1:4" x14ac:dyDescent="0.25">
      <c r="A17939" s="1" t="s">
        <v>44084</v>
      </c>
      <c r="B17939" s="1" t="s">
        <v>44085</v>
      </c>
      <c r="C17939" s="1" t="s">
        <v>6</v>
      </c>
      <c r="D17939" s="1" t="s">
        <v>44086</v>
      </c>
    </row>
    <row r="17940" spans="1:4" x14ac:dyDescent="0.25">
      <c r="A17940" s="1" t="s">
        <v>44087</v>
      </c>
      <c r="B17940" s="1" t="s">
        <v>44088</v>
      </c>
      <c r="C17940" s="1" t="s">
        <v>6</v>
      </c>
      <c r="D17940" s="1" t="s">
        <v>44089</v>
      </c>
    </row>
    <row r="17941" spans="1:4" x14ac:dyDescent="0.25">
      <c r="A17941" s="1" t="s">
        <v>44090</v>
      </c>
      <c r="B17941" s="1" t="s">
        <v>44091</v>
      </c>
      <c r="C17941" s="1" t="s">
        <v>6</v>
      </c>
      <c r="D17941" s="1" t="s">
        <v>44092</v>
      </c>
    </row>
    <row r="17942" spans="1:4" x14ac:dyDescent="0.25">
      <c r="A17942" s="1" t="s">
        <v>44093</v>
      </c>
      <c r="B17942" s="1" t="s">
        <v>44094</v>
      </c>
      <c r="C17942" s="1" t="s">
        <v>6</v>
      </c>
      <c r="D17942" s="1" t="s">
        <v>41734</v>
      </c>
    </row>
    <row r="17943" spans="1:4" x14ac:dyDescent="0.25">
      <c r="A17943" s="1" t="s">
        <v>44095</v>
      </c>
      <c r="B17943" s="1" t="s">
        <v>44096</v>
      </c>
      <c r="C17943" s="1" t="s">
        <v>6</v>
      </c>
      <c r="D17943" s="1" t="s">
        <v>44097</v>
      </c>
    </row>
    <row r="17944" spans="1:4" x14ac:dyDescent="0.25">
      <c r="A17944" s="1" t="s">
        <v>44098</v>
      </c>
      <c r="B17944" s="1" t="s">
        <v>44099</v>
      </c>
      <c r="C17944" s="1" t="s">
        <v>6</v>
      </c>
      <c r="D17944" s="1" t="s">
        <v>44100</v>
      </c>
    </row>
    <row r="17945" spans="1:4" x14ac:dyDescent="0.25">
      <c r="A17945" s="1" t="s">
        <v>44101</v>
      </c>
      <c r="B17945" s="1" t="s">
        <v>44102</v>
      </c>
      <c r="C17945" s="1" t="s">
        <v>6</v>
      </c>
      <c r="D17945" s="1" t="s">
        <v>44103</v>
      </c>
    </row>
    <row r="17946" spans="1:4" x14ac:dyDescent="0.25">
      <c r="A17946" s="1" t="s">
        <v>44104</v>
      </c>
      <c r="B17946" s="1" t="s">
        <v>44105</v>
      </c>
      <c r="C17946" s="1" t="s">
        <v>6</v>
      </c>
      <c r="D17946" s="1" t="s">
        <v>44106</v>
      </c>
    </row>
    <row r="17947" spans="1:4" x14ac:dyDescent="0.25">
      <c r="A17947" s="1" t="s">
        <v>44107</v>
      </c>
      <c r="B17947" s="1" t="s">
        <v>44108</v>
      </c>
      <c r="C17947" s="1" t="s">
        <v>6</v>
      </c>
      <c r="D17947" s="1" t="s">
        <v>44109</v>
      </c>
    </row>
    <row r="17948" spans="1:4" x14ac:dyDescent="0.25">
      <c r="A17948" s="1" t="s">
        <v>44110</v>
      </c>
      <c r="B17948" s="1" t="s">
        <v>44111</v>
      </c>
      <c r="C17948" s="1" t="s">
        <v>6</v>
      </c>
      <c r="D17948" s="1" t="s">
        <v>44112</v>
      </c>
    </row>
    <row r="17949" spans="1:4" x14ac:dyDescent="0.25">
      <c r="A17949" s="1" t="s">
        <v>44113</v>
      </c>
      <c r="B17949" s="1" t="s">
        <v>44114</v>
      </c>
      <c r="C17949" s="1" t="s">
        <v>6</v>
      </c>
      <c r="D17949" s="1" t="s">
        <v>44115</v>
      </c>
    </row>
    <row r="17950" spans="1:4" x14ac:dyDescent="0.25">
      <c r="A17950" s="1" t="s">
        <v>44116</v>
      </c>
      <c r="B17950" s="1" t="s">
        <v>44117</v>
      </c>
      <c r="C17950" s="1" t="s">
        <v>6</v>
      </c>
      <c r="D17950" s="1" t="s">
        <v>44118</v>
      </c>
    </row>
    <row r="17951" spans="1:4" x14ac:dyDescent="0.25">
      <c r="A17951" s="1" t="s">
        <v>44119</v>
      </c>
      <c r="B17951" s="1" t="s">
        <v>44120</v>
      </c>
      <c r="C17951" s="1" t="s">
        <v>6</v>
      </c>
      <c r="D17951" s="1" t="s">
        <v>72</v>
      </c>
    </row>
    <row r="17952" spans="1:4" x14ac:dyDescent="0.25">
      <c r="A17952" s="1" t="s">
        <v>44121</v>
      </c>
      <c r="B17952" s="1" t="s">
        <v>44122</v>
      </c>
      <c r="C17952" s="1" t="s">
        <v>6</v>
      </c>
      <c r="D17952" s="1" t="s">
        <v>44123</v>
      </c>
    </row>
    <row r="17953" spans="1:4" x14ac:dyDescent="0.25">
      <c r="A17953" s="1" t="s">
        <v>44124</v>
      </c>
      <c r="B17953" s="1" t="s">
        <v>44125</v>
      </c>
      <c r="C17953" s="1" t="s">
        <v>6</v>
      </c>
      <c r="D17953" s="1" t="s">
        <v>72</v>
      </c>
    </row>
    <row r="17954" spans="1:4" x14ac:dyDescent="0.25">
      <c r="A17954" s="1" t="s">
        <v>44126</v>
      </c>
      <c r="B17954" s="1" t="s">
        <v>44127</v>
      </c>
      <c r="C17954" s="1" t="s">
        <v>6</v>
      </c>
      <c r="D17954" s="1" t="s">
        <v>38525</v>
      </c>
    </row>
    <row r="17955" spans="1:4" x14ac:dyDescent="0.25">
      <c r="A17955" s="1" t="s">
        <v>44128</v>
      </c>
      <c r="B17955" s="1" t="s">
        <v>44129</v>
      </c>
      <c r="C17955" s="1" t="s">
        <v>6</v>
      </c>
      <c r="D17955" s="1" t="s">
        <v>72</v>
      </c>
    </row>
    <row r="17956" spans="1:4" x14ac:dyDescent="0.25">
      <c r="A17956" s="1" t="s">
        <v>44130</v>
      </c>
      <c r="B17956" s="1" t="s">
        <v>44131</v>
      </c>
      <c r="C17956" s="1" t="s">
        <v>6</v>
      </c>
      <c r="D17956" s="1" t="s">
        <v>44132</v>
      </c>
    </row>
    <row r="17957" spans="1:4" x14ac:dyDescent="0.25">
      <c r="A17957" s="1" t="s">
        <v>44133</v>
      </c>
      <c r="B17957" s="1" t="s">
        <v>44134</v>
      </c>
      <c r="C17957" s="1" t="s">
        <v>6</v>
      </c>
      <c r="D17957" s="1" t="s">
        <v>44135</v>
      </c>
    </row>
    <row r="17958" spans="1:4" x14ac:dyDescent="0.25">
      <c r="A17958" s="1" t="s">
        <v>44136</v>
      </c>
      <c r="B17958" s="1" t="s">
        <v>44137</v>
      </c>
      <c r="C17958" s="1" t="s">
        <v>6</v>
      </c>
      <c r="D17958" s="1" t="s">
        <v>40980</v>
      </c>
    </row>
    <row r="17959" spans="1:4" x14ac:dyDescent="0.25">
      <c r="A17959" s="1" t="s">
        <v>44138</v>
      </c>
      <c r="B17959" s="1" t="s">
        <v>44139</v>
      </c>
      <c r="C17959" s="1" t="s">
        <v>6</v>
      </c>
      <c r="D17959" s="1" t="s">
        <v>44140</v>
      </c>
    </row>
    <row r="17960" spans="1:4" x14ac:dyDescent="0.25">
      <c r="A17960" s="1" t="s">
        <v>44141</v>
      </c>
      <c r="B17960" s="1" t="s">
        <v>44142</v>
      </c>
      <c r="C17960" s="1" t="s">
        <v>6</v>
      </c>
      <c r="D17960" s="1" t="s">
        <v>44143</v>
      </c>
    </row>
    <row r="17961" spans="1:4" x14ac:dyDescent="0.25">
      <c r="A17961" s="1" t="s">
        <v>44144</v>
      </c>
      <c r="B17961" s="1" t="s">
        <v>44145</v>
      </c>
      <c r="C17961" s="1" t="s">
        <v>6</v>
      </c>
      <c r="D17961" s="1" t="s">
        <v>40093</v>
      </c>
    </row>
    <row r="17962" spans="1:4" x14ac:dyDescent="0.25">
      <c r="A17962" s="1" t="s">
        <v>44146</v>
      </c>
      <c r="B17962" s="1" t="s">
        <v>44147</v>
      </c>
      <c r="C17962" s="1" t="s">
        <v>6</v>
      </c>
      <c r="D17962" s="1" t="s">
        <v>44148</v>
      </c>
    </row>
    <row r="17963" spans="1:4" x14ac:dyDescent="0.25">
      <c r="A17963" s="1" t="s">
        <v>44149</v>
      </c>
      <c r="B17963" s="1" t="s">
        <v>44150</v>
      </c>
      <c r="C17963" s="1" t="s">
        <v>6</v>
      </c>
      <c r="D17963" s="1" t="s">
        <v>40093</v>
      </c>
    </row>
    <row r="17964" spans="1:4" x14ac:dyDescent="0.25">
      <c r="A17964" s="1" t="s">
        <v>44151</v>
      </c>
      <c r="B17964" s="1" t="s">
        <v>44152</v>
      </c>
      <c r="C17964" s="1" t="s">
        <v>6</v>
      </c>
      <c r="D17964" s="1" t="s">
        <v>44153</v>
      </c>
    </row>
    <row r="17965" spans="1:4" x14ac:dyDescent="0.25">
      <c r="A17965" s="1" t="s">
        <v>44154</v>
      </c>
      <c r="B17965" s="1" t="s">
        <v>44155</v>
      </c>
      <c r="C17965" s="1" t="s">
        <v>6</v>
      </c>
      <c r="D17965" s="1" t="s">
        <v>44156</v>
      </c>
    </row>
    <row r="17966" spans="1:4" x14ac:dyDescent="0.25">
      <c r="A17966" s="1" t="s">
        <v>44157</v>
      </c>
      <c r="B17966" s="1" t="s">
        <v>44158</v>
      </c>
      <c r="C17966" s="1" t="s">
        <v>6</v>
      </c>
      <c r="D17966" s="1" t="s">
        <v>39581</v>
      </c>
    </row>
    <row r="17967" spans="1:4" x14ac:dyDescent="0.25">
      <c r="A17967" s="1" t="s">
        <v>44159</v>
      </c>
      <c r="B17967" s="1" t="s">
        <v>44160</v>
      </c>
      <c r="C17967" s="1" t="s">
        <v>6</v>
      </c>
      <c r="D17967" s="1" t="s">
        <v>39187</v>
      </c>
    </row>
    <row r="17968" spans="1:4" x14ac:dyDescent="0.25">
      <c r="A17968" s="1" t="s">
        <v>44161</v>
      </c>
      <c r="B17968" s="1" t="s">
        <v>44162</v>
      </c>
      <c r="C17968" s="1" t="s">
        <v>6</v>
      </c>
      <c r="D17968" s="1" t="s">
        <v>39149</v>
      </c>
    </row>
    <row r="17969" spans="1:4" x14ac:dyDescent="0.25">
      <c r="A17969" s="1" t="s">
        <v>44163</v>
      </c>
      <c r="B17969" s="1" t="s">
        <v>44164</v>
      </c>
      <c r="C17969" s="1" t="s">
        <v>6</v>
      </c>
      <c r="D17969" s="1" t="s">
        <v>44165</v>
      </c>
    </row>
    <row r="17970" spans="1:4" x14ac:dyDescent="0.25">
      <c r="A17970" s="1" t="s">
        <v>44166</v>
      </c>
      <c r="B17970" s="1" t="s">
        <v>44167</v>
      </c>
      <c r="C17970" s="1" t="s">
        <v>6</v>
      </c>
      <c r="D17970" s="1" t="s">
        <v>44168</v>
      </c>
    </row>
    <row r="17971" spans="1:4" x14ac:dyDescent="0.25">
      <c r="A17971" s="1" t="s">
        <v>44169</v>
      </c>
      <c r="B17971" s="1" t="s">
        <v>44170</v>
      </c>
      <c r="C17971" s="1" t="s">
        <v>6</v>
      </c>
      <c r="D17971" s="1" t="s">
        <v>44171</v>
      </c>
    </row>
    <row r="17972" spans="1:4" x14ac:dyDescent="0.25">
      <c r="A17972" s="1" t="s">
        <v>44172</v>
      </c>
      <c r="B17972" s="1" t="s">
        <v>44173</v>
      </c>
      <c r="C17972" s="1" t="s">
        <v>6</v>
      </c>
      <c r="D17972" s="1" t="s">
        <v>44174</v>
      </c>
    </row>
    <row r="17973" spans="1:4" x14ac:dyDescent="0.25">
      <c r="A17973" s="1" t="s">
        <v>44175</v>
      </c>
      <c r="B17973" s="1" t="s">
        <v>44176</v>
      </c>
      <c r="C17973" s="1" t="s">
        <v>6</v>
      </c>
      <c r="D17973" s="1" t="s">
        <v>72</v>
      </c>
    </row>
    <row r="17974" spans="1:4" x14ac:dyDescent="0.25">
      <c r="A17974" s="1" t="s">
        <v>44177</v>
      </c>
      <c r="B17974" s="1" t="s">
        <v>44178</v>
      </c>
      <c r="C17974" s="1" t="s">
        <v>6</v>
      </c>
      <c r="D17974" s="1" t="s">
        <v>72</v>
      </c>
    </row>
    <row r="17975" spans="1:4" x14ac:dyDescent="0.25">
      <c r="A17975" s="1" t="s">
        <v>44179</v>
      </c>
      <c r="B17975" s="1" t="s">
        <v>44180</v>
      </c>
      <c r="C17975" s="1" t="s">
        <v>6</v>
      </c>
      <c r="D17975" s="1" t="s">
        <v>72</v>
      </c>
    </row>
    <row r="17976" spans="1:4" x14ac:dyDescent="0.25">
      <c r="A17976" s="1" t="s">
        <v>44181</v>
      </c>
      <c r="B17976" s="1" t="s">
        <v>44182</v>
      </c>
      <c r="C17976" s="1" t="s">
        <v>6</v>
      </c>
      <c r="D17976" s="1" t="s">
        <v>44183</v>
      </c>
    </row>
    <row r="17977" spans="1:4" x14ac:dyDescent="0.25">
      <c r="A17977" s="1" t="s">
        <v>44184</v>
      </c>
      <c r="B17977" s="1" t="s">
        <v>44185</v>
      </c>
      <c r="C17977" s="1" t="s">
        <v>6</v>
      </c>
      <c r="D17977" s="1" t="s">
        <v>44186</v>
      </c>
    </row>
    <row r="17978" spans="1:4" x14ac:dyDescent="0.25">
      <c r="A17978" s="1" t="s">
        <v>44187</v>
      </c>
      <c r="B17978" s="1" t="s">
        <v>44188</v>
      </c>
      <c r="C17978" s="1" t="s">
        <v>6</v>
      </c>
      <c r="D17978" s="1" t="s">
        <v>44189</v>
      </c>
    </row>
    <row r="17979" spans="1:4" x14ac:dyDescent="0.25">
      <c r="A17979" s="1" t="s">
        <v>44190</v>
      </c>
      <c r="B17979" s="1" t="s">
        <v>44191</v>
      </c>
      <c r="C17979" s="1" t="s">
        <v>6</v>
      </c>
      <c r="D17979" s="1" t="s">
        <v>72</v>
      </c>
    </row>
    <row r="17980" spans="1:4" x14ac:dyDescent="0.25">
      <c r="A17980" s="1" t="s">
        <v>44192</v>
      </c>
      <c r="B17980" s="1" t="s">
        <v>44193</v>
      </c>
      <c r="C17980" s="1" t="s">
        <v>6</v>
      </c>
      <c r="D17980" s="1" t="s">
        <v>44194</v>
      </c>
    </row>
    <row r="17981" spans="1:4" x14ac:dyDescent="0.25">
      <c r="A17981" s="1" t="s">
        <v>44195</v>
      </c>
      <c r="B17981" s="1" t="s">
        <v>44196</v>
      </c>
      <c r="C17981" s="1" t="s">
        <v>6</v>
      </c>
      <c r="D17981" s="1" t="s">
        <v>44197</v>
      </c>
    </row>
    <row r="17982" spans="1:4" x14ac:dyDescent="0.25">
      <c r="A17982" s="1" t="s">
        <v>44198</v>
      </c>
      <c r="B17982" s="1" t="s">
        <v>44199</v>
      </c>
      <c r="C17982" s="1" t="s">
        <v>6</v>
      </c>
      <c r="D17982" s="1" t="s">
        <v>40098</v>
      </c>
    </row>
    <row r="17983" spans="1:4" x14ac:dyDescent="0.25">
      <c r="A17983" s="1" t="s">
        <v>44200</v>
      </c>
      <c r="B17983" s="1" t="s">
        <v>44201</v>
      </c>
      <c r="C17983" s="1" t="s">
        <v>6</v>
      </c>
      <c r="D17983" s="1" t="s">
        <v>44202</v>
      </c>
    </row>
    <row r="17984" spans="1:4" x14ac:dyDescent="0.25">
      <c r="A17984" s="1" t="s">
        <v>44203</v>
      </c>
      <c r="B17984" s="1" t="s">
        <v>44204</v>
      </c>
      <c r="C17984" s="1" t="s">
        <v>6</v>
      </c>
      <c r="D17984" s="1" t="s">
        <v>44205</v>
      </c>
    </row>
    <row r="17985" spans="1:4" x14ac:dyDescent="0.25">
      <c r="A17985" s="1" t="s">
        <v>44206</v>
      </c>
      <c r="B17985" s="1" t="s">
        <v>44207</v>
      </c>
      <c r="C17985" s="1" t="s">
        <v>6</v>
      </c>
      <c r="D17985" s="1" t="s">
        <v>39143</v>
      </c>
    </row>
    <row r="17986" spans="1:4" x14ac:dyDescent="0.25">
      <c r="A17986" s="1" t="s">
        <v>44208</v>
      </c>
      <c r="B17986" s="1" t="s">
        <v>44209</v>
      </c>
      <c r="C17986" s="1" t="s">
        <v>6</v>
      </c>
      <c r="D17986" s="1" t="s">
        <v>44210</v>
      </c>
    </row>
    <row r="17987" spans="1:4" x14ac:dyDescent="0.25">
      <c r="A17987" s="1" t="s">
        <v>44211</v>
      </c>
      <c r="B17987" s="1" t="s">
        <v>44212</v>
      </c>
      <c r="C17987" s="1" t="s">
        <v>6</v>
      </c>
      <c r="D17987" s="1" t="s">
        <v>44213</v>
      </c>
    </row>
    <row r="17988" spans="1:4" x14ac:dyDescent="0.25">
      <c r="A17988" s="1" t="s">
        <v>44214</v>
      </c>
      <c r="B17988" s="1" t="s">
        <v>44215</v>
      </c>
      <c r="C17988" s="1" t="s">
        <v>6</v>
      </c>
      <c r="D17988" s="1" t="s">
        <v>44216</v>
      </c>
    </row>
    <row r="17989" spans="1:4" x14ac:dyDescent="0.25">
      <c r="A17989" s="1" t="s">
        <v>44217</v>
      </c>
      <c r="B17989" s="1" t="s">
        <v>44218</v>
      </c>
      <c r="C17989" s="1" t="s">
        <v>6</v>
      </c>
      <c r="D17989" s="1" t="s">
        <v>44219</v>
      </c>
    </row>
    <row r="17990" spans="1:4" x14ac:dyDescent="0.25">
      <c r="A17990" s="1" t="s">
        <v>44220</v>
      </c>
      <c r="B17990" s="1" t="s">
        <v>44221</v>
      </c>
      <c r="C17990" s="1" t="s">
        <v>6</v>
      </c>
      <c r="D17990" s="1" t="s">
        <v>44222</v>
      </c>
    </row>
    <row r="17991" spans="1:4" x14ac:dyDescent="0.25">
      <c r="A17991" s="1" t="s">
        <v>44223</v>
      </c>
      <c r="B17991" s="1" t="s">
        <v>44224</v>
      </c>
      <c r="C17991" s="1" t="s">
        <v>6</v>
      </c>
      <c r="D17991" s="1" t="s">
        <v>44216</v>
      </c>
    </row>
    <row r="17992" spans="1:4" x14ac:dyDescent="0.25">
      <c r="A17992" s="1" t="s">
        <v>44225</v>
      </c>
      <c r="B17992" s="1" t="s">
        <v>44226</v>
      </c>
      <c r="C17992" s="1" t="s">
        <v>6</v>
      </c>
      <c r="D17992" s="1" t="s">
        <v>297</v>
      </c>
    </row>
    <row r="17993" spans="1:4" x14ac:dyDescent="0.25">
      <c r="A17993" s="1" t="s">
        <v>44227</v>
      </c>
      <c r="B17993" s="1" t="s">
        <v>44228</v>
      </c>
      <c r="C17993" s="1" t="s">
        <v>6</v>
      </c>
      <c r="D17993" s="1" t="s">
        <v>279</v>
      </c>
    </row>
    <row r="17994" spans="1:4" x14ac:dyDescent="0.25">
      <c r="A17994" s="1" t="s">
        <v>44229</v>
      </c>
      <c r="B17994" s="1" t="s">
        <v>40974</v>
      </c>
      <c r="C17994" s="1" t="s">
        <v>6</v>
      </c>
      <c r="D17994" s="1" t="s">
        <v>282</v>
      </c>
    </row>
    <row r="17995" spans="1:4" x14ac:dyDescent="0.25">
      <c r="A17995" s="1" t="s">
        <v>44230</v>
      </c>
      <c r="B17995" s="1" t="s">
        <v>44231</v>
      </c>
      <c r="C17995" s="1" t="s">
        <v>6</v>
      </c>
      <c r="D17995" s="1" t="s">
        <v>72</v>
      </c>
    </row>
    <row r="17996" spans="1:4" x14ac:dyDescent="0.25">
      <c r="A17996" s="1" t="s">
        <v>44232</v>
      </c>
      <c r="B17996" s="1" t="s">
        <v>44233</v>
      </c>
      <c r="C17996" s="1" t="s">
        <v>6</v>
      </c>
      <c r="D17996" s="1" t="s">
        <v>72</v>
      </c>
    </row>
    <row r="17997" spans="1:4" x14ac:dyDescent="0.25">
      <c r="A17997" s="1" t="s">
        <v>44234</v>
      </c>
      <c r="B17997" s="1" t="s">
        <v>44235</v>
      </c>
      <c r="C17997" s="1" t="s">
        <v>6</v>
      </c>
      <c r="D17997" s="1" t="s">
        <v>44236</v>
      </c>
    </row>
    <row r="17998" spans="1:4" x14ac:dyDescent="0.25">
      <c r="A17998" s="1" t="s">
        <v>44237</v>
      </c>
      <c r="B17998" s="1" t="s">
        <v>44238</v>
      </c>
      <c r="C17998" s="1" t="s">
        <v>6</v>
      </c>
      <c r="D17998" s="1" t="s">
        <v>44239</v>
      </c>
    </row>
    <row r="17999" spans="1:4" x14ac:dyDescent="0.25">
      <c r="A17999" s="1" t="s">
        <v>44240</v>
      </c>
      <c r="B17999" s="1" t="s">
        <v>44241</v>
      </c>
      <c r="C17999" s="1" t="s">
        <v>6</v>
      </c>
      <c r="D17999" s="1" t="s">
        <v>72</v>
      </c>
    </row>
    <row r="18000" spans="1:4" x14ac:dyDescent="0.25">
      <c r="A18000" s="1" t="s">
        <v>44242</v>
      </c>
      <c r="B18000" s="1" t="s">
        <v>44243</v>
      </c>
      <c r="C18000" s="1" t="s">
        <v>6</v>
      </c>
      <c r="D18000" s="1" t="s">
        <v>72</v>
      </c>
    </row>
    <row r="18001" spans="1:4" x14ac:dyDescent="0.25">
      <c r="A18001" s="1" t="s">
        <v>44244</v>
      </c>
      <c r="B18001" s="1" t="s">
        <v>44245</v>
      </c>
      <c r="C18001" s="1" t="s">
        <v>6</v>
      </c>
      <c r="D18001" s="1" t="s">
        <v>72</v>
      </c>
    </row>
    <row r="18002" spans="1:4" x14ac:dyDescent="0.25">
      <c r="A18002" s="1" t="s">
        <v>44246</v>
      </c>
      <c r="B18002" s="1" t="s">
        <v>44247</v>
      </c>
      <c r="C18002" s="1" t="s">
        <v>6</v>
      </c>
      <c r="D18002" s="1" t="s">
        <v>72</v>
      </c>
    </row>
    <row r="18003" spans="1:4" x14ac:dyDescent="0.25">
      <c r="A18003" s="1" t="s">
        <v>44248</v>
      </c>
      <c r="B18003" s="1" t="s">
        <v>44249</v>
      </c>
      <c r="C18003" s="1" t="s">
        <v>6</v>
      </c>
      <c r="D18003" s="1" t="s">
        <v>72</v>
      </c>
    </row>
    <row r="18004" spans="1:4" x14ac:dyDescent="0.25">
      <c r="A18004" s="1" t="s">
        <v>44250</v>
      </c>
      <c r="B18004" s="1" t="s">
        <v>44251</v>
      </c>
      <c r="C18004" s="1" t="s">
        <v>6</v>
      </c>
      <c r="D18004" s="1" t="s">
        <v>72</v>
      </c>
    </row>
    <row r="18005" spans="1:4" x14ac:dyDescent="0.25">
      <c r="A18005" s="1" t="s">
        <v>44252</v>
      </c>
      <c r="B18005" s="1" t="s">
        <v>44241</v>
      </c>
      <c r="C18005" s="1" t="s">
        <v>6</v>
      </c>
      <c r="D18005" s="1" t="s">
        <v>72</v>
      </c>
    </row>
    <row r="18006" spans="1:4" x14ac:dyDescent="0.25">
      <c r="A18006" s="1" t="s">
        <v>44253</v>
      </c>
      <c r="B18006" s="1" t="s">
        <v>44254</v>
      </c>
      <c r="C18006" s="1" t="s">
        <v>6</v>
      </c>
      <c r="D18006" s="1" t="s">
        <v>42350</v>
      </c>
    </row>
    <row r="18007" spans="1:4" x14ac:dyDescent="0.25">
      <c r="A18007" s="1" t="s">
        <v>44255</v>
      </c>
      <c r="B18007" s="1" t="s">
        <v>44256</v>
      </c>
      <c r="C18007" s="1" t="s">
        <v>6</v>
      </c>
      <c r="D18007" s="1" t="s">
        <v>44257</v>
      </c>
    </row>
    <row r="18008" spans="1:4" x14ac:dyDescent="0.25">
      <c r="A18008" s="1" t="s">
        <v>44258</v>
      </c>
      <c r="B18008" s="1" t="s">
        <v>44259</v>
      </c>
      <c r="C18008" s="1" t="s">
        <v>6</v>
      </c>
      <c r="D18008" s="1" t="s">
        <v>44260</v>
      </c>
    </row>
    <row r="18009" spans="1:4" x14ac:dyDescent="0.25">
      <c r="A18009" s="1" t="s">
        <v>44261</v>
      </c>
      <c r="B18009" s="1" t="s">
        <v>44262</v>
      </c>
      <c r="C18009" s="1" t="s">
        <v>6</v>
      </c>
      <c r="D18009" s="1" t="s">
        <v>44263</v>
      </c>
    </row>
    <row r="18010" spans="1:4" x14ac:dyDescent="0.25">
      <c r="A18010" s="1" t="s">
        <v>44264</v>
      </c>
      <c r="B18010" s="1" t="s">
        <v>44265</v>
      </c>
      <c r="C18010" s="1" t="s">
        <v>6</v>
      </c>
      <c r="D18010" s="1" t="s">
        <v>44266</v>
      </c>
    </row>
    <row r="18011" spans="1:4" x14ac:dyDescent="0.25">
      <c r="A18011" s="1" t="s">
        <v>44267</v>
      </c>
      <c r="B18011" s="1" t="s">
        <v>44268</v>
      </c>
      <c r="C18011" s="1" t="s">
        <v>6</v>
      </c>
      <c r="D18011" s="1" t="s">
        <v>44269</v>
      </c>
    </row>
    <row r="18012" spans="1:4" x14ac:dyDescent="0.25">
      <c r="A18012" s="1" t="s">
        <v>44270</v>
      </c>
      <c r="B18012" s="1" t="s">
        <v>44271</v>
      </c>
      <c r="C18012" s="1" t="s">
        <v>6</v>
      </c>
      <c r="D18012" s="1" t="s">
        <v>44272</v>
      </c>
    </row>
    <row r="18013" spans="1:4" x14ac:dyDescent="0.25">
      <c r="A18013" s="1" t="s">
        <v>44273</v>
      </c>
      <c r="B18013" s="1" t="s">
        <v>44274</v>
      </c>
      <c r="C18013" s="1" t="s">
        <v>6</v>
      </c>
      <c r="D18013" s="1" t="s">
        <v>44275</v>
      </c>
    </row>
    <row r="18014" spans="1:4" x14ac:dyDescent="0.25">
      <c r="A18014" s="1" t="s">
        <v>44276</v>
      </c>
      <c r="B18014" s="1" t="s">
        <v>44277</v>
      </c>
      <c r="C18014" s="1" t="s">
        <v>6</v>
      </c>
      <c r="D18014" s="1" t="s">
        <v>44278</v>
      </c>
    </row>
    <row r="18015" spans="1:4" x14ac:dyDescent="0.25">
      <c r="A18015" s="1" t="s">
        <v>44279</v>
      </c>
      <c r="B18015" s="1" t="s">
        <v>44280</v>
      </c>
      <c r="C18015" s="1" t="s">
        <v>6</v>
      </c>
      <c r="D18015" s="1" t="s">
        <v>44281</v>
      </c>
    </row>
    <row r="18016" spans="1:4" x14ac:dyDescent="0.25">
      <c r="A18016" s="1" t="s">
        <v>44282</v>
      </c>
      <c r="B18016" s="1" t="s">
        <v>44283</v>
      </c>
      <c r="C18016" s="1" t="s">
        <v>6</v>
      </c>
      <c r="D18016" s="1" t="s">
        <v>44284</v>
      </c>
    </row>
    <row r="18017" spans="1:4" x14ac:dyDescent="0.25">
      <c r="A18017" s="1" t="s">
        <v>44285</v>
      </c>
      <c r="B18017" s="1" t="s">
        <v>44286</v>
      </c>
      <c r="C18017" s="1" t="s">
        <v>6</v>
      </c>
      <c r="D18017" s="1" t="s">
        <v>44287</v>
      </c>
    </row>
    <row r="18018" spans="1:4" x14ac:dyDescent="0.25">
      <c r="A18018" s="1" t="s">
        <v>44288</v>
      </c>
      <c r="B18018" s="1" t="s">
        <v>44289</v>
      </c>
      <c r="C18018" s="1" t="s">
        <v>6</v>
      </c>
      <c r="D18018" s="1" t="s">
        <v>44290</v>
      </c>
    </row>
    <row r="18019" spans="1:4" x14ac:dyDescent="0.25">
      <c r="A18019" s="1" t="s">
        <v>44291</v>
      </c>
      <c r="B18019" s="1" t="s">
        <v>44292</v>
      </c>
      <c r="C18019" s="1" t="s">
        <v>6</v>
      </c>
      <c r="D18019" s="1" t="s">
        <v>44293</v>
      </c>
    </row>
    <row r="18020" spans="1:4" x14ac:dyDescent="0.25">
      <c r="A18020" s="1" t="s">
        <v>44294</v>
      </c>
      <c r="B18020" s="1" t="s">
        <v>44295</v>
      </c>
      <c r="C18020" s="1" t="s">
        <v>6</v>
      </c>
      <c r="D18020" s="1" t="s">
        <v>44296</v>
      </c>
    </row>
    <row r="18021" spans="1:4" x14ac:dyDescent="0.25">
      <c r="A18021" s="1" t="s">
        <v>44297</v>
      </c>
      <c r="B18021" s="1" t="s">
        <v>44298</v>
      </c>
      <c r="C18021" s="1" t="s">
        <v>6</v>
      </c>
      <c r="D18021" s="1" t="s">
        <v>44299</v>
      </c>
    </row>
    <row r="18022" spans="1:4" x14ac:dyDescent="0.25">
      <c r="A18022" s="1" t="s">
        <v>44300</v>
      </c>
      <c r="B18022" s="1" t="s">
        <v>44301</v>
      </c>
      <c r="C18022" s="1" t="s">
        <v>6</v>
      </c>
      <c r="D18022" s="1" t="s">
        <v>44302</v>
      </c>
    </row>
    <row r="18023" spans="1:4" x14ac:dyDescent="0.25">
      <c r="A18023" s="1" t="s">
        <v>44303</v>
      </c>
      <c r="B18023" s="1" t="s">
        <v>44304</v>
      </c>
      <c r="C18023" s="1" t="s">
        <v>6</v>
      </c>
      <c r="D18023" s="1" t="s">
        <v>72</v>
      </c>
    </row>
    <row r="18024" spans="1:4" x14ac:dyDescent="0.25">
      <c r="A18024" s="1" t="s">
        <v>44305</v>
      </c>
      <c r="B18024" s="1" t="s">
        <v>44306</v>
      </c>
      <c r="C18024" s="1" t="s">
        <v>6</v>
      </c>
      <c r="D18024" s="1" t="s">
        <v>44307</v>
      </c>
    </row>
    <row r="18025" spans="1:4" x14ac:dyDescent="0.25">
      <c r="A18025" s="1" t="s">
        <v>44308</v>
      </c>
      <c r="B18025" s="1" t="s">
        <v>44309</v>
      </c>
      <c r="C18025" s="1" t="s">
        <v>6</v>
      </c>
      <c r="D18025" s="1" t="s">
        <v>44310</v>
      </c>
    </row>
    <row r="18026" spans="1:4" x14ac:dyDescent="0.25">
      <c r="A18026" s="1" t="s">
        <v>44311</v>
      </c>
      <c r="B18026" s="1" t="s">
        <v>44312</v>
      </c>
      <c r="C18026" s="1" t="s">
        <v>6</v>
      </c>
      <c r="D18026" s="1" t="s">
        <v>44313</v>
      </c>
    </row>
    <row r="18027" spans="1:4" x14ac:dyDescent="0.25">
      <c r="A18027" s="1" t="s">
        <v>44314</v>
      </c>
      <c r="B18027" s="1" t="s">
        <v>44315</v>
      </c>
      <c r="C18027" s="1" t="s">
        <v>6</v>
      </c>
      <c r="D18027" s="1" t="s">
        <v>44316</v>
      </c>
    </row>
    <row r="18028" spans="1:4" x14ac:dyDescent="0.25">
      <c r="A18028" s="1" t="s">
        <v>44317</v>
      </c>
      <c r="B18028" s="1" t="s">
        <v>44318</v>
      </c>
      <c r="C18028" s="1" t="s">
        <v>6</v>
      </c>
      <c r="D18028" s="1" t="s">
        <v>44313</v>
      </c>
    </row>
    <row r="18029" spans="1:4" x14ac:dyDescent="0.25">
      <c r="A18029" s="1" t="s">
        <v>44319</v>
      </c>
      <c r="B18029" s="1" t="s">
        <v>44320</v>
      </c>
      <c r="C18029" s="1" t="s">
        <v>6</v>
      </c>
      <c r="D18029" s="1" t="s">
        <v>44316</v>
      </c>
    </row>
    <row r="18030" spans="1:4" x14ac:dyDescent="0.25">
      <c r="A18030" s="1" t="s">
        <v>44321</v>
      </c>
      <c r="B18030" s="1" t="s">
        <v>44322</v>
      </c>
      <c r="C18030" s="1" t="s">
        <v>6</v>
      </c>
      <c r="D18030" s="1" t="s">
        <v>41799</v>
      </c>
    </row>
    <row r="18031" spans="1:4" x14ac:dyDescent="0.25">
      <c r="A18031" s="1" t="s">
        <v>44323</v>
      </c>
      <c r="B18031" s="1" t="s">
        <v>44324</v>
      </c>
      <c r="C18031" s="1" t="s">
        <v>6</v>
      </c>
      <c r="D18031" s="1" t="s">
        <v>44325</v>
      </c>
    </row>
    <row r="18032" spans="1:4" x14ac:dyDescent="0.25">
      <c r="A18032" s="1" t="s">
        <v>44326</v>
      </c>
      <c r="B18032" s="1" t="s">
        <v>44327</v>
      </c>
      <c r="C18032" s="1" t="s">
        <v>6</v>
      </c>
      <c r="D18032" s="1" t="s">
        <v>41731</v>
      </c>
    </row>
    <row r="18033" spans="1:4" x14ac:dyDescent="0.25">
      <c r="A18033" s="1" t="s">
        <v>44328</v>
      </c>
      <c r="B18033" s="1" t="s">
        <v>44329</v>
      </c>
      <c r="C18033" s="1" t="s">
        <v>6</v>
      </c>
      <c r="D18033" s="1" t="s">
        <v>44330</v>
      </c>
    </row>
    <row r="18034" spans="1:4" x14ac:dyDescent="0.25">
      <c r="A18034" s="1" t="s">
        <v>44331</v>
      </c>
      <c r="B18034" s="1" t="s">
        <v>44332</v>
      </c>
      <c r="C18034" s="1" t="s">
        <v>6</v>
      </c>
      <c r="D18034" s="1" t="s">
        <v>44333</v>
      </c>
    </row>
    <row r="18035" spans="1:4" x14ac:dyDescent="0.25">
      <c r="A18035" s="1" t="s">
        <v>44334</v>
      </c>
      <c r="B18035" s="1" t="s">
        <v>44335</v>
      </c>
      <c r="C18035" s="1" t="s">
        <v>6</v>
      </c>
      <c r="D18035" s="1" t="s">
        <v>44336</v>
      </c>
    </row>
    <row r="18036" spans="1:4" x14ac:dyDescent="0.25">
      <c r="A18036" s="1" t="s">
        <v>44337</v>
      </c>
      <c r="B18036" s="1" t="s">
        <v>44338</v>
      </c>
      <c r="C18036" s="1" t="s">
        <v>6</v>
      </c>
      <c r="D18036" s="1" t="s">
        <v>44339</v>
      </c>
    </row>
    <row r="18037" spans="1:4" x14ac:dyDescent="0.25">
      <c r="A18037" s="1" t="s">
        <v>44340</v>
      </c>
      <c r="B18037" s="1" t="s">
        <v>44341</v>
      </c>
      <c r="C18037" s="1" t="s">
        <v>6</v>
      </c>
      <c r="D18037" s="1" t="s">
        <v>40227</v>
      </c>
    </row>
    <row r="18038" spans="1:4" x14ac:dyDescent="0.25">
      <c r="A18038" s="1" t="s">
        <v>44342</v>
      </c>
      <c r="B18038" s="1" t="s">
        <v>44343</v>
      </c>
      <c r="C18038" s="1" t="s">
        <v>6</v>
      </c>
      <c r="D18038" s="1" t="s">
        <v>44344</v>
      </c>
    </row>
    <row r="18039" spans="1:4" x14ac:dyDescent="0.25">
      <c r="A18039" s="1" t="s">
        <v>44345</v>
      </c>
      <c r="B18039" s="1" t="s">
        <v>44346</v>
      </c>
      <c r="C18039" s="1" t="s">
        <v>6</v>
      </c>
      <c r="D18039" s="1" t="s">
        <v>72</v>
      </c>
    </row>
    <row r="18040" spans="1:4" x14ac:dyDescent="0.25">
      <c r="A18040" s="1" t="s">
        <v>44347</v>
      </c>
      <c r="B18040" s="1" t="s">
        <v>44348</v>
      </c>
      <c r="C18040" s="1" t="s">
        <v>6</v>
      </c>
      <c r="D18040" s="1" t="s">
        <v>44349</v>
      </c>
    </row>
    <row r="18041" spans="1:4" x14ac:dyDescent="0.25">
      <c r="A18041" s="1" t="s">
        <v>44350</v>
      </c>
      <c r="B18041" s="1" t="s">
        <v>44351</v>
      </c>
      <c r="C18041" s="1" t="s">
        <v>6</v>
      </c>
      <c r="D18041" s="1" t="s">
        <v>44352</v>
      </c>
    </row>
    <row r="18042" spans="1:4" x14ac:dyDescent="0.25">
      <c r="A18042" s="1" t="s">
        <v>44353</v>
      </c>
      <c r="B18042" s="1" t="s">
        <v>44354</v>
      </c>
      <c r="C18042" s="1" t="s">
        <v>6</v>
      </c>
      <c r="D18042" s="1" t="s">
        <v>44355</v>
      </c>
    </row>
    <row r="18043" spans="1:4" x14ac:dyDescent="0.25">
      <c r="A18043" s="1" t="s">
        <v>44356</v>
      </c>
      <c r="B18043" s="1" t="s">
        <v>44357</v>
      </c>
      <c r="C18043" s="1" t="s">
        <v>6</v>
      </c>
      <c r="D18043" s="1" t="s">
        <v>44358</v>
      </c>
    </row>
    <row r="18044" spans="1:4" x14ac:dyDescent="0.25">
      <c r="A18044" s="1" t="s">
        <v>44359</v>
      </c>
      <c r="B18044" s="1" t="s">
        <v>44360</v>
      </c>
      <c r="C18044" s="1" t="s">
        <v>6</v>
      </c>
      <c r="D18044" s="1" t="s">
        <v>39156</v>
      </c>
    </row>
    <row r="18045" spans="1:4" x14ac:dyDescent="0.25">
      <c r="A18045" s="1" t="s">
        <v>44361</v>
      </c>
      <c r="B18045" s="1" t="s">
        <v>44362</v>
      </c>
      <c r="C18045" s="1" t="s">
        <v>6</v>
      </c>
      <c r="D18045" s="1" t="s">
        <v>44363</v>
      </c>
    </row>
    <row r="18046" spans="1:4" x14ac:dyDescent="0.25">
      <c r="A18046" s="1" t="s">
        <v>44364</v>
      </c>
      <c r="B18046" s="1" t="s">
        <v>44365</v>
      </c>
      <c r="C18046" s="1" t="s">
        <v>6</v>
      </c>
      <c r="D18046" s="1" t="s">
        <v>44366</v>
      </c>
    </row>
    <row r="18047" spans="1:4" x14ac:dyDescent="0.25">
      <c r="A18047" s="1" t="s">
        <v>44367</v>
      </c>
      <c r="B18047" s="1" t="s">
        <v>44368</v>
      </c>
      <c r="C18047" s="1" t="s">
        <v>6</v>
      </c>
      <c r="D18047" s="1" t="s">
        <v>44369</v>
      </c>
    </row>
    <row r="18048" spans="1:4" x14ac:dyDescent="0.25">
      <c r="A18048" s="1" t="s">
        <v>44370</v>
      </c>
      <c r="B18048" s="1" t="s">
        <v>44371</v>
      </c>
      <c r="C18048" s="1" t="s">
        <v>6</v>
      </c>
      <c r="D18048" s="1" t="s">
        <v>44372</v>
      </c>
    </row>
    <row r="18049" spans="1:4" x14ac:dyDescent="0.25">
      <c r="A18049" s="1" t="s">
        <v>44373</v>
      </c>
      <c r="B18049" s="1" t="s">
        <v>44374</v>
      </c>
      <c r="C18049" s="1" t="s">
        <v>6</v>
      </c>
      <c r="D18049" s="1" t="s">
        <v>44372</v>
      </c>
    </row>
    <row r="18050" spans="1:4" x14ac:dyDescent="0.25">
      <c r="A18050" s="1" t="s">
        <v>44375</v>
      </c>
      <c r="B18050" s="1" t="s">
        <v>44376</v>
      </c>
      <c r="C18050" s="1" t="s">
        <v>6</v>
      </c>
      <c r="D18050" s="1" t="s">
        <v>44377</v>
      </c>
    </row>
    <row r="18051" spans="1:4" x14ac:dyDescent="0.25">
      <c r="A18051" s="1" t="s">
        <v>44378</v>
      </c>
      <c r="B18051" s="1" t="s">
        <v>44379</v>
      </c>
      <c r="C18051" s="1" t="s">
        <v>6</v>
      </c>
      <c r="D18051" s="1" t="s">
        <v>72</v>
      </c>
    </row>
    <row r="18052" spans="1:4" x14ac:dyDescent="0.25">
      <c r="A18052" s="1" t="s">
        <v>44380</v>
      </c>
      <c r="B18052" s="1" t="s">
        <v>44381</v>
      </c>
      <c r="C18052" s="1" t="s">
        <v>6</v>
      </c>
      <c r="D18052" s="1" t="s">
        <v>44382</v>
      </c>
    </row>
    <row r="18053" spans="1:4" x14ac:dyDescent="0.25">
      <c r="A18053" s="1" t="s">
        <v>44383</v>
      </c>
      <c r="B18053" s="1" t="s">
        <v>44384</v>
      </c>
      <c r="C18053" s="1" t="s">
        <v>6</v>
      </c>
      <c r="D18053" s="1" t="s">
        <v>44385</v>
      </c>
    </row>
    <row r="18054" spans="1:4" x14ac:dyDescent="0.25">
      <c r="A18054" s="1" t="s">
        <v>44386</v>
      </c>
      <c r="B18054" s="1" t="s">
        <v>44387</v>
      </c>
      <c r="C18054" s="1" t="s">
        <v>6</v>
      </c>
      <c r="D18054" s="1" t="s">
        <v>44388</v>
      </c>
    </row>
    <row r="18055" spans="1:4" x14ac:dyDescent="0.25">
      <c r="A18055" s="1" t="s">
        <v>44389</v>
      </c>
      <c r="B18055" s="1" t="s">
        <v>44390</v>
      </c>
      <c r="C18055" s="1" t="s">
        <v>6</v>
      </c>
      <c r="D18055" s="1" t="s">
        <v>44391</v>
      </c>
    </row>
    <row r="18056" spans="1:4" x14ac:dyDescent="0.25">
      <c r="A18056" s="1" t="s">
        <v>44392</v>
      </c>
      <c r="B18056" s="1" t="s">
        <v>44393</v>
      </c>
      <c r="C18056" s="1" t="s">
        <v>6</v>
      </c>
      <c r="D18056" s="1" t="s">
        <v>44394</v>
      </c>
    </row>
    <row r="18057" spans="1:4" x14ac:dyDescent="0.25">
      <c r="A18057" s="1" t="s">
        <v>44395</v>
      </c>
      <c r="B18057" s="1" t="s">
        <v>44396</v>
      </c>
      <c r="C18057" s="1" t="s">
        <v>6</v>
      </c>
      <c r="D18057" s="1" t="s">
        <v>44397</v>
      </c>
    </row>
    <row r="18058" spans="1:4" x14ac:dyDescent="0.25">
      <c r="A18058" s="1" t="s">
        <v>44398</v>
      </c>
      <c r="B18058" s="1" t="s">
        <v>44399</v>
      </c>
      <c r="C18058" s="1" t="s">
        <v>6</v>
      </c>
      <c r="D18058" s="1" t="s">
        <v>44400</v>
      </c>
    </row>
    <row r="18059" spans="1:4" x14ac:dyDescent="0.25">
      <c r="A18059" s="1" t="s">
        <v>44401</v>
      </c>
      <c r="B18059" s="1" t="s">
        <v>43990</v>
      </c>
      <c r="C18059" s="1" t="s">
        <v>6</v>
      </c>
      <c r="D18059" s="1" t="s">
        <v>44402</v>
      </c>
    </row>
    <row r="18060" spans="1:4" x14ac:dyDescent="0.25">
      <c r="A18060" s="1" t="s">
        <v>44403</v>
      </c>
      <c r="B18060" s="1" t="s">
        <v>44404</v>
      </c>
      <c r="C18060" s="1" t="s">
        <v>6</v>
      </c>
      <c r="D18060" s="1" t="s">
        <v>44405</v>
      </c>
    </row>
    <row r="18061" spans="1:4" x14ac:dyDescent="0.25">
      <c r="A18061" s="1" t="s">
        <v>44406</v>
      </c>
      <c r="B18061" s="1" t="s">
        <v>44407</v>
      </c>
      <c r="C18061" s="1" t="s">
        <v>6</v>
      </c>
      <c r="D18061" s="1" t="s">
        <v>44408</v>
      </c>
    </row>
    <row r="18062" spans="1:4" x14ac:dyDescent="0.25">
      <c r="A18062" s="1" t="s">
        <v>44409</v>
      </c>
      <c r="B18062" s="1" t="s">
        <v>44410</v>
      </c>
      <c r="C18062" s="1" t="s">
        <v>6</v>
      </c>
      <c r="D18062" s="1" t="s">
        <v>44411</v>
      </c>
    </row>
    <row r="18063" spans="1:4" x14ac:dyDescent="0.25">
      <c r="A18063" s="1" t="s">
        <v>44412</v>
      </c>
      <c r="B18063" s="1" t="s">
        <v>44413</v>
      </c>
      <c r="C18063" s="1" t="s">
        <v>6</v>
      </c>
      <c r="D18063" s="1" t="s">
        <v>44414</v>
      </c>
    </row>
    <row r="18064" spans="1:4" x14ac:dyDescent="0.25">
      <c r="A18064" s="1" t="s">
        <v>44415</v>
      </c>
      <c r="B18064" s="1" t="s">
        <v>44416</v>
      </c>
      <c r="C18064" s="1" t="s">
        <v>6</v>
      </c>
      <c r="D18064" s="1" t="s">
        <v>44417</v>
      </c>
    </row>
    <row r="18065" spans="1:4" x14ac:dyDescent="0.25">
      <c r="A18065" s="1" t="s">
        <v>44418</v>
      </c>
      <c r="B18065" s="1" t="s">
        <v>44419</v>
      </c>
      <c r="C18065" s="1" t="s">
        <v>6</v>
      </c>
      <c r="D18065" s="1" t="s">
        <v>44420</v>
      </c>
    </row>
    <row r="18066" spans="1:4" x14ac:dyDescent="0.25">
      <c r="A18066" s="1" t="s">
        <v>44421</v>
      </c>
      <c r="B18066" s="1" t="s">
        <v>44422</v>
      </c>
      <c r="C18066" s="1" t="s">
        <v>6</v>
      </c>
      <c r="D18066" s="1" t="s">
        <v>44420</v>
      </c>
    </row>
    <row r="18067" spans="1:4" x14ac:dyDescent="0.25">
      <c r="A18067" s="1" t="s">
        <v>44423</v>
      </c>
      <c r="B18067" s="1" t="s">
        <v>44424</v>
      </c>
      <c r="C18067" s="1" t="s">
        <v>6</v>
      </c>
      <c r="D18067" s="1" t="s">
        <v>44425</v>
      </c>
    </row>
    <row r="18068" spans="1:4" x14ac:dyDescent="0.25">
      <c r="A18068" s="1" t="s">
        <v>44426</v>
      </c>
      <c r="B18068" s="1" t="s">
        <v>44427</v>
      </c>
      <c r="C18068" s="1" t="s">
        <v>6</v>
      </c>
      <c r="D18068" s="1" t="s">
        <v>44428</v>
      </c>
    </row>
    <row r="18069" spans="1:4" x14ac:dyDescent="0.25">
      <c r="A18069" s="1" t="s">
        <v>44429</v>
      </c>
      <c r="B18069" s="1" t="s">
        <v>44430</v>
      </c>
      <c r="C18069" s="1" t="s">
        <v>6</v>
      </c>
      <c r="D18069" s="1" t="s">
        <v>44431</v>
      </c>
    </row>
    <row r="18070" spans="1:4" x14ac:dyDescent="0.25">
      <c r="A18070" s="1" t="s">
        <v>44432</v>
      </c>
      <c r="B18070" s="1" t="s">
        <v>44433</v>
      </c>
      <c r="C18070" s="1" t="s">
        <v>6</v>
      </c>
      <c r="D18070" s="1" t="s">
        <v>44431</v>
      </c>
    </row>
    <row r="18071" spans="1:4" x14ac:dyDescent="0.25">
      <c r="A18071" s="1" t="s">
        <v>44434</v>
      </c>
      <c r="B18071" s="1" t="s">
        <v>44435</v>
      </c>
      <c r="C18071" s="1" t="s">
        <v>6</v>
      </c>
      <c r="D18071" s="1" t="s">
        <v>44436</v>
      </c>
    </row>
    <row r="18072" spans="1:4" x14ac:dyDescent="0.25">
      <c r="A18072" s="1" t="s">
        <v>44437</v>
      </c>
      <c r="B18072" s="1" t="s">
        <v>44438</v>
      </c>
      <c r="C18072" s="1" t="s">
        <v>6</v>
      </c>
      <c r="D18072" s="1" t="s">
        <v>44439</v>
      </c>
    </row>
    <row r="18073" spans="1:4" x14ac:dyDescent="0.25">
      <c r="A18073" s="1" t="s">
        <v>44440</v>
      </c>
      <c r="B18073" s="1" t="s">
        <v>44441</v>
      </c>
      <c r="C18073" s="1" t="s">
        <v>6</v>
      </c>
      <c r="D18073" s="1" t="s">
        <v>44439</v>
      </c>
    </row>
    <row r="18074" spans="1:4" x14ac:dyDescent="0.25">
      <c r="A18074" s="1" t="s">
        <v>44442</v>
      </c>
      <c r="B18074" s="1" t="s">
        <v>44443</v>
      </c>
      <c r="C18074" s="1" t="s">
        <v>6</v>
      </c>
      <c r="D18074" s="1" t="s">
        <v>44444</v>
      </c>
    </row>
    <row r="18075" spans="1:4" x14ac:dyDescent="0.25">
      <c r="A18075" s="1" t="s">
        <v>44445</v>
      </c>
      <c r="B18075" s="1" t="s">
        <v>44446</v>
      </c>
      <c r="C18075" s="1" t="s">
        <v>6</v>
      </c>
      <c r="D18075" s="1" t="s">
        <v>44444</v>
      </c>
    </row>
    <row r="18076" spans="1:4" x14ac:dyDescent="0.25">
      <c r="A18076" s="1" t="s">
        <v>44447</v>
      </c>
      <c r="B18076" s="1" t="s">
        <v>44448</v>
      </c>
      <c r="C18076" s="1" t="s">
        <v>6</v>
      </c>
      <c r="D18076" s="1" t="s">
        <v>44449</v>
      </c>
    </row>
    <row r="18077" spans="1:4" x14ac:dyDescent="0.25">
      <c r="A18077" s="1" t="s">
        <v>44450</v>
      </c>
      <c r="B18077" s="1" t="s">
        <v>44451</v>
      </c>
      <c r="C18077" s="1" t="s">
        <v>6</v>
      </c>
      <c r="D18077" s="1" t="s">
        <v>44449</v>
      </c>
    </row>
    <row r="18078" spans="1:4" x14ac:dyDescent="0.25">
      <c r="A18078" s="1" t="s">
        <v>44452</v>
      </c>
      <c r="B18078" s="1" t="s">
        <v>44453</v>
      </c>
      <c r="C18078" s="1" t="s">
        <v>6</v>
      </c>
      <c r="D18078" s="1" t="s">
        <v>44454</v>
      </c>
    </row>
    <row r="18079" spans="1:4" x14ac:dyDescent="0.25">
      <c r="A18079" s="1" t="s">
        <v>44455</v>
      </c>
      <c r="B18079" s="1" t="s">
        <v>44456</v>
      </c>
      <c r="C18079" s="1" t="s">
        <v>6</v>
      </c>
      <c r="D18079" s="1" t="s">
        <v>44454</v>
      </c>
    </row>
    <row r="18080" spans="1:4" x14ac:dyDescent="0.25">
      <c r="A18080" s="1" t="s">
        <v>44457</v>
      </c>
      <c r="B18080" s="1" t="s">
        <v>44458</v>
      </c>
      <c r="C18080" s="1" t="s">
        <v>6</v>
      </c>
      <c r="D18080" s="1" t="s">
        <v>44459</v>
      </c>
    </row>
    <row r="18081" spans="1:4" x14ac:dyDescent="0.25">
      <c r="A18081" s="1" t="s">
        <v>44460</v>
      </c>
      <c r="B18081" s="1" t="s">
        <v>44461</v>
      </c>
      <c r="C18081" s="1" t="s">
        <v>6</v>
      </c>
      <c r="D18081" s="1" t="s">
        <v>44459</v>
      </c>
    </row>
    <row r="18082" spans="1:4" x14ac:dyDescent="0.25">
      <c r="A18082" s="1" t="s">
        <v>44462</v>
      </c>
      <c r="B18082" s="1" t="s">
        <v>44463</v>
      </c>
      <c r="C18082" s="1" t="s">
        <v>6</v>
      </c>
      <c r="D18082" s="1" t="s">
        <v>44464</v>
      </c>
    </row>
    <row r="18083" spans="1:4" x14ac:dyDescent="0.25">
      <c r="A18083" s="1" t="s">
        <v>44465</v>
      </c>
      <c r="B18083" s="1" t="s">
        <v>44466</v>
      </c>
      <c r="C18083" s="1" t="s">
        <v>6</v>
      </c>
      <c r="D18083" s="1" t="s">
        <v>44464</v>
      </c>
    </row>
    <row r="18084" spans="1:4" x14ac:dyDescent="0.25">
      <c r="A18084" s="1" t="s">
        <v>44467</v>
      </c>
      <c r="B18084" s="1" t="s">
        <v>44468</v>
      </c>
      <c r="C18084" s="1" t="s">
        <v>6</v>
      </c>
      <c r="D18084" s="1" t="s">
        <v>44449</v>
      </c>
    </row>
    <row r="18085" spans="1:4" x14ac:dyDescent="0.25">
      <c r="A18085" s="1" t="s">
        <v>44469</v>
      </c>
      <c r="B18085" s="1" t="s">
        <v>44470</v>
      </c>
      <c r="C18085" s="1" t="s">
        <v>6</v>
      </c>
      <c r="D18085" s="1" t="s">
        <v>44449</v>
      </c>
    </row>
    <row r="18086" spans="1:4" x14ac:dyDescent="0.25">
      <c r="A18086" s="1" t="s">
        <v>44471</v>
      </c>
      <c r="B18086" s="1" t="s">
        <v>44472</v>
      </c>
      <c r="C18086" s="1" t="s">
        <v>6</v>
      </c>
      <c r="D18086" s="1" t="s">
        <v>44473</v>
      </c>
    </row>
    <row r="18087" spans="1:4" x14ac:dyDescent="0.25">
      <c r="A18087" s="1" t="s">
        <v>44474</v>
      </c>
      <c r="B18087" s="1" t="s">
        <v>44475</v>
      </c>
      <c r="C18087" s="1" t="s">
        <v>6</v>
      </c>
      <c r="D18087" s="1" t="s">
        <v>44473</v>
      </c>
    </row>
    <row r="18088" spans="1:4" x14ac:dyDescent="0.25">
      <c r="A18088" s="1" t="s">
        <v>44476</v>
      </c>
      <c r="B18088" s="1" t="s">
        <v>44477</v>
      </c>
      <c r="C18088" s="1" t="s">
        <v>6</v>
      </c>
      <c r="D18088" s="1" t="s">
        <v>44478</v>
      </c>
    </row>
    <row r="18089" spans="1:4" x14ac:dyDescent="0.25">
      <c r="A18089" s="1" t="s">
        <v>44479</v>
      </c>
      <c r="B18089" s="1" t="s">
        <v>44480</v>
      </c>
      <c r="C18089" s="1" t="s">
        <v>6</v>
      </c>
      <c r="D18089" s="1" t="s">
        <v>44478</v>
      </c>
    </row>
    <row r="18090" spans="1:4" x14ac:dyDescent="0.25">
      <c r="A18090" s="1" t="s">
        <v>44481</v>
      </c>
      <c r="B18090" s="1" t="s">
        <v>44482</v>
      </c>
      <c r="C18090" s="1" t="s">
        <v>6</v>
      </c>
      <c r="D18090" s="1" t="s">
        <v>44483</v>
      </c>
    </row>
    <row r="18091" spans="1:4" x14ac:dyDescent="0.25">
      <c r="A18091" s="1" t="s">
        <v>44484</v>
      </c>
      <c r="B18091" s="1" t="s">
        <v>44485</v>
      </c>
      <c r="C18091" s="1" t="s">
        <v>6</v>
      </c>
      <c r="D18091" s="1" t="s">
        <v>44483</v>
      </c>
    </row>
    <row r="18092" spans="1:4" x14ac:dyDescent="0.25">
      <c r="A18092" s="1" t="s">
        <v>44486</v>
      </c>
      <c r="B18092" s="1" t="s">
        <v>44487</v>
      </c>
      <c r="C18092" s="1" t="s">
        <v>6</v>
      </c>
      <c r="D18092" s="1" t="s">
        <v>44488</v>
      </c>
    </row>
    <row r="18093" spans="1:4" x14ac:dyDescent="0.25">
      <c r="A18093" s="1" t="s">
        <v>44489</v>
      </c>
      <c r="B18093" s="1" t="s">
        <v>44490</v>
      </c>
      <c r="C18093" s="1" t="s">
        <v>6</v>
      </c>
      <c r="D18093" s="1" t="s">
        <v>44491</v>
      </c>
    </row>
    <row r="18094" spans="1:4" x14ac:dyDescent="0.25">
      <c r="A18094" s="1" t="s">
        <v>44492</v>
      </c>
      <c r="B18094" s="1" t="s">
        <v>44493</v>
      </c>
      <c r="C18094" s="1" t="s">
        <v>6</v>
      </c>
      <c r="D18094" s="1" t="s">
        <v>44491</v>
      </c>
    </row>
    <row r="18095" spans="1:4" x14ac:dyDescent="0.25">
      <c r="A18095" s="1" t="s">
        <v>44494</v>
      </c>
      <c r="B18095" s="1" t="s">
        <v>44495</v>
      </c>
      <c r="C18095" s="1" t="s">
        <v>6</v>
      </c>
      <c r="D18095" s="1" t="s">
        <v>44488</v>
      </c>
    </row>
    <row r="18096" spans="1:4" x14ac:dyDescent="0.25">
      <c r="A18096" s="1" t="s">
        <v>44496</v>
      </c>
      <c r="B18096" s="1" t="s">
        <v>44497</v>
      </c>
      <c r="C18096" s="1" t="s">
        <v>6</v>
      </c>
      <c r="D18096" s="1" t="s">
        <v>44498</v>
      </c>
    </row>
    <row r="18097" spans="1:4" x14ac:dyDescent="0.25">
      <c r="A18097" s="1" t="s">
        <v>44499</v>
      </c>
      <c r="B18097" s="1" t="s">
        <v>44500</v>
      </c>
      <c r="C18097" s="1" t="s">
        <v>6</v>
      </c>
      <c r="D18097" s="1" t="s">
        <v>44501</v>
      </c>
    </row>
    <row r="18098" spans="1:4" x14ac:dyDescent="0.25">
      <c r="A18098" s="1" t="s">
        <v>44502</v>
      </c>
      <c r="B18098" s="1" t="s">
        <v>44503</v>
      </c>
      <c r="C18098" s="1" t="s">
        <v>6</v>
      </c>
      <c r="D18098" s="1" t="s">
        <v>44501</v>
      </c>
    </row>
    <row r="18099" spans="1:4" x14ac:dyDescent="0.25">
      <c r="A18099" s="1" t="s">
        <v>44504</v>
      </c>
      <c r="B18099" s="1" t="s">
        <v>44505</v>
      </c>
      <c r="C18099" s="1" t="s">
        <v>6</v>
      </c>
      <c r="D18099" s="1" t="s">
        <v>44506</v>
      </c>
    </row>
    <row r="18100" spans="1:4" x14ac:dyDescent="0.25">
      <c r="A18100" s="1" t="s">
        <v>44507</v>
      </c>
      <c r="B18100" s="1" t="s">
        <v>42228</v>
      </c>
      <c r="C18100" s="1" t="s">
        <v>6</v>
      </c>
      <c r="D18100" s="1" t="s">
        <v>44508</v>
      </c>
    </row>
    <row r="18101" spans="1:4" x14ac:dyDescent="0.25">
      <c r="A18101" s="1" t="s">
        <v>44509</v>
      </c>
      <c r="B18101" s="1" t="s">
        <v>44510</v>
      </c>
      <c r="C18101" s="1" t="s">
        <v>6</v>
      </c>
      <c r="D18101" s="1" t="s">
        <v>44511</v>
      </c>
    </row>
    <row r="18102" spans="1:4" x14ac:dyDescent="0.25">
      <c r="A18102" s="1" t="s">
        <v>44512</v>
      </c>
      <c r="B18102" s="1" t="s">
        <v>44513</v>
      </c>
      <c r="C18102" s="1" t="s">
        <v>6</v>
      </c>
      <c r="D18102" s="1" t="s">
        <v>44514</v>
      </c>
    </row>
    <row r="18103" spans="1:4" x14ac:dyDescent="0.25">
      <c r="A18103" s="1" t="s">
        <v>44515</v>
      </c>
      <c r="B18103" s="1" t="s">
        <v>44516</v>
      </c>
      <c r="C18103" s="1" t="s">
        <v>6</v>
      </c>
      <c r="D18103" s="1" t="s">
        <v>44517</v>
      </c>
    </row>
    <row r="18104" spans="1:4" x14ac:dyDescent="0.25">
      <c r="A18104" s="1" t="s">
        <v>44518</v>
      </c>
      <c r="B18104" s="1" t="s">
        <v>44519</v>
      </c>
      <c r="C18104" s="1" t="s">
        <v>6</v>
      </c>
      <c r="D18104" s="1" t="s">
        <v>44520</v>
      </c>
    </row>
    <row r="18105" spans="1:4" x14ac:dyDescent="0.25">
      <c r="A18105" s="1" t="s">
        <v>44521</v>
      </c>
      <c r="B18105" s="1" t="s">
        <v>44522</v>
      </c>
      <c r="C18105" s="1" t="s">
        <v>6</v>
      </c>
      <c r="D18105" s="1" t="s">
        <v>44523</v>
      </c>
    </row>
    <row r="18106" spans="1:4" x14ac:dyDescent="0.25">
      <c r="A18106" s="1" t="s">
        <v>44524</v>
      </c>
      <c r="B18106" s="1" t="s">
        <v>44525</v>
      </c>
      <c r="C18106" s="1" t="s">
        <v>6</v>
      </c>
      <c r="D18106" s="1" t="s">
        <v>44394</v>
      </c>
    </row>
    <row r="18107" spans="1:4" x14ac:dyDescent="0.25">
      <c r="A18107" s="1" t="s">
        <v>44526</v>
      </c>
      <c r="B18107" s="1" t="s">
        <v>44527</v>
      </c>
      <c r="C18107" s="1" t="s">
        <v>6</v>
      </c>
      <c r="D18107" s="1" t="s">
        <v>44528</v>
      </c>
    </row>
    <row r="18108" spans="1:4" x14ac:dyDescent="0.25">
      <c r="A18108" s="1" t="s">
        <v>44529</v>
      </c>
      <c r="B18108" s="1" t="s">
        <v>44530</v>
      </c>
      <c r="C18108" s="1" t="s">
        <v>6</v>
      </c>
      <c r="D18108" s="1" t="s">
        <v>44531</v>
      </c>
    </row>
    <row r="18109" spans="1:4" x14ac:dyDescent="0.25">
      <c r="A18109" s="1" t="s">
        <v>44532</v>
      </c>
      <c r="B18109" s="1" t="s">
        <v>44533</v>
      </c>
      <c r="C18109" s="1" t="s">
        <v>6</v>
      </c>
      <c r="D18109" s="1" t="s">
        <v>44534</v>
      </c>
    </row>
    <row r="18110" spans="1:4" x14ac:dyDescent="0.25">
      <c r="A18110" s="1" t="s">
        <v>44535</v>
      </c>
      <c r="B18110" s="1" t="s">
        <v>44536</v>
      </c>
      <c r="C18110" s="1" t="s">
        <v>6</v>
      </c>
      <c r="D18110" s="1" t="s">
        <v>44537</v>
      </c>
    </row>
    <row r="18111" spans="1:4" x14ac:dyDescent="0.25">
      <c r="A18111" s="1" t="s">
        <v>44538</v>
      </c>
      <c r="B18111" s="1" t="s">
        <v>44539</v>
      </c>
      <c r="C18111" s="1" t="s">
        <v>6</v>
      </c>
      <c r="D18111" s="1" t="s">
        <v>44540</v>
      </c>
    </row>
    <row r="18112" spans="1:4" x14ac:dyDescent="0.25">
      <c r="A18112" s="1" t="s">
        <v>44541</v>
      </c>
      <c r="B18112" s="1" t="s">
        <v>44542</v>
      </c>
      <c r="C18112" s="1" t="s">
        <v>6</v>
      </c>
      <c r="D18112" s="1" t="s">
        <v>42286</v>
      </c>
    </row>
    <row r="18113" spans="1:4" x14ac:dyDescent="0.25">
      <c r="A18113" s="1" t="s">
        <v>44543</v>
      </c>
      <c r="B18113" s="1" t="s">
        <v>44544</v>
      </c>
      <c r="C18113" s="1" t="s">
        <v>6</v>
      </c>
      <c r="D18113" s="1" t="s">
        <v>44545</v>
      </c>
    </row>
    <row r="18114" spans="1:4" x14ac:dyDescent="0.25">
      <c r="A18114" s="1" t="s">
        <v>44546</v>
      </c>
      <c r="B18114" s="1" t="s">
        <v>44547</v>
      </c>
      <c r="C18114" s="1" t="s">
        <v>6</v>
      </c>
      <c r="D18114" s="1" t="s">
        <v>44548</v>
      </c>
    </row>
    <row r="18115" spans="1:4" x14ac:dyDescent="0.25">
      <c r="A18115" s="1" t="s">
        <v>44549</v>
      </c>
      <c r="B18115" s="1" t="s">
        <v>44550</v>
      </c>
      <c r="C18115" s="1" t="s">
        <v>6</v>
      </c>
      <c r="D18115" s="1" t="s">
        <v>44551</v>
      </c>
    </row>
    <row r="18116" spans="1:4" x14ac:dyDescent="0.25">
      <c r="A18116" s="1" t="s">
        <v>44552</v>
      </c>
      <c r="B18116" s="1" t="s">
        <v>44553</v>
      </c>
      <c r="C18116" s="1" t="s">
        <v>6</v>
      </c>
      <c r="D18116" s="1" t="s">
        <v>44554</v>
      </c>
    </row>
    <row r="18117" spans="1:4" x14ac:dyDescent="0.25">
      <c r="A18117" s="1" t="s">
        <v>44555</v>
      </c>
      <c r="B18117" s="1" t="s">
        <v>44556</v>
      </c>
      <c r="C18117" s="1" t="s">
        <v>6</v>
      </c>
      <c r="D18117" s="1" t="s">
        <v>44557</v>
      </c>
    </row>
    <row r="18118" spans="1:4" x14ac:dyDescent="0.25">
      <c r="A18118" s="1" t="s">
        <v>44558</v>
      </c>
      <c r="B18118" s="1" t="s">
        <v>44559</v>
      </c>
      <c r="C18118" s="1" t="s">
        <v>6</v>
      </c>
      <c r="D18118" s="1" t="s">
        <v>44560</v>
      </c>
    </row>
    <row r="18119" spans="1:4" x14ac:dyDescent="0.25">
      <c r="A18119" s="1" t="s">
        <v>44561</v>
      </c>
      <c r="B18119" s="1" t="s">
        <v>44562</v>
      </c>
      <c r="C18119" s="1" t="s">
        <v>6</v>
      </c>
      <c r="D18119" s="1" t="s">
        <v>44563</v>
      </c>
    </row>
    <row r="18120" spans="1:4" x14ac:dyDescent="0.25">
      <c r="A18120" s="1" t="s">
        <v>44564</v>
      </c>
      <c r="B18120" s="1" t="s">
        <v>41722</v>
      </c>
      <c r="C18120" s="1" t="s">
        <v>6</v>
      </c>
      <c r="D18120" s="1" t="s">
        <v>44565</v>
      </c>
    </row>
    <row r="18121" spans="1:4" x14ac:dyDescent="0.25">
      <c r="A18121" s="1" t="s">
        <v>44566</v>
      </c>
      <c r="B18121" s="1" t="s">
        <v>44567</v>
      </c>
      <c r="C18121" s="1" t="s">
        <v>6</v>
      </c>
      <c r="D18121" s="1" t="s">
        <v>44568</v>
      </c>
    </row>
    <row r="18122" spans="1:4" x14ac:dyDescent="0.25">
      <c r="A18122" s="1" t="s">
        <v>44569</v>
      </c>
      <c r="B18122" s="1" t="s">
        <v>44570</v>
      </c>
      <c r="C18122" s="1" t="s">
        <v>6</v>
      </c>
      <c r="D18122" s="1" t="s">
        <v>44571</v>
      </c>
    </row>
    <row r="18123" spans="1:4" x14ac:dyDescent="0.25">
      <c r="A18123" s="1" t="s">
        <v>44572</v>
      </c>
      <c r="B18123" s="1" t="s">
        <v>44573</v>
      </c>
      <c r="C18123" s="1" t="s">
        <v>6</v>
      </c>
      <c r="D18123" s="1" t="s">
        <v>42280</v>
      </c>
    </row>
    <row r="18124" spans="1:4" x14ac:dyDescent="0.25">
      <c r="A18124" s="1" t="s">
        <v>44574</v>
      </c>
      <c r="B18124" s="1" t="s">
        <v>44575</v>
      </c>
      <c r="C18124" s="1" t="s">
        <v>6</v>
      </c>
      <c r="D18124" s="1" t="s">
        <v>44576</v>
      </c>
    </row>
    <row r="18125" spans="1:4" x14ac:dyDescent="0.25">
      <c r="A18125" s="1" t="s">
        <v>44577</v>
      </c>
      <c r="B18125" s="1" t="s">
        <v>44578</v>
      </c>
      <c r="C18125" s="1" t="s">
        <v>6</v>
      </c>
      <c r="D18125" s="1" t="s">
        <v>44579</v>
      </c>
    </row>
    <row r="18126" spans="1:4" x14ac:dyDescent="0.25">
      <c r="A18126" s="1" t="s">
        <v>44580</v>
      </c>
      <c r="B18126" s="1" t="s">
        <v>44581</v>
      </c>
      <c r="C18126" s="1" t="s">
        <v>6</v>
      </c>
      <c r="D18126" s="1" t="s">
        <v>44582</v>
      </c>
    </row>
    <row r="18127" spans="1:4" x14ac:dyDescent="0.25">
      <c r="A18127" s="1" t="s">
        <v>44583</v>
      </c>
      <c r="B18127" s="1" t="s">
        <v>44584</v>
      </c>
      <c r="C18127" s="1" t="s">
        <v>6</v>
      </c>
      <c r="D18127" s="1" t="s">
        <v>44585</v>
      </c>
    </row>
    <row r="18128" spans="1:4" x14ac:dyDescent="0.25">
      <c r="A18128" s="1" t="s">
        <v>44586</v>
      </c>
      <c r="B18128" s="1" t="s">
        <v>44587</v>
      </c>
      <c r="C18128" s="1" t="s">
        <v>6</v>
      </c>
      <c r="D18128" s="1" t="s">
        <v>44588</v>
      </c>
    </row>
    <row r="18129" spans="1:4" x14ac:dyDescent="0.25">
      <c r="A18129" s="1" t="s">
        <v>44589</v>
      </c>
      <c r="B18129" s="1" t="s">
        <v>44590</v>
      </c>
      <c r="C18129" s="1" t="s">
        <v>6</v>
      </c>
      <c r="D18129" s="1" t="s">
        <v>44588</v>
      </c>
    </row>
    <row r="18130" spans="1:4" x14ac:dyDescent="0.25">
      <c r="A18130" s="1" t="s">
        <v>44591</v>
      </c>
      <c r="B18130" s="1" t="s">
        <v>44592</v>
      </c>
      <c r="C18130" s="1" t="s">
        <v>6</v>
      </c>
      <c r="D18130" s="1" t="s">
        <v>44588</v>
      </c>
    </row>
    <row r="18131" spans="1:4" x14ac:dyDescent="0.25">
      <c r="A18131" s="1" t="s">
        <v>44593</v>
      </c>
      <c r="B18131" s="1" t="s">
        <v>44594</v>
      </c>
      <c r="C18131" s="1" t="s">
        <v>6</v>
      </c>
      <c r="D18131" s="1" t="s">
        <v>72</v>
      </c>
    </row>
    <row r="18132" spans="1:4" x14ac:dyDescent="0.25">
      <c r="A18132" s="1" t="s">
        <v>44595</v>
      </c>
      <c r="B18132" s="1" t="s">
        <v>44596</v>
      </c>
      <c r="C18132" s="1" t="s">
        <v>6</v>
      </c>
      <c r="D18132" s="1" t="s">
        <v>44597</v>
      </c>
    </row>
    <row r="18133" spans="1:4" x14ac:dyDescent="0.25">
      <c r="A18133" s="1" t="s">
        <v>44598</v>
      </c>
      <c r="B18133" s="1" t="s">
        <v>44599</v>
      </c>
      <c r="C18133" s="1" t="s">
        <v>6</v>
      </c>
      <c r="D18133" s="1" t="s">
        <v>44600</v>
      </c>
    </row>
    <row r="18134" spans="1:4" x14ac:dyDescent="0.25">
      <c r="A18134" s="1" t="s">
        <v>44601</v>
      </c>
      <c r="B18134" s="1" t="s">
        <v>44602</v>
      </c>
      <c r="C18134" s="1" t="s">
        <v>6</v>
      </c>
      <c r="D18134" s="1" t="s">
        <v>44603</v>
      </c>
    </row>
    <row r="18135" spans="1:4" x14ac:dyDescent="0.25">
      <c r="A18135" s="1" t="s">
        <v>44604</v>
      </c>
      <c r="B18135" s="1" t="s">
        <v>44605</v>
      </c>
      <c r="C18135" s="1" t="s">
        <v>6</v>
      </c>
      <c r="D18135" s="1" t="s">
        <v>44606</v>
      </c>
    </row>
    <row r="18136" spans="1:4" x14ac:dyDescent="0.25">
      <c r="A18136" s="1" t="s">
        <v>44607</v>
      </c>
      <c r="B18136" s="1" t="s">
        <v>44608</v>
      </c>
      <c r="C18136" s="1" t="s">
        <v>6</v>
      </c>
      <c r="D18136" s="1" t="s">
        <v>42289</v>
      </c>
    </row>
    <row r="18137" spans="1:4" x14ac:dyDescent="0.25">
      <c r="A18137" s="1" t="s">
        <v>44609</v>
      </c>
      <c r="B18137" s="1" t="s">
        <v>44610</v>
      </c>
      <c r="C18137" s="1" t="s">
        <v>6</v>
      </c>
      <c r="D18137" s="1" t="s">
        <v>44611</v>
      </c>
    </row>
    <row r="18138" spans="1:4" x14ac:dyDescent="0.25">
      <c r="A18138" s="1" t="s">
        <v>44612</v>
      </c>
      <c r="B18138" s="1" t="s">
        <v>44613</v>
      </c>
      <c r="C18138" s="1" t="s">
        <v>6</v>
      </c>
      <c r="D18138" s="1" t="s">
        <v>42289</v>
      </c>
    </row>
    <row r="18139" spans="1:4" x14ac:dyDescent="0.25">
      <c r="A18139" s="1" t="s">
        <v>44614</v>
      </c>
      <c r="B18139" s="1" t="s">
        <v>44615</v>
      </c>
      <c r="C18139" s="1" t="s">
        <v>6</v>
      </c>
      <c r="D18139" s="1" t="s">
        <v>44616</v>
      </c>
    </row>
    <row r="18140" spans="1:4" x14ac:dyDescent="0.25">
      <c r="A18140" s="1" t="s">
        <v>44617</v>
      </c>
      <c r="B18140" s="1" t="s">
        <v>44618</v>
      </c>
      <c r="C18140" s="1" t="s">
        <v>6</v>
      </c>
      <c r="D18140" s="1" t="s">
        <v>44619</v>
      </c>
    </row>
    <row r="18141" spans="1:4" x14ac:dyDescent="0.25">
      <c r="A18141" s="1" t="s">
        <v>44620</v>
      </c>
      <c r="B18141" s="1" t="s">
        <v>44621</v>
      </c>
      <c r="C18141" s="1" t="s">
        <v>6</v>
      </c>
      <c r="D18141" s="1" t="s">
        <v>42289</v>
      </c>
    </row>
    <row r="18142" spans="1:4" x14ac:dyDescent="0.25">
      <c r="A18142" s="1" t="s">
        <v>44622</v>
      </c>
      <c r="B18142" s="1" t="s">
        <v>44623</v>
      </c>
      <c r="C18142" s="1" t="s">
        <v>6</v>
      </c>
      <c r="D18142" s="1" t="s">
        <v>44624</v>
      </c>
    </row>
    <row r="18143" spans="1:4" x14ac:dyDescent="0.25">
      <c r="A18143" s="1" t="s">
        <v>44625</v>
      </c>
      <c r="B18143" s="1" t="s">
        <v>44626</v>
      </c>
      <c r="C18143" s="1" t="s">
        <v>6</v>
      </c>
      <c r="D18143" s="1" t="s">
        <v>44627</v>
      </c>
    </row>
    <row r="18144" spans="1:4" x14ac:dyDescent="0.25">
      <c r="A18144" s="1" t="s">
        <v>44628</v>
      </c>
      <c r="B18144" s="1" t="s">
        <v>44629</v>
      </c>
      <c r="C18144" s="1" t="s">
        <v>6</v>
      </c>
      <c r="D18144" s="1" t="s">
        <v>44630</v>
      </c>
    </row>
    <row r="18145" spans="1:4" x14ac:dyDescent="0.25">
      <c r="A18145" s="1" t="s">
        <v>44631</v>
      </c>
      <c r="B18145" s="1" t="s">
        <v>44632</v>
      </c>
      <c r="C18145" s="1" t="s">
        <v>6</v>
      </c>
      <c r="D18145" s="1" t="s">
        <v>44633</v>
      </c>
    </row>
    <row r="18146" spans="1:4" x14ac:dyDescent="0.25">
      <c r="A18146" s="1" t="s">
        <v>44634</v>
      </c>
      <c r="B18146" s="1" t="s">
        <v>44635</v>
      </c>
      <c r="C18146" s="1" t="s">
        <v>6</v>
      </c>
      <c r="D18146" s="1" t="s">
        <v>44636</v>
      </c>
    </row>
    <row r="18147" spans="1:4" x14ac:dyDescent="0.25">
      <c r="A18147" s="1" t="s">
        <v>44637</v>
      </c>
      <c r="B18147" s="1" t="s">
        <v>44638</v>
      </c>
      <c r="C18147" s="1" t="s">
        <v>6</v>
      </c>
      <c r="D18147" s="1" t="s">
        <v>44639</v>
      </c>
    </row>
    <row r="18148" spans="1:4" x14ac:dyDescent="0.25">
      <c r="A18148" s="1" t="s">
        <v>44640</v>
      </c>
      <c r="B18148" s="1" t="s">
        <v>44641</v>
      </c>
      <c r="C18148" s="1" t="s">
        <v>6</v>
      </c>
      <c r="D18148" s="1" t="s">
        <v>41720</v>
      </c>
    </row>
    <row r="18149" spans="1:4" x14ac:dyDescent="0.25">
      <c r="A18149" s="1" t="s">
        <v>44642</v>
      </c>
      <c r="B18149" s="1" t="s">
        <v>44643</v>
      </c>
      <c r="C18149" s="1" t="s">
        <v>6</v>
      </c>
      <c r="D18149" s="1" t="s">
        <v>41720</v>
      </c>
    </row>
    <row r="18150" spans="1:4" x14ac:dyDescent="0.25">
      <c r="A18150" s="1" t="s">
        <v>44644</v>
      </c>
      <c r="B18150" s="1" t="s">
        <v>44645</v>
      </c>
      <c r="C18150" s="1" t="s">
        <v>6</v>
      </c>
      <c r="D18150" s="1" t="s">
        <v>41726</v>
      </c>
    </row>
    <row r="18151" spans="1:4" x14ac:dyDescent="0.25">
      <c r="A18151" s="1" t="s">
        <v>44646</v>
      </c>
      <c r="B18151" s="1" t="s">
        <v>44647</v>
      </c>
      <c r="C18151" s="1" t="s">
        <v>6</v>
      </c>
      <c r="D18151" s="1" t="s">
        <v>41802</v>
      </c>
    </row>
    <row r="18152" spans="1:4" x14ac:dyDescent="0.25">
      <c r="A18152" s="1" t="s">
        <v>44648</v>
      </c>
      <c r="B18152" s="1" t="s">
        <v>44649</v>
      </c>
      <c r="C18152" s="1" t="s">
        <v>6</v>
      </c>
      <c r="D18152" s="1" t="s">
        <v>44650</v>
      </c>
    </row>
    <row r="18153" spans="1:4" x14ac:dyDescent="0.25">
      <c r="A18153" s="1" t="s">
        <v>44651</v>
      </c>
      <c r="B18153" s="1" t="s">
        <v>44652</v>
      </c>
      <c r="C18153" s="1" t="s">
        <v>6</v>
      </c>
      <c r="D18153" s="1" t="s">
        <v>72</v>
      </c>
    </row>
    <row r="18154" spans="1:4" x14ac:dyDescent="0.25">
      <c r="A18154" s="1" t="s">
        <v>44653</v>
      </c>
      <c r="B18154" s="1" t="s">
        <v>44654</v>
      </c>
      <c r="C18154" s="1" t="s">
        <v>6</v>
      </c>
      <c r="D18154" s="1" t="s">
        <v>42545</v>
      </c>
    </row>
    <row r="18155" spans="1:4" x14ac:dyDescent="0.25">
      <c r="A18155" s="1" t="s">
        <v>44655</v>
      </c>
      <c r="B18155" s="1" t="s">
        <v>44656</v>
      </c>
      <c r="C18155" s="1" t="s">
        <v>6</v>
      </c>
      <c r="D18155" s="1" t="s">
        <v>44657</v>
      </c>
    </row>
    <row r="18156" spans="1:4" x14ac:dyDescent="0.25">
      <c r="A18156" s="1" t="s">
        <v>44658</v>
      </c>
      <c r="B18156" s="1" t="s">
        <v>44659</v>
      </c>
      <c r="C18156" s="1" t="s">
        <v>6</v>
      </c>
      <c r="D18156" s="1" t="s">
        <v>44657</v>
      </c>
    </row>
    <row r="18157" spans="1:4" x14ac:dyDescent="0.25">
      <c r="A18157" s="1" t="s">
        <v>44660</v>
      </c>
      <c r="B18157" s="1" t="s">
        <v>44661</v>
      </c>
      <c r="C18157" s="1" t="s">
        <v>6</v>
      </c>
      <c r="D18157" s="1" t="s">
        <v>44662</v>
      </c>
    </row>
    <row r="18158" spans="1:4" x14ac:dyDescent="0.25">
      <c r="A18158" s="1" t="s">
        <v>44663</v>
      </c>
      <c r="B18158" s="1" t="s">
        <v>44656</v>
      </c>
      <c r="C18158" s="1" t="s">
        <v>6</v>
      </c>
      <c r="D18158" s="1" t="s">
        <v>42277</v>
      </c>
    </row>
    <row r="18159" spans="1:4" x14ac:dyDescent="0.25">
      <c r="A18159" s="1" t="s">
        <v>44664</v>
      </c>
      <c r="B18159" s="1" t="s">
        <v>44665</v>
      </c>
      <c r="C18159" s="1" t="s">
        <v>6</v>
      </c>
      <c r="D18159" s="1" t="s">
        <v>44168</v>
      </c>
    </row>
    <row r="18160" spans="1:4" x14ac:dyDescent="0.25">
      <c r="A18160" s="1" t="s">
        <v>44666</v>
      </c>
      <c r="B18160" s="1" t="s">
        <v>44667</v>
      </c>
      <c r="C18160" s="1" t="s">
        <v>6</v>
      </c>
      <c r="D18160" s="1" t="s">
        <v>42277</v>
      </c>
    </row>
    <row r="18161" spans="1:4" x14ac:dyDescent="0.25">
      <c r="A18161" s="1" t="s">
        <v>44668</v>
      </c>
      <c r="B18161" s="1" t="s">
        <v>44669</v>
      </c>
      <c r="C18161" s="1" t="s">
        <v>6</v>
      </c>
      <c r="D18161" s="1" t="s">
        <v>44670</v>
      </c>
    </row>
    <row r="18162" spans="1:4" x14ac:dyDescent="0.25">
      <c r="A18162" s="1" t="s">
        <v>44671</v>
      </c>
      <c r="B18162" s="1" t="s">
        <v>44672</v>
      </c>
      <c r="C18162" s="1" t="s">
        <v>6</v>
      </c>
      <c r="D18162" s="1" t="s">
        <v>44657</v>
      </c>
    </row>
    <row r="18163" spans="1:4" x14ac:dyDescent="0.25">
      <c r="A18163" s="1" t="s">
        <v>44673</v>
      </c>
      <c r="B18163" s="1" t="s">
        <v>44674</v>
      </c>
      <c r="C18163" s="1" t="s">
        <v>6</v>
      </c>
      <c r="D18163" s="1" t="s">
        <v>44675</v>
      </c>
    </row>
    <row r="18164" spans="1:4" x14ac:dyDescent="0.25">
      <c r="A18164" s="1" t="s">
        <v>44676</v>
      </c>
      <c r="B18164" s="1" t="s">
        <v>44677</v>
      </c>
      <c r="C18164" s="1" t="s">
        <v>6</v>
      </c>
      <c r="D18164" s="1" t="s">
        <v>40022</v>
      </c>
    </row>
    <row r="18165" spans="1:4" x14ac:dyDescent="0.25">
      <c r="A18165" s="1" t="s">
        <v>44678</v>
      </c>
      <c r="B18165" s="1" t="s">
        <v>44679</v>
      </c>
      <c r="C18165" s="1" t="s">
        <v>6</v>
      </c>
      <c r="D18165" s="1" t="s">
        <v>39796</v>
      </c>
    </row>
    <row r="18166" spans="1:4" x14ac:dyDescent="0.25">
      <c r="A18166" s="1" t="s">
        <v>44680</v>
      </c>
      <c r="B18166" s="1" t="s">
        <v>44681</v>
      </c>
      <c r="C18166" s="1" t="s">
        <v>6</v>
      </c>
      <c r="D18166" s="1" t="s">
        <v>44682</v>
      </c>
    </row>
    <row r="18167" spans="1:4" x14ac:dyDescent="0.25">
      <c r="A18167" s="1" t="s">
        <v>44683</v>
      </c>
      <c r="B18167" s="1" t="s">
        <v>44684</v>
      </c>
      <c r="C18167" s="1" t="s">
        <v>6</v>
      </c>
      <c r="D18167" s="1" t="s">
        <v>44685</v>
      </c>
    </row>
    <row r="18168" spans="1:4" x14ac:dyDescent="0.25">
      <c r="A18168" s="1" t="s">
        <v>44686</v>
      </c>
      <c r="B18168" s="1" t="s">
        <v>44687</v>
      </c>
      <c r="C18168" s="1" t="s">
        <v>6</v>
      </c>
      <c r="D18168" s="1" t="s">
        <v>285</v>
      </c>
    </row>
    <row r="18169" spans="1:4" x14ac:dyDescent="0.25">
      <c r="A18169" s="1" t="s">
        <v>44688</v>
      </c>
      <c r="B18169" s="1" t="s">
        <v>44689</v>
      </c>
      <c r="C18169" s="1" t="s">
        <v>6</v>
      </c>
      <c r="D18169" s="1" t="s">
        <v>288</v>
      </c>
    </row>
    <row r="18170" spans="1:4" x14ac:dyDescent="0.25">
      <c r="A18170" s="1" t="s">
        <v>44690</v>
      </c>
      <c r="B18170" s="1" t="s">
        <v>44691</v>
      </c>
      <c r="C18170" s="1" t="s">
        <v>6</v>
      </c>
      <c r="D18170" s="1" t="s">
        <v>44692</v>
      </c>
    </row>
    <row r="18171" spans="1:4" x14ac:dyDescent="0.25">
      <c r="A18171" s="1" t="s">
        <v>44693</v>
      </c>
      <c r="B18171" s="1" t="s">
        <v>44694</v>
      </c>
      <c r="C18171" s="1" t="s">
        <v>6</v>
      </c>
      <c r="D18171" s="1" t="s">
        <v>88</v>
      </c>
    </row>
    <row r="18172" spans="1:4" x14ac:dyDescent="0.25">
      <c r="A18172" s="1" t="s">
        <v>44695</v>
      </c>
      <c r="B18172" s="1" t="s">
        <v>44696</v>
      </c>
      <c r="C18172" s="1" t="s">
        <v>6</v>
      </c>
      <c r="D18172" s="1" t="s">
        <v>39559</v>
      </c>
    </row>
    <row r="18173" spans="1:4" x14ac:dyDescent="0.25">
      <c r="A18173" s="1" t="s">
        <v>44697</v>
      </c>
      <c r="B18173" s="1" t="s">
        <v>44698</v>
      </c>
      <c r="C18173" s="1" t="s">
        <v>6</v>
      </c>
      <c r="D18173" s="1" t="s">
        <v>44699</v>
      </c>
    </row>
    <row r="18174" spans="1:4" x14ac:dyDescent="0.25">
      <c r="A18174" s="1" t="s">
        <v>44700</v>
      </c>
      <c r="B18174" s="1" t="s">
        <v>42417</v>
      </c>
      <c r="C18174" s="1" t="s">
        <v>6</v>
      </c>
      <c r="D18174" s="1" t="s">
        <v>44701</v>
      </c>
    </row>
    <row r="18175" spans="1:4" x14ac:dyDescent="0.25">
      <c r="A18175" s="1" t="s">
        <v>44702</v>
      </c>
      <c r="B18175" s="1" t="s">
        <v>44703</v>
      </c>
      <c r="C18175" s="1" t="s">
        <v>6</v>
      </c>
      <c r="D18175" s="1" t="s">
        <v>44704</v>
      </c>
    </row>
    <row r="18176" spans="1:4" x14ac:dyDescent="0.25">
      <c r="A18176" s="1" t="s">
        <v>44705</v>
      </c>
      <c r="B18176" s="1" t="s">
        <v>44706</v>
      </c>
      <c r="C18176" s="1" t="s">
        <v>6</v>
      </c>
      <c r="D18176" s="1" t="s">
        <v>44707</v>
      </c>
    </row>
    <row r="18177" spans="1:4" x14ac:dyDescent="0.25">
      <c r="A18177" s="1" t="s">
        <v>44708</v>
      </c>
      <c r="B18177" s="1" t="s">
        <v>42200</v>
      </c>
      <c r="C18177" s="1" t="s">
        <v>6</v>
      </c>
      <c r="D18177" s="1" t="s">
        <v>44709</v>
      </c>
    </row>
    <row r="18178" spans="1:4" x14ac:dyDescent="0.25">
      <c r="A18178" s="1" t="s">
        <v>44710</v>
      </c>
      <c r="B18178" s="1" t="s">
        <v>42203</v>
      </c>
      <c r="C18178" s="1" t="s">
        <v>6</v>
      </c>
      <c r="D18178" s="1" t="s">
        <v>44711</v>
      </c>
    </row>
    <row r="18179" spans="1:4" x14ac:dyDescent="0.25">
      <c r="A18179" s="1" t="s">
        <v>44712</v>
      </c>
      <c r="B18179" s="1" t="s">
        <v>42206</v>
      </c>
      <c r="C18179" s="1" t="s">
        <v>6</v>
      </c>
      <c r="D18179" s="1" t="s">
        <v>44713</v>
      </c>
    </row>
    <row r="18180" spans="1:4" x14ac:dyDescent="0.25">
      <c r="A18180" s="1" t="s">
        <v>44714</v>
      </c>
      <c r="B18180" s="1" t="s">
        <v>42209</v>
      </c>
      <c r="C18180" s="1" t="s">
        <v>6</v>
      </c>
      <c r="D18180" s="1" t="s">
        <v>44715</v>
      </c>
    </row>
    <row r="18181" spans="1:4" x14ac:dyDescent="0.25">
      <c r="A18181" s="1" t="s">
        <v>44716</v>
      </c>
      <c r="B18181" s="1" t="s">
        <v>42211</v>
      </c>
      <c r="C18181" s="1" t="s">
        <v>6</v>
      </c>
      <c r="D18181" s="1" t="s">
        <v>44717</v>
      </c>
    </row>
    <row r="18182" spans="1:4" x14ac:dyDescent="0.25">
      <c r="A18182" s="1" t="s">
        <v>44718</v>
      </c>
      <c r="B18182" s="1" t="s">
        <v>42214</v>
      </c>
      <c r="C18182" s="1" t="s">
        <v>6</v>
      </c>
      <c r="D18182" s="1" t="s">
        <v>44719</v>
      </c>
    </row>
    <row r="18183" spans="1:4" x14ac:dyDescent="0.25">
      <c r="A18183" s="1" t="s">
        <v>44720</v>
      </c>
      <c r="B18183" s="1" t="s">
        <v>44721</v>
      </c>
      <c r="C18183" s="1" t="s">
        <v>6</v>
      </c>
      <c r="D18183" s="1" t="s">
        <v>44722</v>
      </c>
    </row>
    <row r="18184" spans="1:4" x14ac:dyDescent="0.25">
      <c r="A18184" s="1" t="s">
        <v>44723</v>
      </c>
      <c r="B18184" s="1" t="s">
        <v>42216</v>
      </c>
      <c r="C18184" s="1" t="s">
        <v>6</v>
      </c>
      <c r="D18184" s="1" t="s">
        <v>44724</v>
      </c>
    </row>
    <row r="18185" spans="1:4" x14ac:dyDescent="0.25">
      <c r="A18185" s="1" t="s">
        <v>44725</v>
      </c>
      <c r="B18185" s="1" t="s">
        <v>44726</v>
      </c>
      <c r="C18185" s="1" t="s">
        <v>6</v>
      </c>
      <c r="D18185" s="1" t="s">
        <v>44727</v>
      </c>
    </row>
    <row r="18186" spans="1:4" x14ac:dyDescent="0.25">
      <c r="A18186" s="1" t="s">
        <v>44728</v>
      </c>
      <c r="B18186" s="1" t="s">
        <v>44729</v>
      </c>
      <c r="C18186" s="1" t="s">
        <v>6</v>
      </c>
      <c r="D18186" s="1" t="s">
        <v>44730</v>
      </c>
    </row>
    <row r="18187" spans="1:4" x14ac:dyDescent="0.25">
      <c r="A18187" s="1" t="s">
        <v>44731</v>
      </c>
      <c r="B18187" s="1" t="s">
        <v>44732</v>
      </c>
      <c r="C18187" s="1" t="s">
        <v>6</v>
      </c>
      <c r="D18187" s="1" t="s">
        <v>44733</v>
      </c>
    </row>
    <row r="18188" spans="1:4" x14ac:dyDescent="0.25">
      <c r="A18188" s="1" t="s">
        <v>44734</v>
      </c>
      <c r="B18188" s="1" t="s">
        <v>44735</v>
      </c>
      <c r="C18188" s="1" t="s">
        <v>6</v>
      </c>
      <c r="D18188" s="1" t="s">
        <v>44736</v>
      </c>
    </row>
    <row r="18189" spans="1:4" x14ac:dyDescent="0.25">
      <c r="A18189" s="1" t="s">
        <v>44737</v>
      </c>
      <c r="B18189" s="1" t="s">
        <v>44738</v>
      </c>
      <c r="C18189" s="1" t="s">
        <v>6</v>
      </c>
      <c r="D18189" s="1" t="s">
        <v>44739</v>
      </c>
    </row>
    <row r="18190" spans="1:4" x14ac:dyDescent="0.25">
      <c r="A18190" s="1" t="s">
        <v>44740</v>
      </c>
      <c r="B18190" s="1" t="s">
        <v>44741</v>
      </c>
      <c r="C18190" s="1" t="s">
        <v>6</v>
      </c>
      <c r="D18190" s="1" t="s">
        <v>44742</v>
      </c>
    </row>
    <row r="18191" spans="1:4" x14ac:dyDescent="0.25">
      <c r="A18191" s="1" t="s">
        <v>44743</v>
      </c>
      <c r="B18191" s="1" t="s">
        <v>44744</v>
      </c>
      <c r="C18191" s="1" t="s">
        <v>6</v>
      </c>
      <c r="D18191" s="1" t="s">
        <v>44745</v>
      </c>
    </row>
    <row r="18192" spans="1:4" x14ac:dyDescent="0.25">
      <c r="A18192" s="1" t="s">
        <v>44746</v>
      </c>
      <c r="B18192" s="1" t="s">
        <v>44747</v>
      </c>
      <c r="C18192" s="1" t="s">
        <v>6</v>
      </c>
      <c r="D18192" s="1" t="s">
        <v>44748</v>
      </c>
    </row>
    <row r="18193" spans="1:4" x14ac:dyDescent="0.25">
      <c r="A18193" s="1" t="s">
        <v>44749</v>
      </c>
      <c r="B18193" s="1" t="s">
        <v>44750</v>
      </c>
      <c r="C18193" s="1" t="s">
        <v>6</v>
      </c>
      <c r="D18193" s="1" t="s">
        <v>44751</v>
      </c>
    </row>
    <row r="18194" spans="1:4" x14ac:dyDescent="0.25">
      <c r="A18194" s="1" t="s">
        <v>44752</v>
      </c>
      <c r="B18194" s="1" t="s">
        <v>44753</v>
      </c>
      <c r="C18194" s="1" t="s">
        <v>6</v>
      </c>
      <c r="D18194" s="1" t="s">
        <v>44754</v>
      </c>
    </row>
    <row r="18195" spans="1:4" x14ac:dyDescent="0.25">
      <c r="A18195" s="1" t="s">
        <v>44755</v>
      </c>
      <c r="B18195" s="1" t="s">
        <v>44756</v>
      </c>
      <c r="C18195" s="1" t="s">
        <v>6</v>
      </c>
      <c r="D18195" s="1" t="s">
        <v>44757</v>
      </c>
    </row>
    <row r="18196" spans="1:4" x14ac:dyDescent="0.25">
      <c r="A18196" s="1" t="s">
        <v>44758</v>
      </c>
      <c r="B18196" s="1" t="s">
        <v>44759</v>
      </c>
      <c r="C18196" s="1" t="s">
        <v>6</v>
      </c>
      <c r="D18196" s="1" t="s">
        <v>44760</v>
      </c>
    </row>
    <row r="18197" spans="1:4" x14ac:dyDescent="0.25">
      <c r="A18197" s="1" t="s">
        <v>44761</v>
      </c>
      <c r="B18197" s="1" t="s">
        <v>44762</v>
      </c>
      <c r="C18197" s="1" t="s">
        <v>6</v>
      </c>
      <c r="D18197" s="1" t="s">
        <v>44763</v>
      </c>
    </row>
    <row r="18198" spans="1:4" x14ac:dyDescent="0.25">
      <c r="A18198" s="1" t="s">
        <v>44764</v>
      </c>
      <c r="B18198" s="1" t="s">
        <v>44765</v>
      </c>
      <c r="C18198" s="1" t="s">
        <v>6</v>
      </c>
      <c r="D18198" s="1" t="s">
        <v>44763</v>
      </c>
    </row>
    <row r="18199" spans="1:4" x14ac:dyDescent="0.25">
      <c r="A18199" s="1" t="s">
        <v>44766</v>
      </c>
      <c r="B18199" s="1" t="s">
        <v>44767</v>
      </c>
      <c r="C18199" s="1" t="s">
        <v>6</v>
      </c>
      <c r="D18199" s="1" t="s">
        <v>44768</v>
      </c>
    </row>
    <row r="18200" spans="1:4" x14ac:dyDescent="0.25">
      <c r="A18200" s="1" t="s">
        <v>44769</v>
      </c>
      <c r="B18200" s="1" t="s">
        <v>44770</v>
      </c>
      <c r="C18200" s="1" t="s">
        <v>6</v>
      </c>
      <c r="D18200" s="1" t="s">
        <v>42272</v>
      </c>
    </row>
    <row r="18201" spans="1:4" x14ac:dyDescent="0.25">
      <c r="A18201" s="1" t="s">
        <v>44771</v>
      </c>
      <c r="B18201" s="1" t="s">
        <v>44772</v>
      </c>
      <c r="C18201" s="1" t="s">
        <v>6</v>
      </c>
      <c r="D18201" s="1" t="s">
        <v>44773</v>
      </c>
    </row>
    <row r="18202" spans="1:4" x14ac:dyDescent="0.25">
      <c r="A18202" s="1" t="s">
        <v>44774</v>
      </c>
      <c r="B18202" s="1" t="s">
        <v>44775</v>
      </c>
      <c r="C18202" s="1" t="s">
        <v>6</v>
      </c>
      <c r="D18202" s="1" t="s">
        <v>39861</v>
      </c>
    </row>
    <row r="18203" spans="1:4" x14ac:dyDescent="0.25">
      <c r="A18203" s="1" t="s">
        <v>44776</v>
      </c>
      <c r="B18203" s="1" t="s">
        <v>44777</v>
      </c>
      <c r="C18203" s="1" t="s">
        <v>6</v>
      </c>
      <c r="D18203" s="1" t="s">
        <v>39861</v>
      </c>
    </row>
    <row r="18204" spans="1:4" x14ac:dyDescent="0.25">
      <c r="A18204" s="1" t="s">
        <v>44778</v>
      </c>
      <c r="B18204" s="1" t="s">
        <v>44779</v>
      </c>
      <c r="C18204" s="1" t="s">
        <v>6</v>
      </c>
      <c r="D18204" s="1" t="s">
        <v>44597</v>
      </c>
    </row>
    <row r="18205" spans="1:4" x14ac:dyDescent="0.25">
      <c r="A18205" s="1" t="s">
        <v>44780</v>
      </c>
      <c r="B18205" s="1" t="s">
        <v>44781</v>
      </c>
      <c r="C18205" s="1" t="s">
        <v>6</v>
      </c>
      <c r="D18205" s="1" t="s">
        <v>44588</v>
      </c>
    </row>
    <row r="18206" spans="1:4" x14ac:dyDescent="0.25">
      <c r="A18206" s="1" t="s">
        <v>44782</v>
      </c>
      <c r="B18206" s="1" t="s">
        <v>44783</v>
      </c>
      <c r="C18206" s="1" t="s">
        <v>6</v>
      </c>
      <c r="D18206" s="1" t="s">
        <v>44784</v>
      </c>
    </row>
    <row r="18207" spans="1:4" x14ac:dyDescent="0.25">
      <c r="A18207" s="1" t="s">
        <v>44785</v>
      </c>
      <c r="B18207" s="1" t="s">
        <v>44786</v>
      </c>
      <c r="C18207" s="1" t="s">
        <v>6</v>
      </c>
      <c r="D18207" s="1" t="s">
        <v>44787</v>
      </c>
    </row>
    <row r="18208" spans="1:4" x14ac:dyDescent="0.25">
      <c r="A18208" s="1" t="s">
        <v>44788</v>
      </c>
      <c r="B18208" s="1" t="s">
        <v>44789</v>
      </c>
      <c r="C18208" s="1" t="s">
        <v>6</v>
      </c>
      <c r="D18208" s="1" t="s">
        <v>44790</v>
      </c>
    </row>
    <row r="18209" spans="1:4" x14ac:dyDescent="0.25">
      <c r="A18209" s="1" t="s">
        <v>44791</v>
      </c>
      <c r="B18209" s="1" t="s">
        <v>44792</v>
      </c>
      <c r="C18209" s="1" t="s">
        <v>6</v>
      </c>
      <c r="D18209" s="1" t="s">
        <v>40227</v>
      </c>
    </row>
    <row r="18210" spans="1:4" x14ac:dyDescent="0.25">
      <c r="A18210" s="1" t="s">
        <v>44793</v>
      </c>
      <c r="B18210" s="1" t="s">
        <v>44794</v>
      </c>
      <c r="C18210" s="1" t="s">
        <v>6</v>
      </c>
      <c r="D18210" s="1" t="s">
        <v>44795</v>
      </c>
    </row>
    <row r="18211" spans="1:4" x14ac:dyDescent="0.25">
      <c r="A18211" s="1" t="s">
        <v>44796</v>
      </c>
      <c r="B18211" s="1" t="s">
        <v>44797</v>
      </c>
      <c r="C18211" s="1" t="s">
        <v>6</v>
      </c>
      <c r="D18211" s="1" t="s">
        <v>44798</v>
      </c>
    </row>
    <row r="18212" spans="1:4" x14ac:dyDescent="0.25">
      <c r="A18212" s="1" t="s">
        <v>44799</v>
      </c>
      <c r="B18212" s="1" t="s">
        <v>44800</v>
      </c>
      <c r="C18212" s="1" t="s">
        <v>6</v>
      </c>
      <c r="D18212" s="1" t="s">
        <v>44801</v>
      </c>
    </row>
    <row r="18213" spans="1:4" x14ac:dyDescent="0.25">
      <c r="A18213" s="1" t="s">
        <v>44802</v>
      </c>
      <c r="B18213" s="1" t="s">
        <v>44803</v>
      </c>
      <c r="C18213" s="1" t="s">
        <v>6</v>
      </c>
      <c r="D18213" s="1" t="s">
        <v>44804</v>
      </c>
    </row>
    <row r="18214" spans="1:4" x14ac:dyDescent="0.25">
      <c r="A18214" s="1" t="s">
        <v>44805</v>
      </c>
      <c r="B18214" s="1" t="s">
        <v>44806</v>
      </c>
      <c r="C18214" s="1" t="s">
        <v>6</v>
      </c>
      <c r="D18214" s="1" t="s">
        <v>44807</v>
      </c>
    </row>
    <row r="18215" spans="1:4" x14ac:dyDescent="0.25">
      <c r="A18215" s="1" t="s">
        <v>44808</v>
      </c>
      <c r="B18215" s="1" t="s">
        <v>44809</v>
      </c>
      <c r="C18215" s="1" t="s">
        <v>6</v>
      </c>
      <c r="D18215" s="1" t="s">
        <v>44810</v>
      </c>
    </row>
    <row r="18216" spans="1:4" x14ac:dyDescent="0.25">
      <c r="A18216" s="1" t="s">
        <v>44811</v>
      </c>
      <c r="B18216" s="1" t="s">
        <v>44812</v>
      </c>
      <c r="C18216" s="1" t="s">
        <v>6</v>
      </c>
      <c r="D18216" s="1" t="s">
        <v>44813</v>
      </c>
    </row>
    <row r="18217" spans="1:4" x14ac:dyDescent="0.25">
      <c r="A18217" s="1" t="s">
        <v>44814</v>
      </c>
      <c r="B18217" s="1" t="s">
        <v>44815</v>
      </c>
      <c r="C18217" s="1" t="s">
        <v>6</v>
      </c>
      <c r="D18217" s="1" t="s">
        <v>44816</v>
      </c>
    </row>
    <row r="18218" spans="1:4" x14ac:dyDescent="0.25">
      <c r="A18218" s="1" t="s">
        <v>44817</v>
      </c>
      <c r="B18218" s="1" t="s">
        <v>44818</v>
      </c>
      <c r="C18218" s="1" t="s">
        <v>6</v>
      </c>
      <c r="D18218" s="1" t="s">
        <v>44819</v>
      </c>
    </row>
    <row r="18219" spans="1:4" x14ac:dyDescent="0.25">
      <c r="A18219" s="1" t="s">
        <v>44820</v>
      </c>
      <c r="B18219" s="1" t="s">
        <v>44821</v>
      </c>
      <c r="C18219" s="1" t="s">
        <v>6</v>
      </c>
      <c r="D18219" s="1" t="s">
        <v>44576</v>
      </c>
    </row>
    <row r="18220" spans="1:4" x14ac:dyDescent="0.25">
      <c r="A18220" s="1" t="s">
        <v>44822</v>
      </c>
      <c r="B18220" s="1" t="s">
        <v>44823</v>
      </c>
      <c r="C18220" s="1" t="s">
        <v>6</v>
      </c>
      <c r="D18220" s="1" t="s">
        <v>44824</v>
      </c>
    </row>
    <row r="18221" spans="1:4" x14ac:dyDescent="0.25">
      <c r="A18221" s="1" t="s">
        <v>44825</v>
      </c>
      <c r="B18221" s="1" t="s">
        <v>44826</v>
      </c>
      <c r="C18221" s="1" t="s">
        <v>6</v>
      </c>
      <c r="D18221" s="1" t="s">
        <v>44827</v>
      </c>
    </row>
    <row r="18222" spans="1:4" x14ac:dyDescent="0.25">
      <c r="A18222" s="1" t="s">
        <v>44828</v>
      </c>
      <c r="B18222" s="1" t="s">
        <v>44829</v>
      </c>
      <c r="C18222" s="1" t="s">
        <v>6</v>
      </c>
      <c r="D18222" s="1" t="s">
        <v>44028</v>
      </c>
    </row>
    <row r="18223" spans="1:4" x14ac:dyDescent="0.25">
      <c r="A18223" s="1" t="s">
        <v>44830</v>
      </c>
      <c r="B18223" s="1" t="s">
        <v>44831</v>
      </c>
      <c r="C18223" s="1" t="s">
        <v>6</v>
      </c>
      <c r="D18223" s="1" t="s">
        <v>44715</v>
      </c>
    </row>
    <row r="18224" spans="1:4" x14ac:dyDescent="0.25">
      <c r="A18224" s="1" t="s">
        <v>44832</v>
      </c>
      <c r="B18224" s="1" t="s">
        <v>44833</v>
      </c>
      <c r="C18224" s="1" t="s">
        <v>6</v>
      </c>
      <c r="D18224" s="1" t="s">
        <v>44834</v>
      </c>
    </row>
    <row r="18225" spans="1:4" x14ac:dyDescent="0.25">
      <c r="A18225" s="1" t="s">
        <v>44835</v>
      </c>
      <c r="B18225" s="1" t="s">
        <v>44836</v>
      </c>
      <c r="C18225" s="1" t="s">
        <v>6</v>
      </c>
      <c r="D18225" s="1" t="s">
        <v>44742</v>
      </c>
    </row>
    <row r="18226" spans="1:4" x14ac:dyDescent="0.25">
      <c r="A18226" s="1" t="s">
        <v>44837</v>
      </c>
      <c r="B18226" s="1" t="s">
        <v>44838</v>
      </c>
      <c r="C18226" s="1" t="s">
        <v>6</v>
      </c>
      <c r="D18226" s="1" t="s">
        <v>72</v>
      </c>
    </row>
    <row r="18227" spans="1:4" x14ac:dyDescent="0.25">
      <c r="A18227" s="1" t="s">
        <v>44839</v>
      </c>
      <c r="B18227" s="1" t="s">
        <v>44840</v>
      </c>
      <c r="C18227" s="1" t="s">
        <v>6</v>
      </c>
      <c r="D18227" s="1" t="s">
        <v>44841</v>
      </c>
    </row>
    <row r="18228" spans="1:4" x14ac:dyDescent="0.25">
      <c r="A18228" s="1" t="s">
        <v>44842</v>
      </c>
      <c r="B18228" s="1" t="s">
        <v>44843</v>
      </c>
      <c r="C18228" s="1" t="s">
        <v>6</v>
      </c>
      <c r="D18228" s="1" t="s">
        <v>44844</v>
      </c>
    </row>
    <row r="18229" spans="1:4" x14ac:dyDescent="0.25">
      <c r="A18229" s="1" t="s">
        <v>44845</v>
      </c>
      <c r="B18229" s="1" t="s">
        <v>44846</v>
      </c>
      <c r="C18229" s="1" t="s">
        <v>6</v>
      </c>
      <c r="D18229" s="1" t="s">
        <v>44847</v>
      </c>
    </row>
    <row r="18230" spans="1:4" x14ac:dyDescent="0.25">
      <c r="A18230" s="1" t="s">
        <v>44848</v>
      </c>
      <c r="B18230" s="1" t="s">
        <v>44849</v>
      </c>
      <c r="C18230" s="1" t="s">
        <v>6</v>
      </c>
      <c r="D18230" s="1" t="s">
        <v>44850</v>
      </c>
    </row>
    <row r="18231" spans="1:4" x14ac:dyDescent="0.25">
      <c r="A18231" s="1" t="s">
        <v>44851</v>
      </c>
      <c r="B18231" s="1" t="s">
        <v>44852</v>
      </c>
      <c r="C18231" s="1" t="s">
        <v>6</v>
      </c>
      <c r="D18231" s="1" t="s">
        <v>44853</v>
      </c>
    </row>
    <row r="18232" spans="1:4" x14ac:dyDescent="0.25">
      <c r="A18232" s="1" t="s">
        <v>44854</v>
      </c>
      <c r="B18232" s="1" t="s">
        <v>44855</v>
      </c>
      <c r="C18232" s="1" t="s">
        <v>6</v>
      </c>
      <c r="D18232" s="1" t="s">
        <v>44856</v>
      </c>
    </row>
    <row r="18233" spans="1:4" x14ac:dyDescent="0.25">
      <c r="A18233" s="1" t="s">
        <v>44857</v>
      </c>
      <c r="B18233" s="1" t="s">
        <v>44858</v>
      </c>
      <c r="C18233" s="1" t="s">
        <v>6</v>
      </c>
      <c r="D18233" s="1" t="s">
        <v>44847</v>
      </c>
    </row>
    <row r="18234" spans="1:4" x14ac:dyDescent="0.25">
      <c r="A18234" s="1" t="s">
        <v>44859</v>
      </c>
      <c r="B18234" s="1" t="s">
        <v>44860</v>
      </c>
      <c r="C18234" s="1" t="s">
        <v>6</v>
      </c>
      <c r="D18234" s="1" t="s">
        <v>44861</v>
      </c>
    </row>
    <row r="18235" spans="1:4" x14ac:dyDescent="0.25">
      <c r="A18235" s="1" t="s">
        <v>44862</v>
      </c>
      <c r="B18235" s="1" t="s">
        <v>44863</v>
      </c>
      <c r="C18235" s="1" t="s">
        <v>6</v>
      </c>
      <c r="D18235" s="1" t="s">
        <v>44864</v>
      </c>
    </row>
    <row r="18236" spans="1:4" x14ac:dyDescent="0.25">
      <c r="A18236" s="1" t="s">
        <v>44865</v>
      </c>
      <c r="B18236" s="1" t="s">
        <v>44866</v>
      </c>
      <c r="C18236" s="1" t="s">
        <v>6</v>
      </c>
      <c r="D18236" s="1" t="s">
        <v>44867</v>
      </c>
    </row>
    <row r="18237" spans="1:4" x14ac:dyDescent="0.25">
      <c r="A18237" s="1" t="s">
        <v>44868</v>
      </c>
      <c r="B18237" s="1" t="s">
        <v>44869</v>
      </c>
      <c r="C18237" s="1" t="s">
        <v>6</v>
      </c>
      <c r="D18237" s="1" t="s">
        <v>44870</v>
      </c>
    </row>
    <row r="18238" spans="1:4" x14ac:dyDescent="0.25">
      <c r="A18238" s="1" t="s">
        <v>44871</v>
      </c>
      <c r="B18238" s="1" t="s">
        <v>44872</v>
      </c>
      <c r="C18238" s="1" t="s">
        <v>6</v>
      </c>
      <c r="D18238" s="1" t="s">
        <v>44873</v>
      </c>
    </row>
    <row r="18239" spans="1:4" x14ac:dyDescent="0.25">
      <c r="A18239" s="1" t="s">
        <v>44874</v>
      </c>
      <c r="B18239" s="1" t="s">
        <v>44875</v>
      </c>
      <c r="C18239" s="1" t="s">
        <v>6</v>
      </c>
      <c r="D18239" s="1" t="s">
        <v>44876</v>
      </c>
    </row>
    <row r="18240" spans="1:4" x14ac:dyDescent="0.25">
      <c r="A18240" s="1" t="s">
        <v>44877</v>
      </c>
      <c r="B18240" s="1" t="s">
        <v>44878</v>
      </c>
      <c r="C18240" s="1" t="s">
        <v>6</v>
      </c>
      <c r="D18240" s="1" t="s">
        <v>44879</v>
      </c>
    </row>
    <row r="18241" spans="1:4" x14ac:dyDescent="0.25">
      <c r="A18241" s="1" t="s">
        <v>44880</v>
      </c>
      <c r="B18241" s="1" t="s">
        <v>44881</v>
      </c>
      <c r="C18241" s="1" t="s">
        <v>6</v>
      </c>
      <c r="D18241" s="1" t="s">
        <v>44882</v>
      </c>
    </row>
    <row r="18242" spans="1:4" x14ac:dyDescent="0.25">
      <c r="A18242" s="1" t="s">
        <v>44883</v>
      </c>
      <c r="B18242" s="1" t="s">
        <v>44884</v>
      </c>
      <c r="C18242" s="1" t="s">
        <v>6</v>
      </c>
      <c r="D18242" s="1" t="s">
        <v>44885</v>
      </c>
    </row>
    <row r="18243" spans="1:4" x14ac:dyDescent="0.25">
      <c r="A18243" s="1" t="s">
        <v>44886</v>
      </c>
      <c r="B18243" s="1" t="s">
        <v>44887</v>
      </c>
      <c r="C18243" s="1" t="s">
        <v>6</v>
      </c>
      <c r="D18243" s="1" t="s">
        <v>44888</v>
      </c>
    </row>
    <row r="18244" spans="1:4" x14ac:dyDescent="0.25">
      <c r="A18244" s="1" t="s">
        <v>44889</v>
      </c>
      <c r="B18244" s="1" t="s">
        <v>44890</v>
      </c>
      <c r="C18244" s="1" t="s">
        <v>6</v>
      </c>
      <c r="D18244" s="1" t="s">
        <v>44891</v>
      </c>
    </row>
    <row r="18245" spans="1:4" x14ac:dyDescent="0.25">
      <c r="A18245" s="1" t="s">
        <v>44892</v>
      </c>
      <c r="B18245" s="1" t="s">
        <v>44893</v>
      </c>
      <c r="C18245" s="1" t="s">
        <v>6</v>
      </c>
      <c r="D18245" s="1" t="s">
        <v>44891</v>
      </c>
    </row>
    <row r="18246" spans="1:4" x14ac:dyDescent="0.25">
      <c r="A18246" s="1" t="s">
        <v>44894</v>
      </c>
      <c r="B18246" s="1" t="s">
        <v>44895</v>
      </c>
      <c r="C18246" s="1" t="s">
        <v>6</v>
      </c>
      <c r="D18246" s="1" t="s">
        <v>44896</v>
      </c>
    </row>
    <row r="18247" spans="1:4" x14ac:dyDescent="0.25">
      <c r="A18247" s="1" t="s">
        <v>44897</v>
      </c>
      <c r="B18247" s="1" t="s">
        <v>44898</v>
      </c>
      <c r="C18247" s="1" t="s">
        <v>6</v>
      </c>
      <c r="D18247" s="1" t="s">
        <v>44899</v>
      </c>
    </row>
    <row r="18248" spans="1:4" x14ac:dyDescent="0.25">
      <c r="A18248" s="1" t="s">
        <v>44900</v>
      </c>
      <c r="B18248" s="1" t="s">
        <v>44901</v>
      </c>
      <c r="C18248" s="1" t="s">
        <v>6</v>
      </c>
      <c r="D18248" s="1" t="s">
        <v>72</v>
      </c>
    </row>
    <row r="18249" spans="1:4" x14ac:dyDescent="0.25">
      <c r="A18249" s="1" t="s">
        <v>44902</v>
      </c>
      <c r="B18249" s="1" t="s">
        <v>44903</v>
      </c>
      <c r="C18249" s="1" t="s">
        <v>6</v>
      </c>
      <c r="D18249" s="1" t="s">
        <v>44904</v>
      </c>
    </row>
    <row r="18250" spans="1:4" x14ac:dyDescent="0.25">
      <c r="A18250" s="1" t="s">
        <v>44905</v>
      </c>
      <c r="B18250" s="1" t="s">
        <v>44906</v>
      </c>
      <c r="C18250" s="1" t="s">
        <v>6</v>
      </c>
      <c r="D18250" s="1" t="s">
        <v>43705</v>
      </c>
    </row>
    <row r="18251" spans="1:4" x14ac:dyDescent="0.25">
      <c r="A18251" s="1" t="s">
        <v>44907</v>
      </c>
      <c r="B18251" s="1" t="s">
        <v>44908</v>
      </c>
      <c r="C18251" s="1" t="s">
        <v>6</v>
      </c>
      <c r="D18251" s="1" t="s">
        <v>44909</v>
      </c>
    </row>
    <row r="18252" spans="1:4" x14ac:dyDescent="0.25">
      <c r="A18252" s="1" t="s">
        <v>44910</v>
      </c>
      <c r="B18252" s="1" t="s">
        <v>44911</v>
      </c>
      <c r="C18252" s="1" t="s">
        <v>6</v>
      </c>
      <c r="D18252" s="1" t="s">
        <v>44912</v>
      </c>
    </row>
    <row r="18253" spans="1:4" x14ac:dyDescent="0.25">
      <c r="A18253" s="1" t="s">
        <v>44913</v>
      </c>
      <c r="B18253" s="1" t="s">
        <v>44914</v>
      </c>
      <c r="C18253" s="1" t="s">
        <v>6</v>
      </c>
      <c r="D18253" s="1" t="s">
        <v>44915</v>
      </c>
    </row>
    <row r="18254" spans="1:4" x14ac:dyDescent="0.25">
      <c r="A18254" s="1" t="s">
        <v>44916</v>
      </c>
      <c r="B18254" s="1" t="s">
        <v>44917</v>
      </c>
      <c r="C18254" s="1" t="s">
        <v>6</v>
      </c>
      <c r="D18254" s="1" t="s">
        <v>44918</v>
      </c>
    </row>
    <row r="18255" spans="1:4" x14ac:dyDescent="0.25">
      <c r="A18255" s="1" t="s">
        <v>44919</v>
      </c>
      <c r="B18255" s="1" t="s">
        <v>44920</v>
      </c>
      <c r="C18255" s="1" t="s">
        <v>6</v>
      </c>
      <c r="D18255" s="1" t="s">
        <v>44921</v>
      </c>
    </row>
    <row r="18256" spans="1:4" x14ac:dyDescent="0.25">
      <c r="A18256" s="1" t="s">
        <v>44922</v>
      </c>
      <c r="B18256" s="1" t="s">
        <v>44923</v>
      </c>
      <c r="C18256" s="1" t="s">
        <v>6</v>
      </c>
      <c r="D18256" s="1" t="s">
        <v>44924</v>
      </c>
    </row>
    <row r="18257" spans="1:4" x14ac:dyDescent="0.25">
      <c r="A18257" s="1" t="s">
        <v>44925</v>
      </c>
      <c r="B18257" s="1" t="s">
        <v>44926</v>
      </c>
      <c r="C18257" s="1" t="s">
        <v>6</v>
      </c>
      <c r="D18257" s="1" t="s">
        <v>85</v>
      </c>
    </row>
    <row r="18258" spans="1:4" x14ac:dyDescent="0.25">
      <c r="A18258" s="1" t="s">
        <v>44927</v>
      </c>
      <c r="B18258" s="1" t="s">
        <v>44928</v>
      </c>
      <c r="C18258" s="1" t="s">
        <v>6</v>
      </c>
      <c r="D18258" s="1" t="s">
        <v>44929</v>
      </c>
    </row>
    <row r="18259" spans="1:4" x14ac:dyDescent="0.25">
      <c r="A18259" s="1" t="s">
        <v>44930</v>
      </c>
      <c r="B18259" s="1" t="s">
        <v>44931</v>
      </c>
      <c r="C18259" s="1" t="s">
        <v>6</v>
      </c>
      <c r="D18259" s="1" t="s">
        <v>72</v>
      </c>
    </row>
    <row r="18260" spans="1:4" x14ac:dyDescent="0.25">
      <c r="A18260" s="1" t="s">
        <v>44932</v>
      </c>
      <c r="B18260" s="1" t="s">
        <v>44933</v>
      </c>
      <c r="C18260" s="1" t="s">
        <v>6</v>
      </c>
      <c r="D18260" s="1" t="s">
        <v>44934</v>
      </c>
    </row>
    <row r="18261" spans="1:4" x14ac:dyDescent="0.25">
      <c r="A18261" s="1" t="s">
        <v>44935</v>
      </c>
      <c r="B18261" s="1" t="s">
        <v>44936</v>
      </c>
      <c r="C18261" s="1" t="s">
        <v>6</v>
      </c>
      <c r="D18261" s="1" t="s">
        <v>44937</v>
      </c>
    </row>
    <row r="18262" spans="1:4" x14ac:dyDescent="0.25">
      <c r="A18262" s="1" t="s">
        <v>44938</v>
      </c>
      <c r="B18262" s="1" t="s">
        <v>44939</v>
      </c>
      <c r="C18262" s="1" t="s">
        <v>6</v>
      </c>
      <c r="D18262" s="1" t="s">
        <v>39389</v>
      </c>
    </row>
    <row r="18263" spans="1:4" x14ac:dyDescent="0.25">
      <c r="A18263" s="1" t="s">
        <v>44940</v>
      </c>
      <c r="B18263" s="1" t="s">
        <v>44941</v>
      </c>
      <c r="C18263" s="1" t="s">
        <v>6</v>
      </c>
      <c r="D18263" s="1" t="s">
        <v>44942</v>
      </c>
    </row>
    <row r="18264" spans="1:4" x14ac:dyDescent="0.25">
      <c r="A18264" s="1" t="s">
        <v>44943</v>
      </c>
      <c r="B18264" s="1" t="s">
        <v>44944</v>
      </c>
      <c r="C18264" s="1" t="s">
        <v>6</v>
      </c>
      <c r="D18264" s="1" t="s">
        <v>44945</v>
      </c>
    </row>
    <row r="18265" spans="1:4" x14ac:dyDescent="0.25">
      <c r="A18265" s="1" t="s">
        <v>44946</v>
      </c>
      <c r="B18265" s="1" t="s">
        <v>44947</v>
      </c>
      <c r="C18265" s="1" t="s">
        <v>6</v>
      </c>
      <c r="D18265" s="1" t="s">
        <v>44948</v>
      </c>
    </row>
    <row r="18266" spans="1:4" x14ac:dyDescent="0.25">
      <c r="A18266" s="1" t="s">
        <v>44949</v>
      </c>
      <c r="B18266" s="1" t="s">
        <v>44950</v>
      </c>
      <c r="C18266" s="1" t="s">
        <v>6</v>
      </c>
      <c r="D18266" s="1" t="s">
        <v>43748</v>
      </c>
    </row>
    <row r="18267" spans="1:4" x14ac:dyDescent="0.25">
      <c r="A18267" s="1" t="s">
        <v>44951</v>
      </c>
      <c r="B18267" s="1" t="s">
        <v>44952</v>
      </c>
      <c r="C18267" s="1" t="s">
        <v>6</v>
      </c>
      <c r="D18267" s="1" t="s">
        <v>44953</v>
      </c>
    </row>
    <row r="18268" spans="1:4" x14ac:dyDescent="0.25">
      <c r="A18268" s="1" t="s">
        <v>44954</v>
      </c>
      <c r="B18268" s="1" t="s">
        <v>44955</v>
      </c>
      <c r="C18268" s="1" t="s">
        <v>6</v>
      </c>
      <c r="D18268" s="1" t="s">
        <v>44956</v>
      </c>
    </row>
    <row r="18269" spans="1:4" x14ac:dyDescent="0.25">
      <c r="A18269" s="1" t="s">
        <v>44957</v>
      </c>
      <c r="B18269" s="1" t="s">
        <v>44958</v>
      </c>
      <c r="C18269" s="1" t="s">
        <v>6</v>
      </c>
      <c r="D18269" s="1" t="s">
        <v>44956</v>
      </c>
    </row>
    <row r="18270" spans="1:4" x14ac:dyDescent="0.25">
      <c r="A18270" s="1" t="s">
        <v>44959</v>
      </c>
      <c r="B18270" s="1" t="s">
        <v>44960</v>
      </c>
      <c r="C18270" s="1" t="s">
        <v>6</v>
      </c>
      <c r="D18270" s="1" t="s">
        <v>43847</v>
      </c>
    </row>
    <row r="18271" spans="1:4" x14ac:dyDescent="0.25">
      <c r="A18271" s="1" t="s">
        <v>44961</v>
      </c>
      <c r="B18271" s="1" t="s">
        <v>44962</v>
      </c>
      <c r="C18271" s="1" t="s">
        <v>6</v>
      </c>
      <c r="D18271" s="1" t="s">
        <v>72</v>
      </c>
    </row>
    <row r="18272" spans="1:4" x14ac:dyDescent="0.25">
      <c r="A18272" s="1" t="s">
        <v>44963</v>
      </c>
      <c r="B18272" s="1" t="s">
        <v>44964</v>
      </c>
      <c r="C18272" s="1" t="s">
        <v>6</v>
      </c>
      <c r="D18272" s="1" t="s">
        <v>40191</v>
      </c>
    </row>
    <row r="18273" spans="1:4" x14ac:dyDescent="0.25">
      <c r="A18273" s="1" t="s">
        <v>44965</v>
      </c>
      <c r="B18273" s="1" t="s">
        <v>44966</v>
      </c>
      <c r="C18273" s="1" t="s">
        <v>6</v>
      </c>
      <c r="D18273" s="1" t="s">
        <v>44967</v>
      </c>
    </row>
    <row r="18274" spans="1:4" x14ac:dyDescent="0.25">
      <c r="A18274" s="1" t="s">
        <v>44968</v>
      </c>
      <c r="B18274" s="1" t="s">
        <v>44969</v>
      </c>
      <c r="C18274" s="1" t="s">
        <v>6</v>
      </c>
      <c r="D18274" s="1" t="s">
        <v>44970</v>
      </c>
    </row>
    <row r="18275" spans="1:4" x14ac:dyDescent="0.25">
      <c r="A18275" s="1" t="s">
        <v>44971</v>
      </c>
      <c r="B18275" s="1" t="s">
        <v>44972</v>
      </c>
      <c r="C18275" s="1" t="s">
        <v>6</v>
      </c>
      <c r="D18275" s="1" t="s">
        <v>72</v>
      </c>
    </row>
    <row r="18276" spans="1:4" x14ac:dyDescent="0.25">
      <c r="A18276" s="1" t="s">
        <v>44973</v>
      </c>
      <c r="B18276" s="1" t="s">
        <v>44974</v>
      </c>
      <c r="C18276" s="1" t="s">
        <v>6</v>
      </c>
      <c r="D18276" s="1" t="s">
        <v>44975</v>
      </c>
    </row>
    <row r="18277" spans="1:4" x14ac:dyDescent="0.25">
      <c r="A18277" s="1" t="s">
        <v>44976</v>
      </c>
      <c r="B18277" s="1" t="s">
        <v>44977</v>
      </c>
      <c r="C18277" s="1" t="s">
        <v>6</v>
      </c>
      <c r="D18277" s="1" t="s">
        <v>44978</v>
      </c>
    </row>
    <row r="18278" spans="1:4" x14ac:dyDescent="0.25">
      <c r="A18278" s="1" t="s">
        <v>44979</v>
      </c>
      <c r="B18278" s="1" t="s">
        <v>44980</v>
      </c>
      <c r="C18278" s="1" t="s">
        <v>6</v>
      </c>
      <c r="D18278" s="1" t="s">
        <v>44079</v>
      </c>
    </row>
    <row r="18279" spans="1:4" x14ac:dyDescent="0.25">
      <c r="A18279" s="1" t="s">
        <v>44981</v>
      </c>
      <c r="B18279" s="1" t="s">
        <v>44982</v>
      </c>
      <c r="C18279" s="1" t="s">
        <v>6</v>
      </c>
      <c r="D18279" s="1" t="s">
        <v>72</v>
      </c>
    </row>
    <row r="18280" spans="1:4" x14ac:dyDescent="0.25">
      <c r="A18280" s="1" t="s">
        <v>44983</v>
      </c>
      <c r="B18280" s="1" t="s">
        <v>44984</v>
      </c>
      <c r="C18280" s="1" t="s">
        <v>6</v>
      </c>
      <c r="D18280" s="1" t="s">
        <v>72</v>
      </c>
    </row>
    <row r="18281" spans="1:4" x14ac:dyDescent="0.25">
      <c r="A18281" s="1" t="s">
        <v>44985</v>
      </c>
      <c r="B18281" s="1" t="s">
        <v>44986</v>
      </c>
      <c r="C18281" s="1" t="s">
        <v>6</v>
      </c>
      <c r="D18281" s="1" t="s">
        <v>174</v>
      </c>
    </row>
    <row r="18282" spans="1:4" x14ac:dyDescent="0.25">
      <c r="A18282" s="1" t="s">
        <v>44987</v>
      </c>
      <c r="B18282" s="1" t="s">
        <v>44988</v>
      </c>
      <c r="C18282" s="1" t="s">
        <v>6</v>
      </c>
      <c r="D18282" s="1" t="s">
        <v>44989</v>
      </c>
    </row>
    <row r="18283" spans="1:4" x14ac:dyDescent="0.25">
      <c r="A18283" s="1" t="s">
        <v>44990</v>
      </c>
      <c r="B18283" s="1" t="s">
        <v>44991</v>
      </c>
      <c r="C18283" s="1" t="s">
        <v>6</v>
      </c>
      <c r="D18283" s="1" t="s">
        <v>41739</v>
      </c>
    </row>
    <row r="18284" spans="1:4" x14ac:dyDescent="0.25">
      <c r="A18284" s="1" t="s">
        <v>44992</v>
      </c>
      <c r="B18284" s="1" t="s">
        <v>44993</v>
      </c>
      <c r="C18284" s="1" t="s">
        <v>6</v>
      </c>
      <c r="D18284" s="1" t="s">
        <v>44994</v>
      </c>
    </row>
    <row r="18285" spans="1:4" x14ac:dyDescent="0.25">
      <c r="A18285" s="1" t="s">
        <v>44995</v>
      </c>
      <c r="B18285" s="1" t="s">
        <v>44996</v>
      </c>
      <c r="C18285" s="1" t="s">
        <v>6</v>
      </c>
      <c r="D18285" s="1" t="s">
        <v>44997</v>
      </c>
    </row>
    <row r="18286" spans="1:4" x14ac:dyDescent="0.25">
      <c r="A18286" s="1" t="s">
        <v>44998</v>
      </c>
      <c r="B18286" s="1" t="s">
        <v>44999</v>
      </c>
      <c r="C18286" s="1" t="s">
        <v>6</v>
      </c>
      <c r="D18286" s="1" t="s">
        <v>45000</v>
      </c>
    </row>
    <row r="18287" spans="1:4" x14ac:dyDescent="0.25">
      <c r="A18287" s="1" t="s">
        <v>45001</v>
      </c>
      <c r="B18287" s="1" t="s">
        <v>45002</v>
      </c>
      <c r="C18287" s="1" t="s">
        <v>6</v>
      </c>
      <c r="D18287" s="1" t="s">
        <v>44989</v>
      </c>
    </row>
    <row r="18288" spans="1:4" x14ac:dyDescent="0.25">
      <c r="A18288" s="1" t="s">
        <v>45003</v>
      </c>
      <c r="B18288" s="1" t="s">
        <v>45004</v>
      </c>
      <c r="C18288" s="1" t="s">
        <v>6</v>
      </c>
      <c r="D18288" s="1" t="s">
        <v>45005</v>
      </c>
    </row>
    <row r="18289" spans="1:4" x14ac:dyDescent="0.25">
      <c r="A18289" s="1" t="s">
        <v>45006</v>
      </c>
      <c r="B18289" s="1" t="s">
        <v>45007</v>
      </c>
      <c r="C18289" s="1" t="s">
        <v>6</v>
      </c>
      <c r="D18289" s="1" t="s">
        <v>45008</v>
      </c>
    </row>
    <row r="18290" spans="1:4" x14ac:dyDescent="0.25">
      <c r="A18290" s="1" t="s">
        <v>45009</v>
      </c>
      <c r="B18290" s="1" t="s">
        <v>45010</v>
      </c>
      <c r="C18290" s="1" t="s">
        <v>6</v>
      </c>
      <c r="D18290" s="1" t="s">
        <v>174</v>
      </c>
    </row>
    <row r="18291" spans="1:4" x14ac:dyDescent="0.25">
      <c r="A18291" s="1" t="s">
        <v>45011</v>
      </c>
      <c r="B18291" s="1" t="s">
        <v>45012</v>
      </c>
      <c r="C18291" s="1" t="s">
        <v>6</v>
      </c>
      <c r="D18291" s="1" t="s">
        <v>45013</v>
      </c>
    </row>
    <row r="18292" spans="1:4" x14ac:dyDescent="0.25">
      <c r="A18292" s="1" t="s">
        <v>45014</v>
      </c>
      <c r="B18292" s="1" t="s">
        <v>45015</v>
      </c>
      <c r="C18292" s="1" t="s">
        <v>6</v>
      </c>
      <c r="D18292" s="1" t="s">
        <v>45016</v>
      </c>
    </row>
    <row r="18293" spans="1:4" x14ac:dyDescent="0.25">
      <c r="A18293" s="1" t="s">
        <v>45017</v>
      </c>
      <c r="B18293" s="1" t="s">
        <v>45018</v>
      </c>
      <c r="C18293" s="1" t="s">
        <v>6</v>
      </c>
      <c r="D18293" s="1" t="s">
        <v>44132</v>
      </c>
    </row>
    <row r="18294" spans="1:4" x14ac:dyDescent="0.25">
      <c r="A18294" s="1" t="s">
        <v>45019</v>
      </c>
      <c r="B18294" s="1" t="s">
        <v>45020</v>
      </c>
      <c r="C18294" s="1" t="s">
        <v>6</v>
      </c>
      <c r="D18294" s="1" t="s">
        <v>45021</v>
      </c>
    </row>
    <row r="18295" spans="1:4" x14ac:dyDescent="0.25">
      <c r="A18295" s="1" t="s">
        <v>45022</v>
      </c>
      <c r="B18295" s="1" t="s">
        <v>45023</v>
      </c>
      <c r="C18295" s="1" t="s">
        <v>6</v>
      </c>
      <c r="D18295" s="1" t="s">
        <v>41739</v>
      </c>
    </row>
    <row r="18296" spans="1:4" x14ac:dyDescent="0.25">
      <c r="A18296" s="1" t="s">
        <v>45024</v>
      </c>
      <c r="B18296" s="1" t="s">
        <v>45025</v>
      </c>
      <c r="C18296" s="1" t="s">
        <v>6</v>
      </c>
      <c r="D18296" s="1" t="s">
        <v>45026</v>
      </c>
    </row>
    <row r="18297" spans="1:4" x14ac:dyDescent="0.25">
      <c r="A18297" s="1" t="s">
        <v>45027</v>
      </c>
      <c r="B18297" s="1" t="s">
        <v>45028</v>
      </c>
      <c r="C18297" s="1" t="s">
        <v>6</v>
      </c>
      <c r="D18297" s="1" t="s">
        <v>44989</v>
      </c>
    </row>
    <row r="18298" spans="1:4" x14ac:dyDescent="0.25">
      <c r="A18298" s="1" t="s">
        <v>45029</v>
      </c>
      <c r="B18298" s="1" t="s">
        <v>45030</v>
      </c>
      <c r="C18298" s="1" t="s">
        <v>6</v>
      </c>
      <c r="D18298" s="1" t="s">
        <v>44140</v>
      </c>
    </row>
    <row r="18299" spans="1:4" x14ac:dyDescent="0.25">
      <c r="A18299" s="1" t="s">
        <v>45031</v>
      </c>
      <c r="B18299" s="1" t="s">
        <v>45032</v>
      </c>
      <c r="C18299" s="1" t="s">
        <v>6</v>
      </c>
      <c r="D18299" s="1" t="s">
        <v>41739</v>
      </c>
    </row>
    <row r="18300" spans="1:4" x14ac:dyDescent="0.25">
      <c r="A18300" s="1" t="s">
        <v>45033</v>
      </c>
      <c r="B18300" s="1" t="s">
        <v>45034</v>
      </c>
      <c r="C18300" s="1" t="s">
        <v>6</v>
      </c>
      <c r="D18300" s="1" t="s">
        <v>45035</v>
      </c>
    </row>
    <row r="18301" spans="1:4" x14ac:dyDescent="0.25">
      <c r="A18301" s="1" t="s">
        <v>45036</v>
      </c>
      <c r="B18301" s="1" t="s">
        <v>45037</v>
      </c>
      <c r="C18301" s="1" t="s">
        <v>6</v>
      </c>
      <c r="D18301" s="1" t="s">
        <v>41734</v>
      </c>
    </row>
    <row r="18302" spans="1:4" x14ac:dyDescent="0.25">
      <c r="A18302" s="1" t="s">
        <v>45038</v>
      </c>
      <c r="B18302" s="1" t="s">
        <v>45039</v>
      </c>
      <c r="C18302" s="1" t="s">
        <v>6</v>
      </c>
      <c r="D18302" s="1" t="s">
        <v>72</v>
      </c>
    </row>
    <row r="18303" spans="1:4" x14ac:dyDescent="0.25">
      <c r="A18303" s="1" t="s">
        <v>45040</v>
      </c>
      <c r="B18303" s="1" t="s">
        <v>45041</v>
      </c>
      <c r="C18303" s="1" t="s">
        <v>6</v>
      </c>
      <c r="D18303" s="1" t="s">
        <v>40022</v>
      </c>
    </row>
    <row r="18304" spans="1:4" x14ac:dyDescent="0.25">
      <c r="A18304" s="1" t="s">
        <v>45042</v>
      </c>
      <c r="B18304" s="1" t="s">
        <v>45043</v>
      </c>
      <c r="C18304" s="1" t="s">
        <v>6</v>
      </c>
      <c r="D18304" s="1" t="s">
        <v>45044</v>
      </c>
    </row>
    <row r="18305" spans="1:4" x14ac:dyDescent="0.25">
      <c r="A18305" s="1" t="s">
        <v>45045</v>
      </c>
      <c r="B18305" s="1" t="s">
        <v>45046</v>
      </c>
      <c r="C18305" s="1" t="s">
        <v>6</v>
      </c>
      <c r="D18305" s="1" t="s">
        <v>45047</v>
      </c>
    </row>
    <row r="18306" spans="1:4" x14ac:dyDescent="0.25">
      <c r="A18306" s="1" t="s">
        <v>45048</v>
      </c>
      <c r="B18306" s="1" t="s">
        <v>45049</v>
      </c>
      <c r="C18306" s="1" t="s">
        <v>6</v>
      </c>
      <c r="D18306" s="1" t="s">
        <v>38717</v>
      </c>
    </row>
    <row r="18307" spans="1:4" x14ac:dyDescent="0.25">
      <c r="A18307" s="1" t="s">
        <v>45050</v>
      </c>
      <c r="B18307" s="1" t="s">
        <v>45051</v>
      </c>
      <c r="C18307" s="1" t="s">
        <v>6</v>
      </c>
      <c r="D18307" s="1" t="s">
        <v>45052</v>
      </c>
    </row>
    <row r="18308" spans="1:4" x14ac:dyDescent="0.25">
      <c r="A18308" s="1" t="s">
        <v>45053</v>
      </c>
      <c r="B18308" s="1" t="s">
        <v>45054</v>
      </c>
      <c r="C18308" s="1" t="s">
        <v>6</v>
      </c>
      <c r="D18308" s="1" t="s">
        <v>45055</v>
      </c>
    </row>
    <row r="18309" spans="1:4" x14ac:dyDescent="0.25">
      <c r="A18309" s="1" t="s">
        <v>45056</v>
      </c>
      <c r="B18309" s="1" t="s">
        <v>45057</v>
      </c>
      <c r="C18309" s="1" t="s">
        <v>6</v>
      </c>
      <c r="D18309" s="1" t="s">
        <v>45058</v>
      </c>
    </row>
    <row r="18310" spans="1:4" x14ac:dyDescent="0.25">
      <c r="A18310" s="1" t="s">
        <v>45059</v>
      </c>
      <c r="B18310" s="1" t="s">
        <v>45060</v>
      </c>
      <c r="C18310" s="1" t="s">
        <v>6</v>
      </c>
      <c r="D18310" s="1" t="s">
        <v>45058</v>
      </c>
    </row>
    <row r="18311" spans="1:4" x14ac:dyDescent="0.25">
      <c r="A18311" s="1" t="s">
        <v>45061</v>
      </c>
      <c r="B18311" s="1" t="s">
        <v>45062</v>
      </c>
      <c r="C18311" s="1" t="s">
        <v>6</v>
      </c>
      <c r="D18311" s="1" t="s">
        <v>45063</v>
      </c>
    </row>
    <row r="18312" spans="1:4" x14ac:dyDescent="0.25">
      <c r="A18312" s="1" t="s">
        <v>45064</v>
      </c>
      <c r="B18312" s="1" t="s">
        <v>45065</v>
      </c>
      <c r="C18312" s="1" t="s">
        <v>6</v>
      </c>
      <c r="D18312" s="1" t="s">
        <v>72</v>
      </c>
    </row>
    <row r="18313" spans="1:4" x14ac:dyDescent="0.25">
      <c r="A18313" s="1" t="s">
        <v>45066</v>
      </c>
      <c r="B18313" s="1" t="s">
        <v>45067</v>
      </c>
      <c r="C18313" s="1" t="s">
        <v>6</v>
      </c>
      <c r="D18313" s="1" t="s">
        <v>45068</v>
      </c>
    </row>
    <row r="18314" spans="1:4" x14ac:dyDescent="0.25">
      <c r="A18314" s="1" t="s">
        <v>45069</v>
      </c>
      <c r="B18314" s="1" t="s">
        <v>45070</v>
      </c>
      <c r="C18314" s="1" t="s">
        <v>6</v>
      </c>
      <c r="D18314" s="1" t="s">
        <v>45071</v>
      </c>
    </row>
    <row r="18315" spans="1:4" x14ac:dyDescent="0.25">
      <c r="A18315" s="1" t="s">
        <v>45072</v>
      </c>
      <c r="B18315" s="1" t="s">
        <v>45073</v>
      </c>
      <c r="C18315" s="1" t="s">
        <v>6</v>
      </c>
      <c r="D18315" s="1" t="s">
        <v>85</v>
      </c>
    </row>
    <row r="18316" spans="1:4" x14ac:dyDescent="0.25">
      <c r="A18316" s="1" t="s">
        <v>45074</v>
      </c>
      <c r="B18316" s="1" t="s">
        <v>45075</v>
      </c>
      <c r="C18316" s="1" t="s">
        <v>6</v>
      </c>
      <c r="D18316" s="1" t="s">
        <v>43935</v>
      </c>
    </row>
    <row r="18317" spans="1:4" x14ac:dyDescent="0.25">
      <c r="A18317" s="1" t="s">
        <v>45076</v>
      </c>
      <c r="B18317" s="1" t="s">
        <v>45077</v>
      </c>
      <c r="C18317" s="1" t="s">
        <v>6</v>
      </c>
      <c r="D18317" s="1" t="s">
        <v>44929</v>
      </c>
    </row>
    <row r="18318" spans="1:4" x14ac:dyDescent="0.25">
      <c r="A18318" s="1" t="s">
        <v>45078</v>
      </c>
      <c r="B18318" s="1" t="s">
        <v>45079</v>
      </c>
      <c r="C18318" s="1" t="s">
        <v>6</v>
      </c>
      <c r="D18318" s="1" t="s">
        <v>45080</v>
      </c>
    </row>
    <row r="18319" spans="1:4" x14ac:dyDescent="0.25">
      <c r="A18319" s="1" t="s">
        <v>45081</v>
      </c>
      <c r="B18319" s="1" t="s">
        <v>45082</v>
      </c>
      <c r="C18319" s="1" t="s">
        <v>6</v>
      </c>
      <c r="D18319" s="1" t="s">
        <v>45083</v>
      </c>
    </row>
    <row r="18320" spans="1:4" x14ac:dyDescent="0.25">
      <c r="A18320" s="1" t="s">
        <v>45084</v>
      </c>
      <c r="B18320" s="1" t="s">
        <v>45085</v>
      </c>
      <c r="C18320" s="1" t="s">
        <v>6</v>
      </c>
      <c r="D18320" s="1" t="s">
        <v>45086</v>
      </c>
    </row>
    <row r="18321" spans="1:4" x14ac:dyDescent="0.25">
      <c r="A18321" s="1" t="s">
        <v>45087</v>
      </c>
      <c r="B18321" s="1" t="s">
        <v>45088</v>
      </c>
      <c r="C18321" s="1" t="s">
        <v>6</v>
      </c>
      <c r="D18321" s="1" t="s">
        <v>45089</v>
      </c>
    </row>
    <row r="18322" spans="1:4" x14ac:dyDescent="0.25">
      <c r="A18322" s="1" t="s">
        <v>45090</v>
      </c>
      <c r="B18322" s="1" t="s">
        <v>45091</v>
      </c>
      <c r="C18322" s="1" t="s">
        <v>6</v>
      </c>
      <c r="D18322" s="1" t="s">
        <v>45092</v>
      </c>
    </row>
    <row r="18323" spans="1:4" x14ac:dyDescent="0.25">
      <c r="A18323" s="1" t="s">
        <v>45093</v>
      </c>
      <c r="B18323" s="1" t="s">
        <v>45094</v>
      </c>
      <c r="C18323" s="1" t="s">
        <v>6</v>
      </c>
      <c r="D18323" s="1" t="s">
        <v>45095</v>
      </c>
    </row>
    <row r="18324" spans="1:4" x14ac:dyDescent="0.25">
      <c r="A18324" s="1" t="s">
        <v>45096</v>
      </c>
      <c r="B18324" s="1" t="s">
        <v>45097</v>
      </c>
      <c r="C18324" s="1" t="s">
        <v>6</v>
      </c>
      <c r="D18324" s="1" t="s">
        <v>43375</v>
      </c>
    </row>
    <row r="18325" spans="1:4" x14ac:dyDescent="0.25">
      <c r="A18325" s="1" t="s">
        <v>45098</v>
      </c>
      <c r="B18325" s="1" t="s">
        <v>45099</v>
      </c>
      <c r="C18325" s="1" t="s">
        <v>6</v>
      </c>
      <c r="D18325" s="1" t="s">
        <v>22172</v>
      </c>
    </row>
    <row r="18326" spans="1:4" x14ac:dyDescent="0.25">
      <c r="A18326" s="1" t="s">
        <v>45100</v>
      </c>
      <c r="B18326" s="1" t="s">
        <v>45101</v>
      </c>
      <c r="C18326" s="1" t="s">
        <v>6</v>
      </c>
      <c r="D18326" s="1" t="s">
        <v>45102</v>
      </c>
    </row>
    <row r="18327" spans="1:4" x14ac:dyDescent="0.25">
      <c r="A18327" s="1" t="s">
        <v>45103</v>
      </c>
      <c r="B18327" s="1" t="s">
        <v>44387</v>
      </c>
      <c r="C18327" s="1" t="s">
        <v>6</v>
      </c>
      <c r="D18327" s="1" t="s">
        <v>45104</v>
      </c>
    </row>
    <row r="18328" spans="1:4" x14ac:dyDescent="0.25">
      <c r="A18328" s="1" t="s">
        <v>45105</v>
      </c>
      <c r="B18328" s="1" t="s">
        <v>45106</v>
      </c>
      <c r="C18328" s="1" t="s">
        <v>6</v>
      </c>
      <c r="D18328" s="1" t="s">
        <v>45107</v>
      </c>
    </row>
    <row r="18329" spans="1:4" x14ac:dyDescent="0.25">
      <c r="A18329" s="1" t="s">
        <v>45108</v>
      </c>
      <c r="B18329" s="1" t="s">
        <v>45109</v>
      </c>
      <c r="C18329" s="1" t="s">
        <v>6</v>
      </c>
      <c r="D18329" s="1" t="s">
        <v>44603</v>
      </c>
    </row>
    <row r="18330" spans="1:4" x14ac:dyDescent="0.25">
      <c r="A18330" s="1" t="s">
        <v>45110</v>
      </c>
      <c r="B18330" s="1" t="s">
        <v>45111</v>
      </c>
      <c r="C18330" s="1" t="s">
        <v>6</v>
      </c>
      <c r="D18330" s="1" t="s">
        <v>45112</v>
      </c>
    </row>
    <row r="18331" spans="1:4" x14ac:dyDescent="0.25">
      <c r="A18331" s="1" t="s">
        <v>45113</v>
      </c>
      <c r="B18331" s="1" t="s">
        <v>45114</v>
      </c>
      <c r="C18331" s="1" t="s">
        <v>6</v>
      </c>
      <c r="D18331" s="1" t="s">
        <v>45115</v>
      </c>
    </row>
    <row r="18332" spans="1:4" x14ac:dyDescent="0.25">
      <c r="A18332" s="1" t="s">
        <v>45116</v>
      </c>
      <c r="B18332" s="1" t="s">
        <v>45117</v>
      </c>
      <c r="C18332" s="1" t="s">
        <v>6</v>
      </c>
      <c r="D18332" s="1" t="s">
        <v>45118</v>
      </c>
    </row>
    <row r="18333" spans="1:4" x14ac:dyDescent="0.25">
      <c r="A18333" s="1" t="s">
        <v>45119</v>
      </c>
      <c r="B18333" s="1" t="s">
        <v>45120</v>
      </c>
      <c r="C18333" s="1" t="s">
        <v>6</v>
      </c>
      <c r="D18333" s="1" t="s">
        <v>44086</v>
      </c>
    </row>
    <row r="18334" spans="1:4" x14ac:dyDescent="0.25">
      <c r="A18334" s="1" t="s">
        <v>45121</v>
      </c>
      <c r="B18334" s="1" t="s">
        <v>45122</v>
      </c>
      <c r="C18334" s="1" t="s">
        <v>6</v>
      </c>
      <c r="D18334" s="1" t="s">
        <v>44924</v>
      </c>
    </row>
    <row r="18335" spans="1:4" x14ac:dyDescent="0.25">
      <c r="A18335" s="1" t="s">
        <v>45123</v>
      </c>
      <c r="B18335" s="1" t="s">
        <v>45124</v>
      </c>
      <c r="C18335" s="1" t="s">
        <v>6</v>
      </c>
      <c r="D18335" s="1" t="s">
        <v>44115</v>
      </c>
    </row>
    <row r="18336" spans="1:4" x14ac:dyDescent="0.25">
      <c r="A18336" s="1" t="s">
        <v>45125</v>
      </c>
      <c r="B18336" s="1" t="s">
        <v>45126</v>
      </c>
      <c r="C18336" s="1" t="s">
        <v>6</v>
      </c>
      <c r="D18336" s="1" t="s">
        <v>44009</v>
      </c>
    </row>
    <row r="18337" spans="1:4" x14ac:dyDescent="0.25">
      <c r="A18337" s="1" t="s">
        <v>45127</v>
      </c>
      <c r="B18337" s="1" t="s">
        <v>45128</v>
      </c>
      <c r="C18337" s="1" t="s">
        <v>6</v>
      </c>
      <c r="D18337" s="1" t="s">
        <v>45129</v>
      </c>
    </row>
    <row r="18338" spans="1:4" x14ac:dyDescent="0.25">
      <c r="A18338" s="1" t="s">
        <v>45130</v>
      </c>
      <c r="B18338" s="1" t="s">
        <v>45131</v>
      </c>
      <c r="C18338" s="1" t="s">
        <v>6</v>
      </c>
      <c r="D18338" s="1" t="s">
        <v>44760</v>
      </c>
    </row>
    <row r="18339" spans="1:4" x14ac:dyDescent="0.25">
      <c r="A18339" s="1" t="s">
        <v>45132</v>
      </c>
      <c r="B18339" s="1" t="s">
        <v>45133</v>
      </c>
      <c r="C18339" s="1" t="s">
        <v>6</v>
      </c>
      <c r="D18339" s="1" t="s">
        <v>45134</v>
      </c>
    </row>
    <row r="18340" spans="1:4" x14ac:dyDescent="0.25">
      <c r="A18340" s="1" t="s">
        <v>45135</v>
      </c>
      <c r="B18340" s="1" t="s">
        <v>45136</v>
      </c>
      <c r="C18340" s="1" t="s">
        <v>6</v>
      </c>
      <c r="D18340" s="1" t="s">
        <v>41465</v>
      </c>
    </row>
    <row r="18341" spans="1:4" x14ac:dyDescent="0.25">
      <c r="A18341" s="1" t="s">
        <v>45137</v>
      </c>
      <c r="B18341" s="1" t="s">
        <v>45138</v>
      </c>
      <c r="C18341" s="1" t="s">
        <v>6</v>
      </c>
      <c r="D18341" s="1" t="s">
        <v>45139</v>
      </c>
    </row>
    <row r="18342" spans="1:4" x14ac:dyDescent="0.25">
      <c r="A18342" s="1" t="s">
        <v>45140</v>
      </c>
      <c r="B18342" s="1" t="s">
        <v>44384</v>
      </c>
      <c r="C18342" s="1" t="s">
        <v>6</v>
      </c>
      <c r="D18342" s="1" t="s">
        <v>45141</v>
      </c>
    </row>
    <row r="18343" spans="1:4" x14ac:dyDescent="0.25">
      <c r="A18343" s="1" t="s">
        <v>45142</v>
      </c>
      <c r="B18343" s="1" t="s">
        <v>44381</v>
      </c>
      <c r="C18343" s="1" t="s">
        <v>6</v>
      </c>
      <c r="D18343" s="1" t="s">
        <v>45143</v>
      </c>
    </row>
    <row r="18344" spans="1:4" x14ac:dyDescent="0.25">
      <c r="A18344" s="1" t="s">
        <v>45144</v>
      </c>
      <c r="B18344" s="1" t="s">
        <v>45145</v>
      </c>
      <c r="C18344" s="1" t="s">
        <v>6</v>
      </c>
      <c r="D18344" s="1" t="s">
        <v>45146</v>
      </c>
    </row>
    <row r="18345" spans="1:4" x14ac:dyDescent="0.25">
      <c r="A18345" s="1" t="s">
        <v>45147</v>
      </c>
      <c r="B18345" s="1" t="s">
        <v>45148</v>
      </c>
      <c r="C18345" s="1" t="s">
        <v>6</v>
      </c>
      <c r="D18345" s="1" t="s">
        <v>44394</v>
      </c>
    </row>
    <row r="18346" spans="1:4" x14ac:dyDescent="0.25">
      <c r="A18346" s="1" t="s">
        <v>45149</v>
      </c>
      <c r="B18346" s="1" t="s">
        <v>45150</v>
      </c>
      <c r="C18346" s="1" t="s">
        <v>6</v>
      </c>
      <c r="D18346" s="1" t="s">
        <v>72</v>
      </c>
    </row>
    <row r="18347" spans="1:4" x14ac:dyDescent="0.25">
      <c r="A18347" s="1" t="s">
        <v>45151</v>
      </c>
      <c r="B18347" s="1" t="s">
        <v>45152</v>
      </c>
      <c r="C18347" s="1" t="s">
        <v>6</v>
      </c>
      <c r="D18347" s="1" t="s">
        <v>43853</v>
      </c>
    </row>
    <row r="18348" spans="1:4" x14ac:dyDescent="0.25">
      <c r="A18348" s="1" t="s">
        <v>45153</v>
      </c>
      <c r="B18348" s="1" t="s">
        <v>45154</v>
      </c>
      <c r="C18348" s="1" t="s">
        <v>6</v>
      </c>
      <c r="D18348" s="1" t="s">
        <v>43850</v>
      </c>
    </row>
    <row r="18349" spans="1:4" x14ac:dyDescent="0.25">
      <c r="A18349" s="1" t="s">
        <v>45155</v>
      </c>
      <c r="B18349" s="1" t="s">
        <v>45156</v>
      </c>
      <c r="C18349" s="1" t="s">
        <v>6</v>
      </c>
      <c r="D18349" s="1" t="s">
        <v>45157</v>
      </c>
    </row>
    <row r="18350" spans="1:4" x14ac:dyDescent="0.25">
      <c r="A18350" s="1" t="s">
        <v>45158</v>
      </c>
      <c r="B18350" s="1" t="s">
        <v>45159</v>
      </c>
      <c r="C18350" s="1" t="s">
        <v>6</v>
      </c>
      <c r="D18350" s="1" t="s">
        <v>45160</v>
      </c>
    </row>
    <row r="18351" spans="1:4" x14ac:dyDescent="0.25">
      <c r="A18351" s="1" t="s">
        <v>45161</v>
      </c>
      <c r="B18351" s="1" t="s">
        <v>45162</v>
      </c>
      <c r="C18351" s="1" t="s">
        <v>6</v>
      </c>
      <c r="D18351" s="1" t="s">
        <v>72</v>
      </c>
    </row>
    <row r="18352" spans="1:4" x14ac:dyDescent="0.25">
      <c r="A18352" s="1" t="s">
        <v>45163</v>
      </c>
      <c r="B18352" s="1" t="s">
        <v>45164</v>
      </c>
      <c r="C18352" s="1" t="s">
        <v>6</v>
      </c>
      <c r="D18352" s="1" t="s">
        <v>45165</v>
      </c>
    </row>
    <row r="18353" spans="1:4" x14ac:dyDescent="0.25">
      <c r="A18353" s="1" t="s">
        <v>45166</v>
      </c>
      <c r="B18353" s="1" t="s">
        <v>45167</v>
      </c>
      <c r="C18353" s="1" t="s">
        <v>6</v>
      </c>
      <c r="D18353" s="1" t="s">
        <v>45165</v>
      </c>
    </row>
    <row r="18354" spans="1:4" x14ac:dyDescent="0.25">
      <c r="A18354" s="1" t="s">
        <v>45168</v>
      </c>
      <c r="B18354" s="1" t="s">
        <v>45169</v>
      </c>
      <c r="C18354" s="1" t="s">
        <v>6</v>
      </c>
      <c r="D18354" s="1" t="s">
        <v>45170</v>
      </c>
    </row>
    <row r="18355" spans="1:4" x14ac:dyDescent="0.25">
      <c r="A18355" s="1" t="s">
        <v>45171</v>
      </c>
      <c r="B18355" s="1" t="s">
        <v>45172</v>
      </c>
      <c r="C18355" s="1" t="s">
        <v>6</v>
      </c>
      <c r="D18355" s="1" t="s">
        <v>45173</v>
      </c>
    </row>
    <row r="18356" spans="1:4" x14ac:dyDescent="0.25">
      <c r="A18356" s="1" t="s">
        <v>45174</v>
      </c>
      <c r="B18356" s="1" t="s">
        <v>45175</v>
      </c>
      <c r="C18356" s="1" t="s">
        <v>6</v>
      </c>
      <c r="D18356" s="1" t="s">
        <v>45176</v>
      </c>
    </row>
    <row r="18357" spans="1:4" x14ac:dyDescent="0.25">
      <c r="A18357" s="1" t="s">
        <v>45177</v>
      </c>
      <c r="B18357" s="1" t="s">
        <v>45178</v>
      </c>
      <c r="C18357" s="1" t="s">
        <v>6</v>
      </c>
      <c r="D18357" s="1" t="s">
        <v>45179</v>
      </c>
    </row>
    <row r="18358" spans="1:4" x14ac:dyDescent="0.25">
      <c r="A18358" s="1" t="s">
        <v>45180</v>
      </c>
      <c r="B18358" s="1" t="s">
        <v>45181</v>
      </c>
      <c r="C18358" s="1" t="s">
        <v>6</v>
      </c>
      <c r="D18358" s="1" t="s">
        <v>45182</v>
      </c>
    </row>
    <row r="18359" spans="1:4" x14ac:dyDescent="0.25">
      <c r="A18359" s="1" t="s">
        <v>45183</v>
      </c>
      <c r="B18359" s="1" t="s">
        <v>45184</v>
      </c>
      <c r="C18359" s="1" t="s">
        <v>6</v>
      </c>
      <c r="D18359" s="1" t="s">
        <v>45185</v>
      </c>
    </row>
    <row r="18360" spans="1:4" x14ac:dyDescent="0.25">
      <c r="A18360" s="1" t="s">
        <v>45186</v>
      </c>
      <c r="B18360" s="1" t="s">
        <v>45187</v>
      </c>
      <c r="C18360" s="1" t="s">
        <v>6</v>
      </c>
      <c r="D18360" s="1" t="s">
        <v>45188</v>
      </c>
    </row>
    <row r="18361" spans="1:4" x14ac:dyDescent="0.25">
      <c r="A18361" s="1" t="s">
        <v>45189</v>
      </c>
      <c r="B18361" s="1" t="s">
        <v>45190</v>
      </c>
      <c r="C18361" s="1" t="s">
        <v>6</v>
      </c>
      <c r="D18361" s="1" t="s">
        <v>39523</v>
      </c>
    </row>
    <row r="18362" spans="1:4" x14ac:dyDescent="0.25">
      <c r="A18362" s="1" t="s">
        <v>45191</v>
      </c>
      <c r="B18362" s="1" t="s">
        <v>45192</v>
      </c>
      <c r="C18362" s="1" t="s">
        <v>6</v>
      </c>
      <c r="D18362" s="1" t="s">
        <v>45193</v>
      </c>
    </row>
    <row r="18363" spans="1:4" x14ac:dyDescent="0.25">
      <c r="A18363" s="1" t="s">
        <v>45194</v>
      </c>
      <c r="B18363" s="1" t="s">
        <v>45195</v>
      </c>
      <c r="C18363" s="1" t="s">
        <v>6</v>
      </c>
      <c r="D18363" s="1" t="s">
        <v>45196</v>
      </c>
    </row>
    <row r="18364" spans="1:4" x14ac:dyDescent="0.25">
      <c r="A18364" s="1" t="s">
        <v>45197</v>
      </c>
      <c r="B18364" s="1" t="s">
        <v>45198</v>
      </c>
      <c r="C18364" s="1" t="s">
        <v>6</v>
      </c>
      <c r="D18364" s="1" t="s">
        <v>45199</v>
      </c>
    </row>
    <row r="18365" spans="1:4" x14ac:dyDescent="0.25">
      <c r="A18365" s="1" t="s">
        <v>45200</v>
      </c>
      <c r="B18365" s="1" t="s">
        <v>45201</v>
      </c>
      <c r="C18365" s="1" t="s">
        <v>6</v>
      </c>
      <c r="D18365" s="1" t="s">
        <v>44876</v>
      </c>
    </row>
    <row r="18366" spans="1:4" x14ac:dyDescent="0.25">
      <c r="A18366" s="1" t="s">
        <v>45202</v>
      </c>
      <c r="B18366" s="1" t="s">
        <v>45203</v>
      </c>
      <c r="C18366" s="1" t="s">
        <v>6</v>
      </c>
      <c r="D18366" s="1" t="s">
        <v>45204</v>
      </c>
    </row>
    <row r="18367" spans="1:4" x14ac:dyDescent="0.25">
      <c r="A18367" s="1" t="s">
        <v>45205</v>
      </c>
      <c r="B18367" s="1" t="s">
        <v>45206</v>
      </c>
      <c r="C18367" s="1" t="s">
        <v>6</v>
      </c>
      <c r="D18367" s="1" t="s">
        <v>45207</v>
      </c>
    </row>
    <row r="18368" spans="1:4" x14ac:dyDescent="0.25">
      <c r="A18368" s="1" t="s">
        <v>45208</v>
      </c>
      <c r="B18368" s="1" t="s">
        <v>45209</v>
      </c>
      <c r="C18368" s="1" t="s">
        <v>6</v>
      </c>
      <c r="D18368" s="1" t="s">
        <v>45210</v>
      </c>
    </row>
    <row r="18369" spans="1:4" x14ac:dyDescent="0.25">
      <c r="A18369" s="1" t="s">
        <v>45211</v>
      </c>
      <c r="B18369" s="1" t="s">
        <v>45212</v>
      </c>
      <c r="C18369" s="1" t="s">
        <v>6</v>
      </c>
      <c r="D18369" s="1" t="s">
        <v>45213</v>
      </c>
    </row>
    <row r="18370" spans="1:4" x14ac:dyDescent="0.25">
      <c r="A18370" s="1" t="s">
        <v>45214</v>
      </c>
      <c r="B18370" s="1" t="s">
        <v>45215</v>
      </c>
      <c r="C18370" s="1" t="s">
        <v>6</v>
      </c>
      <c r="D18370" s="1" t="s">
        <v>45216</v>
      </c>
    </row>
    <row r="18371" spans="1:4" x14ac:dyDescent="0.25">
      <c r="A18371" s="1" t="s">
        <v>45217</v>
      </c>
      <c r="B18371" s="1" t="s">
        <v>45218</v>
      </c>
      <c r="C18371" s="1" t="s">
        <v>6</v>
      </c>
      <c r="D18371" s="1" t="s">
        <v>45219</v>
      </c>
    </row>
    <row r="18372" spans="1:4" x14ac:dyDescent="0.25">
      <c r="A18372" s="1" t="s">
        <v>45220</v>
      </c>
      <c r="B18372" s="1" t="s">
        <v>45221</v>
      </c>
      <c r="C18372" s="1" t="s">
        <v>6</v>
      </c>
      <c r="D18372" s="1" t="s">
        <v>45222</v>
      </c>
    </row>
    <row r="18373" spans="1:4" x14ac:dyDescent="0.25">
      <c r="A18373" s="1" t="s">
        <v>45223</v>
      </c>
      <c r="B18373" s="1" t="s">
        <v>45224</v>
      </c>
      <c r="C18373" s="1" t="s">
        <v>6</v>
      </c>
      <c r="D18373" s="1" t="s">
        <v>44603</v>
      </c>
    </row>
    <row r="18374" spans="1:4" x14ac:dyDescent="0.25">
      <c r="A18374" s="1" t="s">
        <v>45225</v>
      </c>
      <c r="B18374" s="1" t="s">
        <v>45226</v>
      </c>
      <c r="C18374" s="1" t="s">
        <v>6</v>
      </c>
      <c r="D18374" s="1" t="s">
        <v>39523</v>
      </c>
    </row>
    <row r="18375" spans="1:4" x14ac:dyDescent="0.25">
      <c r="A18375" s="1" t="s">
        <v>45227</v>
      </c>
      <c r="B18375" s="1" t="s">
        <v>45228</v>
      </c>
      <c r="C18375" s="1" t="s">
        <v>6</v>
      </c>
      <c r="D18375" s="1" t="s">
        <v>45229</v>
      </c>
    </row>
    <row r="18376" spans="1:4" x14ac:dyDescent="0.25">
      <c r="A18376" s="1" t="s">
        <v>45230</v>
      </c>
      <c r="B18376" s="1" t="s">
        <v>45231</v>
      </c>
      <c r="C18376" s="1" t="s">
        <v>6</v>
      </c>
      <c r="D18376" s="1" t="s">
        <v>45232</v>
      </c>
    </row>
    <row r="18377" spans="1:4" x14ac:dyDescent="0.25">
      <c r="A18377" s="1" t="s">
        <v>45233</v>
      </c>
      <c r="B18377" s="1" t="s">
        <v>45234</v>
      </c>
      <c r="C18377" s="1" t="s">
        <v>6</v>
      </c>
      <c r="D18377" s="1" t="s">
        <v>44197</v>
      </c>
    </row>
    <row r="18378" spans="1:4" x14ac:dyDescent="0.25">
      <c r="A18378" s="1" t="s">
        <v>45235</v>
      </c>
      <c r="B18378" s="1" t="s">
        <v>45236</v>
      </c>
      <c r="C18378" s="1" t="s">
        <v>6</v>
      </c>
      <c r="D18378" s="1" t="s">
        <v>72</v>
      </c>
    </row>
    <row r="18379" spans="1:4" x14ac:dyDescent="0.25">
      <c r="A18379" s="1" t="s">
        <v>45237</v>
      </c>
      <c r="B18379" s="1" t="s">
        <v>45238</v>
      </c>
      <c r="C18379" s="1" t="s">
        <v>6</v>
      </c>
      <c r="D18379" s="1" t="s">
        <v>45239</v>
      </c>
    </row>
    <row r="18380" spans="1:4" x14ac:dyDescent="0.25">
      <c r="A18380" s="1" t="s">
        <v>45240</v>
      </c>
      <c r="B18380" s="1" t="s">
        <v>45241</v>
      </c>
      <c r="C18380" s="1" t="s">
        <v>6</v>
      </c>
      <c r="D18380" s="1" t="s">
        <v>45242</v>
      </c>
    </row>
    <row r="18381" spans="1:4" x14ac:dyDescent="0.25">
      <c r="A18381" s="1" t="s">
        <v>45243</v>
      </c>
      <c r="B18381" s="1" t="s">
        <v>45244</v>
      </c>
      <c r="C18381" s="1" t="s">
        <v>6</v>
      </c>
      <c r="D18381" s="1" t="s">
        <v>45245</v>
      </c>
    </row>
    <row r="18382" spans="1:4" x14ac:dyDescent="0.25">
      <c r="A18382" s="1" t="s">
        <v>45246</v>
      </c>
      <c r="B18382" s="1" t="s">
        <v>45247</v>
      </c>
      <c r="C18382" s="1" t="s">
        <v>6</v>
      </c>
      <c r="D18382" s="1" t="s">
        <v>45245</v>
      </c>
    </row>
    <row r="18383" spans="1:4" x14ac:dyDescent="0.25">
      <c r="A18383" s="1" t="s">
        <v>45248</v>
      </c>
      <c r="B18383" s="1" t="s">
        <v>45249</v>
      </c>
      <c r="C18383" s="1" t="s">
        <v>6</v>
      </c>
      <c r="D18383" s="1" t="s">
        <v>45250</v>
      </c>
    </row>
    <row r="18384" spans="1:4" x14ac:dyDescent="0.25">
      <c r="A18384" s="1" t="s">
        <v>45251</v>
      </c>
      <c r="B18384" s="1" t="s">
        <v>45252</v>
      </c>
      <c r="C18384" s="1" t="s">
        <v>6</v>
      </c>
      <c r="D18384" s="1" t="s">
        <v>72</v>
      </c>
    </row>
    <row r="18385" spans="1:4" x14ac:dyDescent="0.25">
      <c r="A18385" s="1" t="s">
        <v>45253</v>
      </c>
      <c r="B18385" s="1" t="s">
        <v>45254</v>
      </c>
      <c r="C18385" s="1" t="s">
        <v>6</v>
      </c>
      <c r="D18385" s="1" t="s">
        <v>41448</v>
      </c>
    </row>
    <row r="18386" spans="1:4" x14ac:dyDescent="0.25">
      <c r="A18386" s="1" t="s">
        <v>45255</v>
      </c>
      <c r="B18386" s="1" t="s">
        <v>45256</v>
      </c>
      <c r="C18386" s="1" t="s">
        <v>6</v>
      </c>
      <c r="D18386" s="1" t="s">
        <v>72</v>
      </c>
    </row>
    <row r="18387" spans="1:4" x14ac:dyDescent="0.25">
      <c r="A18387" s="1" t="s">
        <v>45257</v>
      </c>
      <c r="B18387" s="1" t="s">
        <v>45258</v>
      </c>
      <c r="C18387" s="1" t="s">
        <v>6</v>
      </c>
      <c r="D18387" s="1" t="s">
        <v>45259</v>
      </c>
    </row>
    <row r="18388" spans="1:4" x14ac:dyDescent="0.25">
      <c r="A18388" s="1" t="s">
        <v>45260</v>
      </c>
      <c r="B18388" s="1" t="s">
        <v>45261</v>
      </c>
      <c r="C18388" s="1" t="s">
        <v>6</v>
      </c>
      <c r="D18388" s="1" t="s">
        <v>45262</v>
      </c>
    </row>
    <row r="18389" spans="1:4" x14ac:dyDescent="0.25">
      <c r="A18389" s="1" t="s">
        <v>45263</v>
      </c>
      <c r="B18389" s="1" t="s">
        <v>45264</v>
      </c>
      <c r="C18389" s="1" t="s">
        <v>6</v>
      </c>
      <c r="D18389" s="1" t="s">
        <v>44168</v>
      </c>
    </row>
    <row r="18390" spans="1:4" x14ac:dyDescent="0.25">
      <c r="A18390" s="1" t="s">
        <v>45265</v>
      </c>
      <c r="B18390" s="1" t="s">
        <v>45266</v>
      </c>
      <c r="C18390" s="1" t="s">
        <v>6</v>
      </c>
      <c r="D18390" s="1" t="s">
        <v>45267</v>
      </c>
    </row>
    <row r="18391" spans="1:4" x14ac:dyDescent="0.25">
      <c r="A18391" s="1" t="s">
        <v>45268</v>
      </c>
      <c r="B18391" s="1" t="s">
        <v>45269</v>
      </c>
      <c r="C18391" s="1" t="s">
        <v>6</v>
      </c>
      <c r="D18391" s="1" t="s">
        <v>40098</v>
      </c>
    </row>
    <row r="18392" spans="1:4" x14ac:dyDescent="0.25">
      <c r="A18392" s="1" t="s">
        <v>45270</v>
      </c>
      <c r="B18392" s="1" t="s">
        <v>45271</v>
      </c>
      <c r="C18392" s="1" t="s">
        <v>6</v>
      </c>
      <c r="D18392" s="1" t="s">
        <v>45272</v>
      </c>
    </row>
    <row r="18393" spans="1:4" x14ac:dyDescent="0.25">
      <c r="A18393" s="1" t="s">
        <v>45273</v>
      </c>
      <c r="B18393" s="1" t="s">
        <v>45274</v>
      </c>
      <c r="C18393" s="1" t="s">
        <v>6</v>
      </c>
      <c r="D18393" s="1" t="s">
        <v>44517</v>
      </c>
    </row>
    <row r="18394" spans="1:4" x14ac:dyDescent="0.25">
      <c r="A18394" s="1" t="s">
        <v>45275</v>
      </c>
      <c r="B18394" s="1" t="s">
        <v>45276</v>
      </c>
      <c r="C18394" s="1" t="s">
        <v>6</v>
      </c>
      <c r="D18394" s="1" t="s">
        <v>45277</v>
      </c>
    </row>
    <row r="18395" spans="1:4" x14ac:dyDescent="0.25">
      <c r="A18395" s="1" t="s">
        <v>45278</v>
      </c>
      <c r="B18395" s="1" t="s">
        <v>45279</v>
      </c>
      <c r="C18395" s="1" t="s">
        <v>6</v>
      </c>
      <c r="D18395" s="1" t="s">
        <v>44882</v>
      </c>
    </row>
    <row r="18396" spans="1:4" x14ac:dyDescent="0.25">
      <c r="A18396" s="1" t="s">
        <v>45280</v>
      </c>
      <c r="B18396" s="1" t="s">
        <v>45281</v>
      </c>
      <c r="C18396" s="1" t="s">
        <v>6</v>
      </c>
      <c r="D18396" s="1" t="s">
        <v>44478</v>
      </c>
    </row>
    <row r="18397" spans="1:4" x14ac:dyDescent="0.25">
      <c r="A18397" s="1" t="s">
        <v>45282</v>
      </c>
      <c r="B18397" s="1" t="s">
        <v>45283</v>
      </c>
      <c r="C18397" s="1" t="s">
        <v>6</v>
      </c>
      <c r="D18397" s="1" t="s">
        <v>45284</v>
      </c>
    </row>
    <row r="18398" spans="1:4" x14ac:dyDescent="0.25">
      <c r="A18398" s="1" t="s">
        <v>45285</v>
      </c>
      <c r="B18398" s="1" t="s">
        <v>45286</v>
      </c>
      <c r="C18398" s="1" t="s">
        <v>6</v>
      </c>
      <c r="D18398" s="1" t="s">
        <v>41739</v>
      </c>
    </row>
    <row r="18399" spans="1:4" x14ac:dyDescent="0.25">
      <c r="A18399" s="1" t="s">
        <v>45287</v>
      </c>
      <c r="B18399" s="1" t="s">
        <v>45288</v>
      </c>
      <c r="C18399" s="1" t="s">
        <v>6</v>
      </c>
      <c r="D18399" s="1" t="s">
        <v>45035</v>
      </c>
    </row>
    <row r="18400" spans="1:4" x14ac:dyDescent="0.25">
      <c r="A18400" s="1" t="s">
        <v>45289</v>
      </c>
      <c r="B18400" s="1" t="s">
        <v>45290</v>
      </c>
      <c r="C18400" s="1" t="s">
        <v>6</v>
      </c>
      <c r="D18400" s="1" t="s">
        <v>42446</v>
      </c>
    </row>
    <row r="18401" spans="1:4" x14ac:dyDescent="0.25">
      <c r="A18401" s="1" t="s">
        <v>45291</v>
      </c>
      <c r="B18401" s="1" t="s">
        <v>42469</v>
      </c>
      <c r="C18401" s="1" t="s">
        <v>6</v>
      </c>
      <c r="D18401" s="1" t="s">
        <v>45292</v>
      </c>
    </row>
    <row r="18402" spans="1:4" x14ac:dyDescent="0.25">
      <c r="A18402" s="1" t="s">
        <v>45293</v>
      </c>
      <c r="B18402" s="1" t="s">
        <v>45294</v>
      </c>
      <c r="C18402" s="1" t="s">
        <v>6</v>
      </c>
      <c r="D18402" s="1" t="s">
        <v>72</v>
      </c>
    </row>
    <row r="18403" spans="1:4" x14ac:dyDescent="0.25">
      <c r="A18403" s="1" t="s">
        <v>45295</v>
      </c>
      <c r="B18403" s="1" t="s">
        <v>45296</v>
      </c>
      <c r="C18403" s="1" t="s">
        <v>6</v>
      </c>
      <c r="D18403" s="1" t="s">
        <v>42449</v>
      </c>
    </row>
    <row r="18404" spans="1:4" x14ac:dyDescent="0.25">
      <c r="A18404" s="1" t="s">
        <v>45297</v>
      </c>
      <c r="B18404" s="1" t="s">
        <v>45298</v>
      </c>
      <c r="C18404" s="1" t="s">
        <v>6</v>
      </c>
      <c r="D18404" s="1" t="s">
        <v>72</v>
      </c>
    </row>
    <row r="18405" spans="1:4" x14ac:dyDescent="0.25">
      <c r="A18405" s="1" t="s">
        <v>45299</v>
      </c>
      <c r="B18405" s="1" t="s">
        <v>45300</v>
      </c>
      <c r="C18405" s="1" t="s">
        <v>6</v>
      </c>
      <c r="D18405" s="1" t="s">
        <v>72</v>
      </c>
    </row>
    <row r="18406" spans="1:4" x14ac:dyDescent="0.25">
      <c r="A18406" s="1" t="s">
        <v>45301</v>
      </c>
      <c r="B18406" s="1" t="s">
        <v>42133</v>
      </c>
      <c r="C18406" s="1" t="s">
        <v>6</v>
      </c>
      <c r="D18406" s="1" t="s">
        <v>72</v>
      </c>
    </row>
    <row r="18407" spans="1:4" x14ac:dyDescent="0.25">
      <c r="A18407" s="1" t="s">
        <v>45302</v>
      </c>
      <c r="B18407" s="1" t="s">
        <v>45303</v>
      </c>
      <c r="C18407" s="1" t="s">
        <v>6</v>
      </c>
      <c r="D18407" s="1" t="s">
        <v>45304</v>
      </c>
    </row>
    <row r="18408" spans="1:4" x14ac:dyDescent="0.25">
      <c r="A18408" s="1" t="s">
        <v>45305</v>
      </c>
      <c r="B18408" s="1" t="s">
        <v>45306</v>
      </c>
      <c r="C18408" s="1" t="s">
        <v>6</v>
      </c>
      <c r="D18408" s="1" t="s">
        <v>45307</v>
      </c>
    </row>
    <row r="18409" spans="1:4" x14ac:dyDescent="0.25">
      <c r="A18409" s="1" t="s">
        <v>45308</v>
      </c>
      <c r="B18409" s="1" t="s">
        <v>45309</v>
      </c>
      <c r="C18409" s="1" t="s">
        <v>6</v>
      </c>
      <c r="D18409" s="1" t="s">
        <v>45310</v>
      </c>
    </row>
    <row r="18410" spans="1:4" x14ac:dyDescent="0.25">
      <c r="A18410" s="1" t="s">
        <v>45311</v>
      </c>
      <c r="B18410" s="1" t="s">
        <v>45312</v>
      </c>
      <c r="C18410" s="1" t="s">
        <v>6</v>
      </c>
      <c r="D18410" s="1" t="s">
        <v>72</v>
      </c>
    </row>
    <row r="18411" spans="1:4" x14ac:dyDescent="0.25">
      <c r="A18411" s="1" t="s">
        <v>45313</v>
      </c>
      <c r="B18411" s="1" t="s">
        <v>45314</v>
      </c>
      <c r="C18411" s="1" t="s">
        <v>6</v>
      </c>
      <c r="D18411" s="1" t="s">
        <v>45315</v>
      </c>
    </row>
    <row r="18412" spans="1:4" x14ac:dyDescent="0.25">
      <c r="A18412" s="1" t="s">
        <v>45316</v>
      </c>
      <c r="B18412" s="1" t="s">
        <v>42429</v>
      </c>
      <c r="C18412" s="1" t="s">
        <v>6</v>
      </c>
      <c r="D18412" s="1" t="s">
        <v>72</v>
      </c>
    </row>
    <row r="18413" spans="1:4" x14ac:dyDescent="0.25">
      <c r="A18413" s="1" t="s">
        <v>45317</v>
      </c>
      <c r="B18413" s="1" t="s">
        <v>45318</v>
      </c>
      <c r="C18413" s="1" t="s">
        <v>6</v>
      </c>
      <c r="D18413" s="1" t="s">
        <v>45319</v>
      </c>
    </row>
    <row r="18414" spans="1:4" x14ac:dyDescent="0.25">
      <c r="A18414" s="1" t="s">
        <v>45320</v>
      </c>
      <c r="B18414" s="1" t="s">
        <v>45321</v>
      </c>
      <c r="C18414" s="1" t="s">
        <v>6</v>
      </c>
      <c r="D18414" s="1" t="s">
        <v>72</v>
      </c>
    </row>
    <row r="18415" spans="1:4" x14ac:dyDescent="0.25">
      <c r="A18415" s="1" t="s">
        <v>45322</v>
      </c>
      <c r="B18415" s="1" t="s">
        <v>45323</v>
      </c>
      <c r="C18415" s="1" t="s">
        <v>6</v>
      </c>
      <c r="D18415" s="1" t="s">
        <v>72</v>
      </c>
    </row>
    <row r="18416" spans="1:4" x14ac:dyDescent="0.25">
      <c r="A18416" s="1" t="s">
        <v>45324</v>
      </c>
      <c r="B18416" s="1" t="s">
        <v>45325</v>
      </c>
      <c r="C18416" s="1" t="s">
        <v>6</v>
      </c>
      <c r="D18416" s="1" t="s">
        <v>45326</v>
      </c>
    </row>
    <row r="18417" spans="1:4" x14ac:dyDescent="0.25">
      <c r="A18417" s="1" t="s">
        <v>45327</v>
      </c>
      <c r="B18417" s="1" t="s">
        <v>45328</v>
      </c>
      <c r="C18417" s="1" t="s">
        <v>6</v>
      </c>
      <c r="D18417" s="1" t="s">
        <v>42258</v>
      </c>
    </row>
    <row r="18418" spans="1:4" x14ac:dyDescent="0.25">
      <c r="A18418" s="1" t="s">
        <v>45329</v>
      </c>
      <c r="B18418" s="1" t="s">
        <v>45330</v>
      </c>
      <c r="C18418" s="1" t="s">
        <v>6</v>
      </c>
      <c r="D18418" s="1" t="s">
        <v>45331</v>
      </c>
    </row>
    <row r="18419" spans="1:4" x14ac:dyDescent="0.25">
      <c r="A18419" s="1" t="s">
        <v>45332</v>
      </c>
      <c r="B18419" s="1" t="s">
        <v>45333</v>
      </c>
      <c r="C18419" s="1" t="s">
        <v>6</v>
      </c>
      <c r="D18419" s="1" t="s">
        <v>45334</v>
      </c>
    </row>
    <row r="18420" spans="1:4" x14ac:dyDescent="0.25">
      <c r="A18420" s="1" t="s">
        <v>45335</v>
      </c>
      <c r="B18420" s="1" t="s">
        <v>45336</v>
      </c>
      <c r="C18420" s="1" t="s">
        <v>6</v>
      </c>
      <c r="D18420" s="1" t="s">
        <v>45337</v>
      </c>
    </row>
    <row r="18421" spans="1:4" x14ac:dyDescent="0.25">
      <c r="A18421" s="1" t="s">
        <v>45338</v>
      </c>
      <c r="B18421" s="1" t="s">
        <v>45339</v>
      </c>
      <c r="C18421" s="1" t="s">
        <v>6</v>
      </c>
      <c r="D18421" s="1" t="s">
        <v>45340</v>
      </c>
    </row>
    <row r="18422" spans="1:4" x14ac:dyDescent="0.25">
      <c r="A18422" s="1" t="s">
        <v>45341</v>
      </c>
      <c r="B18422" s="1" t="s">
        <v>45342</v>
      </c>
      <c r="C18422" s="1" t="s">
        <v>6</v>
      </c>
      <c r="D18422" s="1" t="s">
        <v>45343</v>
      </c>
    </row>
    <row r="18423" spans="1:4" x14ac:dyDescent="0.25">
      <c r="A18423" s="1" t="s">
        <v>45344</v>
      </c>
      <c r="B18423" s="1" t="s">
        <v>45345</v>
      </c>
      <c r="C18423" s="1" t="s">
        <v>6</v>
      </c>
      <c r="D18423" s="1" t="s">
        <v>45346</v>
      </c>
    </row>
    <row r="18424" spans="1:4" x14ac:dyDescent="0.25">
      <c r="A18424" s="1" t="s">
        <v>45347</v>
      </c>
      <c r="B18424" s="1" t="s">
        <v>45348</v>
      </c>
      <c r="C18424" s="1" t="s">
        <v>6</v>
      </c>
      <c r="D18424" s="1" t="s">
        <v>45349</v>
      </c>
    </row>
    <row r="18425" spans="1:4" x14ac:dyDescent="0.25">
      <c r="A18425" s="1" t="s">
        <v>45350</v>
      </c>
      <c r="B18425" s="1" t="s">
        <v>45351</v>
      </c>
      <c r="C18425" s="1" t="s">
        <v>6</v>
      </c>
      <c r="D18425" s="1" t="s">
        <v>45352</v>
      </c>
    </row>
    <row r="18426" spans="1:4" x14ac:dyDescent="0.25">
      <c r="A18426" s="1" t="s">
        <v>45353</v>
      </c>
      <c r="B18426" s="1" t="s">
        <v>45354</v>
      </c>
      <c r="C18426" s="1" t="s">
        <v>6</v>
      </c>
      <c r="D18426" s="1" t="s">
        <v>72</v>
      </c>
    </row>
    <row r="18427" spans="1:4" x14ac:dyDescent="0.25">
      <c r="A18427" s="1" t="s">
        <v>45355</v>
      </c>
      <c r="B18427" s="1" t="s">
        <v>45356</v>
      </c>
      <c r="C18427" s="1" t="s">
        <v>6</v>
      </c>
      <c r="D18427" s="1" t="s">
        <v>45357</v>
      </c>
    </row>
    <row r="18428" spans="1:4" x14ac:dyDescent="0.25">
      <c r="A18428" s="1" t="s">
        <v>45358</v>
      </c>
      <c r="B18428" s="1" t="s">
        <v>45359</v>
      </c>
      <c r="C18428" s="1" t="s">
        <v>6</v>
      </c>
      <c r="D18428" s="1" t="s">
        <v>45360</v>
      </c>
    </row>
    <row r="18429" spans="1:4" x14ac:dyDescent="0.25">
      <c r="A18429" s="1" t="s">
        <v>45361</v>
      </c>
      <c r="B18429" s="1" t="s">
        <v>45362</v>
      </c>
      <c r="C18429" s="1" t="s">
        <v>6</v>
      </c>
      <c r="D18429" s="1" t="s">
        <v>45363</v>
      </c>
    </row>
    <row r="18430" spans="1:4" x14ac:dyDescent="0.25">
      <c r="A18430" s="1" t="s">
        <v>45364</v>
      </c>
      <c r="B18430" s="1" t="s">
        <v>45365</v>
      </c>
      <c r="C18430" s="1" t="s">
        <v>6</v>
      </c>
      <c r="D18430" s="1" t="s">
        <v>45366</v>
      </c>
    </row>
    <row r="18431" spans="1:4" x14ac:dyDescent="0.25">
      <c r="A18431" s="1" t="s">
        <v>45367</v>
      </c>
      <c r="B18431" s="1" t="s">
        <v>45368</v>
      </c>
      <c r="C18431" s="1" t="s">
        <v>6</v>
      </c>
      <c r="D18431" s="1" t="s">
        <v>45369</v>
      </c>
    </row>
    <row r="18432" spans="1:4" x14ac:dyDescent="0.25">
      <c r="A18432" s="1" t="s">
        <v>45370</v>
      </c>
      <c r="B18432" s="1" t="s">
        <v>45371</v>
      </c>
      <c r="C18432" s="1" t="s">
        <v>6</v>
      </c>
      <c r="D18432" s="1" t="s">
        <v>45372</v>
      </c>
    </row>
    <row r="18433" spans="1:4" x14ac:dyDescent="0.25">
      <c r="A18433" s="1" t="s">
        <v>45373</v>
      </c>
      <c r="B18433" s="1" t="s">
        <v>45374</v>
      </c>
      <c r="C18433" s="1" t="s">
        <v>6</v>
      </c>
      <c r="D18433" s="1" t="s">
        <v>45375</v>
      </c>
    </row>
    <row r="18434" spans="1:4" x14ac:dyDescent="0.25">
      <c r="A18434" s="1" t="s">
        <v>45376</v>
      </c>
      <c r="B18434" s="1" t="s">
        <v>45377</v>
      </c>
      <c r="C18434" s="1" t="s">
        <v>6</v>
      </c>
      <c r="D18434" s="1" t="s">
        <v>45366</v>
      </c>
    </row>
    <row r="18435" spans="1:4" x14ac:dyDescent="0.25">
      <c r="A18435" s="1" t="s">
        <v>45378</v>
      </c>
      <c r="B18435" s="1" t="s">
        <v>45379</v>
      </c>
      <c r="C18435" s="1" t="s">
        <v>6</v>
      </c>
      <c r="D18435" s="1" t="s">
        <v>44100</v>
      </c>
    </row>
    <row r="18436" spans="1:4" x14ac:dyDescent="0.25">
      <c r="A18436" s="1" t="s">
        <v>45380</v>
      </c>
      <c r="B18436" s="1" t="s">
        <v>45381</v>
      </c>
      <c r="C18436" s="1" t="s">
        <v>6</v>
      </c>
      <c r="D18436" s="1" t="s">
        <v>45382</v>
      </c>
    </row>
    <row r="18437" spans="1:4" x14ac:dyDescent="0.25">
      <c r="A18437" s="1" t="s">
        <v>45383</v>
      </c>
      <c r="B18437" s="1" t="s">
        <v>45384</v>
      </c>
      <c r="C18437" s="1" t="s">
        <v>6</v>
      </c>
      <c r="D18437" s="1" t="s">
        <v>45385</v>
      </c>
    </row>
    <row r="18438" spans="1:4" x14ac:dyDescent="0.25">
      <c r="A18438" s="1" t="s">
        <v>45386</v>
      </c>
      <c r="B18438" s="1" t="s">
        <v>45387</v>
      </c>
      <c r="C18438" s="1" t="s">
        <v>6</v>
      </c>
      <c r="D18438" s="1" t="s">
        <v>72</v>
      </c>
    </row>
    <row r="18439" spans="1:4" x14ac:dyDescent="0.25">
      <c r="A18439" s="1" t="s">
        <v>45388</v>
      </c>
      <c r="B18439" s="1" t="s">
        <v>44379</v>
      </c>
      <c r="C18439" s="1" t="s">
        <v>6</v>
      </c>
      <c r="D18439" s="1" t="s">
        <v>72</v>
      </c>
    </row>
    <row r="18440" spans="1:4" x14ac:dyDescent="0.25">
      <c r="A18440" s="1" t="s">
        <v>45389</v>
      </c>
      <c r="B18440" s="1" t="s">
        <v>45390</v>
      </c>
      <c r="C18440" s="1" t="s">
        <v>6</v>
      </c>
      <c r="D18440" s="1" t="s">
        <v>44942</v>
      </c>
    </row>
    <row r="18441" spans="1:4" x14ac:dyDescent="0.25">
      <c r="A18441" s="1" t="s">
        <v>45391</v>
      </c>
      <c r="B18441" s="1" t="s">
        <v>45392</v>
      </c>
      <c r="C18441" s="1" t="s">
        <v>6</v>
      </c>
      <c r="D18441" s="1" t="s">
        <v>72</v>
      </c>
    </row>
    <row r="18442" spans="1:4" x14ac:dyDescent="0.25">
      <c r="A18442" s="1" t="s">
        <v>45393</v>
      </c>
      <c r="B18442" s="1" t="s">
        <v>45394</v>
      </c>
      <c r="C18442" s="1" t="s">
        <v>6</v>
      </c>
      <c r="D18442" s="1" t="s">
        <v>45395</v>
      </c>
    </row>
    <row r="18443" spans="1:4" x14ac:dyDescent="0.25">
      <c r="A18443" s="1" t="s">
        <v>45396</v>
      </c>
      <c r="B18443" s="1" t="s">
        <v>45397</v>
      </c>
      <c r="C18443" s="1" t="s">
        <v>6</v>
      </c>
      <c r="D18443" s="1" t="s">
        <v>45395</v>
      </c>
    </row>
    <row r="18444" spans="1:4" x14ac:dyDescent="0.25">
      <c r="A18444" s="1" t="s">
        <v>45398</v>
      </c>
      <c r="B18444" s="1" t="s">
        <v>45399</v>
      </c>
      <c r="C18444" s="1" t="s">
        <v>6</v>
      </c>
      <c r="D18444" s="1" t="s">
        <v>45400</v>
      </c>
    </row>
    <row r="18445" spans="1:4" x14ac:dyDescent="0.25">
      <c r="A18445" s="1" t="s">
        <v>45401</v>
      </c>
      <c r="B18445" s="1" t="s">
        <v>45402</v>
      </c>
      <c r="C18445" s="1" t="s">
        <v>6</v>
      </c>
      <c r="D18445" s="1" t="s">
        <v>72</v>
      </c>
    </row>
    <row r="18446" spans="1:4" x14ac:dyDescent="0.25">
      <c r="A18446" s="1" t="s">
        <v>45403</v>
      </c>
      <c r="B18446" s="1" t="s">
        <v>45404</v>
      </c>
      <c r="C18446" s="1" t="s">
        <v>6</v>
      </c>
      <c r="D18446" s="1" t="s">
        <v>45405</v>
      </c>
    </row>
    <row r="18447" spans="1:4" x14ac:dyDescent="0.25">
      <c r="A18447" s="1" t="s">
        <v>45406</v>
      </c>
      <c r="B18447" s="1" t="s">
        <v>45407</v>
      </c>
      <c r="C18447" s="1" t="s">
        <v>6</v>
      </c>
      <c r="D18447" s="1" t="s">
        <v>45086</v>
      </c>
    </row>
    <row r="18448" spans="1:4" x14ac:dyDescent="0.25">
      <c r="A18448" s="1" t="s">
        <v>45408</v>
      </c>
      <c r="B18448" s="1" t="s">
        <v>45409</v>
      </c>
      <c r="C18448" s="1" t="s">
        <v>6</v>
      </c>
      <c r="D18448" s="1" t="s">
        <v>45410</v>
      </c>
    </row>
    <row r="18449" spans="1:4" x14ac:dyDescent="0.25">
      <c r="A18449" s="1" t="s">
        <v>45411</v>
      </c>
      <c r="B18449" s="1" t="s">
        <v>45412</v>
      </c>
      <c r="C18449" s="1" t="s">
        <v>6</v>
      </c>
      <c r="D18449" s="1" t="s">
        <v>45413</v>
      </c>
    </row>
    <row r="18450" spans="1:4" x14ac:dyDescent="0.25">
      <c r="A18450" s="1" t="s">
        <v>45414</v>
      </c>
      <c r="B18450" s="1" t="s">
        <v>45415</v>
      </c>
      <c r="C18450" s="1" t="s">
        <v>6</v>
      </c>
      <c r="D18450" s="1" t="s">
        <v>72</v>
      </c>
    </row>
    <row r="18451" spans="1:4" x14ac:dyDescent="0.25">
      <c r="A18451" s="1" t="s">
        <v>45416</v>
      </c>
      <c r="B18451" s="1" t="s">
        <v>45417</v>
      </c>
      <c r="C18451" s="1" t="s">
        <v>6</v>
      </c>
      <c r="D18451" s="1" t="s">
        <v>38615</v>
      </c>
    </row>
    <row r="18452" spans="1:4" x14ac:dyDescent="0.25">
      <c r="A18452" s="1" t="s">
        <v>45418</v>
      </c>
      <c r="B18452" s="1" t="s">
        <v>45419</v>
      </c>
      <c r="C18452" s="1" t="s">
        <v>6</v>
      </c>
      <c r="D18452" s="1" t="s">
        <v>43728</v>
      </c>
    </row>
    <row r="18453" spans="1:4" x14ac:dyDescent="0.25">
      <c r="A18453" s="1" t="s">
        <v>45420</v>
      </c>
      <c r="B18453" s="1" t="s">
        <v>45421</v>
      </c>
      <c r="C18453" s="1" t="s">
        <v>6</v>
      </c>
      <c r="D18453" s="1" t="s">
        <v>45422</v>
      </c>
    </row>
    <row r="18454" spans="1:4" x14ac:dyDescent="0.25">
      <c r="A18454" s="1" t="s">
        <v>45423</v>
      </c>
      <c r="B18454" s="1" t="s">
        <v>45424</v>
      </c>
      <c r="C18454" s="1" t="s">
        <v>6</v>
      </c>
      <c r="D18454" s="1" t="s">
        <v>42255</v>
      </c>
    </row>
    <row r="18455" spans="1:4" x14ac:dyDescent="0.25">
      <c r="A18455" s="1" t="s">
        <v>45425</v>
      </c>
      <c r="B18455" s="1" t="s">
        <v>45426</v>
      </c>
      <c r="C18455" s="1" t="s">
        <v>6</v>
      </c>
      <c r="D18455" s="1" t="s">
        <v>45427</v>
      </c>
    </row>
    <row r="18456" spans="1:4" x14ac:dyDescent="0.25">
      <c r="A18456" s="1" t="s">
        <v>45428</v>
      </c>
      <c r="B18456" s="1" t="s">
        <v>45429</v>
      </c>
      <c r="C18456" s="1" t="s">
        <v>6</v>
      </c>
      <c r="D18456" s="1" t="s">
        <v>72</v>
      </c>
    </row>
    <row r="18457" spans="1:4" x14ac:dyDescent="0.25">
      <c r="A18457" s="1" t="s">
        <v>45430</v>
      </c>
      <c r="B18457" s="1" t="s">
        <v>45431</v>
      </c>
      <c r="C18457" s="1" t="s">
        <v>6</v>
      </c>
      <c r="D18457" s="1" t="s">
        <v>45432</v>
      </c>
    </row>
    <row r="18458" spans="1:4" x14ac:dyDescent="0.25">
      <c r="A18458" s="1" t="s">
        <v>45433</v>
      </c>
      <c r="B18458" s="1" t="s">
        <v>45434</v>
      </c>
      <c r="C18458" s="1" t="s">
        <v>6</v>
      </c>
      <c r="D18458" s="1" t="s">
        <v>45435</v>
      </c>
    </row>
    <row r="18459" spans="1:4" x14ac:dyDescent="0.25">
      <c r="A18459" s="1" t="s">
        <v>45436</v>
      </c>
      <c r="B18459" s="1" t="s">
        <v>45437</v>
      </c>
      <c r="C18459" s="1" t="s">
        <v>6</v>
      </c>
      <c r="D18459" s="1" t="s">
        <v>42317</v>
      </c>
    </row>
    <row r="18460" spans="1:4" x14ac:dyDescent="0.25">
      <c r="A18460" s="1" t="s">
        <v>45438</v>
      </c>
      <c r="B18460" s="1" t="s">
        <v>45439</v>
      </c>
      <c r="C18460" s="1" t="s">
        <v>6</v>
      </c>
      <c r="D18460" s="1" t="s">
        <v>45440</v>
      </c>
    </row>
    <row r="18461" spans="1:4" x14ac:dyDescent="0.25">
      <c r="A18461" s="1" t="s">
        <v>45441</v>
      </c>
      <c r="B18461" s="1" t="s">
        <v>45065</v>
      </c>
      <c r="C18461" s="1" t="s">
        <v>6</v>
      </c>
      <c r="D18461" s="1" t="s">
        <v>72</v>
      </c>
    </row>
    <row r="18462" spans="1:4" x14ac:dyDescent="0.25">
      <c r="A18462" s="1" t="s">
        <v>45442</v>
      </c>
      <c r="B18462" s="1" t="s">
        <v>45443</v>
      </c>
      <c r="C18462" s="1" t="s">
        <v>6</v>
      </c>
      <c r="D18462" s="1" t="s">
        <v>72</v>
      </c>
    </row>
    <row r="18463" spans="1:4" x14ac:dyDescent="0.25">
      <c r="A18463" s="1" t="s">
        <v>45444</v>
      </c>
      <c r="B18463" s="1" t="s">
        <v>45445</v>
      </c>
      <c r="C18463" s="1" t="s">
        <v>6</v>
      </c>
      <c r="D18463" s="1" t="s">
        <v>72</v>
      </c>
    </row>
    <row r="18464" spans="1:4" x14ac:dyDescent="0.25">
      <c r="A18464" s="1" t="s">
        <v>45446</v>
      </c>
      <c r="B18464" s="1" t="s">
        <v>45447</v>
      </c>
      <c r="C18464" s="1" t="s">
        <v>6</v>
      </c>
      <c r="D18464" s="1" t="s">
        <v>72</v>
      </c>
    </row>
    <row r="18465" spans="1:4" x14ac:dyDescent="0.25">
      <c r="A18465" s="1" t="s">
        <v>45448</v>
      </c>
      <c r="B18465" s="1" t="s">
        <v>45449</v>
      </c>
      <c r="C18465" s="1" t="s">
        <v>6</v>
      </c>
      <c r="D18465" s="1" t="s">
        <v>72</v>
      </c>
    </row>
    <row r="18466" spans="1:4" x14ac:dyDescent="0.25">
      <c r="A18466" s="1" t="s">
        <v>45450</v>
      </c>
      <c r="B18466" s="1" t="s">
        <v>45381</v>
      </c>
      <c r="C18466" s="1" t="s">
        <v>6</v>
      </c>
      <c r="D18466" s="1" t="s">
        <v>43291</v>
      </c>
    </row>
    <row r="18467" spans="1:4" x14ac:dyDescent="0.25">
      <c r="A18467" s="1" t="s">
        <v>45451</v>
      </c>
      <c r="B18467" s="1" t="s">
        <v>45452</v>
      </c>
      <c r="C18467" s="1" t="s">
        <v>6</v>
      </c>
      <c r="D18467" s="1" t="s">
        <v>45453</v>
      </c>
    </row>
    <row r="18468" spans="1:4" x14ac:dyDescent="0.25">
      <c r="A18468" s="1" t="s">
        <v>45454</v>
      </c>
      <c r="B18468" s="1" t="s">
        <v>45455</v>
      </c>
      <c r="C18468" s="1" t="s">
        <v>6</v>
      </c>
      <c r="D18468" s="1" t="s">
        <v>45456</v>
      </c>
    </row>
    <row r="18469" spans="1:4" x14ac:dyDescent="0.25">
      <c r="A18469" s="1" t="s">
        <v>45457</v>
      </c>
      <c r="B18469" s="1" t="s">
        <v>45458</v>
      </c>
      <c r="C18469" s="1" t="s">
        <v>6</v>
      </c>
      <c r="D18469" s="1" t="s">
        <v>45229</v>
      </c>
    </row>
    <row r="18470" spans="1:4" x14ac:dyDescent="0.25">
      <c r="A18470" s="1" t="s">
        <v>45459</v>
      </c>
      <c r="B18470" s="1" t="s">
        <v>45460</v>
      </c>
      <c r="C18470" s="1" t="s">
        <v>6</v>
      </c>
      <c r="D18470" s="1" t="s">
        <v>72</v>
      </c>
    </row>
    <row r="18471" spans="1:4" x14ac:dyDescent="0.25">
      <c r="A18471" s="1" t="s">
        <v>45461</v>
      </c>
      <c r="B18471" s="1" t="s">
        <v>45462</v>
      </c>
      <c r="C18471" s="1" t="s">
        <v>6</v>
      </c>
      <c r="D18471" s="1" t="s">
        <v>8582</v>
      </c>
    </row>
    <row r="18472" spans="1:4" x14ac:dyDescent="0.25">
      <c r="A18472" s="1" t="s">
        <v>45463</v>
      </c>
      <c r="B18472" s="1" t="s">
        <v>45464</v>
      </c>
      <c r="C18472" s="1" t="s">
        <v>6</v>
      </c>
      <c r="D18472" s="1" t="s">
        <v>45465</v>
      </c>
    </row>
    <row r="18473" spans="1:4" x14ac:dyDescent="0.25">
      <c r="A18473" s="1" t="s">
        <v>45466</v>
      </c>
      <c r="B18473" s="1" t="s">
        <v>45467</v>
      </c>
      <c r="C18473" s="1" t="s">
        <v>6</v>
      </c>
      <c r="D18473" s="1" t="s">
        <v>45468</v>
      </c>
    </row>
    <row r="18474" spans="1:4" x14ac:dyDescent="0.25">
      <c r="A18474" s="1" t="s">
        <v>45469</v>
      </c>
      <c r="B18474" s="1" t="s">
        <v>45470</v>
      </c>
      <c r="C18474" s="1" t="s">
        <v>6</v>
      </c>
      <c r="D18474" s="1" t="s">
        <v>45471</v>
      </c>
    </row>
    <row r="18475" spans="1:4" x14ac:dyDescent="0.25">
      <c r="A18475" s="1" t="s">
        <v>45472</v>
      </c>
      <c r="B18475" s="1" t="s">
        <v>45473</v>
      </c>
      <c r="C18475" s="1" t="s">
        <v>6</v>
      </c>
      <c r="D18475" s="1" t="s">
        <v>72</v>
      </c>
    </row>
    <row r="18476" spans="1:4" x14ac:dyDescent="0.25">
      <c r="A18476" s="1" t="s">
        <v>45474</v>
      </c>
      <c r="B18476" s="1" t="s">
        <v>45475</v>
      </c>
      <c r="C18476" s="1" t="s">
        <v>6</v>
      </c>
      <c r="D18476" s="1" t="s">
        <v>72</v>
      </c>
    </row>
    <row r="18477" spans="1:4" x14ac:dyDescent="0.25">
      <c r="A18477" s="1" t="s">
        <v>45476</v>
      </c>
      <c r="B18477" s="1" t="s">
        <v>45477</v>
      </c>
      <c r="C18477" s="1" t="s">
        <v>6</v>
      </c>
      <c r="D18477" s="1" t="s">
        <v>45478</v>
      </c>
    </row>
    <row r="18478" spans="1:4" x14ac:dyDescent="0.25">
      <c r="A18478" s="1" t="s">
        <v>45479</v>
      </c>
      <c r="B18478" s="1" t="s">
        <v>42341</v>
      </c>
      <c r="C18478" s="1" t="s">
        <v>6</v>
      </c>
      <c r="D18478" s="1" t="s">
        <v>72</v>
      </c>
    </row>
    <row r="18479" spans="1:4" x14ac:dyDescent="0.25">
      <c r="A18479" s="1" t="s">
        <v>45480</v>
      </c>
      <c r="B18479" s="1" t="s">
        <v>45481</v>
      </c>
      <c r="C18479" s="1" t="s">
        <v>6</v>
      </c>
      <c r="D18479" s="1" t="s">
        <v>45400</v>
      </c>
    </row>
    <row r="18480" spans="1:4" x14ac:dyDescent="0.25">
      <c r="A18480" s="1" t="s">
        <v>45482</v>
      </c>
      <c r="B18480" s="1" t="s">
        <v>45483</v>
      </c>
      <c r="C18480" s="1" t="s">
        <v>6</v>
      </c>
      <c r="D18480" s="1" t="s">
        <v>45484</v>
      </c>
    </row>
    <row r="18481" spans="1:4" x14ac:dyDescent="0.25">
      <c r="A18481" s="1" t="s">
        <v>45485</v>
      </c>
      <c r="B18481" s="1" t="s">
        <v>45486</v>
      </c>
      <c r="C18481" s="1" t="s">
        <v>6</v>
      </c>
      <c r="D18481" s="1" t="s">
        <v>45487</v>
      </c>
    </row>
    <row r="18482" spans="1:4" x14ac:dyDescent="0.25">
      <c r="A18482" s="1" t="s">
        <v>45488</v>
      </c>
      <c r="B18482" s="1" t="s">
        <v>45489</v>
      </c>
      <c r="C18482" s="1" t="s">
        <v>6</v>
      </c>
      <c r="D18482" s="1" t="s">
        <v>42249</v>
      </c>
    </row>
    <row r="18483" spans="1:4" x14ac:dyDescent="0.25">
      <c r="A18483" s="1" t="s">
        <v>45490</v>
      </c>
      <c r="B18483" s="1" t="s">
        <v>45491</v>
      </c>
      <c r="C18483" s="1" t="s">
        <v>6</v>
      </c>
      <c r="D18483" s="1" t="s">
        <v>45492</v>
      </c>
    </row>
    <row r="18484" spans="1:4" x14ac:dyDescent="0.25">
      <c r="A18484" s="1" t="s">
        <v>45493</v>
      </c>
      <c r="B18484" s="1" t="s">
        <v>45494</v>
      </c>
      <c r="C18484" s="1" t="s">
        <v>6</v>
      </c>
      <c r="D18484" s="1" t="s">
        <v>45495</v>
      </c>
    </row>
    <row r="18485" spans="1:4" x14ac:dyDescent="0.25">
      <c r="A18485" s="1" t="s">
        <v>45496</v>
      </c>
      <c r="B18485" s="1" t="s">
        <v>45497</v>
      </c>
      <c r="C18485" s="1" t="s">
        <v>6</v>
      </c>
      <c r="D18485" s="1" t="s">
        <v>44074</v>
      </c>
    </row>
    <row r="18486" spans="1:4" x14ac:dyDescent="0.25">
      <c r="A18486" s="1" t="s">
        <v>45498</v>
      </c>
      <c r="B18486" s="1" t="s">
        <v>45499</v>
      </c>
      <c r="C18486" s="1" t="s">
        <v>6</v>
      </c>
      <c r="D18486" s="1" t="s">
        <v>45500</v>
      </c>
    </row>
    <row r="18487" spans="1:4" x14ac:dyDescent="0.25">
      <c r="A18487" s="1" t="s">
        <v>45501</v>
      </c>
      <c r="B18487" s="1" t="s">
        <v>42393</v>
      </c>
      <c r="C18487" s="1" t="s">
        <v>6</v>
      </c>
      <c r="D18487" s="1" t="s">
        <v>45502</v>
      </c>
    </row>
    <row r="18488" spans="1:4" x14ac:dyDescent="0.25">
      <c r="A18488" s="1" t="s">
        <v>45503</v>
      </c>
      <c r="B18488" s="1" t="s">
        <v>45504</v>
      </c>
      <c r="C18488" s="1" t="s">
        <v>6</v>
      </c>
      <c r="D18488" s="1" t="s">
        <v>45505</v>
      </c>
    </row>
    <row r="18489" spans="1:4" x14ac:dyDescent="0.25">
      <c r="A18489" s="1" t="s">
        <v>45506</v>
      </c>
      <c r="B18489" s="1" t="s">
        <v>42334</v>
      </c>
      <c r="C18489" s="1" t="s">
        <v>6</v>
      </c>
      <c r="D18489" s="1" t="s">
        <v>44074</v>
      </c>
    </row>
    <row r="18490" spans="1:4" x14ac:dyDescent="0.25">
      <c r="A18490" s="1" t="s">
        <v>45507</v>
      </c>
      <c r="B18490" s="1" t="s">
        <v>45508</v>
      </c>
      <c r="C18490" s="1" t="s">
        <v>6</v>
      </c>
      <c r="D18490" s="1" t="s">
        <v>45500</v>
      </c>
    </row>
    <row r="18491" spans="1:4" x14ac:dyDescent="0.25">
      <c r="A18491" s="1" t="s">
        <v>45509</v>
      </c>
      <c r="B18491" s="1" t="s">
        <v>45510</v>
      </c>
      <c r="C18491" s="1" t="s">
        <v>6</v>
      </c>
      <c r="D18491" s="1" t="s">
        <v>72</v>
      </c>
    </row>
    <row r="18492" spans="1:4" x14ac:dyDescent="0.25">
      <c r="A18492" s="1" t="s">
        <v>45511</v>
      </c>
      <c r="B18492" s="1" t="s">
        <v>45512</v>
      </c>
      <c r="C18492" s="1" t="s">
        <v>6</v>
      </c>
      <c r="D18492" s="1" t="s">
        <v>45513</v>
      </c>
    </row>
    <row r="18493" spans="1:4" x14ac:dyDescent="0.25">
      <c r="A18493" s="1" t="s">
        <v>45514</v>
      </c>
      <c r="B18493" s="1" t="s">
        <v>45515</v>
      </c>
      <c r="C18493" s="1" t="s">
        <v>6</v>
      </c>
      <c r="D18493" s="1" t="s">
        <v>45516</v>
      </c>
    </row>
    <row r="18494" spans="1:4" x14ac:dyDescent="0.25">
      <c r="A18494" s="1" t="s">
        <v>45517</v>
      </c>
      <c r="B18494" s="1" t="s">
        <v>42130</v>
      </c>
      <c r="C18494" s="1" t="s">
        <v>6</v>
      </c>
      <c r="D18494" s="1" t="s">
        <v>41731</v>
      </c>
    </row>
    <row r="18495" spans="1:4" x14ac:dyDescent="0.25">
      <c r="A18495" s="1" t="s">
        <v>45518</v>
      </c>
      <c r="B18495" s="1" t="s">
        <v>42133</v>
      </c>
      <c r="C18495" s="1" t="s">
        <v>6</v>
      </c>
      <c r="D18495" s="1" t="s">
        <v>45519</v>
      </c>
    </row>
    <row r="18496" spans="1:4" x14ac:dyDescent="0.25">
      <c r="A18496" s="1" t="s">
        <v>45520</v>
      </c>
      <c r="B18496" s="1" t="s">
        <v>42136</v>
      </c>
      <c r="C18496" s="1" t="s">
        <v>6</v>
      </c>
      <c r="D18496" s="1" t="s">
        <v>45521</v>
      </c>
    </row>
    <row r="18497" spans="1:4" x14ac:dyDescent="0.25">
      <c r="A18497" s="1" t="s">
        <v>45522</v>
      </c>
      <c r="B18497" s="1" t="s">
        <v>42139</v>
      </c>
      <c r="C18497" s="1" t="s">
        <v>6</v>
      </c>
      <c r="D18497" s="1" t="s">
        <v>45523</v>
      </c>
    </row>
    <row r="18498" spans="1:4" x14ac:dyDescent="0.25">
      <c r="A18498" s="1" t="s">
        <v>45524</v>
      </c>
      <c r="B18498" s="1" t="s">
        <v>42142</v>
      </c>
      <c r="C18498" s="1" t="s">
        <v>6</v>
      </c>
      <c r="D18498" s="1" t="s">
        <v>45525</v>
      </c>
    </row>
    <row r="18499" spans="1:4" x14ac:dyDescent="0.25">
      <c r="A18499" s="1" t="s">
        <v>45526</v>
      </c>
      <c r="B18499" s="1" t="s">
        <v>42145</v>
      </c>
      <c r="C18499" s="1" t="s">
        <v>6</v>
      </c>
      <c r="D18499" s="1" t="s">
        <v>45527</v>
      </c>
    </row>
    <row r="18500" spans="1:4" x14ac:dyDescent="0.25">
      <c r="A18500" s="1" t="s">
        <v>45528</v>
      </c>
      <c r="B18500" s="1" t="s">
        <v>42148</v>
      </c>
      <c r="C18500" s="1" t="s">
        <v>6</v>
      </c>
      <c r="D18500" s="1" t="s">
        <v>45529</v>
      </c>
    </row>
    <row r="18501" spans="1:4" x14ac:dyDescent="0.25">
      <c r="A18501" s="1" t="s">
        <v>45530</v>
      </c>
      <c r="B18501" s="1" t="s">
        <v>42151</v>
      </c>
      <c r="C18501" s="1" t="s">
        <v>6</v>
      </c>
      <c r="D18501" s="1" t="s">
        <v>45531</v>
      </c>
    </row>
    <row r="18502" spans="1:4" x14ac:dyDescent="0.25">
      <c r="A18502" s="1" t="s">
        <v>45532</v>
      </c>
      <c r="B18502" s="1" t="s">
        <v>42154</v>
      </c>
      <c r="C18502" s="1" t="s">
        <v>6</v>
      </c>
      <c r="D18502" s="1" t="s">
        <v>45533</v>
      </c>
    </row>
    <row r="18503" spans="1:4" x14ac:dyDescent="0.25">
      <c r="A18503" s="1" t="s">
        <v>45534</v>
      </c>
      <c r="B18503" s="1" t="s">
        <v>42157</v>
      </c>
      <c r="C18503" s="1" t="s">
        <v>6</v>
      </c>
      <c r="D18503" s="1" t="s">
        <v>45535</v>
      </c>
    </row>
    <row r="18504" spans="1:4" x14ac:dyDescent="0.25">
      <c r="A18504" s="1" t="s">
        <v>45536</v>
      </c>
      <c r="B18504" s="1" t="s">
        <v>42160</v>
      </c>
      <c r="C18504" s="1" t="s">
        <v>6</v>
      </c>
      <c r="D18504" s="1" t="s">
        <v>45535</v>
      </c>
    </row>
    <row r="18505" spans="1:4" x14ac:dyDescent="0.25">
      <c r="A18505" s="1" t="s">
        <v>45537</v>
      </c>
      <c r="B18505" s="1" t="s">
        <v>42195</v>
      </c>
      <c r="C18505" s="1" t="s">
        <v>6</v>
      </c>
      <c r="D18505" s="1" t="s">
        <v>45538</v>
      </c>
    </row>
    <row r="18506" spans="1:4" x14ac:dyDescent="0.25">
      <c r="A18506" s="1" t="s">
        <v>45539</v>
      </c>
      <c r="B18506" s="1" t="s">
        <v>42198</v>
      </c>
      <c r="C18506" s="1" t="s">
        <v>6</v>
      </c>
      <c r="D18506" s="1" t="s">
        <v>45538</v>
      </c>
    </row>
    <row r="18507" spans="1:4" x14ac:dyDescent="0.25">
      <c r="A18507" s="1" t="s">
        <v>45540</v>
      </c>
      <c r="B18507" s="1" t="s">
        <v>42180</v>
      </c>
      <c r="C18507" s="1" t="s">
        <v>6</v>
      </c>
      <c r="D18507" s="1" t="s">
        <v>45521</v>
      </c>
    </row>
    <row r="18508" spans="1:4" x14ac:dyDescent="0.25">
      <c r="A18508" s="1" t="s">
        <v>45541</v>
      </c>
      <c r="B18508" s="1" t="s">
        <v>42187</v>
      </c>
      <c r="C18508" s="1" t="s">
        <v>6</v>
      </c>
      <c r="D18508" s="1" t="s">
        <v>45523</v>
      </c>
    </row>
    <row r="18509" spans="1:4" x14ac:dyDescent="0.25">
      <c r="A18509" s="1" t="s">
        <v>45542</v>
      </c>
      <c r="B18509" s="1" t="s">
        <v>42189</v>
      </c>
      <c r="C18509" s="1" t="s">
        <v>6</v>
      </c>
      <c r="D18509" s="1" t="s">
        <v>45525</v>
      </c>
    </row>
    <row r="18510" spans="1:4" x14ac:dyDescent="0.25">
      <c r="A18510" s="1" t="s">
        <v>45543</v>
      </c>
      <c r="B18510" s="1" t="s">
        <v>42191</v>
      </c>
      <c r="C18510" s="1" t="s">
        <v>6</v>
      </c>
      <c r="D18510" s="1" t="s">
        <v>45527</v>
      </c>
    </row>
    <row r="18511" spans="1:4" x14ac:dyDescent="0.25">
      <c r="A18511" s="1" t="s">
        <v>45544</v>
      </c>
      <c r="B18511" s="1" t="s">
        <v>42193</v>
      </c>
      <c r="C18511" s="1" t="s">
        <v>6</v>
      </c>
      <c r="D18511" s="1" t="s">
        <v>45529</v>
      </c>
    </row>
    <row r="18512" spans="1:4" x14ac:dyDescent="0.25">
      <c r="A18512" s="1" t="s">
        <v>45545</v>
      </c>
      <c r="B18512" s="1" t="s">
        <v>45546</v>
      </c>
      <c r="C18512" s="1" t="s">
        <v>6</v>
      </c>
      <c r="D18512" s="1" t="s">
        <v>45547</v>
      </c>
    </row>
    <row r="18513" spans="1:4" x14ac:dyDescent="0.25">
      <c r="A18513" s="1" t="s">
        <v>45548</v>
      </c>
      <c r="B18513" s="1" t="s">
        <v>45549</v>
      </c>
      <c r="C18513" s="1" t="s">
        <v>6</v>
      </c>
      <c r="D18513" s="1" t="s">
        <v>45550</v>
      </c>
    </row>
    <row r="18514" spans="1:4" x14ac:dyDescent="0.25">
      <c r="A18514" s="1" t="s">
        <v>45551</v>
      </c>
      <c r="B18514" s="1" t="s">
        <v>45552</v>
      </c>
      <c r="C18514" s="1" t="s">
        <v>6</v>
      </c>
      <c r="D18514" s="1" t="s">
        <v>6768</v>
      </c>
    </row>
    <row r="18515" spans="1:4" x14ac:dyDescent="0.25">
      <c r="A18515" s="1" t="s">
        <v>45553</v>
      </c>
      <c r="B18515" s="1" t="s">
        <v>45554</v>
      </c>
      <c r="C18515" s="1" t="s">
        <v>6</v>
      </c>
      <c r="D18515" s="1" t="s">
        <v>45555</v>
      </c>
    </row>
    <row r="18516" spans="1:4" x14ac:dyDescent="0.25">
      <c r="A18516" s="1" t="s">
        <v>45556</v>
      </c>
      <c r="B18516" s="1" t="s">
        <v>45557</v>
      </c>
      <c r="C18516" s="1" t="s">
        <v>6</v>
      </c>
      <c r="D18516" s="1" t="s">
        <v>43697</v>
      </c>
    </row>
    <row r="18517" spans="1:4" x14ac:dyDescent="0.25">
      <c r="A18517" s="1" t="s">
        <v>45558</v>
      </c>
      <c r="B18517" s="1" t="s">
        <v>45559</v>
      </c>
      <c r="C18517" s="1" t="s">
        <v>6</v>
      </c>
      <c r="D18517" s="1" t="s">
        <v>41714</v>
      </c>
    </row>
    <row r="18518" spans="1:4" x14ac:dyDescent="0.25">
      <c r="A18518" s="1" t="s">
        <v>45560</v>
      </c>
      <c r="B18518" s="1" t="s">
        <v>45561</v>
      </c>
      <c r="C18518" s="1" t="s">
        <v>6</v>
      </c>
      <c r="D18518" s="1" t="s">
        <v>41717</v>
      </c>
    </row>
    <row r="18519" spans="1:4" x14ac:dyDescent="0.25">
      <c r="A18519" s="1" t="s">
        <v>45562</v>
      </c>
      <c r="B18519" s="1" t="s">
        <v>45563</v>
      </c>
      <c r="C18519" s="1" t="s">
        <v>6</v>
      </c>
      <c r="D18519" s="1" t="s">
        <v>45564</v>
      </c>
    </row>
    <row r="18520" spans="1:4" x14ac:dyDescent="0.25">
      <c r="A18520" s="1" t="s">
        <v>45565</v>
      </c>
      <c r="B18520" s="1" t="s">
        <v>45566</v>
      </c>
      <c r="C18520" s="1" t="s">
        <v>6</v>
      </c>
      <c r="D18520" s="1" t="s">
        <v>38472</v>
      </c>
    </row>
    <row r="18521" spans="1:4" x14ac:dyDescent="0.25">
      <c r="A18521" s="1" t="s">
        <v>45567</v>
      </c>
      <c r="B18521" s="1" t="s">
        <v>45568</v>
      </c>
      <c r="C18521" s="1" t="s">
        <v>6</v>
      </c>
      <c r="D18521" s="1" t="s">
        <v>45569</v>
      </c>
    </row>
    <row r="18522" spans="1:4" x14ac:dyDescent="0.25">
      <c r="A18522" s="1" t="s">
        <v>45570</v>
      </c>
      <c r="B18522" s="1" t="s">
        <v>45571</v>
      </c>
      <c r="C18522" s="1" t="s">
        <v>6</v>
      </c>
      <c r="D18522" s="1" t="s">
        <v>45572</v>
      </c>
    </row>
    <row r="18523" spans="1:4" x14ac:dyDescent="0.25">
      <c r="A18523" s="1" t="s">
        <v>45573</v>
      </c>
      <c r="B18523" s="1" t="s">
        <v>45574</v>
      </c>
      <c r="C18523" s="1" t="s">
        <v>6</v>
      </c>
      <c r="D18523" s="1" t="s">
        <v>45575</v>
      </c>
    </row>
    <row r="18524" spans="1:4" x14ac:dyDescent="0.25">
      <c r="A18524" s="1" t="s">
        <v>45576</v>
      </c>
      <c r="B18524" s="1" t="s">
        <v>45577</v>
      </c>
      <c r="C18524" s="1" t="s">
        <v>6</v>
      </c>
      <c r="D18524" s="1" t="s">
        <v>45578</v>
      </c>
    </row>
    <row r="18525" spans="1:4" x14ac:dyDescent="0.25">
      <c r="A18525" s="1" t="s">
        <v>45579</v>
      </c>
      <c r="B18525" s="1" t="s">
        <v>45580</v>
      </c>
      <c r="C18525" s="1" t="s">
        <v>6</v>
      </c>
      <c r="D18525" s="1" t="s">
        <v>45581</v>
      </c>
    </row>
    <row r="18526" spans="1:4" x14ac:dyDescent="0.25">
      <c r="A18526" s="1" t="s">
        <v>45582</v>
      </c>
      <c r="B18526" s="1" t="s">
        <v>45583</v>
      </c>
      <c r="C18526" s="1" t="s">
        <v>6</v>
      </c>
      <c r="D18526" s="1" t="s">
        <v>45578</v>
      </c>
    </row>
    <row r="18527" spans="1:4" x14ac:dyDescent="0.25">
      <c r="A18527" s="1" t="s">
        <v>45584</v>
      </c>
      <c r="B18527" s="1" t="s">
        <v>45585</v>
      </c>
      <c r="C18527" s="1" t="s">
        <v>6</v>
      </c>
      <c r="D18527" s="1" t="s">
        <v>45586</v>
      </c>
    </row>
    <row r="18528" spans="1:4" x14ac:dyDescent="0.25">
      <c r="A18528" s="1" t="s">
        <v>45587</v>
      </c>
      <c r="B18528" s="1" t="s">
        <v>45588</v>
      </c>
      <c r="C18528" s="1" t="s">
        <v>6</v>
      </c>
      <c r="D18528" s="1" t="s">
        <v>45589</v>
      </c>
    </row>
    <row r="18529" spans="1:4" x14ac:dyDescent="0.25">
      <c r="A18529" s="1" t="s">
        <v>45590</v>
      </c>
      <c r="B18529" s="1" t="s">
        <v>45591</v>
      </c>
      <c r="C18529" s="1" t="s">
        <v>6</v>
      </c>
      <c r="D18529" s="1" t="s">
        <v>45592</v>
      </c>
    </row>
    <row r="18530" spans="1:4" x14ac:dyDescent="0.25">
      <c r="A18530" s="1" t="s">
        <v>45593</v>
      </c>
      <c r="B18530" s="1" t="s">
        <v>45594</v>
      </c>
      <c r="C18530" s="1" t="s">
        <v>6</v>
      </c>
      <c r="D18530" s="1" t="s">
        <v>45595</v>
      </c>
    </row>
    <row r="18531" spans="1:4" x14ac:dyDescent="0.25">
      <c r="A18531" s="1" t="s">
        <v>45596</v>
      </c>
      <c r="B18531" s="1" t="s">
        <v>45597</v>
      </c>
      <c r="C18531" s="1" t="s">
        <v>6</v>
      </c>
      <c r="D18531" s="1" t="s">
        <v>45598</v>
      </c>
    </row>
    <row r="18532" spans="1:4" x14ac:dyDescent="0.25">
      <c r="A18532" s="1" t="s">
        <v>45599</v>
      </c>
      <c r="B18532" s="1" t="s">
        <v>45600</v>
      </c>
      <c r="C18532" s="1" t="s">
        <v>6</v>
      </c>
      <c r="D18532" s="1" t="s">
        <v>45601</v>
      </c>
    </row>
    <row r="18533" spans="1:4" x14ac:dyDescent="0.25">
      <c r="A18533" s="1" t="s">
        <v>45602</v>
      </c>
      <c r="B18533" s="1" t="s">
        <v>45603</v>
      </c>
      <c r="C18533" s="1" t="s">
        <v>6</v>
      </c>
      <c r="D18533" s="1" t="s">
        <v>41835</v>
      </c>
    </row>
    <row r="18534" spans="1:4" x14ac:dyDescent="0.25">
      <c r="A18534" s="1" t="s">
        <v>45604</v>
      </c>
      <c r="B18534" s="1" t="s">
        <v>45605</v>
      </c>
      <c r="C18534" s="1" t="s">
        <v>6</v>
      </c>
      <c r="D18534" s="1" t="s">
        <v>45606</v>
      </c>
    </row>
    <row r="18535" spans="1:4" x14ac:dyDescent="0.25">
      <c r="A18535" s="1" t="s">
        <v>45607</v>
      </c>
      <c r="B18535" s="1" t="s">
        <v>45608</v>
      </c>
      <c r="C18535" s="1" t="s">
        <v>6</v>
      </c>
      <c r="D18535" s="1" t="s">
        <v>45609</v>
      </c>
    </row>
    <row r="18536" spans="1:4" x14ac:dyDescent="0.25">
      <c r="A18536" s="1" t="s">
        <v>45610</v>
      </c>
      <c r="B18536" s="1" t="s">
        <v>45611</v>
      </c>
      <c r="C18536" s="1" t="s">
        <v>6</v>
      </c>
      <c r="D18536" s="1" t="s">
        <v>45612</v>
      </c>
    </row>
    <row r="18537" spans="1:4" x14ac:dyDescent="0.25">
      <c r="A18537" s="1" t="s">
        <v>45613</v>
      </c>
      <c r="B18537" s="1" t="s">
        <v>45614</v>
      </c>
      <c r="C18537" s="1" t="s">
        <v>6</v>
      </c>
      <c r="D18537" s="1" t="s">
        <v>45615</v>
      </c>
    </row>
    <row r="18538" spans="1:4" x14ac:dyDescent="0.25">
      <c r="A18538" s="1" t="s">
        <v>45616</v>
      </c>
      <c r="B18538" s="1" t="s">
        <v>45617</v>
      </c>
      <c r="C18538" s="1" t="s">
        <v>6</v>
      </c>
      <c r="D18538" s="1" t="s">
        <v>45618</v>
      </c>
    </row>
    <row r="18539" spans="1:4" x14ac:dyDescent="0.25">
      <c r="A18539" s="1" t="s">
        <v>45619</v>
      </c>
      <c r="B18539" s="1" t="s">
        <v>45620</v>
      </c>
      <c r="C18539" s="1" t="s">
        <v>6</v>
      </c>
      <c r="D18539" s="1" t="s">
        <v>45621</v>
      </c>
    </row>
    <row r="18540" spans="1:4" x14ac:dyDescent="0.25">
      <c r="A18540" s="1" t="s">
        <v>45622</v>
      </c>
      <c r="B18540" s="1" t="s">
        <v>45623</v>
      </c>
      <c r="C18540" s="1" t="s">
        <v>6</v>
      </c>
      <c r="D18540" s="1" t="s">
        <v>45624</v>
      </c>
    </row>
    <row r="18541" spans="1:4" x14ac:dyDescent="0.25">
      <c r="A18541" s="1" t="s">
        <v>45625</v>
      </c>
      <c r="B18541" s="1" t="s">
        <v>45626</v>
      </c>
      <c r="C18541" s="1" t="s">
        <v>6</v>
      </c>
      <c r="D18541" s="1" t="s">
        <v>45627</v>
      </c>
    </row>
    <row r="18542" spans="1:4" x14ac:dyDescent="0.25">
      <c r="A18542" s="1" t="s">
        <v>45628</v>
      </c>
      <c r="B18542" s="1" t="s">
        <v>45629</v>
      </c>
      <c r="C18542" s="1" t="s">
        <v>6</v>
      </c>
      <c r="D18542" s="1" t="s">
        <v>45630</v>
      </c>
    </row>
    <row r="18543" spans="1:4" x14ac:dyDescent="0.25">
      <c r="A18543" s="1" t="s">
        <v>45631</v>
      </c>
      <c r="B18543" s="1" t="s">
        <v>45632</v>
      </c>
      <c r="C18543" s="1" t="s">
        <v>6</v>
      </c>
      <c r="D18543" s="1" t="s">
        <v>45633</v>
      </c>
    </row>
    <row r="18544" spans="1:4" x14ac:dyDescent="0.25">
      <c r="A18544" s="1" t="s">
        <v>45634</v>
      </c>
      <c r="B18544" s="1" t="s">
        <v>45635</v>
      </c>
      <c r="C18544" s="1" t="s">
        <v>6</v>
      </c>
      <c r="D18544" s="1" t="s">
        <v>45630</v>
      </c>
    </row>
    <row r="18545" spans="1:4" x14ac:dyDescent="0.25">
      <c r="A18545" s="1" t="s">
        <v>45636</v>
      </c>
      <c r="B18545" s="1" t="s">
        <v>45637</v>
      </c>
      <c r="C18545" s="1" t="s">
        <v>6</v>
      </c>
      <c r="D18545" s="1" t="s">
        <v>45638</v>
      </c>
    </row>
    <row r="18546" spans="1:4" x14ac:dyDescent="0.25">
      <c r="A18546" s="1" t="s">
        <v>45639</v>
      </c>
      <c r="B18546" s="1" t="s">
        <v>45640</v>
      </c>
      <c r="C18546" s="1" t="s">
        <v>6</v>
      </c>
      <c r="D18546" s="1" t="s">
        <v>45641</v>
      </c>
    </row>
    <row r="18547" spans="1:4" x14ac:dyDescent="0.25">
      <c r="A18547" s="1" t="s">
        <v>45642</v>
      </c>
      <c r="B18547" s="1" t="s">
        <v>45643</v>
      </c>
      <c r="C18547" s="1" t="s">
        <v>6</v>
      </c>
      <c r="D18547" s="1" t="s">
        <v>45644</v>
      </c>
    </row>
    <row r="18548" spans="1:4" x14ac:dyDescent="0.25">
      <c r="A18548" s="1" t="s">
        <v>45645</v>
      </c>
      <c r="B18548" s="1" t="s">
        <v>45646</v>
      </c>
      <c r="C18548" s="1" t="s">
        <v>6</v>
      </c>
      <c r="D18548" s="1" t="s">
        <v>45647</v>
      </c>
    </row>
    <row r="18549" spans="1:4" x14ac:dyDescent="0.25">
      <c r="A18549" s="1" t="s">
        <v>45648</v>
      </c>
      <c r="B18549" s="1" t="s">
        <v>45649</v>
      </c>
      <c r="C18549" s="1" t="s">
        <v>6</v>
      </c>
      <c r="D18549" s="1" t="s">
        <v>45650</v>
      </c>
    </row>
    <row r="18550" spans="1:4" x14ac:dyDescent="0.25">
      <c r="A18550" s="1" t="s">
        <v>45651</v>
      </c>
      <c r="B18550" s="1" t="s">
        <v>45652</v>
      </c>
      <c r="C18550" s="1" t="s">
        <v>6</v>
      </c>
      <c r="D18550" s="1" t="s">
        <v>72</v>
      </c>
    </row>
    <row r="18551" spans="1:4" x14ac:dyDescent="0.25">
      <c r="A18551" s="1" t="s">
        <v>45653</v>
      </c>
      <c r="B18551" s="1" t="s">
        <v>45654</v>
      </c>
      <c r="C18551" s="1" t="s">
        <v>6</v>
      </c>
      <c r="D18551" s="1" t="s">
        <v>45655</v>
      </c>
    </row>
    <row r="18552" spans="1:4" x14ac:dyDescent="0.25">
      <c r="A18552" s="1" t="s">
        <v>45656</v>
      </c>
      <c r="B18552" s="1" t="s">
        <v>45657</v>
      </c>
      <c r="C18552" s="1" t="s">
        <v>6</v>
      </c>
      <c r="D18552" s="1" t="s">
        <v>45658</v>
      </c>
    </row>
    <row r="18553" spans="1:4" x14ac:dyDescent="0.25">
      <c r="A18553" s="1" t="s">
        <v>45659</v>
      </c>
      <c r="B18553" s="1" t="s">
        <v>45660</v>
      </c>
      <c r="C18553" s="1" t="s">
        <v>6</v>
      </c>
      <c r="D18553" s="1" t="s">
        <v>45661</v>
      </c>
    </row>
    <row r="18554" spans="1:4" x14ac:dyDescent="0.25">
      <c r="A18554" s="1" t="s">
        <v>45662</v>
      </c>
      <c r="B18554" s="1" t="s">
        <v>45663</v>
      </c>
      <c r="C18554" s="1" t="s">
        <v>6</v>
      </c>
      <c r="D18554" s="1" t="s">
        <v>45664</v>
      </c>
    </row>
    <row r="18555" spans="1:4" x14ac:dyDescent="0.25">
      <c r="A18555" s="1" t="s">
        <v>45665</v>
      </c>
      <c r="B18555" s="1" t="s">
        <v>45666</v>
      </c>
      <c r="C18555" s="1" t="s">
        <v>6</v>
      </c>
      <c r="D18555" s="1" t="s">
        <v>45667</v>
      </c>
    </row>
    <row r="18556" spans="1:4" x14ac:dyDescent="0.25">
      <c r="A18556" s="1" t="s">
        <v>45668</v>
      </c>
      <c r="B18556" s="1" t="s">
        <v>45669</v>
      </c>
      <c r="C18556" s="1" t="s">
        <v>6</v>
      </c>
      <c r="D18556" s="1" t="s">
        <v>45670</v>
      </c>
    </row>
    <row r="18557" spans="1:4" x14ac:dyDescent="0.25">
      <c r="A18557" s="1" t="s">
        <v>45671</v>
      </c>
      <c r="B18557" s="1" t="s">
        <v>45672</v>
      </c>
      <c r="C18557" s="1" t="s">
        <v>6</v>
      </c>
      <c r="D18557" s="1" t="s">
        <v>45673</v>
      </c>
    </row>
    <row r="18558" spans="1:4" x14ac:dyDescent="0.25">
      <c r="A18558" s="1" t="s">
        <v>45674</v>
      </c>
      <c r="B18558" s="1" t="s">
        <v>41540</v>
      </c>
      <c r="C18558" s="1" t="s">
        <v>6</v>
      </c>
      <c r="D18558" s="1" t="s">
        <v>45675</v>
      </c>
    </row>
    <row r="18559" spans="1:4" x14ac:dyDescent="0.25">
      <c r="A18559" s="1" t="s">
        <v>45676</v>
      </c>
      <c r="B18559" s="1" t="s">
        <v>21122</v>
      </c>
      <c r="C18559" s="1" t="s">
        <v>6</v>
      </c>
      <c r="D18559" s="1" t="s">
        <v>45675</v>
      </c>
    </row>
    <row r="18560" spans="1:4" x14ac:dyDescent="0.25">
      <c r="A18560" s="1" t="s">
        <v>45677</v>
      </c>
      <c r="B18560" s="1" t="s">
        <v>45678</v>
      </c>
      <c r="C18560" s="1" t="s">
        <v>6</v>
      </c>
      <c r="D18560" s="1" t="s">
        <v>45679</v>
      </c>
    </row>
    <row r="18561" spans="1:4" x14ac:dyDescent="0.25">
      <c r="A18561" s="1" t="s">
        <v>45680</v>
      </c>
      <c r="B18561" s="1" t="s">
        <v>45681</v>
      </c>
      <c r="C18561" s="1" t="s">
        <v>6</v>
      </c>
      <c r="D18561" s="1" t="s">
        <v>45682</v>
      </c>
    </row>
    <row r="18562" spans="1:4" x14ac:dyDescent="0.25">
      <c r="A18562" s="1" t="s">
        <v>45683</v>
      </c>
      <c r="B18562" s="1" t="s">
        <v>45684</v>
      </c>
      <c r="C18562" s="1" t="s">
        <v>6</v>
      </c>
      <c r="D18562" s="1" t="s">
        <v>45685</v>
      </c>
    </row>
    <row r="18563" spans="1:4" x14ac:dyDescent="0.25">
      <c r="A18563" s="1" t="s">
        <v>45686</v>
      </c>
      <c r="B18563" s="1" t="s">
        <v>45687</v>
      </c>
      <c r="C18563" s="1" t="s">
        <v>6</v>
      </c>
      <c r="D18563" s="1" t="s">
        <v>13448</v>
      </c>
    </row>
    <row r="18564" spans="1:4" x14ac:dyDescent="0.25">
      <c r="A18564" s="1" t="s">
        <v>45688</v>
      </c>
      <c r="B18564" s="1" t="s">
        <v>45689</v>
      </c>
      <c r="C18564" s="1" t="s">
        <v>6</v>
      </c>
      <c r="D18564" s="1" t="s">
        <v>45690</v>
      </c>
    </row>
    <row r="18565" spans="1:4" x14ac:dyDescent="0.25">
      <c r="A18565" s="1" t="s">
        <v>45691</v>
      </c>
      <c r="B18565" s="1" t="s">
        <v>45692</v>
      </c>
      <c r="C18565" s="1" t="s">
        <v>6</v>
      </c>
      <c r="D18565" s="1" t="s">
        <v>45675</v>
      </c>
    </row>
    <row r="18566" spans="1:4" x14ac:dyDescent="0.25">
      <c r="A18566" s="1" t="s">
        <v>45693</v>
      </c>
      <c r="B18566" s="1" t="s">
        <v>19970</v>
      </c>
      <c r="C18566" s="1" t="s">
        <v>6</v>
      </c>
      <c r="D18566" s="1" t="s">
        <v>45694</v>
      </c>
    </row>
    <row r="18567" spans="1:4" x14ac:dyDescent="0.25">
      <c r="A18567" s="1" t="s">
        <v>45695</v>
      </c>
      <c r="B18567" s="1" t="s">
        <v>45696</v>
      </c>
      <c r="C18567" s="1" t="s">
        <v>6</v>
      </c>
      <c r="D18567" s="1" t="s">
        <v>45697</v>
      </c>
    </row>
    <row r="18568" spans="1:4" x14ac:dyDescent="0.25">
      <c r="A18568" s="1" t="s">
        <v>45698</v>
      </c>
      <c r="B18568" s="1" t="s">
        <v>45699</v>
      </c>
      <c r="C18568" s="1" t="s">
        <v>6</v>
      </c>
      <c r="D18568" s="1" t="s">
        <v>45700</v>
      </c>
    </row>
    <row r="18569" spans="1:4" x14ac:dyDescent="0.25">
      <c r="A18569" s="1" t="s">
        <v>45701</v>
      </c>
      <c r="B18569" s="1" t="s">
        <v>45702</v>
      </c>
      <c r="C18569" s="1" t="s">
        <v>6</v>
      </c>
      <c r="D18569" s="1" t="s">
        <v>45703</v>
      </c>
    </row>
    <row r="18570" spans="1:4" x14ac:dyDescent="0.25">
      <c r="A18570" s="1" t="s">
        <v>45704</v>
      </c>
      <c r="B18570" s="1" t="s">
        <v>45705</v>
      </c>
      <c r="C18570" s="1" t="s">
        <v>6</v>
      </c>
      <c r="D18570" s="1" t="s">
        <v>45706</v>
      </c>
    </row>
    <row r="18571" spans="1:4" x14ac:dyDescent="0.25">
      <c r="A18571" s="1" t="s">
        <v>45707</v>
      </c>
      <c r="B18571" s="1" t="s">
        <v>45708</v>
      </c>
      <c r="C18571" s="1" t="s">
        <v>6</v>
      </c>
      <c r="D18571" s="1" t="s">
        <v>45709</v>
      </c>
    </row>
    <row r="18572" spans="1:4" x14ac:dyDescent="0.25">
      <c r="A18572" s="1" t="s">
        <v>45710</v>
      </c>
      <c r="B18572" s="1" t="s">
        <v>45711</v>
      </c>
      <c r="C18572" s="1" t="s">
        <v>6</v>
      </c>
      <c r="D18572" s="1" t="s">
        <v>45712</v>
      </c>
    </row>
    <row r="18573" spans="1:4" x14ac:dyDescent="0.25">
      <c r="A18573" s="1" t="s">
        <v>45713</v>
      </c>
      <c r="B18573" s="1" t="s">
        <v>45714</v>
      </c>
      <c r="C18573" s="1" t="s">
        <v>6</v>
      </c>
      <c r="D18573" s="1" t="s">
        <v>45715</v>
      </c>
    </row>
    <row r="18574" spans="1:4" x14ac:dyDescent="0.25">
      <c r="A18574" s="1" t="s">
        <v>45716</v>
      </c>
      <c r="B18574" s="1" t="s">
        <v>45717</v>
      </c>
      <c r="C18574" s="1" t="s">
        <v>6</v>
      </c>
      <c r="D18574" s="1" t="s">
        <v>45718</v>
      </c>
    </row>
    <row r="18575" spans="1:4" x14ac:dyDescent="0.25">
      <c r="A18575" s="1" t="s">
        <v>45719</v>
      </c>
      <c r="B18575" s="1" t="s">
        <v>45720</v>
      </c>
      <c r="C18575" s="1" t="s">
        <v>6</v>
      </c>
      <c r="D18575" s="1" t="s">
        <v>45721</v>
      </c>
    </row>
    <row r="18576" spans="1:4" x14ac:dyDescent="0.25">
      <c r="A18576" s="1" t="s">
        <v>45722</v>
      </c>
      <c r="B18576" s="1" t="s">
        <v>45723</v>
      </c>
      <c r="C18576" s="1" t="s">
        <v>6</v>
      </c>
      <c r="D18576" s="1" t="s">
        <v>45724</v>
      </c>
    </row>
    <row r="18577" spans="1:4" x14ac:dyDescent="0.25">
      <c r="A18577" s="1" t="s">
        <v>45725</v>
      </c>
      <c r="B18577" s="1" t="s">
        <v>45726</v>
      </c>
      <c r="C18577" s="1" t="s">
        <v>6</v>
      </c>
      <c r="D18577" s="1" t="s">
        <v>45727</v>
      </c>
    </row>
    <row r="18578" spans="1:4" x14ac:dyDescent="0.25">
      <c r="A18578" s="1" t="s">
        <v>45728</v>
      </c>
      <c r="B18578" s="1" t="s">
        <v>45729</v>
      </c>
      <c r="C18578" s="1" t="s">
        <v>6</v>
      </c>
      <c r="D18578" s="1" t="s">
        <v>45730</v>
      </c>
    </row>
    <row r="18579" spans="1:4" x14ac:dyDescent="0.25">
      <c r="A18579" s="1" t="s">
        <v>45731</v>
      </c>
      <c r="B18579" s="1" t="s">
        <v>45732</v>
      </c>
      <c r="C18579" s="1" t="s">
        <v>6</v>
      </c>
      <c r="D18579" s="1" t="s">
        <v>45733</v>
      </c>
    </row>
    <row r="18580" spans="1:4" x14ac:dyDescent="0.25">
      <c r="A18580" s="1" t="s">
        <v>45734</v>
      </c>
      <c r="B18580" s="1" t="s">
        <v>45735</v>
      </c>
      <c r="C18580" s="1" t="s">
        <v>6</v>
      </c>
      <c r="D18580" s="1" t="s">
        <v>45736</v>
      </c>
    </row>
    <row r="18581" spans="1:4" x14ac:dyDescent="0.25">
      <c r="A18581" s="1" t="s">
        <v>45737</v>
      </c>
      <c r="B18581" s="1" t="s">
        <v>45738</v>
      </c>
      <c r="C18581" s="1" t="s">
        <v>6</v>
      </c>
      <c r="D18581" s="1" t="s">
        <v>45739</v>
      </c>
    </row>
    <row r="18582" spans="1:4" x14ac:dyDescent="0.25">
      <c r="A18582" s="1" t="s">
        <v>45740</v>
      </c>
      <c r="B18582" s="1" t="s">
        <v>45741</v>
      </c>
      <c r="C18582" s="1" t="s">
        <v>6</v>
      </c>
      <c r="D18582" s="1" t="s">
        <v>45742</v>
      </c>
    </row>
    <row r="18583" spans="1:4" x14ac:dyDescent="0.25">
      <c r="A18583" s="1" t="s">
        <v>45743</v>
      </c>
      <c r="B18583" s="1" t="s">
        <v>45744</v>
      </c>
      <c r="C18583" s="1" t="s">
        <v>6</v>
      </c>
      <c r="D18583" s="1" t="s">
        <v>45745</v>
      </c>
    </row>
    <row r="18584" spans="1:4" x14ac:dyDescent="0.25">
      <c r="A18584" s="1" t="s">
        <v>45746</v>
      </c>
      <c r="B18584" s="1" t="s">
        <v>45747</v>
      </c>
      <c r="C18584" s="1" t="s">
        <v>6</v>
      </c>
      <c r="D18584" s="1" t="s">
        <v>45748</v>
      </c>
    </row>
    <row r="18585" spans="1:4" x14ac:dyDescent="0.25">
      <c r="A18585" s="1" t="s">
        <v>45749</v>
      </c>
      <c r="B18585" s="1" t="s">
        <v>45750</v>
      </c>
      <c r="C18585" s="1" t="s">
        <v>6</v>
      </c>
      <c r="D18585" s="1" t="s">
        <v>45751</v>
      </c>
    </row>
    <row r="18586" spans="1:4" x14ac:dyDescent="0.25">
      <c r="A18586" s="1" t="s">
        <v>45752</v>
      </c>
      <c r="B18586" s="1" t="s">
        <v>45753</v>
      </c>
      <c r="C18586" s="1" t="s">
        <v>6</v>
      </c>
      <c r="D18586" s="1" t="s">
        <v>45754</v>
      </c>
    </row>
    <row r="18587" spans="1:4" x14ac:dyDescent="0.25">
      <c r="A18587" s="1" t="s">
        <v>45755</v>
      </c>
      <c r="B18587" s="1" t="s">
        <v>45756</v>
      </c>
      <c r="C18587" s="1" t="s">
        <v>6</v>
      </c>
      <c r="D18587" s="1" t="s">
        <v>45757</v>
      </c>
    </row>
    <row r="18588" spans="1:4" x14ac:dyDescent="0.25">
      <c r="A18588" s="1" t="s">
        <v>45758</v>
      </c>
      <c r="B18588" s="1" t="s">
        <v>45759</v>
      </c>
      <c r="C18588" s="1" t="s">
        <v>6</v>
      </c>
      <c r="D18588" s="1" t="s">
        <v>45760</v>
      </c>
    </row>
    <row r="18589" spans="1:4" x14ac:dyDescent="0.25">
      <c r="A18589" s="1" t="s">
        <v>45761</v>
      </c>
      <c r="B18589" s="1" t="s">
        <v>45762</v>
      </c>
      <c r="C18589" s="1" t="s">
        <v>6</v>
      </c>
      <c r="D18589" s="1" t="s">
        <v>45763</v>
      </c>
    </row>
    <row r="18590" spans="1:4" x14ac:dyDescent="0.25">
      <c r="A18590" s="1" t="s">
        <v>45764</v>
      </c>
      <c r="B18590" s="1" t="s">
        <v>45765</v>
      </c>
      <c r="C18590" s="1" t="s">
        <v>6</v>
      </c>
      <c r="D18590" s="1" t="s">
        <v>45766</v>
      </c>
    </row>
    <row r="18591" spans="1:4" x14ac:dyDescent="0.25">
      <c r="A18591" s="1" t="s">
        <v>45767</v>
      </c>
      <c r="B18591" s="1" t="s">
        <v>45768</v>
      </c>
      <c r="C18591" s="1" t="s">
        <v>6</v>
      </c>
      <c r="D18591" s="1" t="s">
        <v>45769</v>
      </c>
    </row>
    <row r="18592" spans="1:4" x14ac:dyDescent="0.25">
      <c r="A18592" s="1" t="s">
        <v>45770</v>
      </c>
      <c r="B18592" s="1" t="s">
        <v>45771</v>
      </c>
      <c r="C18592" s="1" t="s">
        <v>6</v>
      </c>
      <c r="D18592" s="1" t="s">
        <v>45772</v>
      </c>
    </row>
    <row r="18593" spans="1:4" x14ac:dyDescent="0.25">
      <c r="A18593" s="1" t="s">
        <v>45773</v>
      </c>
      <c r="B18593" s="1" t="s">
        <v>45774</v>
      </c>
      <c r="C18593" s="1" t="s">
        <v>6</v>
      </c>
      <c r="D18593" s="1" t="s">
        <v>45775</v>
      </c>
    </row>
    <row r="18594" spans="1:4" x14ac:dyDescent="0.25">
      <c r="A18594" s="1" t="s">
        <v>45776</v>
      </c>
      <c r="B18594" s="1" t="s">
        <v>45777</v>
      </c>
      <c r="C18594" s="1" t="s">
        <v>6</v>
      </c>
      <c r="D18594" s="1" t="s">
        <v>45778</v>
      </c>
    </row>
    <row r="18595" spans="1:4" x14ac:dyDescent="0.25">
      <c r="A18595" s="1" t="s">
        <v>45779</v>
      </c>
      <c r="B18595" s="1" t="s">
        <v>45780</v>
      </c>
      <c r="C18595" s="1" t="s">
        <v>6</v>
      </c>
      <c r="D18595" s="1" t="s">
        <v>45781</v>
      </c>
    </row>
    <row r="18596" spans="1:4" x14ac:dyDescent="0.25">
      <c r="A18596" s="1" t="s">
        <v>45782</v>
      </c>
      <c r="B18596" s="1" t="s">
        <v>45783</v>
      </c>
      <c r="C18596" s="1" t="s">
        <v>6</v>
      </c>
      <c r="D18596" s="1" t="s">
        <v>45784</v>
      </c>
    </row>
    <row r="18597" spans="1:4" x14ac:dyDescent="0.25">
      <c r="A18597" s="1" t="s">
        <v>45785</v>
      </c>
      <c r="B18597" s="1" t="s">
        <v>45786</v>
      </c>
      <c r="C18597" s="1" t="s">
        <v>6</v>
      </c>
      <c r="D18597" s="1" t="s">
        <v>45787</v>
      </c>
    </row>
    <row r="18598" spans="1:4" x14ac:dyDescent="0.25">
      <c r="A18598" s="1" t="s">
        <v>45788</v>
      </c>
      <c r="B18598" s="1" t="s">
        <v>45789</v>
      </c>
      <c r="C18598" s="1" t="s">
        <v>6</v>
      </c>
      <c r="D18598" s="1" t="s">
        <v>45790</v>
      </c>
    </row>
    <row r="18599" spans="1:4" x14ac:dyDescent="0.25">
      <c r="A18599" s="1" t="s">
        <v>45791</v>
      </c>
      <c r="B18599" s="1" t="s">
        <v>45792</v>
      </c>
      <c r="C18599" s="1" t="s">
        <v>6</v>
      </c>
      <c r="D18599" s="1" t="s">
        <v>45793</v>
      </c>
    </row>
    <row r="18600" spans="1:4" x14ac:dyDescent="0.25">
      <c r="A18600" s="1" t="s">
        <v>45794</v>
      </c>
      <c r="B18600" s="1" t="s">
        <v>45795</v>
      </c>
      <c r="C18600" s="1" t="s">
        <v>6</v>
      </c>
      <c r="D18600" s="1" t="s">
        <v>45796</v>
      </c>
    </row>
    <row r="18601" spans="1:4" x14ac:dyDescent="0.25">
      <c r="A18601" s="1" t="s">
        <v>45797</v>
      </c>
      <c r="B18601" s="1" t="s">
        <v>45798</v>
      </c>
      <c r="C18601" s="1" t="s">
        <v>6</v>
      </c>
      <c r="D18601" s="1" t="s">
        <v>45799</v>
      </c>
    </row>
    <row r="18602" spans="1:4" x14ac:dyDescent="0.25">
      <c r="A18602" s="1" t="s">
        <v>45800</v>
      </c>
      <c r="B18602" s="1" t="s">
        <v>45801</v>
      </c>
      <c r="C18602" s="1" t="s">
        <v>6</v>
      </c>
      <c r="D18602" s="1" t="s">
        <v>45802</v>
      </c>
    </row>
    <row r="18603" spans="1:4" x14ac:dyDescent="0.25">
      <c r="A18603" s="1" t="s">
        <v>45803</v>
      </c>
      <c r="B18603" s="1" t="s">
        <v>45804</v>
      </c>
      <c r="C18603" s="1" t="s">
        <v>6</v>
      </c>
      <c r="D18603" s="1" t="s">
        <v>45805</v>
      </c>
    </row>
    <row r="18604" spans="1:4" x14ac:dyDescent="0.25">
      <c r="A18604" s="1" t="s">
        <v>45806</v>
      </c>
      <c r="B18604" s="1" t="s">
        <v>45807</v>
      </c>
      <c r="C18604" s="1" t="s">
        <v>6</v>
      </c>
      <c r="D18604" s="1" t="s">
        <v>45808</v>
      </c>
    </row>
    <row r="18605" spans="1:4" x14ac:dyDescent="0.25">
      <c r="A18605" s="1" t="s">
        <v>45809</v>
      </c>
      <c r="B18605" s="1" t="s">
        <v>45810</v>
      </c>
      <c r="C18605" s="1" t="s">
        <v>6</v>
      </c>
      <c r="D18605" s="1" t="s">
        <v>45811</v>
      </c>
    </row>
    <row r="18606" spans="1:4" x14ac:dyDescent="0.25">
      <c r="A18606" s="1" t="s">
        <v>45812</v>
      </c>
      <c r="B18606" s="1" t="s">
        <v>45813</v>
      </c>
      <c r="C18606" s="1" t="s">
        <v>6</v>
      </c>
      <c r="D18606" s="1" t="s">
        <v>25931</v>
      </c>
    </row>
    <row r="18607" spans="1:4" x14ac:dyDescent="0.25">
      <c r="A18607" s="1" t="s">
        <v>45814</v>
      </c>
      <c r="B18607" s="1" t="s">
        <v>45815</v>
      </c>
      <c r="C18607" s="1" t="s">
        <v>6</v>
      </c>
      <c r="D18607" s="1" t="s">
        <v>45816</v>
      </c>
    </row>
    <row r="18608" spans="1:4" x14ac:dyDescent="0.25">
      <c r="A18608" s="1" t="s">
        <v>45817</v>
      </c>
      <c r="B18608" s="1" t="s">
        <v>45818</v>
      </c>
      <c r="C18608" s="1" t="s">
        <v>6</v>
      </c>
      <c r="D18608" s="1" t="s">
        <v>45819</v>
      </c>
    </row>
    <row r="18609" spans="1:4" x14ac:dyDescent="0.25">
      <c r="A18609" s="1" t="s">
        <v>45820</v>
      </c>
      <c r="B18609" s="1" t="s">
        <v>45821</v>
      </c>
      <c r="C18609" s="1" t="s">
        <v>6</v>
      </c>
      <c r="D18609" s="1" t="s">
        <v>45822</v>
      </c>
    </row>
    <row r="18610" spans="1:4" x14ac:dyDescent="0.25">
      <c r="A18610" s="1" t="s">
        <v>45823</v>
      </c>
      <c r="B18610" s="1" t="s">
        <v>45824</v>
      </c>
      <c r="C18610" s="1" t="s">
        <v>6</v>
      </c>
      <c r="D18610" s="1" t="s">
        <v>45825</v>
      </c>
    </row>
    <row r="18611" spans="1:4" x14ac:dyDescent="0.25">
      <c r="A18611" s="1" t="s">
        <v>45826</v>
      </c>
      <c r="B18611" s="1" t="s">
        <v>45827</v>
      </c>
      <c r="C18611" s="1" t="s">
        <v>6</v>
      </c>
      <c r="D18611" s="1" t="s">
        <v>45828</v>
      </c>
    </row>
    <row r="18612" spans="1:4" x14ac:dyDescent="0.25">
      <c r="A18612" s="1" t="s">
        <v>45829</v>
      </c>
      <c r="B18612" s="1" t="s">
        <v>45830</v>
      </c>
      <c r="C18612" s="1" t="s">
        <v>6</v>
      </c>
      <c r="D18612" s="1" t="s">
        <v>45831</v>
      </c>
    </row>
    <row r="18613" spans="1:4" x14ac:dyDescent="0.25">
      <c r="A18613" s="1" t="s">
        <v>45832</v>
      </c>
      <c r="B18613" s="1" t="s">
        <v>45833</v>
      </c>
      <c r="C18613" s="1" t="s">
        <v>6</v>
      </c>
      <c r="D18613" s="1" t="s">
        <v>45834</v>
      </c>
    </row>
    <row r="18614" spans="1:4" x14ac:dyDescent="0.25">
      <c r="A18614" s="1" t="s">
        <v>45835</v>
      </c>
      <c r="B18614" s="1" t="s">
        <v>45836</v>
      </c>
      <c r="C18614" s="1" t="s">
        <v>6</v>
      </c>
      <c r="D18614" s="1" t="s">
        <v>45837</v>
      </c>
    </row>
    <row r="18615" spans="1:4" x14ac:dyDescent="0.25">
      <c r="A18615" s="1" t="s">
        <v>45838</v>
      </c>
      <c r="B18615" s="1" t="s">
        <v>45839</v>
      </c>
      <c r="C18615" s="1" t="s">
        <v>6</v>
      </c>
      <c r="D18615" s="1" t="s">
        <v>45840</v>
      </c>
    </row>
    <row r="18616" spans="1:4" x14ac:dyDescent="0.25">
      <c r="A18616" s="1" t="s">
        <v>45841</v>
      </c>
      <c r="B18616" s="1" t="s">
        <v>45842</v>
      </c>
      <c r="C18616" s="1" t="s">
        <v>6</v>
      </c>
      <c r="D18616" s="1" t="s">
        <v>45843</v>
      </c>
    </row>
    <row r="18617" spans="1:4" x14ac:dyDescent="0.25">
      <c r="A18617" s="1" t="s">
        <v>45844</v>
      </c>
      <c r="B18617" s="1" t="s">
        <v>45845</v>
      </c>
      <c r="C18617" s="1" t="s">
        <v>6</v>
      </c>
      <c r="D18617" s="1" t="s">
        <v>45846</v>
      </c>
    </row>
    <row r="18618" spans="1:4" x14ac:dyDescent="0.25">
      <c r="A18618" s="1" t="s">
        <v>45847</v>
      </c>
      <c r="B18618" s="1" t="s">
        <v>45848</v>
      </c>
      <c r="C18618" s="1" t="s">
        <v>6</v>
      </c>
      <c r="D18618" s="1" t="s">
        <v>45849</v>
      </c>
    </row>
    <row r="18619" spans="1:4" x14ac:dyDescent="0.25">
      <c r="A18619" s="1" t="s">
        <v>45850</v>
      </c>
      <c r="B18619" s="1" t="s">
        <v>45851</v>
      </c>
      <c r="C18619" s="1" t="s">
        <v>6</v>
      </c>
      <c r="D18619" s="1" t="s">
        <v>45852</v>
      </c>
    </row>
    <row r="18620" spans="1:4" x14ac:dyDescent="0.25">
      <c r="A18620" s="1" t="s">
        <v>45853</v>
      </c>
      <c r="B18620" s="1" t="s">
        <v>45854</v>
      </c>
      <c r="C18620" s="1" t="s">
        <v>6</v>
      </c>
      <c r="D18620" s="1" t="s">
        <v>45849</v>
      </c>
    </row>
    <row r="18621" spans="1:4" x14ac:dyDescent="0.25">
      <c r="A18621" s="1" t="s">
        <v>45855</v>
      </c>
      <c r="B18621" s="1" t="s">
        <v>45856</v>
      </c>
      <c r="C18621" s="1" t="s">
        <v>6</v>
      </c>
      <c r="D18621" s="1" t="s">
        <v>45857</v>
      </c>
    </row>
    <row r="18622" spans="1:4" x14ac:dyDescent="0.25">
      <c r="A18622" s="1" t="s">
        <v>45858</v>
      </c>
      <c r="B18622" s="1" t="s">
        <v>45859</v>
      </c>
      <c r="C18622" s="1" t="s">
        <v>6</v>
      </c>
      <c r="D18622" s="1" t="s">
        <v>45860</v>
      </c>
    </row>
    <row r="18623" spans="1:4" x14ac:dyDescent="0.25">
      <c r="A18623" s="1" t="s">
        <v>45861</v>
      </c>
      <c r="B18623" s="1" t="s">
        <v>45862</v>
      </c>
      <c r="C18623" s="1" t="s">
        <v>6</v>
      </c>
      <c r="D18623" s="1" t="s">
        <v>45863</v>
      </c>
    </row>
    <row r="18624" spans="1:4" x14ac:dyDescent="0.25">
      <c r="A18624" s="1" t="s">
        <v>45864</v>
      </c>
      <c r="B18624" s="1" t="s">
        <v>45865</v>
      </c>
      <c r="C18624" s="1" t="s">
        <v>6</v>
      </c>
      <c r="D18624" s="1" t="s">
        <v>45866</v>
      </c>
    </row>
    <row r="18625" spans="1:4" x14ac:dyDescent="0.25">
      <c r="A18625" s="1" t="s">
        <v>45867</v>
      </c>
      <c r="B18625" s="1" t="s">
        <v>45868</v>
      </c>
      <c r="C18625" s="1" t="s">
        <v>6</v>
      </c>
      <c r="D18625" s="1" t="s">
        <v>45869</v>
      </c>
    </row>
    <row r="18626" spans="1:4" x14ac:dyDescent="0.25">
      <c r="A18626" s="1" t="s">
        <v>45870</v>
      </c>
      <c r="B18626" s="1" t="s">
        <v>45871</v>
      </c>
      <c r="C18626" s="1" t="s">
        <v>6</v>
      </c>
      <c r="D18626" s="1" t="s">
        <v>45872</v>
      </c>
    </row>
    <row r="18627" spans="1:4" x14ac:dyDescent="0.25">
      <c r="A18627" s="1" t="s">
        <v>45873</v>
      </c>
      <c r="B18627" s="1" t="s">
        <v>45874</v>
      </c>
      <c r="C18627" s="1" t="s">
        <v>6</v>
      </c>
      <c r="D18627" s="1" t="s">
        <v>45875</v>
      </c>
    </row>
    <row r="18628" spans="1:4" x14ac:dyDescent="0.25">
      <c r="A18628" s="1" t="s">
        <v>45876</v>
      </c>
      <c r="B18628" s="1" t="s">
        <v>45877</v>
      </c>
      <c r="C18628" s="1" t="s">
        <v>6</v>
      </c>
      <c r="D18628" s="1" t="s">
        <v>45878</v>
      </c>
    </row>
    <row r="18629" spans="1:4" x14ac:dyDescent="0.25">
      <c r="A18629" s="1" t="s">
        <v>45879</v>
      </c>
      <c r="B18629" s="1" t="s">
        <v>45880</v>
      </c>
      <c r="C18629" s="1" t="s">
        <v>6</v>
      </c>
      <c r="D18629" s="1" t="s">
        <v>45881</v>
      </c>
    </row>
    <row r="18630" spans="1:4" x14ac:dyDescent="0.25">
      <c r="A18630" s="1" t="s">
        <v>45882</v>
      </c>
      <c r="B18630" s="1" t="s">
        <v>45883</v>
      </c>
      <c r="C18630" s="1" t="s">
        <v>6</v>
      </c>
      <c r="D18630" s="1" t="s">
        <v>45884</v>
      </c>
    </row>
    <row r="18631" spans="1:4" x14ac:dyDescent="0.25">
      <c r="A18631" s="1" t="s">
        <v>45885</v>
      </c>
      <c r="B18631" s="1" t="s">
        <v>45886</v>
      </c>
      <c r="C18631" s="1" t="s">
        <v>6</v>
      </c>
      <c r="D18631" s="1" t="s">
        <v>45887</v>
      </c>
    </row>
    <row r="18632" spans="1:4" x14ac:dyDescent="0.25">
      <c r="A18632" s="1" t="s">
        <v>45888</v>
      </c>
      <c r="B18632" s="1" t="s">
        <v>45889</v>
      </c>
      <c r="C18632" s="1" t="s">
        <v>6</v>
      </c>
      <c r="D18632" s="1" t="s">
        <v>45890</v>
      </c>
    </row>
    <row r="18633" spans="1:4" x14ac:dyDescent="0.25">
      <c r="A18633" s="1" t="s">
        <v>45891</v>
      </c>
      <c r="B18633" s="1" t="s">
        <v>45892</v>
      </c>
      <c r="C18633" s="1" t="s">
        <v>6</v>
      </c>
      <c r="D18633" s="1" t="s">
        <v>45893</v>
      </c>
    </row>
    <row r="18634" spans="1:4" x14ac:dyDescent="0.25">
      <c r="A18634" s="1" t="s">
        <v>45894</v>
      </c>
      <c r="B18634" s="1" t="s">
        <v>45895</v>
      </c>
      <c r="C18634" s="1" t="s">
        <v>6</v>
      </c>
      <c r="D18634" s="1" t="s">
        <v>45896</v>
      </c>
    </row>
    <row r="18635" spans="1:4" x14ac:dyDescent="0.25">
      <c r="A18635" s="1" t="s">
        <v>45897</v>
      </c>
      <c r="B18635" s="1" t="s">
        <v>45898</v>
      </c>
      <c r="C18635" s="1" t="s">
        <v>6</v>
      </c>
      <c r="D18635" s="1" t="s">
        <v>45899</v>
      </c>
    </row>
    <row r="18636" spans="1:4" x14ac:dyDescent="0.25">
      <c r="A18636" s="1" t="s">
        <v>45900</v>
      </c>
      <c r="B18636" s="1" t="s">
        <v>45901</v>
      </c>
      <c r="C18636" s="1" t="s">
        <v>6</v>
      </c>
      <c r="D18636" s="1" t="s">
        <v>45272</v>
      </c>
    </row>
    <row r="18637" spans="1:4" x14ac:dyDescent="0.25">
      <c r="A18637" s="1" t="s">
        <v>45902</v>
      </c>
      <c r="B18637" s="1" t="s">
        <v>45903</v>
      </c>
      <c r="C18637" s="1" t="s">
        <v>6</v>
      </c>
      <c r="D18637" s="1" t="s">
        <v>45904</v>
      </c>
    </row>
    <row r="18638" spans="1:4" x14ac:dyDescent="0.25">
      <c r="A18638" s="1" t="s">
        <v>45905</v>
      </c>
      <c r="B18638" s="1" t="s">
        <v>45906</v>
      </c>
      <c r="C18638" s="1" t="s">
        <v>6</v>
      </c>
      <c r="D18638" s="1" t="s">
        <v>45878</v>
      </c>
    </row>
    <row r="18639" spans="1:4" x14ac:dyDescent="0.25">
      <c r="A18639" s="1" t="s">
        <v>45907</v>
      </c>
      <c r="B18639" s="1" t="s">
        <v>45908</v>
      </c>
      <c r="C18639" s="1" t="s">
        <v>6</v>
      </c>
      <c r="D18639" s="1" t="s">
        <v>45909</v>
      </c>
    </row>
    <row r="18640" spans="1:4" x14ac:dyDescent="0.25">
      <c r="A18640" s="1" t="s">
        <v>45910</v>
      </c>
      <c r="B18640" s="1" t="s">
        <v>45911</v>
      </c>
      <c r="C18640" s="1" t="s">
        <v>6</v>
      </c>
      <c r="D18640" s="1" t="s">
        <v>45733</v>
      </c>
    </row>
    <row r="18641" spans="1:4" x14ac:dyDescent="0.25">
      <c r="A18641" s="1" t="s">
        <v>45912</v>
      </c>
      <c r="B18641" s="1" t="s">
        <v>45913</v>
      </c>
      <c r="C18641" s="1" t="s">
        <v>6</v>
      </c>
      <c r="D18641" s="1" t="s">
        <v>45733</v>
      </c>
    </row>
    <row r="18642" spans="1:4" x14ac:dyDescent="0.25">
      <c r="A18642" s="1" t="s">
        <v>45914</v>
      </c>
      <c r="B18642" s="1" t="s">
        <v>45915</v>
      </c>
      <c r="C18642" s="1" t="s">
        <v>6</v>
      </c>
      <c r="D18642" s="1" t="s">
        <v>45916</v>
      </c>
    </row>
    <row r="18643" spans="1:4" x14ac:dyDescent="0.25">
      <c r="A18643" s="1" t="s">
        <v>45917</v>
      </c>
      <c r="B18643" s="1" t="s">
        <v>45918</v>
      </c>
      <c r="C18643" s="1" t="s">
        <v>6</v>
      </c>
      <c r="D18643" s="1" t="s">
        <v>45919</v>
      </c>
    </row>
    <row r="18644" spans="1:4" x14ac:dyDescent="0.25">
      <c r="A18644" s="1" t="s">
        <v>45920</v>
      </c>
      <c r="B18644" s="1" t="s">
        <v>45921</v>
      </c>
      <c r="C18644" s="1" t="s">
        <v>6</v>
      </c>
      <c r="D18644" s="1" t="s">
        <v>45922</v>
      </c>
    </row>
    <row r="18645" spans="1:4" x14ac:dyDescent="0.25">
      <c r="A18645" s="1" t="s">
        <v>45923</v>
      </c>
      <c r="B18645" s="1" t="s">
        <v>45924</v>
      </c>
      <c r="C18645" s="1" t="s">
        <v>6</v>
      </c>
      <c r="D18645" s="1" t="s">
        <v>45925</v>
      </c>
    </row>
    <row r="18646" spans="1:4" x14ac:dyDescent="0.25">
      <c r="A18646" s="1" t="s">
        <v>45926</v>
      </c>
      <c r="B18646" s="1" t="s">
        <v>45927</v>
      </c>
      <c r="C18646" s="1" t="s">
        <v>6</v>
      </c>
      <c r="D18646" s="1" t="s">
        <v>45928</v>
      </c>
    </row>
    <row r="18647" spans="1:4" x14ac:dyDescent="0.25">
      <c r="A18647" s="1" t="s">
        <v>45929</v>
      </c>
      <c r="B18647" s="1" t="s">
        <v>45930</v>
      </c>
      <c r="C18647" s="1" t="s">
        <v>6</v>
      </c>
      <c r="D18647" s="1" t="s">
        <v>45931</v>
      </c>
    </row>
    <row r="18648" spans="1:4" x14ac:dyDescent="0.25">
      <c r="A18648" s="1" t="s">
        <v>45932</v>
      </c>
      <c r="B18648" s="1" t="s">
        <v>45933</v>
      </c>
      <c r="C18648" s="1" t="s">
        <v>6</v>
      </c>
      <c r="D18648" s="1" t="s">
        <v>45909</v>
      </c>
    </row>
    <row r="18649" spans="1:4" x14ac:dyDescent="0.25">
      <c r="A18649" s="1" t="s">
        <v>45934</v>
      </c>
      <c r="B18649" s="1" t="s">
        <v>45935</v>
      </c>
      <c r="C18649" s="1" t="s">
        <v>6</v>
      </c>
      <c r="D18649" s="1" t="s">
        <v>28132</v>
      </c>
    </row>
    <row r="18650" spans="1:4" x14ac:dyDescent="0.25">
      <c r="A18650" s="1" t="s">
        <v>45936</v>
      </c>
      <c r="B18650" s="1" t="s">
        <v>45937</v>
      </c>
      <c r="C18650" s="1" t="s">
        <v>6</v>
      </c>
      <c r="D18650" s="1" t="s">
        <v>45938</v>
      </c>
    </row>
    <row r="18651" spans="1:4" x14ac:dyDescent="0.25">
      <c r="A18651" s="1" t="s">
        <v>45939</v>
      </c>
      <c r="B18651" s="1" t="s">
        <v>45940</v>
      </c>
      <c r="C18651" s="1" t="s">
        <v>6</v>
      </c>
      <c r="D18651" s="1" t="s">
        <v>45916</v>
      </c>
    </row>
    <row r="18652" spans="1:4" x14ac:dyDescent="0.25">
      <c r="A18652" s="1" t="s">
        <v>45941</v>
      </c>
      <c r="B18652" s="1" t="s">
        <v>12822</v>
      </c>
      <c r="C18652" s="1" t="s">
        <v>6</v>
      </c>
      <c r="D18652" s="1" t="s">
        <v>45938</v>
      </c>
    </row>
    <row r="18653" spans="1:4" x14ac:dyDescent="0.25">
      <c r="A18653" s="1" t="s">
        <v>45942</v>
      </c>
      <c r="B18653" s="1" t="s">
        <v>45943</v>
      </c>
      <c r="C18653" s="1" t="s">
        <v>6</v>
      </c>
      <c r="D18653" s="1" t="s">
        <v>45944</v>
      </c>
    </row>
    <row r="18654" spans="1:4" x14ac:dyDescent="0.25">
      <c r="A18654" s="1" t="s">
        <v>45945</v>
      </c>
      <c r="B18654" s="1" t="s">
        <v>45946</v>
      </c>
      <c r="C18654" s="1" t="s">
        <v>6</v>
      </c>
      <c r="D18654" s="1" t="s">
        <v>45947</v>
      </c>
    </row>
    <row r="18655" spans="1:4" x14ac:dyDescent="0.25">
      <c r="A18655" s="1" t="s">
        <v>45948</v>
      </c>
      <c r="B18655" s="1" t="s">
        <v>45949</v>
      </c>
      <c r="C18655" s="1" t="s">
        <v>6</v>
      </c>
      <c r="D18655" s="1" t="s">
        <v>45950</v>
      </c>
    </row>
    <row r="18656" spans="1:4" x14ac:dyDescent="0.25">
      <c r="A18656" s="1" t="s">
        <v>45951</v>
      </c>
      <c r="B18656" s="1" t="s">
        <v>45952</v>
      </c>
      <c r="C18656" s="1" t="s">
        <v>6</v>
      </c>
      <c r="D18656" s="1" t="s">
        <v>45953</v>
      </c>
    </row>
    <row r="18657" spans="1:4" x14ac:dyDescent="0.25">
      <c r="A18657" s="1" t="s">
        <v>45954</v>
      </c>
      <c r="B18657" s="1" t="s">
        <v>45955</v>
      </c>
      <c r="C18657" s="1" t="s">
        <v>6</v>
      </c>
      <c r="D18657" s="1" t="s">
        <v>45956</v>
      </c>
    </row>
    <row r="18658" spans="1:4" x14ac:dyDescent="0.25">
      <c r="A18658" s="1" t="s">
        <v>45957</v>
      </c>
      <c r="B18658" s="1" t="s">
        <v>45958</v>
      </c>
      <c r="C18658" s="1" t="s">
        <v>6</v>
      </c>
      <c r="D18658" s="1" t="s">
        <v>45959</v>
      </c>
    </row>
    <row r="18659" spans="1:4" x14ac:dyDescent="0.25">
      <c r="A18659" s="1" t="s">
        <v>45960</v>
      </c>
      <c r="B18659" s="1" t="s">
        <v>45958</v>
      </c>
      <c r="C18659" s="1" t="s">
        <v>6</v>
      </c>
      <c r="D18659" s="1" t="s">
        <v>45961</v>
      </c>
    </row>
    <row r="18660" spans="1:4" x14ac:dyDescent="0.25">
      <c r="A18660" s="1" t="s">
        <v>45962</v>
      </c>
      <c r="B18660" s="1" t="s">
        <v>45958</v>
      </c>
      <c r="C18660" s="1" t="s">
        <v>6</v>
      </c>
      <c r="D18660" s="1" t="s">
        <v>45928</v>
      </c>
    </row>
    <row r="18661" spans="1:4" x14ac:dyDescent="0.25">
      <c r="A18661" s="1" t="s">
        <v>45963</v>
      </c>
      <c r="B18661" s="1" t="s">
        <v>45964</v>
      </c>
      <c r="C18661" s="1" t="s">
        <v>6</v>
      </c>
      <c r="D18661" s="1" t="s">
        <v>45965</v>
      </c>
    </row>
    <row r="18662" spans="1:4" x14ac:dyDescent="0.25">
      <c r="A18662" s="1" t="s">
        <v>45966</v>
      </c>
      <c r="B18662" s="1" t="s">
        <v>45967</v>
      </c>
      <c r="C18662" s="1" t="s">
        <v>6</v>
      </c>
      <c r="D18662" s="1" t="s">
        <v>45968</v>
      </c>
    </row>
    <row r="18663" spans="1:4" x14ac:dyDescent="0.25">
      <c r="A18663" s="1" t="s">
        <v>45969</v>
      </c>
      <c r="B18663" s="1" t="s">
        <v>45970</v>
      </c>
      <c r="C18663" s="1" t="s">
        <v>6</v>
      </c>
      <c r="D18663" s="1" t="s">
        <v>45971</v>
      </c>
    </row>
    <row r="18664" spans="1:4" x14ac:dyDescent="0.25">
      <c r="A18664" s="1" t="s">
        <v>45972</v>
      </c>
      <c r="B18664" s="1" t="s">
        <v>45973</v>
      </c>
      <c r="C18664" s="1" t="s">
        <v>6</v>
      </c>
      <c r="D18664" s="1" t="s">
        <v>45974</v>
      </c>
    </row>
    <row r="18665" spans="1:4" x14ac:dyDescent="0.25">
      <c r="A18665" s="1" t="s">
        <v>45975</v>
      </c>
      <c r="B18665" s="1" t="s">
        <v>45976</v>
      </c>
      <c r="C18665" s="1" t="s">
        <v>6</v>
      </c>
      <c r="D18665" s="1" t="s">
        <v>45977</v>
      </c>
    </row>
    <row r="18666" spans="1:4" x14ac:dyDescent="0.25">
      <c r="A18666" s="1" t="s">
        <v>45978</v>
      </c>
      <c r="B18666" s="1" t="s">
        <v>45979</v>
      </c>
      <c r="C18666" s="1" t="s">
        <v>6</v>
      </c>
      <c r="D18666" s="1" t="s">
        <v>45980</v>
      </c>
    </row>
    <row r="18667" spans="1:4" x14ac:dyDescent="0.25">
      <c r="A18667" s="1" t="s">
        <v>45981</v>
      </c>
      <c r="B18667" s="1" t="s">
        <v>45982</v>
      </c>
      <c r="C18667" s="1" t="s">
        <v>6</v>
      </c>
      <c r="D18667" s="1" t="s">
        <v>45983</v>
      </c>
    </row>
    <row r="18668" spans="1:4" x14ac:dyDescent="0.25">
      <c r="A18668" s="1" t="s">
        <v>45984</v>
      </c>
      <c r="B18668" s="1" t="s">
        <v>45985</v>
      </c>
      <c r="C18668" s="1" t="s">
        <v>6</v>
      </c>
      <c r="D18668" s="1" t="s">
        <v>45986</v>
      </c>
    </row>
    <row r="18669" spans="1:4" x14ac:dyDescent="0.25">
      <c r="A18669" s="1" t="s">
        <v>45987</v>
      </c>
      <c r="B18669" s="1" t="s">
        <v>45988</v>
      </c>
      <c r="C18669" s="1" t="s">
        <v>6</v>
      </c>
      <c r="D18669" s="1" t="s">
        <v>45977</v>
      </c>
    </row>
    <row r="18670" spans="1:4" x14ac:dyDescent="0.25">
      <c r="A18670" s="1" t="s">
        <v>45989</v>
      </c>
      <c r="B18670" s="1" t="s">
        <v>45990</v>
      </c>
      <c r="C18670" s="1" t="s">
        <v>6</v>
      </c>
      <c r="D18670" s="1" t="s">
        <v>45986</v>
      </c>
    </row>
    <row r="18671" spans="1:4" x14ac:dyDescent="0.25">
      <c r="A18671" s="1" t="s">
        <v>45991</v>
      </c>
      <c r="B18671" s="1" t="s">
        <v>45992</v>
      </c>
      <c r="C18671" s="1" t="s">
        <v>6</v>
      </c>
      <c r="D18671" s="1" t="s">
        <v>45993</v>
      </c>
    </row>
    <row r="18672" spans="1:4" x14ac:dyDescent="0.25">
      <c r="A18672" s="1" t="s">
        <v>45994</v>
      </c>
      <c r="B18672" s="1" t="s">
        <v>45995</v>
      </c>
      <c r="C18672" s="1" t="s">
        <v>6</v>
      </c>
      <c r="D18672" s="1" t="s">
        <v>45996</v>
      </c>
    </row>
    <row r="18673" spans="1:4" x14ac:dyDescent="0.25">
      <c r="A18673" s="1" t="s">
        <v>45997</v>
      </c>
      <c r="B18673" s="1" t="s">
        <v>45998</v>
      </c>
      <c r="C18673" s="1" t="s">
        <v>6</v>
      </c>
      <c r="D18673" s="1" t="s">
        <v>45999</v>
      </c>
    </row>
    <row r="18674" spans="1:4" x14ac:dyDescent="0.25">
      <c r="A18674" s="1" t="s">
        <v>46000</v>
      </c>
      <c r="B18674" s="1" t="s">
        <v>46001</v>
      </c>
      <c r="C18674" s="1" t="s">
        <v>6</v>
      </c>
      <c r="D18674" s="1" t="s">
        <v>45999</v>
      </c>
    </row>
    <row r="18675" spans="1:4" x14ac:dyDescent="0.25">
      <c r="A18675" s="1" t="s">
        <v>46002</v>
      </c>
      <c r="B18675" s="1" t="s">
        <v>46003</v>
      </c>
      <c r="C18675" s="1" t="s">
        <v>6</v>
      </c>
      <c r="D18675" s="1" t="s">
        <v>45878</v>
      </c>
    </row>
    <row r="18676" spans="1:4" x14ac:dyDescent="0.25">
      <c r="A18676" s="1" t="s">
        <v>46004</v>
      </c>
      <c r="B18676" s="1" t="s">
        <v>46005</v>
      </c>
      <c r="C18676" s="1" t="s">
        <v>6</v>
      </c>
      <c r="D18676" s="1" t="s">
        <v>45922</v>
      </c>
    </row>
    <row r="18677" spans="1:4" x14ac:dyDescent="0.25">
      <c r="A18677" s="1" t="s">
        <v>46006</v>
      </c>
      <c r="B18677" s="1" t="s">
        <v>46007</v>
      </c>
      <c r="C18677" s="1" t="s">
        <v>6</v>
      </c>
      <c r="D18677" s="1" t="s">
        <v>45733</v>
      </c>
    </row>
    <row r="18678" spans="1:4" x14ac:dyDescent="0.25">
      <c r="A18678" s="1" t="s">
        <v>46008</v>
      </c>
      <c r="B18678" s="1" t="s">
        <v>46009</v>
      </c>
      <c r="C18678" s="1" t="s">
        <v>6</v>
      </c>
      <c r="D18678" s="1" t="s">
        <v>46010</v>
      </c>
    </row>
    <row r="18679" spans="1:4" x14ac:dyDescent="0.25">
      <c r="A18679" s="1" t="s">
        <v>46011</v>
      </c>
      <c r="B18679" s="1" t="s">
        <v>46012</v>
      </c>
      <c r="C18679" s="1" t="s">
        <v>6</v>
      </c>
      <c r="D18679" s="1" t="s">
        <v>45922</v>
      </c>
    </row>
    <row r="18680" spans="1:4" x14ac:dyDescent="0.25">
      <c r="A18680" s="1" t="s">
        <v>46013</v>
      </c>
      <c r="B18680" s="1" t="s">
        <v>46014</v>
      </c>
      <c r="C18680" s="1" t="s">
        <v>6</v>
      </c>
      <c r="D18680" s="1" t="s">
        <v>46015</v>
      </c>
    </row>
    <row r="18681" spans="1:4" x14ac:dyDescent="0.25">
      <c r="A18681" s="1" t="s">
        <v>46016</v>
      </c>
      <c r="B18681" s="1" t="s">
        <v>46017</v>
      </c>
      <c r="C18681" s="1" t="s">
        <v>6</v>
      </c>
      <c r="D18681" s="1" t="s">
        <v>45909</v>
      </c>
    </row>
    <row r="18682" spans="1:4" x14ac:dyDescent="0.25">
      <c r="A18682" s="1" t="s">
        <v>46018</v>
      </c>
      <c r="B18682" s="1" t="s">
        <v>46019</v>
      </c>
      <c r="C18682" s="1" t="s">
        <v>6</v>
      </c>
      <c r="D18682" s="1" t="s">
        <v>46020</v>
      </c>
    </row>
    <row r="18683" spans="1:4" x14ac:dyDescent="0.25">
      <c r="A18683" s="1" t="s">
        <v>46021</v>
      </c>
      <c r="B18683" s="1" t="s">
        <v>46022</v>
      </c>
      <c r="C18683" s="1" t="s">
        <v>6</v>
      </c>
      <c r="D18683" s="1" t="s">
        <v>46023</v>
      </c>
    </row>
    <row r="18684" spans="1:4" x14ac:dyDescent="0.25">
      <c r="A18684" s="1" t="s">
        <v>46024</v>
      </c>
      <c r="B18684" s="1" t="s">
        <v>46025</v>
      </c>
      <c r="C18684" s="1" t="s">
        <v>6</v>
      </c>
      <c r="D18684" s="1" t="s">
        <v>46026</v>
      </c>
    </row>
    <row r="18685" spans="1:4" x14ac:dyDescent="0.25">
      <c r="A18685" s="1" t="s">
        <v>46027</v>
      </c>
      <c r="B18685" s="1" t="s">
        <v>46028</v>
      </c>
      <c r="C18685" s="1" t="s">
        <v>6</v>
      </c>
      <c r="D18685" s="1" t="s">
        <v>46029</v>
      </c>
    </row>
    <row r="18686" spans="1:4" x14ac:dyDescent="0.25">
      <c r="A18686" s="1" t="s">
        <v>46030</v>
      </c>
      <c r="B18686" s="1" t="s">
        <v>46031</v>
      </c>
      <c r="C18686" s="1" t="s">
        <v>6</v>
      </c>
      <c r="D18686" s="1" t="s">
        <v>46032</v>
      </c>
    </row>
    <row r="18687" spans="1:4" x14ac:dyDescent="0.25">
      <c r="A18687" s="1" t="s">
        <v>46033</v>
      </c>
      <c r="B18687" s="1" t="s">
        <v>46034</v>
      </c>
      <c r="C18687" s="1" t="s">
        <v>6</v>
      </c>
      <c r="D18687" s="1" t="s">
        <v>46035</v>
      </c>
    </row>
    <row r="18688" spans="1:4" x14ac:dyDescent="0.25">
      <c r="A18688" s="1" t="s">
        <v>46036</v>
      </c>
      <c r="B18688" s="1" t="s">
        <v>46037</v>
      </c>
      <c r="C18688" s="1" t="s">
        <v>6</v>
      </c>
      <c r="D18688" s="1" t="s">
        <v>46038</v>
      </c>
    </row>
    <row r="18689" spans="1:4" x14ac:dyDescent="0.25">
      <c r="A18689" s="1" t="s">
        <v>46039</v>
      </c>
      <c r="B18689" s="1" t="s">
        <v>46040</v>
      </c>
      <c r="C18689" s="1" t="s">
        <v>6</v>
      </c>
      <c r="D18689" s="1" t="s">
        <v>46041</v>
      </c>
    </row>
    <row r="18690" spans="1:4" x14ac:dyDescent="0.25">
      <c r="A18690" s="1" t="s">
        <v>46042</v>
      </c>
      <c r="B18690" s="1" t="s">
        <v>46043</v>
      </c>
      <c r="C18690" s="1" t="s">
        <v>6</v>
      </c>
      <c r="D18690" s="1" t="s">
        <v>46044</v>
      </c>
    </row>
    <row r="18691" spans="1:4" x14ac:dyDescent="0.25">
      <c r="A18691" s="1" t="s">
        <v>46045</v>
      </c>
      <c r="B18691" s="1" t="s">
        <v>46046</v>
      </c>
      <c r="C18691" s="1" t="s">
        <v>6</v>
      </c>
      <c r="D18691" s="1" t="s">
        <v>46047</v>
      </c>
    </row>
    <row r="18692" spans="1:4" x14ac:dyDescent="0.25">
      <c r="A18692" s="1" t="s">
        <v>46048</v>
      </c>
      <c r="B18692" s="1" t="s">
        <v>46049</v>
      </c>
      <c r="C18692" s="1" t="s">
        <v>6</v>
      </c>
      <c r="D18692" s="1" t="s">
        <v>46050</v>
      </c>
    </row>
    <row r="18693" spans="1:4" x14ac:dyDescent="0.25">
      <c r="A18693" s="1" t="s">
        <v>46051</v>
      </c>
      <c r="B18693" s="1" t="s">
        <v>46052</v>
      </c>
      <c r="C18693" s="1" t="s">
        <v>6</v>
      </c>
      <c r="D18693" s="1" t="s">
        <v>46044</v>
      </c>
    </row>
    <row r="18694" spans="1:4" x14ac:dyDescent="0.25">
      <c r="A18694" s="1" t="s">
        <v>46053</v>
      </c>
      <c r="B18694" s="1" t="s">
        <v>46054</v>
      </c>
      <c r="C18694" s="1" t="s">
        <v>6</v>
      </c>
      <c r="D18694" s="1" t="s">
        <v>46055</v>
      </c>
    </row>
    <row r="18695" spans="1:4" x14ac:dyDescent="0.25">
      <c r="A18695" s="1" t="s">
        <v>46056</v>
      </c>
      <c r="B18695" s="1" t="s">
        <v>46057</v>
      </c>
      <c r="C18695" s="1" t="s">
        <v>6</v>
      </c>
      <c r="D18695" s="1" t="s">
        <v>46041</v>
      </c>
    </row>
    <row r="18696" spans="1:4" x14ac:dyDescent="0.25">
      <c r="A18696" s="1" t="s">
        <v>46058</v>
      </c>
      <c r="B18696" s="1" t="s">
        <v>46059</v>
      </c>
      <c r="C18696" s="1" t="s">
        <v>6</v>
      </c>
      <c r="D18696" s="1" t="s">
        <v>46041</v>
      </c>
    </row>
    <row r="18697" spans="1:4" x14ac:dyDescent="0.25">
      <c r="A18697" s="1" t="s">
        <v>46060</v>
      </c>
      <c r="B18697" s="1" t="s">
        <v>46061</v>
      </c>
      <c r="C18697" s="1" t="s">
        <v>6</v>
      </c>
      <c r="D18697" s="1" t="s">
        <v>46062</v>
      </c>
    </row>
    <row r="18698" spans="1:4" x14ac:dyDescent="0.25">
      <c r="A18698" s="1" t="s">
        <v>46063</v>
      </c>
      <c r="B18698" s="1" t="s">
        <v>46064</v>
      </c>
      <c r="C18698" s="1" t="s">
        <v>6</v>
      </c>
      <c r="D18698" s="1" t="s">
        <v>46055</v>
      </c>
    </row>
    <row r="18699" spans="1:4" x14ac:dyDescent="0.25">
      <c r="A18699" s="1" t="s">
        <v>46065</v>
      </c>
      <c r="B18699" s="1" t="s">
        <v>46066</v>
      </c>
      <c r="C18699" s="1" t="s">
        <v>6</v>
      </c>
      <c r="D18699" s="1" t="s">
        <v>46067</v>
      </c>
    </row>
    <row r="18700" spans="1:4" x14ac:dyDescent="0.25">
      <c r="A18700" s="1" t="s">
        <v>46068</v>
      </c>
      <c r="B18700" s="1" t="s">
        <v>46069</v>
      </c>
      <c r="C18700" s="1" t="s">
        <v>6</v>
      </c>
      <c r="D18700" s="1" t="s">
        <v>46070</v>
      </c>
    </row>
    <row r="18701" spans="1:4" x14ac:dyDescent="0.25">
      <c r="A18701" s="1" t="s">
        <v>46071</v>
      </c>
      <c r="B18701" s="1" t="s">
        <v>46072</v>
      </c>
      <c r="C18701" s="1" t="s">
        <v>6</v>
      </c>
      <c r="D18701" s="1" t="s">
        <v>46073</v>
      </c>
    </row>
    <row r="18702" spans="1:4" x14ac:dyDescent="0.25">
      <c r="A18702" s="1" t="s">
        <v>46074</v>
      </c>
      <c r="B18702" s="1" t="s">
        <v>46075</v>
      </c>
      <c r="C18702" s="1" t="s">
        <v>6</v>
      </c>
      <c r="D18702" s="1" t="s">
        <v>46076</v>
      </c>
    </row>
    <row r="18703" spans="1:4" x14ac:dyDescent="0.25">
      <c r="A18703" s="1" t="s">
        <v>46077</v>
      </c>
      <c r="B18703" s="1" t="s">
        <v>46078</v>
      </c>
      <c r="C18703" s="1" t="s">
        <v>6</v>
      </c>
      <c r="D18703" s="1" t="s">
        <v>46079</v>
      </c>
    </row>
    <row r="18704" spans="1:4" x14ac:dyDescent="0.25">
      <c r="A18704" s="1" t="s">
        <v>46080</v>
      </c>
      <c r="B18704" s="1" t="s">
        <v>46081</v>
      </c>
      <c r="C18704" s="1" t="s">
        <v>6</v>
      </c>
      <c r="D18704" s="1" t="s">
        <v>45733</v>
      </c>
    </row>
    <row r="18705" spans="1:4" x14ac:dyDescent="0.25">
      <c r="A18705" s="1" t="s">
        <v>46082</v>
      </c>
      <c r="B18705" s="1" t="s">
        <v>46083</v>
      </c>
      <c r="C18705" s="1" t="s">
        <v>6</v>
      </c>
      <c r="D18705" s="1" t="s">
        <v>46084</v>
      </c>
    </row>
    <row r="18706" spans="1:4" x14ac:dyDescent="0.25">
      <c r="A18706" s="1" t="s">
        <v>46085</v>
      </c>
      <c r="B18706" s="1" t="s">
        <v>46086</v>
      </c>
      <c r="C18706" s="1" t="s">
        <v>6</v>
      </c>
      <c r="D18706" s="1" t="s">
        <v>46087</v>
      </c>
    </row>
    <row r="18707" spans="1:4" x14ac:dyDescent="0.25">
      <c r="A18707" s="1" t="s">
        <v>46088</v>
      </c>
      <c r="B18707" s="1" t="s">
        <v>46089</v>
      </c>
      <c r="C18707" s="1" t="s">
        <v>6</v>
      </c>
      <c r="D18707" s="1" t="s">
        <v>46090</v>
      </c>
    </row>
    <row r="18708" spans="1:4" x14ac:dyDescent="0.25">
      <c r="A18708" s="1" t="s">
        <v>46091</v>
      </c>
      <c r="B18708" s="1" t="s">
        <v>46092</v>
      </c>
      <c r="C18708" s="1" t="s">
        <v>6</v>
      </c>
      <c r="D18708" s="1" t="s">
        <v>46093</v>
      </c>
    </row>
    <row r="18709" spans="1:4" x14ac:dyDescent="0.25">
      <c r="A18709" s="1" t="s">
        <v>46094</v>
      </c>
      <c r="B18709" s="1" t="s">
        <v>46095</v>
      </c>
      <c r="C18709" s="1" t="s">
        <v>6</v>
      </c>
      <c r="D18709" s="1" t="s">
        <v>46096</v>
      </c>
    </row>
    <row r="18710" spans="1:4" x14ac:dyDescent="0.25">
      <c r="A18710" s="1" t="s">
        <v>46097</v>
      </c>
      <c r="B18710" s="1" t="s">
        <v>46098</v>
      </c>
      <c r="C18710" s="1" t="s">
        <v>6</v>
      </c>
      <c r="D18710" s="1" t="s">
        <v>46099</v>
      </c>
    </row>
    <row r="18711" spans="1:4" x14ac:dyDescent="0.25">
      <c r="A18711" s="1" t="s">
        <v>46100</v>
      </c>
      <c r="B18711" s="1" t="s">
        <v>46101</v>
      </c>
      <c r="C18711" s="1" t="s">
        <v>6</v>
      </c>
      <c r="D18711" s="1" t="s">
        <v>46102</v>
      </c>
    </row>
    <row r="18712" spans="1:4" x14ac:dyDescent="0.25">
      <c r="A18712" s="1" t="s">
        <v>46103</v>
      </c>
      <c r="B18712" s="1" t="s">
        <v>13843</v>
      </c>
      <c r="C18712" s="1" t="s">
        <v>6</v>
      </c>
      <c r="D18712" s="1" t="s">
        <v>46093</v>
      </c>
    </row>
    <row r="18713" spans="1:4" x14ac:dyDescent="0.25">
      <c r="A18713" s="1" t="s">
        <v>46104</v>
      </c>
      <c r="B18713" s="1" t="s">
        <v>46105</v>
      </c>
      <c r="C18713" s="1" t="s">
        <v>6</v>
      </c>
      <c r="D18713" s="1" t="s">
        <v>46106</v>
      </c>
    </row>
    <row r="18714" spans="1:4" x14ac:dyDescent="0.25">
      <c r="A18714" s="1" t="s">
        <v>46107</v>
      </c>
      <c r="B18714" s="1" t="s">
        <v>46108</v>
      </c>
      <c r="C18714" s="1" t="s">
        <v>6</v>
      </c>
      <c r="D18714" s="1" t="s">
        <v>46109</v>
      </c>
    </row>
    <row r="18715" spans="1:4" x14ac:dyDescent="0.25">
      <c r="A18715" s="1" t="s">
        <v>46110</v>
      </c>
      <c r="B18715" s="1" t="s">
        <v>46111</v>
      </c>
      <c r="C18715" s="1" t="s">
        <v>6</v>
      </c>
      <c r="D18715" s="1" t="s">
        <v>46038</v>
      </c>
    </row>
    <row r="18716" spans="1:4" x14ac:dyDescent="0.25">
      <c r="A18716" s="1" t="s">
        <v>46112</v>
      </c>
      <c r="B18716" s="1" t="s">
        <v>46113</v>
      </c>
      <c r="C18716" s="1" t="s">
        <v>6</v>
      </c>
      <c r="D18716" s="1" t="s">
        <v>46114</v>
      </c>
    </row>
    <row r="18717" spans="1:4" x14ac:dyDescent="0.25">
      <c r="A18717" s="1" t="s">
        <v>46115</v>
      </c>
      <c r="B18717" s="1" t="s">
        <v>46116</v>
      </c>
      <c r="C18717" s="1" t="s">
        <v>6</v>
      </c>
      <c r="D18717" s="1" t="s">
        <v>46117</v>
      </c>
    </row>
    <row r="18718" spans="1:4" x14ac:dyDescent="0.25">
      <c r="A18718" s="1" t="s">
        <v>46118</v>
      </c>
      <c r="B18718" s="1" t="s">
        <v>46119</v>
      </c>
      <c r="C18718" s="1" t="s">
        <v>6</v>
      </c>
      <c r="D18718" s="1" t="s">
        <v>46120</v>
      </c>
    </row>
    <row r="18719" spans="1:4" x14ac:dyDescent="0.25">
      <c r="A18719" s="1" t="s">
        <v>46121</v>
      </c>
      <c r="B18719" s="1" t="s">
        <v>46122</v>
      </c>
      <c r="C18719" s="1" t="s">
        <v>6</v>
      </c>
      <c r="D18719" s="1" t="s">
        <v>46123</v>
      </c>
    </row>
    <row r="18720" spans="1:4" x14ac:dyDescent="0.25">
      <c r="A18720" s="1" t="s">
        <v>46124</v>
      </c>
      <c r="B18720" s="1" t="s">
        <v>46125</v>
      </c>
      <c r="C18720" s="1" t="s">
        <v>6</v>
      </c>
      <c r="D18720" s="1" t="s">
        <v>72</v>
      </c>
    </row>
    <row r="18721" spans="1:4" x14ac:dyDescent="0.25">
      <c r="A18721" s="1" t="s">
        <v>46126</v>
      </c>
      <c r="B18721" s="1" t="s">
        <v>46127</v>
      </c>
      <c r="C18721" s="1" t="s">
        <v>6</v>
      </c>
      <c r="D18721" s="1" t="s">
        <v>45667</v>
      </c>
    </row>
    <row r="18722" spans="1:4" x14ac:dyDescent="0.25">
      <c r="A18722" s="1" t="s">
        <v>46128</v>
      </c>
      <c r="B18722" s="1" t="s">
        <v>46129</v>
      </c>
      <c r="C18722" s="1" t="s">
        <v>6</v>
      </c>
      <c r="D18722" s="1" t="s">
        <v>46130</v>
      </c>
    </row>
    <row r="18723" spans="1:4" x14ac:dyDescent="0.25">
      <c r="A18723" s="1" t="s">
        <v>46131</v>
      </c>
      <c r="B18723" s="1" t="s">
        <v>46132</v>
      </c>
      <c r="C18723" s="1" t="s">
        <v>6</v>
      </c>
      <c r="D18723" s="1" t="s">
        <v>46133</v>
      </c>
    </row>
    <row r="18724" spans="1:4" x14ac:dyDescent="0.25">
      <c r="A18724" s="1" t="s">
        <v>46134</v>
      </c>
      <c r="B18724" s="1" t="s">
        <v>46135</v>
      </c>
      <c r="C18724" s="1" t="s">
        <v>6</v>
      </c>
      <c r="D18724" s="1" t="s">
        <v>46133</v>
      </c>
    </row>
    <row r="18725" spans="1:4" x14ac:dyDescent="0.25">
      <c r="A18725" s="1" t="s">
        <v>46136</v>
      </c>
      <c r="B18725" s="1" t="s">
        <v>46137</v>
      </c>
      <c r="C18725" s="1" t="s">
        <v>6</v>
      </c>
      <c r="D18725" s="1" t="s">
        <v>46138</v>
      </c>
    </row>
    <row r="18726" spans="1:4" x14ac:dyDescent="0.25">
      <c r="A18726" s="1" t="s">
        <v>46139</v>
      </c>
      <c r="B18726" s="1" t="s">
        <v>46140</v>
      </c>
      <c r="C18726" s="1" t="s">
        <v>6</v>
      </c>
      <c r="D18726" s="1" t="s">
        <v>46141</v>
      </c>
    </row>
    <row r="18727" spans="1:4" x14ac:dyDescent="0.25">
      <c r="A18727" s="1" t="s">
        <v>46142</v>
      </c>
      <c r="B18727" s="1" t="s">
        <v>46143</v>
      </c>
      <c r="C18727" s="1" t="s">
        <v>6</v>
      </c>
      <c r="D18727" s="1" t="s">
        <v>72</v>
      </c>
    </row>
    <row r="18728" spans="1:4" x14ac:dyDescent="0.25">
      <c r="A18728" s="1" t="s">
        <v>46144</v>
      </c>
      <c r="B18728" s="1" t="s">
        <v>46145</v>
      </c>
      <c r="C18728" s="1" t="s">
        <v>6</v>
      </c>
      <c r="D18728" s="1" t="s">
        <v>46146</v>
      </c>
    </row>
    <row r="18729" spans="1:4" x14ac:dyDescent="0.25">
      <c r="A18729" s="1" t="s">
        <v>46147</v>
      </c>
      <c r="B18729" s="1" t="s">
        <v>46148</v>
      </c>
      <c r="C18729" s="1" t="s">
        <v>6</v>
      </c>
      <c r="D18729" s="1" t="s">
        <v>46149</v>
      </c>
    </row>
    <row r="18730" spans="1:4" x14ac:dyDescent="0.25">
      <c r="A18730" s="1" t="s">
        <v>46150</v>
      </c>
      <c r="B18730" s="1" t="s">
        <v>46151</v>
      </c>
      <c r="C18730" s="1" t="s">
        <v>6</v>
      </c>
      <c r="D18730" s="1" t="s">
        <v>199</v>
      </c>
    </row>
    <row r="18731" spans="1:4" x14ac:dyDescent="0.25">
      <c r="A18731" s="1" t="s">
        <v>46152</v>
      </c>
      <c r="B18731" s="1" t="s">
        <v>46153</v>
      </c>
      <c r="C18731" s="1" t="s">
        <v>6</v>
      </c>
      <c r="D18731" s="1" t="s">
        <v>46154</v>
      </c>
    </row>
    <row r="18732" spans="1:4" x14ac:dyDescent="0.25">
      <c r="A18732" s="1" t="s">
        <v>46155</v>
      </c>
      <c r="B18732" s="1" t="s">
        <v>46156</v>
      </c>
      <c r="C18732" s="1" t="s">
        <v>6</v>
      </c>
      <c r="D18732" s="1" t="s">
        <v>46157</v>
      </c>
    </row>
    <row r="18733" spans="1:4" x14ac:dyDescent="0.25">
      <c r="A18733" s="1" t="s">
        <v>46158</v>
      </c>
      <c r="B18733" s="1" t="s">
        <v>46159</v>
      </c>
      <c r="C18733" s="1" t="s">
        <v>6</v>
      </c>
      <c r="D18733" s="1" t="s">
        <v>46160</v>
      </c>
    </row>
    <row r="18734" spans="1:4" x14ac:dyDescent="0.25">
      <c r="A18734" s="1" t="s">
        <v>46161</v>
      </c>
      <c r="B18734" s="1" t="s">
        <v>46162</v>
      </c>
      <c r="C18734" s="1" t="s">
        <v>6</v>
      </c>
      <c r="D18734" s="1" t="s">
        <v>46163</v>
      </c>
    </row>
    <row r="18735" spans="1:4" x14ac:dyDescent="0.25">
      <c r="A18735" s="1" t="s">
        <v>46164</v>
      </c>
      <c r="B18735" s="1" t="s">
        <v>46165</v>
      </c>
      <c r="C18735" s="1" t="s">
        <v>6</v>
      </c>
      <c r="D18735" s="1" t="s">
        <v>46166</v>
      </c>
    </row>
    <row r="18736" spans="1:4" x14ac:dyDescent="0.25">
      <c r="A18736" s="1" t="s">
        <v>46167</v>
      </c>
      <c r="B18736" s="1" t="s">
        <v>46168</v>
      </c>
      <c r="C18736" s="1" t="s">
        <v>6</v>
      </c>
      <c r="D18736" s="1" t="s">
        <v>46169</v>
      </c>
    </row>
    <row r="18737" spans="1:4" x14ac:dyDescent="0.25">
      <c r="A18737" s="1" t="s">
        <v>46170</v>
      </c>
      <c r="B18737" s="1" t="s">
        <v>46171</v>
      </c>
      <c r="C18737" s="1" t="s">
        <v>6</v>
      </c>
      <c r="D18737" s="1" t="s">
        <v>46172</v>
      </c>
    </row>
    <row r="18738" spans="1:4" x14ac:dyDescent="0.25">
      <c r="A18738" s="1" t="s">
        <v>46173</v>
      </c>
      <c r="B18738" s="1" t="s">
        <v>46174</v>
      </c>
      <c r="C18738" s="1" t="s">
        <v>6</v>
      </c>
      <c r="D18738" s="1" t="s">
        <v>46175</v>
      </c>
    </row>
    <row r="18739" spans="1:4" x14ac:dyDescent="0.25">
      <c r="A18739" s="1" t="s">
        <v>46176</v>
      </c>
      <c r="B18739" s="1" t="s">
        <v>46177</v>
      </c>
      <c r="C18739" s="1" t="s">
        <v>6</v>
      </c>
      <c r="D18739" s="1" t="s">
        <v>46178</v>
      </c>
    </row>
    <row r="18740" spans="1:4" x14ac:dyDescent="0.25">
      <c r="A18740" s="1" t="s">
        <v>46179</v>
      </c>
      <c r="B18740" s="1" t="s">
        <v>46180</v>
      </c>
      <c r="C18740" s="1" t="s">
        <v>6</v>
      </c>
      <c r="D18740" s="1" t="s">
        <v>46181</v>
      </c>
    </row>
    <row r="18741" spans="1:4" x14ac:dyDescent="0.25">
      <c r="A18741" s="1" t="s">
        <v>46182</v>
      </c>
      <c r="B18741" s="1" t="s">
        <v>46183</v>
      </c>
      <c r="C18741" s="1" t="s">
        <v>6</v>
      </c>
      <c r="D18741" s="1" t="s">
        <v>46184</v>
      </c>
    </row>
    <row r="18742" spans="1:4" x14ac:dyDescent="0.25">
      <c r="A18742" s="1" t="s">
        <v>46185</v>
      </c>
      <c r="B18742" s="1" t="s">
        <v>46186</v>
      </c>
      <c r="C18742" s="1" t="s">
        <v>6</v>
      </c>
      <c r="D18742" s="1" t="s">
        <v>46187</v>
      </c>
    </row>
    <row r="18743" spans="1:4" x14ac:dyDescent="0.25">
      <c r="A18743" s="1" t="s">
        <v>46188</v>
      </c>
      <c r="B18743" s="1" t="s">
        <v>46189</v>
      </c>
      <c r="C18743" s="1" t="s">
        <v>6</v>
      </c>
      <c r="D18743" s="1" t="s">
        <v>46190</v>
      </c>
    </row>
    <row r="18744" spans="1:4" x14ac:dyDescent="0.25">
      <c r="A18744" s="1" t="s">
        <v>46191</v>
      </c>
      <c r="B18744" s="1" t="s">
        <v>14634</v>
      </c>
      <c r="C18744" s="1" t="s">
        <v>6</v>
      </c>
      <c r="D18744" s="1" t="s">
        <v>46192</v>
      </c>
    </row>
    <row r="18745" spans="1:4" x14ac:dyDescent="0.25">
      <c r="A18745" s="1" t="s">
        <v>46193</v>
      </c>
      <c r="B18745" s="1" t="s">
        <v>46194</v>
      </c>
      <c r="C18745" s="1" t="s">
        <v>6</v>
      </c>
      <c r="D18745" s="1" t="s">
        <v>46195</v>
      </c>
    </row>
    <row r="18746" spans="1:4" x14ac:dyDescent="0.25">
      <c r="A18746" s="1" t="s">
        <v>46196</v>
      </c>
      <c r="B18746" s="1" t="s">
        <v>46197</v>
      </c>
      <c r="C18746" s="1" t="s">
        <v>6</v>
      </c>
      <c r="D18746" s="1" t="s">
        <v>46198</v>
      </c>
    </row>
    <row r="18747" spans="1:4" x14ac:dyDescent="0.25">
      <c r="A18747" s="1" t="s">
        <v>46199</v>
      </c>
      <c r="B18747" s="1" t="s">
        <v>46200</v>
      </c>
      <c r="C18747" s="1" t="s">
        <v>6</v>
      </c>
      <c r="D18747" s="1" t="s">
        <v>46201</v>
      </c>
    </row>
    <row r="18748" spans="1:4" x14ac:dyDescent="0.25">
      <c r="A18748" s="1" t="s">
        <v>46202</v>
      </c>
      <c r="B18748" s="1" t="s">
        <v>46203</v>
      </c>
      <c r="C18748" s="1" t="s">
        <v>6</v>
      </c>
      <c r="D18748" s="1" t="s">
        <v>46204</v>
      </c>
    </row>
    <row r="18749" spans="1:4" x14ac:dyDescent="0.25">
      <c r="A18749" s="1" t="s">
        <v>46205</v>
      </c>
      <c r="B18749" s="1" t="s">
        <v>46206</v>
      </c>
      <c r="C18749" s="1" t="s">
        <v>6</v>
      </c>
      <c r="D18749" s="1" t="s">
        <v>46207</v>
      </c>
    </row>
    <row r="18750" spans="1:4" x14ac:dyDescent="0.25">
      <c r="A18750" s="1" t="s">
        <v>46208</v>
      </c>
      <c r="B18750" s="1" t="s">
        <v>46209</v>
      </c>
      <c r="C18750" s="1" t="s">
        <v>6</v>
      </c>
      <c r="D18750" s="1" t="s">
        <v>46210</v>
      </c>
    </row>
    <row r="18751" spans="1:4" x14ac:dyDescent="0.25">
      <c r="A18751" s="1" t="s">
        <v>46211</v>
      </c>
      <c r="B18751" s="1" t="s">
        <v>46212</v>
      </c>
      <c r="C18751" s="1" t="s">
        <v>6</v>
      </c>
      <c r="D18751" s="1" t="s">
        <v>46213</v>
      </c>
    </row>
    <row r="18752" spans="1:4" x14ac:dyDescent="0.25">
      <c r="A18752" s="1" t="s">
        <v>46214</v>
      </c>
      <c r="B18752" s="1" t="s">
        <v>46215</v>
      </c>
      <c r="C18752" s="1" t="s">
        <v>6</v>
      </c>
      <c r="D18752" s="1" t="s">
        <v>46216</v>
      </c>
    </row>
    <row r="18753" spans="1:4" x14ac:dyDescent="0.25">
      <c r="A18753" s="1" t="s">
        <v>46217</v>
      </c>
      <c r="B18753" s="1" t="s">
        <v>46218</v>
      </c>
      <c r="C18753" s="1" t="s">
        <v>6</v>
      </c>
      <c r="D18753" s="1" t="s">
        <v>46219</v>
      </c>
    </row>
    <row r="18754" spans="1:4" x14ac:dyDescent="0.25">
      <c r="A18754" s="1" t="s">
        <v>46220</v>
      </c>
      <c r="B18754" s="1" t="s">
        <v>46221</v>
      </c>
      <c r="C18754" s="1" t="s">
        <v>6</v>
      </c>
      <c r="D18754" s="1" t="s">
        <v>46222</v>
      </c>
    </row>
    <row r="18755" spans="1:4" x14ac:dyDescent="0.25">
      <c r="A18755" s="1" t="s">
        <v>46223</v>
      </c>
      <c r="B18755" s="1" t="s">
        <v>22080</v>
      </c>
      <c r="C18755" s="1" t="s">
        <v>6</v>
      </c>
      <c r="D18755" s="1" t="s">
        <v>46224</v>
      </c>
    </row>
    <row r="18756" spans="1:4" x14ac:dyDescent="0.25">
      <c r="A18756" s="1" t="s">
        <v>46225</v>
      </c>
      <c r="B18756" s="1" t="s">
        <v>15012</v>
      </c>
      <c r="C18756" s="1" t="s">
        <v>6</v>
      </c>
      <c r="D18756" s="1" t="s">
        <v>46226</v>
      </c>
    </row>
    <row r="18757" spans="1:4" x14ac:dyDescent="0.25">
      <c r="A18757" s="1" t="s">
        <v>46227</v>
      </c>
      <c r="B18757" s="1" t="s">
        <v>46228</v>
      </c>
      <c r="C18757" s="1" t="s">
        <v>6</v>
      </c>
      <c r="D18757" s="1" t="s">
        <v>46226</v>
      </c>
    </row>
    <row r="18758" spans="1:4" x14ac:dyDescent="0.25">
      <c r="A18758" s="1" t="s">
        <v>46229</v>
      </c>
      <c r="B18758" s="1" t="s">
        <v>46230</v>
      </c>
      <c r="C18758" s="1" t="s">
        <v>6</v>
      </c>
      <c r="D18758" s="1" t="s">
        <v>23473</v>
      </c>
    </row>
    <row r="18759" spans="1:4" x14ac:dyDescent="0.25">
      <c r="A18759" s="1" t="s">
        <v>46231</v>
      </c>
      <c r="B18759" s="1" t="s">
        <v>46232</v>
      </c>
      <c r="C18759" s="1" t="s">
        <v>6</v>
      </c>
      <c r="D18759" s="1" t="s">
        <v>23473</v>
      </c>
    </row>
    <row r="18760" spans="1:4" x14ac:dyDescent="0.25">
      <c r="A18760" s="1" t="s">
        <v>46233</v>
      </c>
      <c r="B18760" s="1" t="s">
        <v>46234</v>
      </c>
      <c r="C18760" s="1" t="s">
        <v>6</v>
      </c>
      <c r="D18760" s="1" t="s">
        <v>23473</v>
      </c>
    </row>
    <row r="18761" spans="1:4" x14ac:dyDescent="0.25">
      <c r="A18761" s="1" t="s">
        <v>46235</v>
      </c>
      <c r="B18761" s="1" t="s">
        <v>38090</v>
      </c>
      <c r="C18761" s="1" t="s">
        <v>6</v>
      </c>
      <c r="D18761" s="1" t="s">
        <v>46236</v>
      </c>
    </row>
    <row r="18762" spans="1:4" x14ac:dyDescent="0.25">
      <c r="A18762" s="1" t="s">
        <v>46237</v>
      </c>
      <c r="B18762" s="1" t="s">
        <v>46238</v>
      </c>
      <c r="C18762" s="1" t="s">
        <v>6</v>
      </c>
      <c r="D18762" s="1" t="s">
        <v>46239</v>
      </c>
    </row>
    <row r="18763" spans="1:4" x14ac:dyDescent="0.25">
      <c r="A18763" s="1" t="s">
        <v>46240</v>
      </c>
      <c r="B18763" s="1" t="s">
        <v>46241</v>
      </c>
      <c r="C18763" s="1" t="s">
        <v>6</v>
      </c>
      <c r="D18763" s="1" t="s">
        <v>46242</v>
      </c>
    </row>
    <row r="18764" spans="1:4" x14ac:dyDescent="0.25">
      <c r="A18764" s="1" t="s">
        <v>46243</v>
      </c>
      <c r="B18764" s="1" t="s">
        <v>46244</v>
      </c>
      <c r="C18764" s="1" t="s">
        <v>6</v>
      </c>
      <c r="D18764" s="1" t="s">
        <v>46245</v>
      </c>
    </row>
    <row r="18765" spans="1:4" x14ac:dyDescent="0.25">
      <c r="A18765" s="1" t="s">
        <v>46246</v>
      </c>
      <c r="B18765" s="1" t="s">
        <v>46247</v>
      </c>
      <c r="C18765" s="1" t="s">
        <v>6</v>
      </c>
      <c r="D18765" s="1" t="s">
        <v>46248</v>
      </c>
    </row>
    <row r="18766" spans="1:4" x14ac:dyDescent="0.25">
      <c r="A18766" s="1" t="s">
        <v>46249</v>
      </c>
      <c r="B18766" s="1" t="s">
        <v>46250</v>
      </c>
      <c r="C18766" s="1" t="s">
        <v>6</v>
      </c>
      <c r="D18766" s="1" t="s">
        <v>46251</v>
      </c>
    </row>
    <row r="18767" spans="1:4" x14ac:dyDescent="0.25">
      <c r="A18767" s="1" t="s">
        <v>46252</v>
      </c>
      <c r="B18767" s="1" t="s">
        <v>46253</v>
      </c>
      <c r="C18767" s="1" t="s">
        <v>6</v>
      </c>
      <c r="D18767" s="1" t="s">
        <v>46254</v>
      </c>
    </row>
    <row r="18768" spans="1:4" x14ac:dyDescent="0.25">
      <c r="A18768" s="1" t="s">
        <v>46255</v>
      </c>
      <c r="B18768" s="1" t="s">
        <v>46256</v>
      </c>
      <c r="C18768" s="1" t="s">
        <v>6</v>
      </c>
      <c r="D18768" s="1" t="s">
        <v>46257</v>
      </c>
    </row>
    <row r="18769" spans="1:4" x14ac:dyDescent="0.25">
      <c r="A18769" s="1" t="s">
        <v>46258</v>
      </c>
      <c r="B18769" s="1" t="s">
        <v>46259</v>
      </c>
      <c r="C18769" s="1" t="s">
        <v>6</v>
      </c>
      <c r="D18769" s="1" t="s">
        <v>46260</v>
      </c>
    </row>
    <row r="18770" spans="1:4" x14ac:dyDescent="0.25">
      <c r="A18770" s="1" t="s">
        <v>46261</v>
      </c>
      <c r="B18770" s="1" t="s">
        <v>46262</v>
      </c>
      <c r="C18770" s="1" t="s">
        <v>6</v>
      </c>
      <c r="D18770" s="1" t="s">
        <v>46263</v>
      </c>
    </row>
    <row r="18771" spans="1:4" x14ac:dyDescent="0.25">
      <c r="A18771" s="1" t="s">
        <v>46264</v>
      </c>
      <c r="B18771" s="1" t="s">
        <v>11628</v>
      </c>
      <c r="C18771" s="1" t="s">
        <v>6</v>
      </c>
      <c r="D18771" s="1" t="s">
        <v>46265</v>
      </c>
    </row>
    <row r="18772" spans="1:4" x14ac:dyDescent="0.25">
      <c r="A18772" s="1" t="s">
        <v>46266</v>
      </c>
      <c r="B18772" s="1" t="s">
        <v>46267</v>
      </c>
      <c r="C18772" s="1" t="s">
        <v>6</v>
      </c>
      <c r="D18772" s="1" t="s">
        <v>12272</v>
      </c>
    </row>
    <row r="18773" spans="1:4" x14ac:dyDescent="0.25">
      <c r="A18773" s="1" t="s">
        <v>46268</v>
      </c>
      <c r="B18773" s="1" t="s">
        <v>46269</v>
      </c>
      <c r="C18773" s="1" t="s">
        <v>6</v>
      </c>
      <c r="D18773" s="1" t="s">
        <v>46270</v>
      </c>
    </row>
    <row r="18774" spans="1:4" x14ac:dyDescent="0.25">
      <c r="A18774" s="1" t="s">
        <v>46271</v>
      </c>
      <c r="B18774" s="1" t="s">
        <v>46272</v>
      </c>
      <c r="C18774" s="1" t="s">
        <v>6</v>
      </c>
      <c r="D18774" s="1" t="s">
        <v>46273</v>
      </c>
    </row>
    <row r="18775" spans="1:4" x14ac:dyDescent="0.25">
      <c r="A18775" s="1" t="s">
        <v>46274</v>
      </c>
      <c r="B18775" s="1" t="s">
        <v>46275</v>
      </c>
      <c r="C18775" s="1" t="s">
        <v>6</v>
      </c>
      <c r="D18775" s="1" t="s">
        <v>46276</v>
      </c>
    </row>
    <row r="18776" spans="1:4" x14ac:dyDescent="0.25">
      <c r="A18776" s="1" t="s">
        <v>46277</v>
      </c>
      <c r="B18776" s="1" t="s">
        <v>46278</v>
      </c>
      <c r="C18776" s="1" t="s">
        <v>6</v>
      </c>
      <c r="D18776" s="1" t="s">
        <v>46279</v>
      </c>
    </row>
    <row r="18777" spans="1:4" x14ac:dyDescent="0.25">
      <c r="A18777" s="1" t="s">
        <v>46280</v>
      </c>
      <c r="B18777" s="1" t="s">
        <v>46281</v>
      </c>
      <c r="C18777" s="1" t="s">
        <v>6</v>
      </c>
      <c r="D18777" s="1" t="s">
        <v>46282</v>
      </c>
    </row>
    <row r="18778" spans="1:4" x14ac:dyDescent="0.25">
      <c r="A18778" s="1" t="s">
        <v>46283</v>
      </c>
      <c r="B18778" s="1" t="s">
        <v>7498</v>
      </c>
      <c r="C18778" s="1" t="s">
        <v>6</v>
      </c>
      <c r="D18778" s="1" t="s">
        <v>72</v>
      </c>
    </row>
    <row r="18779" spans="1:4" x14ac:dyDescent="0.25">
      <c r="A18779" s="1" t="s">
        <v>46284</v>
      </c>
      <c r="B18779" s="1" t="s">
        <v>46285</v>
      </c>
      <c r="C18779" s="1" t="s">
        <v>6</v>
      </c>
      <c r="D18779" s="1" t="s">
        <v>46286</v>
      </c>
    </row>
    <row r="18780" spans="1:4" x14ac:dyDescent="0.25">
      <c r="A18780" s="1" t="s">
        <v>46287</v>
      </c>
      <c r="B18780" s="1" t="s">
        <v>46288</v>
      </c>
      <c r="C18780" s="1" t="s">
        <v>6</v>
      </c>
      <c r="D18780" s="1" t="s">
        <v>46289</v>
      </c>
    </row>
    <row r="18781" spans="1:4" x14ac:dyDescent="0.25">
      <c r="A18781" s="1" t="s">
        <v>46290</v>
      </c>
      <c r="B18781" s="1" t="s">
        <v>46291</v>
      </c>
      <c r="C18781" s="1" t="s">
        <v>6</v>
      </c>
      <c r="D18781" s="1" t="s">
        <v>46286</v>
      </c>
    </row>
    <row r="18782" spans="1:4" x14ac:dyDescent="0.25">
      <c r="A18782" s="1" t="s">
        <v>46292</v>
      </c>
      <c r="B18782" s="1" t="s">
        <v>46293</v>
      </c>
      <c r="C18782" s="1" t="s">
        <v>6</v>
      </c>
      <c r="D18782" s="1" t="s">
        <v>46294</v>
      </c>
    </row>
    <row r="18783" spans="1:4" x14ac:dyDescent="0.25">
      <c r="A18783" s="1" t="s">
        <v>46295</v>
      </c>
      <c r="B18783" s="1" t="s">
        <v>46296</v>
      </c>
      <c r="C18783" s="1" t="s">
        <v>6</v>
      </c>
      <c r="D18783" s="1" t="s">
        <v>46297</v>
      </c>
    </row>
    <row r="18784" spans="1:4" x14ac:dyDescent="0.25">
      <c r="A18784" s="1" t="s">
        <v>46298</v>
      </c>
      <c r="B18784" s="1" t="s">
        <v>46299</v>
      </c>
      <c r="C18784" s="1" t="s">
        <v>6</v>
      </c>
      <c r="D18784" s="1" t="s">
        <v>46300</v>
      </c>
    </row>
    <row r="18785" spans="1:4" x14ac:dyDescent="0.25">
      <c r="A18785" s="1" t="s">
        <v>46301</v>
      </c>
      <c r="B18785" s="1" t="s">
        <v>46302</v>
      </c>
      <c r="C18785" s="1" t="s">
        <v>6</v>
      </c>
      <c r="D18785" s="1" t="s">
        <v>46303</v>
      </c>
    </row>
    <row r="18786" spans="1:4" x14ac:dyDescent="0.25">
      <c r="A18786" s="1" t="s">
        <v>46304</v>
      </c>
      <c r="B18786" s="1" t="s">
        <v>46305</v>
      </c>
      <c r="C18786" s="1" t="s">
        <v>6</v>
      </c>
      <c r="D18786" s="1" t="s">
        <v>46257</v>
      </c>
    </row>
    <row r="18787" spans="1:4" x14ac:dyDescent="0.25">
      <c r="A18787" s="1" t="s">
        <v>46306</v>
      </c>
      <c r="B18787" s="1" t="s">
        <v>46307</v>
      </c>
      <c r="C18787" s="1" t="s">
        <v>6</v>
      </c>
      <c r="D18787" s="1" t="s">
        <v>46276</v>
      </c>
    </row>
    <row r="18788" spans="1:4" x14ac:dyDescent="0.25">
      <c r="A18788" s="1" t="s">
        <v>46308</v>
      </c>
      <c r="B18788" s="1" t="s">
        <v>46309</v>
      </c>
      <c r="C18788" s="1" t="s">
        <v>6</v>
      </c>
      <c r="D18788" s="1" t="s">
        <v>46310</v>
      </c>
    </row>
    <row r="18789" spans="1:4" x14ac:dyDescent="0.25">
      <c r="A18789" s="1" t="s">
        <v>46311</v>
      </c>
      <c r="B18789" s="1" t="s">
        <v>46312</v>
      </c>
      <c r="C18789" s="1" t="s">
        <v>6</v>
      </c>
      <c r="D18789" s="1" t="s">
        <v>46257</v>
      </c>
    </row>
    <row r="18790" spans="1:4" x14ac:dyDescent="0.25">
      <c r="A18790" s="1" t="s">
        <v>46313</v>
      </c>
      <c r="B18790" s="1" t="s">
        <v>46314</v>
      </c>
      <c r="C18790" s="1" t="s">
        <v>6</v>
      </c>
      <c r="D18790" s="1" t="s">
        <v>46315</v>
      </c>
    </row>
    <row r="18791" spans="1:4" x14ac:dyDescent="0.25">
      <c r="A18791" s="1" t="s">
        <v>46316</v>
      </c>
      <c r="B18791" s="1" t="s">
        <v>46317</v>
      </c>
      <c r="C18791" s="1" t="s">
        <v>6</v>
      </c>
      <c r="D18791" s="1" t="s">
        <v>46257</v>
      </c>
    </row>
    <row r="18792" spans="1:4" x14ac:dyDescent="0.25">
      <c r="A18792" s="1" t="s">
        <v>46318</v>
      </c>
      <c r="B18792" s="1" t="s">
        <v>46319</v>
      </c>
      <c r="C18792" s="1" t="s">
        <v>6</v>
      </c>
      <c r="D18792" s="1" t="s">
        <v>46257</v>
      </c>
    </row>
    <row r="18793" spans="1:4" x14ac:dyDescent="0.25">
      <c r="A18793" s="1" t="s">
        <v>46320</v>
      </c>
      <c r="B18793" s="1" t="s">
        <v>46321</v>
      </c>
      <c r="C18793" s="1" t="s">
        <v>6</v>
      </c>
      <c r="D18793" s="1" t="s">
        <v>46322</v>
      </c>
    </row>
    <row r="18794" spans="1:4" x14ac:dyDescent="0.25">
      <c r="A18794" s="1" t="s">
        <v>46323</v>
      </c>
      <c r="B18794" s="1" t="s">
        <v>46324</v>
      </c>
      <c r="C18794" s="1" t="s">
        <v>6</v>
      </c>
      <c r="D18794" s="1" t="s">
        <v>46286</v>
      </c>
    </row>
    <row r="18795" spans="1:4" x14ac:dyDescent="0.25">
      <c r="A18795" s="1" t="s">
        <v>46325</v>
      </c>
      <c r="B18795" s="1" t="s">
        <v>46326</v>
      </c>
      <c r="C18795" s="1" t="s">
        <v>6</v>
      </c>
      <c r="D18795" s="1" t="s">
        <v>46286</v>
      </c>
    </row>
    <row r="18796" spans="1:4" x14ac:dyDescent="0.25">
      <c r="A18796" s="1" t="s">
        <v>46327</v>
      </c>
      <c r="B18796" s="1" t="s">
        <v>46328</v>
      </c>
      <c r="C18796" s="1" t="s">
        <v>6</v>
      </c>
      <c r="D18796" s="1" t="s">
        <v>46329</v>
      </c>
    </row>
    <row r="18797" spans="1:4" x14ac:dyDescent="0.25">
      <c r="A18797" s="1" t="s">
        <v>46330</v>
      </c>
      <c r="B18797" s="1" t="s">
        <v>46331</v>
      </c>
      <c r="C18797" s="1" t="s">
        <v>6</v>
      </c>
      <c r="D18797" s="1" t="s">
        <v>46332</v>
      </c>
    </row>
    <row r="18798" spans="1:4" x14ac:dyDescent="0.25">
      <c r="A18798" s="1" t="s">
        <v>46333</v>
      </c>
      <c r="B18798" s="1" t="s">
        <v>46334</v>
      </c>
      <c r="C18798" s="1" t="s">
        <v>6</v>
      </c>
      <c r="D18798" s="1" t="s">
        <v>46335</v>
      </c>
    </row>
    <row r="18799" spans="1:4" x14ac:dyDescent="0.25">
      <c r="A18799" s="1" t="s">
        <v>46336</v>
      </c>
      <c r="B18799" s="1" t="s">
        <v>46337</v>
      </c>
      <c r="C18799" s="1" t="s">
        <v>6</v>
      </c>
      <c r="D18799" s="1" t="s">
        <v>46338</v>
      </c>
    </row>
    <row r="18800" spans="1:4" x14ac:dyDescent="0.25">
      <c r="A18800" s="1" t="s">
        <v>46339</v>
      </c>
      <c r="B18800" s="1" t="s">
        <v>46340</v>
      </c>
      <c r="C18800" s="1" t="s">
        <v>6</v>
      </c>
      <c r="D18800" s="1" t="s">
        <v>46254</v>
      </c>
    </row>
    <row r="18801" spans="1:4" x14ac:dyDescent="0.25">
      <c r="A18801" s="1" t="s">
        <v>46341</v>
      </c>
      <c r="B18801" s="1" t="s">
        <v>46342</v>
      </c>
      <c r="C18801" s="1" t="s">
        <v>6</v>
      </c>
      <c r="D18801" s="1" t="s">
        <v>46343</v>
      </c>
    </row>
    <row r="18802" spans="1:4" x14ac:dyDescent="0.25">
      <c r="A18802" s="1" t="s">
        <v>46344</v>
      </c>
      <c r="B18802" s="1" t="s">
        <v>46345</v>
      </c>
      <c r="C18802" s="1" t="s">
        <v>6</v>
      </c>
      <c r="D18802" s="1" t="s">
        <v>46346</v>
      </c>
    </row>
    <row r="18803" spans="1:4" x14ac:dyDescent="0.25">
      <c r="A18803" s="1" t="s">
        <v>46347</v>
      </c>
      <c r="B18803" s="1" t="s">
        <v>46348</v>
      </c>
      <c r="C18803" s="1" t="s">
        <v>6</v>
      </c>
      <c r="D18803" s="1" t="s">
        <v>46349</v>
      </c>
    </row>
    <row r="18804" spans="1:4" x14ac:dyDescent="0.25">
      <c r="A18804" s="1" t="s">
        <v>46350</v>
      </c>
      <c r="B18804" s="1" t="s">
        <v>46351</v>
      </c>
      <c r="C18804" s="1" t="s">
        <v>6</v>
      </c>
      <c r="D18804" s="1" t="s">
        <v>46352</v>
      </c>
    </row>
    <row r="18805" spans="1:4" x14ac:dyDescent="0.25">
      <c r="A18805" s="1" t="s">
        <v>46353</v>
      </c>
      <c r="B18805" s="1" t="s">
        <v>46354</v>
      </c>
      <c r="C18805" s="1" t="s">
        <v>6</v>
      </c>
      <c r="D18805" s="1" t="s">
        <v>46226</v>
      </c>
    </row>
    <row r="18806" spans="1:4" x14ac:dyDescent="0.25">
      <c r="A18806" s="1" t="s">
        <v>46355</v>
      </c>
      <c r="B18806" s="1" t="s">
        <v>46356</v>
      </c>
      <c r="C18806" s="1" t="s">
        <v>6</v>
      </c>
      <c r="D18806" s="1" t="s">
        <v>23138</v>
      </c>
    </row>
    <row r="18807" spans="1:4" x14ac:dyDescent="0.25">
      <c r="A18807" s="1" t="s">
        <v>46357</v>
      </c>
      <c r="B18807" s="1" t="s">
        <v>46358</v>
      </c>
      <c r="C18807" s="1" t="s">
        <v>6</v>
      </c>
      <c r="D18807" s="1" t="s">
        <v>46359</v>
      </c>
    </row>
    <row r="18808" spans="1:4" x14ac:dyDescent="0.25">
      <c r="A18808" s="1" t="s">
        <v>46360</v>
      </c>
      <c r="B18808" s="1" t="s">
        <v>46361</v>
      </c>
      <c r="C18808" s="1" t="s">
        <v>6</v>
      </c>
      <c r="D18808" s="1" t="s">
        <v>46362</v>
      </c>
    </row>
    <row r="18809" spans="1:4" x14ac:dyDescent="0.25">
      <c r="A18809" s="1" t="s">
        <v>46363</v>
      </c>
      <c r="B18809" s="1" t="s">
        <v>38093</v>
      </c>
      <c r="C18809" s="1" t="s">
        <v>6</v>
      </c>
      <c r="D18809" s="1" t="s">
        <v>46364</v>
      </c>
    </row>
    <row r="18810" spans="1:4" x14ac:dyDescent="0.25">
      <c r="A18810" s="1" t="s">
        <v>46365</v>
      </c>
      <c r="B18810" s="1" t="s">
        <v>46366</v>
      </c>
      <c r="C18810" s="1" t="s">
        <v>6</v>
      </c>
      <c r="D18810" s="1" t="s">
        <v>46367</v>
      </c>
    </row>
    <row r="18811" spans="1:4" x14ac:dyDescent="0.25">
      <c r="A18811" s="1" t="s">
        <v>46368</v>
      </c>
      <c r="B18811" s="1" t="s">
        <v>46369</v>
      </c>
      <c r="C18811" s="1" t="s">
        <v>6</v>
      </c>
      <c r="D18811" s="1" t="s">
        <v>46370</v>
      </c>
    </row>
    <row r="18812" spans="1:4" x14ac:dyDescent="0.25">
      <c r="A18812" s="1" t="s">
        <v>46371</v>
      </c>
      <c r="B18812" s="1" t="s">
        <v>46372</v>
      </c>
      <c r="C18812" s="1" t="s">
        <v>6</v>
      </c>
      <c r="D18812" s="1" t="s">
        <v>46373</v>
      </c>
    </row>
    <row r="18813" spans="1:4" x14ac:dyDescent="0.25">
      <c r="A18813" s="1" t="s">
        <v>46374</v>
      </c>
      <c r="B18813" s="1" t="s">
        <v>46375</v>
      </c>
      <c r="C18813" s="1" t="s">
        <v>6</v>
      </c>
      <c r="D18813" s="1" t="s">
        <v>46286</v>
      </c>
    </row>
    <row r="18814" spans="1:4" x14ac:dyDescent="0.25">
      <c r="A18814" s="1" t="s">
        <v>46376</v>
      </c>
      <c r="B18814" s="1" t="s">
        <v>46377</v>
      </c>
      <c r="C18814" s="1" t="s">
        <v>6</v>
      </c>
      <c r="D18814" s="1" t="s">
        <v>46378</v>
      </c>
    </row>
    <row r="18815" spans="1:4" x14ac:dyDescent="0.25">
      <c r="A18815" s="1" t="s">
        <v>46379</v>
      </c>
      <c r="B18815" s="1" t="s">
        <v>46380</v>
      </c>
      <c r="C18815" s="1" t="s">
        <v>6</v>
      </c>
      <c r="D18815" s="1" t="s">
        <v>46381</v>
      </c>
    </row>
    <row r="18816" spans="1:4" x14ac:dyDescent="0.25">
      <c r="A18816" s="1" t="s">
        <v>46382</v>
      </c>
      <c r="B18816" s="1" t="s">
        <v>46383</v>
      </c>
      <c r="C18816" s="1" t="s">
        <v>6</v>
      </c>
      <c r="D18816" s="1" t="s">
        <v>46384</v>
      </c>
    </row>
    <row r="18817" spans="1:4" x14ac:dyDescent="0.25">
      <c r="A18817" s="1" t="s">
        <v>46385</v>
      </c>
      <c r="B18817" s="1" t="s">
        <v>46386</v>
      </c>
      <c r="C18817" s="1" t="s">
        <v>6</v>
      </c>
      <c r="D18817" s="1" t="s">
        <v>46387</v>
      </c>
    </row>
    <row r="18818" spans="1:4" x14ac:dyDescent="0.25">
      <c r="A18818" s="1" t="s">
        <v>46388</v>
      </c>
      <c r="B18818" s="1" t="s">
        <v>46389</v>
      </c>
      <c r="C18818" s="1" t="s">
        <v>6</v>
      </c>
      <c r="D18818" s="1" t="s">
        <v>46263</v>
      </c>
    </row>
    <row r="18819" spans="1:4" x14ac:dyDescent="0.25">
      <c r="A18819" s="1" t="s">
        <v>46390</v>
      </c>
      <c r="B18819" s="1" t="s">
        <v>46391</v>
      </c>
      <c r="C18819" s="1" t="s">
        <v>6</v>
      </c>
      <c r="D18819" s="1" t="s">
        <v>46303</v>
      </c>
    </row>
    <row r="18820" spans="1:4" x14ac:dyDescent="0.25">
      <c r="A18820" s="1" t="s">
        <v>46392</v>
      </c>
      <c r="B18820" s="1" t="s">
        <v>46393</v>
      </c>
      <c r="C18820" s="1" t="s">
        <v>6</v>
      </c>
      <c r="D18820" s="1" t="s">
        <v>46394</v>
      </c>
    </row>
    <row r="18821" spans="1:4" x14ac:dyDescent="0.25">
      <c r="A18821" s="1" t="s">
        <v>46395</v>
      </c>
      <c r="B18821" s="1" t="s">
        <v>46396</v>
      </c>
      <c r="C18821" s="1" t="s">
        <v>6</v>
      </c>
      <c r="D18821" s="1" t="s">
        <v>46397</v>
      </c>
    </row>
    <row r="18822" spans="1:4" x14ac:dyDescent="0.25">
      <c r="A18822" s="1" t="s">
        <v>46398</v>
      </c>
      <c r="B18822" s="1" t="s">
        <v>46399</v>
      </c>
      <c r="C18822" s="1" t="s">
        <v>6</v>
      </c>
      <c r="D18822" s="1" t="s">
        <v>46352</v>
      </c>
    </row>
    <row r="18823" spans="1:4" x14ac:dyDescent="0.25">
      <c r="A18823" s="1" t="s">
        <v>46400</v>
      </c>
      <c r="B18823" s="1" t="s">
        <v>46401</v>
      </c>
      <c r="C18823" s="1" t="s">
        <v>6</v>
      </c>
      <c r="D18823" s="1" t="s">
        <v>46352</v>
      </c>
    </row>
    <row r="18824" spans="1:4" x14ac:dyDescent="0.25">
      <c r="A18824" s="1" t="s">
        <v>46402</v>
      </c>
      <c r="B18824" s="1" t="s">
        <v>46403</v>
      </c>
      <c r="C18824" s="1" t="s">
        <v>6</v>
      </c>
      <c r="D18824" s="1" t="s">
        <v>46404</v>
      </c>
    </row>
    <row r="18825" spans="1:4" x14ac:dyDescent="0.25">
      <c r="A18825" s="1" t="s">
        <v>46405</v>
      </c>
      <c r="B18825" s="1" t="s">
        <v>46406</v>
      </c>
      <c r="C18825" s="1" t="s">
        <v>6</v>
      </c>
      <c r="D18825" s="1" t="s">
        <v>46286</v>
      </c>
    </row>
    <row r="18826" spans="1:4" x14ac:dyDescent="0.25">
      <c r="A18826" s="1" t="s">
        <v>46407</v>
      </c>
      <c r="B18826" s="1" t="s">
        <v>46408</v>
      </c>
      <c r="C18826" s="1" t="s">
        <v>6</v>
      </c>
      <c r="D18826" s="1" t="s">
        <v>46286</v>
      </c>
    </row>
    <row r="18827" spans="1:4" x14ac:dyDescent="0.25">
      <c r="A18827" s="1" t="s">
        <v>46409</v>
      </c>
      <c r="B18827" s="1" t="s">
        <v>46410</v>
      </c>
      <c r="C18827" s="1" t="s">
        <v>6</v>
      </c>
      <c r="D18827" s="1" t="s">
        <v>46254</v>
      </c>
    </row>
    <row r="18828" spans="1:4" x14ac:dyDescent="0.25">
      <c r="A18828" s="1" t="s">
        <v>46411</v>
      </c>
      <c r="B18828" s="1" t="s">
        <v>46412</v>
      </c>
      <c r="C18828" s="1" t="s">
        <v>6</v>
      </c>
      <c r="D18828" s="1" t="s">
        <v>46413</v>
      </c>
    </row>
    <row r="18829" spans="1:4" x14ac:dyDescent="0.25">
      <c r="A18829" s="1" t="s">
        <v>46414</v>
      </c>
      <c r="B18829" s="1" t="s">
        <v>46415</v>
      </c>
      <c r="C18829" s="1" t="s">
        <v>6</v>
      </c>
      <c r="D18829" s="1" t="s">
        <v>46416</v>
      </c>
    </row>
    <row r="18830" spans="1:4" x14ac:dyDescent="0.25">
      <c r="A18830" s="1" t="s">
        <v>46417</v>
      </c>
      <c r="B18830" s="1" t="s">
        <v>46418</v>
      </c>
      <c r="C18830" s="1" t="s">
        <v>6</v>
      </c>
      <c r="D18830" s="1" t="s">
        <v>46387</v>
      </c>
    </row>
    <row r="18831" spans="1:4" x14ac:dyDescent="0.25">
      <c r="A18831" s="1" t="s">
        <v>46419</v>
      </c>
      <c r="B18831" s="1" t="s">
        <v>46420</v>
      </c>
      <c r="C18831" s="1" t="s">
        <v>6</v>
      </c>
      <c r="D18831" s="1" t="s">
        <v>46421</v>
      </c>
    </row>
    <row r="18832" spans="1:4" x14ac:dyDescent="0.25">
      <c r="A18832" s="1" t="s">
        <v>46422</v>
      </c>
      <c r="B18832" s="1" t="s">
        <v>46423</v>
      </c>
      <c r="C18832" s="1" t="s">
        <v>6</v>
      </c>
      <c r="D18832" s="1" t="s">
        <v>46424</v>
      </c>
    </row>
    <row r="18833" spans="1:4" x14ac:dyDescent="0.25">
      <c r="A18833" s="1" t="s">
        <v>46425</v>
      </c>
      <c r="B18833" s="1" t="s">
        <v>46426</v>
      </c>
      <c r="C18833" s="1" t="s">
        <v>6</v>
      </c>
      <c r="D18833" s="1" t="s">
        <v>46427</v>
      </c>
    </row>
    <row r="18834" spans="1:4" x14ac:dyDescent="0.25">
      <c r="A18834" s="1" t="s">
        <v>46428</v>
      </c>
      <c r="B18834" s="1" t="s">
        <v>46429</v>
      </c>
      <c r="C18834" s="1" t="s">
        <v>6</v>
      </c>
      <c r="D18834" s="1" t="s">
        <v>46257</v>
      </c>
    </row>
    <row r="18835" spans="1:4" x14ac:dyDescent="0.25">
      <c r="A18835" s="1" t="s">
        <v>46430</v>
      </c>
      <c r="B18835" s="1" t="s">
        <v>38100</v>
      </c>
      <c r="C18835" s="1" t="s">
        <v>6</v>
      </c>
      <c r="D18835" s="1" t="s">
        <v>13101</v>
      </c>
    </row>
    <row r="18836" spans="1:4" x14ac:dyDescent="0.25">
      <c r="A18836" s="1" t="s">
        <v>46431</v>
      </c>
      <c r="B18836" s="1" t="s">
        <v>46432</v>
      </c>
      <c r="C18836" s="1" t="s">
        <v>6</v>
      </c>
      <c r="D18836" s="1" t="s">
        <v>46404</v>
      </c>
    </row>
    <row r="18837" spans="1:4" x14ac:dyDescent="0.25">
      <c r="A18837" s="1" t="s">
        <v>46433</v>
      </c>
      <c r="B18837" s="1" t="s">
        <v>46434</v>
      </c>
      <c r="C18837" s="1" t="s">
        <v>6</v>
      </c>
      <c r="D18837" s="1" t="s">
        <v>46435</v>
      </c>
    </row>
    <row r="18838" spans="1:4" x14ac:dyDescent="0.25">
      <c r="A18838" s="1" t="s">
        <v>46436</v>
      </c>
      <c r="B18838" s="1" t="s">
        <v>46437</v>
      </c>
      <c r="C18838" s="1" t="s">
        <v>6</v>
      </c>
      <c r="D18838" s="1" t="s">
        <v>46438</v>
      </c>
    </row>
    <row r="18839" spans="1:4" x14ac:dyDescent="0.25">
      <c r="A18839" s="1" t="s">
        <v>46439</v>
      </c>
      <c r="B18839" s="1" t="s">
        <v>11455</v>
      </c>
      <c r="C18839" s="1" t="s">
        <v>6</v>
      </c>
      <c r="D18839" s="1" t="s">
        <v>46245</v>
      </c>
    </row>
    <row r="18840" spans="1:4" x14ac:dyDescent="0.25">
      <c r="A18840" s="1" t="s">
        <v>46440</v>
      </c>
      <c r="B18840" s="1" t="s">
        <v>46441</v>
      </c>
      <c r="C18840" s="1" t="s">
        <v>6</v>
      </c>
      <c r="D18840" s="1" t="s">
        <v>46442</v>
      </c>
    </row>
    <row r="18841" spans="1:4" x14ac:dyDescent="0.25">
      <c r="A18841" s="1" t="s">
        <v>46443</v>
      </c>
      <c r="B18841" s="1" t="s">
        <v>46444</v>
      </c>
      <c r="C18841" s="1" t="s">
        <v>6</v>
      </c>
      <c r="D18841" s="1" t="s">
        <v>46445</v>
      </c>
    </row>
    <row r="18842" spans="1:4" x14ac:dyDescent="0.25">
      <c r="A18842" s="1" t="s">
        <v>46446</v>
      </c>
      <c r="B18842" s="1" t="s">
        <v>46447</v>
      </c>
      <c r="C18842" s="1" t="s">
        <v>6</v>
      </c>
      <c r="D18842" s="1" t="s">
        <v>46448</v>
      </c>
    </row>
    <row r="18843" spans="1:4" x14ac:dyDescent="0.25">
      <c r="A18843" s="1" t="s">
        <v>46449</v>
      </c>
      <c r="B18843" s="1" t="s">
        <v>46450</v>
      </c>
      <c r="C18843" s="1" t="s">
        <v>6</v>
      </c>
      <c r="D18843" s="1" t="s">
        <v>46451</v>
      </c>
    </row>
    <row r="18844" spans="1:4" x14ac:dyDescent="0.25">
      <c r="A18844" s="1" t="s">
        <v>46452</v>
      </c>
      <c r="B18844" s="1" t="s">
        <v>46453</v>
      </c>
      <c r="C18844" s="1" t="s">
        <v>6</v>
      </c>
      <c r="D18844" s="1" t="s">
        <v>46451</v>
      </c>
    </row>
    <row r="18845" spans="1:4" x14ac:dyDescent="0.25">
      <c r="A18845" s="1" t="s">
        <v>46454</v>
      </c>
      <c r="B18845" s="1" t="s">
        <v>46455</v>
      </c>
      <c r="C18845" s="1" t="s">
        <v>6</v>
      </c>
      <c r="D18845" s="1" t="s">
        <v>46451</v>
      </c>
    </row>
    <row r="18846" spans="1:4" x14ac:dyDescent="0.25">
      <c r="A18846" s="1" t="s">
        <v>46456</v>
      </c>
      <c r="B18846" s="1" t="s">
        <v>11633</v>
      </c>
      <c r="C18846" s="1" t="s">
        <v>6</v>
      </c>
      <c r="D18846" s="1" t="s">
        <v>46457</v>
      </c>
    </row>
    <row r="18847" spans="1:4" x14ac:dyDescent="0.25">
      <c r="A18847" s="1" t="s">
        <v>46458</v>
      </c>
      <c r="B18847" s="1" t="s">
        <v>46459</v>
      </c>
      <c r="C18847" s="1" t="s">
        <v>6</v>
      </c>
      <c r="D18847" s="1" t="s">
        <v>46460</v>
      </c>
    </row>
    <row r="18848" spans="1:4" x14ac:dyDescent="0.25">
      <c r="A18848" s="1" t="s">
        <v>46461</v>
      </c>
      <c r="B18848" s="1" t="s">
        <v>46462</v>
      </c>
      <c r="C18848" s="1" t="s">
        <v>6</v>
      </c>
      <c r="D18848" s="1" t="s">
        <v>46463</v>
      </c>
    </row>
    <row r="18849" spans="1:4" x14ac:dyDescent="0.25">
      <c r="A18849" s="1" t="s">
        <v>46464</v>
      </c>
      <c r="B18849" s="1" t="s">
        <v>46465</v>
      </c>
      <c r="C18849" s="1" t="s">
        <v>6</v>
      </c>
      <c r="D18849" s="1" t="s">
        <v>46466</v>
      </c>
    </row>
    <row r="18850" spans="1:4" x14ac:dyDescent="0.25">
      <c r="A18850" s="1" t="s">
        <v>46467</v>
      </c>
      <c r="B18850" s="1" t="s">
        <v>11622</v>
      </c>
      <c r="C18850" s="1" t="s">
        <v>6</v>
      </c>
      <c r="D18850" s="1" t="s">
        <v>46468</v>
      </c>
    </row>
    <row r="18851" spans="1:4" x14ac:dyDescent="0.25">
      <c r="A18851" s="1" t="s">
        <v>46469</v>
      </c>
      <c r="B18851" s="1" t="s">
        <v>46470</v>
      </c>
      <c r="C18851" s="1" t="s">
        <v>6</v>
      </c>
      <c r="D18851" s="1" t="s">
        <v>46471</v>
      </c>
    </row>
    <row r="18852" spans="1:4" x14ac:dyDescent="0.25">
      <c r="A18852" s="1" t="s">
        <v>46472</v>
      </c>
      <c r="B18852" s="1" t="s">
        <v>46473</v>
      </c>
      <c r="C18852" s="1" t="s">
        <v>6</v>
      </c>
      <c r="D18852" s="1" t="s">
        <v>46474</v>
      </c>
    </row>
    <row r="18853" spans="1:4" x14ac:dyDescent="0.25">
      <c r="A18853" s="1" t="s">
        <v>46475</v>
      </c>
      <c r="B18853" s="1" t="s">
        <v>46476</v>
      </c>
      <c r="C18853" s="1" t="s">
        <v>6</v>
      </c>
      <c r="D18853" s="1" t="s">
        <v>46254</v>
      </c>
    </row>
    <row r="18854" spans="1:4" x14ac:dyDescent="0.25">
      <c r="A18854" s="1" t="s">
        <v>46477</v>
      </c>
      <c r="B18854" s="1" t="s">
        <v>46478</v>
      </c>
      <c r="C18854" s="1" t="s">
        <v>6</v>
      </c>
      <c r="D18854" s="1" t="s">
        <v>46254</v>
      </c>
    </row>
    <row r="18855" spans="1:4" x14ac:dyDescent="0.25">
      <c r="A18855" s="1" t="s">
        <v>46479</v>
      </c>
      <c r="B18855" s="1" t="s">
        <v>46480</v>
      </c>
      <c r="C18855" s="1" t="s">
        <v>6</v>
      </c>
      <c r="D18855" s="1" t="s">
        <v>46254</v>
      </c>
    </row>
    <row r="18856" spans="1:4" x14ac:dyDescent="0.25">
      <c r="A18856" s="1" t="s">
        <v>46481</v>
      </c>
      <c r="B18856" s="1" t="s">
        <v>46482</v>
      </c>
      <c r="C18856" s="1" t="s">
        <v>6</v>
      </c>
      <c r="D18856" s="1" t="s">
        <v>46254</v>
      </c>
    </row>
    <row r="18857" spans="1:4" x14ac:dyDescent="0.25">
      <c r="A18857" s="1" t="s">
        <v>46483</v>
      </c>
      <c r="B18857" s="1" t="s">
        <v>46484</v>
      </c>
      <c r="C18857" s="1" t="s">
        <v>6</v>
      </c>
      <c r="D18857" s="1" t="s">
        <v>46254</v>
      </c>
    </row>
    <row r="18858" spans="1:4" x14ac:dyDescent="0.25">
      <c r="A18858" s="1" t="s">
        <v>46485</v>
      </c>
      <c r="B18858" s="1" t="s">
        <v>46486</v>
      </c>
      <c r="C18858" s="1" t="s">
        <v>6</v>
      </c>
      <c r="D18858" s="1" t="s">
        <v>46254</v>
      </c>
    </row>
    <row r="18859" spans="1:4" x14ac:dyDescent="0.25">
      <c r="A18859" s="1" t="s">
        <v>46487</v>
      </c>
      <c r="B18859" s="1" t="s">
        <v>46488</v>
      </c>
      <c r="C18859" s="1" t="s">
        <v>6</v>
      </c>
      <c r="D18859" s="1" t="s">
        <v>46254</v>
      </c>
    </row>
    <row r="18860" spans="1:4" x14ac:dyDescent="0.25">
      <c r="A18860" s="1" t="s">
        <v>46489</v>
      </c>
      <c r="B18860" s="1" t="s">
        <v>38069</v>
      </c>
      <c r="C18860" s="1" t="s">
        <v>6</v>
      </c>
      <c r="D18860" s="1" t="s">
        <v>46490</v>
      </c>
    </row>
    <row r="18861" spans="1:4" x14ac:dyDescent="0.25">
      <c r="A18861" s="1" t="s">
        <v>46491</v>
      </c>
      <c r="B18861" s="1" t="s">
        <v>46492</v>
      </c>
      <c r="C18861" s="1" t="s">
        <v>6</v>
      </c>
      <c r="D18861" s="1" t="s">
        <v>46493</v>
      </c>
    </row>
    <row r="18862" spans="1:4" x14ac:dyDescent="0.25">
      <c r="A18862" s="1" t="s">
        <v>46494</v>
      </c>
      <c r="B18862" s="1" t="s">
        <v>46495</v>
      </c>
      <c r="C18862" s="1" t="s">
        <v>6</v>
      </c>
      <c r="D18862" s="1" t="s">
        <v>46496</v>
      </c>
    </row>
    <row r="18863" spans="1:4" x14ac:dyDescent="0.25">
      <c r="A18863" s="1" t="s">
        <v>46497</v>
      </c>
      <c r="B18863" s="1" t="s">
        <v>46498</v>
      </c>
      <c r="C18863" s="1" t="s">
        <v>6</v>
      </c>
      <c r="D18863" s="1" t="s">
        <v>46499</v>
      </c>
    </row>
    <row r="18864" spans="1:4" x14ac:dyDescent="0.25">
      <c r="A18864" s="1" t="s">
        <v>46500</v>
      </c>
      <c r="B18864" s="1" t="s">
        <v>46501</v>
      </c>
      <c r="C18864" s="1" t="s">
        <v>6</v>
      </c>
      <c r="D18864" s="1" t="s">
        <v>46404</v>
      </c>
    </row>
    <row r="18865" spans="1:4" x14ac:dyDescent="0.25">
      <c r="A18865" s="1" t="s">
        <v>46502</v>
      </c>
      <c r="B18865" s="1" t="s">
        <v>46503</v>
      </c>
      <c r="C18865" s="1" t="s">
        <v>6</v>
      </c>
      <c r="D18865" s="1" t="s">
        <v>46367</v>
      </c>
    </row>
    <row r="18866" spans="1:4" x14ac:dyDescent="0.25">
      <c r="A18866" s="1" t="s">
        <v>46504</v>
      </c>
      <c r="B18866" s="1" t="s">
        <v>46505</v>
      </c>
      <c r="C18866" s="1" t="s">
        <v>6</v>
      </c>
      <c r="D18866" s="1" t="s">
        <v>46370</v>
      </c>
    </row>
    <row r="18867" spans="1:4" x14ac:dyDescent="0.25">
      <c r="A18867" s="1" t="s">
        <v>46506</v>
      </c>
      <c r="B18867" s="1" t="s">
        <v>46507</v>
      </c>
      <c r="C18867" s="1" t="s">
        <v>6</v>
      </c>
      <c r="D18867" s="1" t="s">
        <v>46508</v>
      </c>
    </row>
    <row r="18868" spans="1:4" x14ac:dyDescent="0.25">
      <c r="A18868" s="1" t="s">
        <v>46509</v>
      </c>
      <c r="B18868" s="1" t="s">
        <v>46510</v>
      </c>
      <c r="C18868" s="1" t="s">
        <v>6</v>
      </c>
      <c r="D18868" s="1" t="s">
        <v>46511</v>
      </c>
    </row>
    <row r="18869" spans="1:4" x14ac:dyDescent="0.25">
      <c r="A18869" s="1" t="s">
        <v>46512</v>
      </c>
      <c r="B18869" s="1" t="s">
        <v>46513</v>
      </c>
      <c r="C18869" s="1" t="s">
        <v>6</v>
      </c>
      <c r="D18869" s="1" t="s">
        <v>46514</v>
      </c>
    </row>
    <row r="18870" spans="1:4" x14ac:dyDescent="0.25">
      <c r="A18870" s="1" t="s">
        <v>46515</v>
      </c>
      <c r="B18870" s="1" t="s">
        <v>46516</v>
      </c>
      <c r="C18870" s="1" t="s">
        <v>6</v>
      </c>
      <c r="D18870" s="1" t="s">
        <v>46517</v>
      </c>
    </row>
    <row r="18871" spans="1:4" x14ac:dyDescent="0.25">
      <c r="A18871" s="1" t="s">
        <v>46518</v>
      </c>
      <c r="B18871" s="1" t="s">
        <v>46519</v>
      </c>
      <c r="C18871" s="1" t="s">
        <v>6</v>
      </c>
      <c r="D18871" s="1" t="s">
        <v>46520</v>
      </c>
    </row>
    <row r="18872" spans="1:4" x14ac:dyDescent="0.25">
      <c r="A18872" s="1" t="s">
        <v>46521</v>
      </c>
      <c r="B18872" s="1" t="s">
        <v>46522</v>
      </c>
      <c r="C18872" s="1" t="s">
        <v>6</v>
      </c>
      <c r="D18872" s="1" t="s">
        <v>46523</v>
      </c>
    </row>
    <row r="18873" spans="1:4" x14ac:dyDescent="0.25">
      <c r="A18873" s="1" t="s">
        <v>46524</v>
      </c>
      <c r="B18873" s="1" t="s">
        <v>46525</v>
      </c>
      <c r="C18873" s="1" t="s">
        <v>6</v>
      </c>
      <c r="D18873" s="1" t="s">
        <v>46526</v>
      </c>
    </row>
    <row r="18874" spans="1:4" x14ac:dyDescent="0.25">
      <c r="A18874" s="1" t="s">
        <v>46527</v>
      </c>
      <c r="B18874" s="1" t="s">
        <v>46528</v>
      </c>
      <c r="C18874" s="1" t="s">
        <v>6</v>
      </c>
      <c r="D18874" s="1" t="s">
        <v>46387</v>
      </c>
    </row>
    <row r="18875" spans="1:4" x14ac:dyDescent="0.25">
      <c r="A18875" s="1" t="s">
        <v>46529</v>
      </c>
      <c r="B18875" s="1" t="s">
        <v>46530</v>
      </c>
      <c r="C18875" s="1" t="s">
        <v>6</v>
      </c>
      <c r="D18875" s="1" t="s">
        <v>46251</v>
      </c>
    </row>
    <row r="18876" spans="1:4" x14ac:dyDescent="0.25">
      <c r="A18876" s="1" t="s">
        <v>46531</v>
      </c>
      <c r="B18876" s="1" t="s">
        <v>46532</v>
      </c>
      <c r="C18876" s="1" t="s">
        <v>6</v>
      </c>
      <c r="D18876" s="1" t="s">
        <v>46251</v>
      </c>
    </row>
    <row r="18877" spans="1:4" x14ac:dyDescent="0.25">
      <c r="A18877" s="1" t="s">
        <v>46533</v>
      </c>
      <c r="B18877" s="1" t="s">
        <v>46534</v>
      </c>
      <c r="C18877" s="1" t="s">
        <v>6</v>
      </c>
      <c r="D18877" s="1" t="s">
        <v>46535</v>
      </c>
    </row>
    <row r="18878" spans="1:4" x14ac:dyDescent="0.25">
      <c r="A18878" s="1" t="s">
        <v>46536</v>
      </c>
      <c r="B18878" s="1" t="s">
        <v>46537</v>
      </c>
      <c r="C18878" s="1" t="s">
        <v>6</v>
      </c>
      <c r="D18878" s="1" t="s">
        <v>46248</v>
      </c>
    </row>
    <row r="18879" spans="1:4" x14ac:dyDescent="0.25">
      <c r="A18879" s="1" t="s">
        <v>46538</v>
      </c>
      <c r="B18879" s="1" t="s">
        <v>46539</v>
      </c>
      <c r="C18879" s="1" t="s">
        <v>6</v>
      </c>
      <c r="D18879" s="1" t="s">
        <v>46540</v>
      </c>
    </row>
    <row r="18880" spans="1:4" x14ac:dyDescent="0.25">
      <c r="A18880" s="1" t="s">
        <v>46541</v>
      </c>
      <c r="B18880" s="1" t="s">
        <v>46542</v>
      </c>
      <c r="C18880" s="1" t="s">
        <v>6</v>
      </c>
      <c r="D18880" s="1" t="s">
        <v>46362</v>
      </c>
    </row>
    <row r="18881" spans="1:4" x14ac:dyDescent="0.25">
      <c r="A18881" s="1" t="s">
        <v>46543</v>
      </c>
      <c r="B18881" s="1" t="s">
        <v>46544</v>
      </c>
      <c r="C18881" s="1" t="s">
        <v>6</v>
      </c>
      <c r="D18881" s="1" t="s">
        <v>46545</v>
      </c>
    </row>
    <row r="18882" spans="1:4" x14ac:dyDescent="0.25">
      <c r="A18882" s="1" t="s">
        <v>46546</v>
      </c>
      <c r="B18882" s="1" t="s">
        <v>46547</v>
      </c>
      <c r="C18882" s="1" t="s">
        <v>6</v>
      </c>
      <c r="D18882" s="1" t="s">
        <v>46254</v>
      </c>
    </row>
    <row r="18883" spans="1:4" x14ac:dyDescent="0.25">
      <c r="A18883" s="1" t="s">
        <v>46548</v>
      </c>
      <c r="B18883" s="1" t="s">
        <v>46549</v>
      </c>
      <c r="C18883" s="1" t="s">
        <v>6</v>
      </c>
      <c r="D18883" s="1" t="s">
        <v>46254</v>
      </c>
    </row>
    <row r="18884" spans="1:4" x14ac:dyDescent="0.25">
      <c r="A18884" s="1" t="s">
        <v>46550</v>
      </c>
      <c r="B18884" s="1" t="s">
        <v>46551</v>
      </c>
      <c r="C18884" s="1" t="s">
        <v>6</v>
      </c>
      <c r="D18884" s="1" t="s">
        <v>46552</v>
      </c>
    </row>
    <row r="18885" spans="1:4" x14ac:dyDescent="0.25">
      <c r="A18885" s="1" t="s">
        <v>46553</v>
      </c>
      <c r="B18885" s="1" t="s">
        <v>46554</v>
      </c>
      <c r="C18885" s="1" t="s">
        <v>6</v>
      </c>
      <c r="D18885" s="1" t="s">
        <v>46359</v>
      </c>
    </row>
    <row r="18886" spans="1:4" x14ac:dyDescent="0.25">
      <c r="A18886" s="1" t="s">
        <v>46555</v>
      </c>
      <c r="B18886" s="1" t="s">
        <v>46556</v>
      </c>
      <c r="C18886" s="1" t="s">
        <v>6</v>
      </c>
      <c r="D18886" s="1" t="s">
        <v>46297</v>
      </c>
    </row>
    <row r="18887" spans="1:4" x14ac:dyDescent="0.25">
      <c r="A18887" s="1" t="s">
        <v>46557</v>
      </c>
      <c r="B18887" s="1" t="s">
        <v>11625</v>
      </c>
      <c r="C18887" s="1" t="s">
        <v>6</v>
      </c>
      <c r="D18887" s="1" t="s">
        <v>46265</v>
      </c>
    </row>
    <row r="18888" spans="1:4" x14ac:dyDescent="0.25">
      <c r="A18888" s="1" t="s">
        <v>46558</v>
      </c>
      <c r="B18888" s="1" t="s">
        <v>46559</v>
      </c>
      <c r="C18888" s="1" t="s">
        <v>6</v>
      </c>
      <c r="D18888" s="1" t="s">
        <v>46257</v>
      </c>
    </row>
    <row r="18889" spans="1:4" x14ac:dyDescent="0.25">
      <c r="A18889" s="1" t="s">
        <v>46560</v>
      </c>
      <c r="B18889" s="1" t="s">
        <v>38064</v>
      </c>
      <c r="C18889" s="1" t="s">
        <v>6</v>
      </c>
      <c r="D18889" s="1" t="s">
        <v>46561</v>
      </c>
    </row>
    <row r="18890" spans="1:4" x14ac:dyDescent="0.25">
      <c r="A18890" s="1" t="s">
        <v>46562</v>
      </c>
      <c r="B18890" s="1" t="s">
        <v>46563</v>
      </c>
      <c r="C18890" s="1" t="s">
        <v>6</v>
      </c>
      <c r="D18890" s="1" t="s">
        <v>46564</v>
      </c>
    </row>
    <row r="18891" spans="1:4" x14ac:dyDescent="0.25">
      <c r="A18891" s="1" t="s">
        <v>46565</v>
      </c>
      <c r="B18891" s="1" t="s">
        <v>46566</v>
      </c>
      <c r="C18891" s="1" t="s">
        <v>6</v>
      </c>
      <c r="D18891" s="1" t="s">
        <v>46567</v>
      </c>
    </row>
    <row r="18892" spans="1:4" x14ac:dyDescent="0.25">
      <c r="A18892" s="1" t="s">
        <v>46568</v>
      </c>
      <c r="B18892" s="1" t="s">
        <v>46569</v>
      </c>
      <c r="C18892" s="1" t="s">
        <v>6</v>
      </c>
      <c r="D18892" s="1" t="s">
        <v>46567</v>
      </c>
    </row>
    <row r="18893" spans="1:4" x14ac:dyDescent="0.25">
      <c r="A18893" s="1" t="s">
        <v>46570</v>
      </c>
      <c r="B18893" s="1" t="s">
        <v>46571</v>
      </c>
      <c r="C18893" s="1" t="s">
        <v>6</v>
      </c>
      <c r="D18893" s="1" t="s">
        <v>46254</v>
      </c>
    </row>
    <row r="18894" spans="1:4" x14ac:dyDescent="0.25">
      <c r="A18894" s="1" t="s">
        <v>46572</v>
      </c>
      <c r="B18894" s="1" t="s">
        <v>12271</v>
      </c>
      <c r="C18894" s="1" t="s">
        <v>6</v>
      </c>
      <c r="D18894" s="1" t="s">
        <v>46254</v>
      </c>
    </row>
    <row r="18895" spans="1:4" x14ac:dyDescent="0.25">
      <c r="A18895" s="1" t="s">
        <v>46573</v>
      </c>
      <c r="B18895" s="1" t="s">
        <v>46574</v>
      </c>
      <c r="C18895" s="1" t="s">
        <v>6</v>
      </c>
      <c r="D18895" s="1" t="s">
        <v>46575</v>
      </c>
    </row>
    <row r="18896" spans="1:4" x14ac:dyDescent="0.25">
      <c r="A18896" s="1" t="s">
        <v>46576</v>
      </c>
      <c r="B18896" s="1" t="s">
        <v>7639</v>
      </c>
      <c r="C18896" s="1" t="s">
        <v>6</v>
      </c>
      <c r="D18896" s="1" t="s">
        <v>46577</v>
      </c>
    </row>
    <row r="18897" spans="1:4" x14ac:dyDescent="0.25">
      <c r="A18897" s="1" t="s">
        <v>46578</v>
      </c>
      <c r="B18897" s="1" t="s">
        <v>46579</v>
      </c>
      <c r="C18897" s="1" t="s">
        <v>6</v>
      </c>
      <c r="D18897" s="1" t="s">
        <v>46226</v>
      </c>
    </row>
    <row r="18898" spans="1:4" x14ac:dyDescent="0.25">
      <c r="A18898" s="1" t="s">
        <v>46580</v>
      </c>
      <c r="B18898" s="1" t="s">
        <v>46581</v>
      </c>
      <c r="C18898" s="1" t="s">
        <v>6</v>
      </c>
      <c r="D18898" s="1" t="s">
        <v>46352</v>
      </c>
    </row>
    <row r="18899" spans="1:4" x14ac:dyDescent="0.25">
      <c r="A18899" s="1" t="s">
        <v>46582</v>
      </c>
      <c r="B18899" s="1" t="s">
        <v>46583</v>
      </c>
      <c r="C18899" s="1" t="s">
        <v>6</v>
      </c>
      <c r="D18899" s="1" t="s">
        <v>46343</v>
      </c>
    </row>
    <row r="18900" spans="1:4" x14ac:dyDescent="0.25">
      <c r="A18900" s="1" t="s">
        <v>46584</v>
      </c>
      <c r="B18900" s="1" t="s">
        <v>46585</v>
      </c>
      <c r="C18900" s="1" t="s">
        <v>6</v>
      </c>
      <c r="D18900" s="1" t="s">
        <v>46226</v>
      </c>
    </row>
    <row r="18901" spans="1:4" x14ac:dyDescent="0.25">
      <c r="A18901" s="1" t="s">
        <v>46586</v>
      </c>
      <c r="B18901" s="1" t="s">
        <v>46587</v>
      </c>
      <c r="C18901" s="1" t="s">
        <v>6</v>
      </c>
      <c r="D18901" s="1" t="s">
        <v>46226</v>
      </c>
    </row>
    <row r="18902" spans="1:4" x14ac:dyDescent="0.25">
      <c r="A18902" s="1" t="s">
        <v>46588</v>
      </c>
      <c r="B18902" s="1" t="s">
        <v>38061</v>
      </c>
      <c r="C18902" s="1" t="s">
        <v>6</v>
      </c>
      <c r="D18902" s="1" t="s">
        <v>46286</v>
      </c>
    </row>
    <row r="18903" spans="1:4" x14ac:dyDescent="0.25">
      <c r="A18903" s="1" t="s">
        <v>46589</v>
      </c>
      <c r="B18903" s="1" t="s">
        <v>46590</v>
      </c>
      <c r="C18903" s="1" t="s">
        <v>6</v>
      </c>
      <c r="D18903" s="1" t="s">
        <v>46591</v>
      </c>
    </row>
    <row r="18904" spans="1:4" x14ac:dyDescent="0.25">
      <c r="A18904" s="1" t="s">
        <v>46592</v>
      </c>
      <c r="B18904" s="1" t="s">
        <v>46593</v>
      </c>
      <c r="C18904" s="1" t="s">
        <v>6</v>
      </c>
      <c r="D18904" s="1" t="s">
        <v>46511</v>
      </c>
    </row>
    <row r="18905" spans="1:4" x14ac:dyDescent="0.25">
      <c r="A18905" s="1" t="s">
        <v>46594</v>
      </c>
      <c r="B18905" s="1" t="s">
        <v>46595</v>
      </c>
      <c r="C18905" s="1" t="s">
        <v>6</v>
      </c>
      <c r="D18905" s="1" t="s">
        <v>46520</v>
      </c>
    </row>
    <row r="18906" spans="1:4" x14ac:dyDescent="0.25">
      <c r="A18906" s="1" t="s">
        <v>46596</v>
      </c>
      <c r="B18906" s="1" t="s">
        <v>46597</v>
      </c>
      <c r="C18906" s="1" t="s">
        <v>6</v>
      </c>
      <c r="D18906" s="1" t="s">
        <v>23473</v>
      </c>
    </row>
    <row r="18907" spans="1:4" x14ac:dyDescent="0.25">
      <c r="A18907" s="1" t="s">
        <v>46598</v>
      </c>
      <c r="B18907" s="1" t="s">
        <v>46599</v>
      </c>
      <c r="C18907" s="1" t="s">
        <v>6</v>
      </c>
      <c r="D18907" s="1" t="s">
        <v>46332</v>
      </c>
    </row>
    <row r="18908" spans="1:4" x14ac:dyDescent="0.25">
      <c r="A18908" s="1" t="s">
        <v>46600</v>
      </c>
      <c r="B18908" s="1" t="s">
        <v>46601</v>
      </c>
      <c r="C18908" s="1" t="s">
        <v>6</v>
      </c>
      <c r="D18908" s="1" t="s">
        <v>46602</v>
      </c>
    </row>
    <row r="18909" spans="1:4" x14ac:dyDescent="0.25">
      <c r="A18909" s="1" t="s">
        <v>46603</v>
      </c>
      <c r="B18909" s="1" t="s">
        <v>46604</v>
      </c>
      <c r="C18909" s="1" t="s">
        <v>6</v>
      </c>
      <c r="D18909" s="1" t="s">
        <v>23138</v>
      </c>
    </row>
    <row r="18910" spans="1:4" x14ac:dyDescent="0.25">
      <c r="A18910" s="1" t="s">
        <v>46605</v>
      </c>
      <c r="B18910" s="1" t="s">
        <v>46606</v>
      </c>
      <c r="C18910" s="1" t="s">
        <v>6</v>
      </c>
      <c r="D18910" s="1" t="s">
        <v>46607</v>
      </c>
    </row>
    <row r="18911" spans="1:4" x14ac:dyDescent="0.25">
      <c r="A18911" s="1" t="s">
        <v>46608</v>
      </c>
      <c r="B18911" s="1" t="s">
        <v>46609</v>
      </c>
      <c r="C18911" s="1" t="s">
        <v>6</v>
      </c>
      <c r="D18911" s="1" t="s">
        <v>46610</v>
      </c>
    </row>
    <row r="18912" spans="1:4" x14ac:dyDescent="0.25">
      <c r="A18912" s="1" t="s">
        <v>46611</v>
      </c>
      <c r="B18912" s="1" t="s">
        <v>46612</v>
      </c>
      <c r="C18912" s="1" t="s">
        <v>6</v>
      </c>
      <c r="D18912" s="1" t="s">
        <v>23473</v>
      </c>
    </row>
    <row r="18913" spans="1:4" x14ac:dyDescent="0.25">
      <c r="A18913" s="1" t="s">
        <v>46613</v>
      </c>
      <c r="B18913" s="1" t="s">
        <v>11619</v>
      </c>
      <c r="C18913" s="1" t="s">
        <v>6</v>
      </c>
      <c r="D18913" s="1" t="s">
        <v>46416</v>
      </c>
    </row>
    <row r="18914" spans="1:4" x14ac:dyDescent="0.25">
      <c r="A18914" s="1" t="s">
        <v>46614</v>
      </c>
      <c r="B18914" s="1" t="s">
        <v>12398</v>
      </c>
      <c r="C18914" s="1" t="s">
        <v>6</v>
      </c>
      <c r="D18914" s="1" t="s">
        <v>46416</v>
      </c>
    </row>
    <row r="18915" spans="1:4" x14ac:dyDescent="0.25">
      <c r="A18915" s="1" t="s">
        <v>46615</v>
      </c>
      <c r="B18915" s="1" t="s">
        <v>46616</v>
      </c>
      <c r="C18915" s="1" t="s">
        <v>6</v>
      </c>
      <c r="D18915" s="1" t="s">
        <v>46617</v>
      </c>
    </row>
    <row r="18916" spans="1:4" x14ac:dyDescent="0.25">
      <c r="A18916" s="1" t="s">
        <v>46618</v>
      </c>
      <c r="B18916" s="1" t="s">
        <v>12268</v>
      </c>
      <c r="C18916" s="1" t="s">
        <v>6</v>
      </c>
      <c r="D18916" s="1" t="s">
        <v>17691</v>
      </c>
    </row>
    <row r="18917" spans="1:4" x14ac:dyDescent="0.25">
      <c r="A18917" s="1" t="s">
        <v>46619</v>
      </c>
      <c r="B18917" s="1" t="s">
        <v>46620</v>
      </c>
      <c r="C18917" s="1" t="s">
        <v>6</v>
      </c>
      <c r="D18917" s="1" t="s">
        <v>17691</v>
      </c>
    </row>
    <row r="18918" spans="1:4" x14ac:dyDescent="0.25">
      <c r="A18918" s="1" t="s">
        <v>46621</v>
      </c>
      <c r="B18918" s="1" t="s">
        <v>46622</v>
      </c>
      <c r="C18918" s="1" t="s">
        <v>6</v>
      </c>
      <c r="D18918" s="1" t="s">
        <v>35172</v>
      </c>
    </row>
    <row r="18919" spans="1:4" x14ac:dyDescent="0.25">
      <c r="A18919" s="1" t="s">
        <v>46623</v>
      </c>
      <c r="B18919" s="1" t="s">
        <v>46624</v>
      </c>
      <c r="C18919" s="1" t="s">
        <v>6</v>
      </c>
      <c r="D18919" s="1" t="s">
        <v>46286</v>
      </c>
    </row>
    <row r="18920" spans="1:4" x14ac:dyDescent="0.25">
      <c r="A18920" s="1" t="s">
        <v>46625</v>
      </c>
      <c r="B18920" s="1" t="s">
        <v>46626</v>
      </c>
      <c r="C18920" s="1" t="s">
        <v>6</v>
      </c>
      <c r="D18920" s="1" t="s">
        <v>46627</v>
      </c>
    </row>
    <row r="18921" spans="1:4" x14ac:dyDescent="0.25">
      <c r="A18921" s="1" t="s">
        <v>46628</v>
      </c>
      <c r="B18921" s="1" t="s">
        <v>46629</v>
      </c>
      <c r="C18921" s="1" t="s">
        <v>6</v>
      </c>
      <c r="D18921" s="1" t="s">
        <v>46630</v>
      </c>
    </row>
    <row r="18922" spans="1:4" x14ac:dyDescent="0.25">
      <c r="A18922" s="1" t="s">
        <v>46631</v>
      </c>
      <c r="B18922" s="1" t="s">
        <v>46632</v>
      </c>
      <c r="C18922" s="1" t="s">
        <v>6</v>
      </c>
      <c r="D18922" s="1" t="s">
        <v>46633</v>
      </c>
    </row>
    <row r="18923" spans="1:4" x14ac:dyDescent="0.25">
      <c r="A18923" s="1" t="s">
        <v>46634</v>
      </c>
      <c r="B18923" s="1" t="s">
        <v>46635</v>
      </c>
      <c r="C18923" s="1" t="s">
        <v>6</v>
      </c>
      <c r="D18923" s="1" t="s">
        <v>46636</v>
      </c>
    </row>
    <row r="18924" spans="1:4" x14ac:dyDescent="0.25">
      <c r="A18924" s="1" t="s">
        <v>46637</v>
      </c>
      <c r="B18924" s="1" t="s">
        <v>46638</v>
      </c>
      <c r="C18924" s="1" t="s">
        <v>6</v>
      </c>
      <c r="D18924" s="1" t="s">
        <v>46639</v>
      </c>
    </row>
    <row r="18925" spans="1:4" x14ac:dyDescent="0.25">
      <c r="A18925" s="1" t="s">
        <v>46640</v>
      </c>
      <c r="B18925" s="1" t="s">
        <v>46641</v>
      </c>
      <c r="C18925" s="1" t="s">
        <v>6</v>
      </c>
      <c r="D18925" s="1" t="s">
        <v>45601</v>
      </c>
    </row>
    <row r="18926" spans="1:4" x14ac:dyDescent="0.25">
      <c r="A18926" s="1" t="s">
        <v>46642</v>
      </c>
      <c r="B18926" s="1" t="s">
        <v>46643</v>
      </c>
      <c r="C18926" s="1" t="s">
        <v>6</v>
      </c>
      <c r="D18926" s="1" t="s">
        <v>46644</v>
      </c>
    </row>
    <row r="18927" spans="1:4" x14ac:dyDescent="0.25">
      <c r="A18927" s="1" t="s">
        <v>46645</v>
      </c>
      <c r="B18927" s="1" t="s">
        <v>46646</v>
      </c>
      <c r="C18927" s="1" t="s">
        <v>6</v>
      </c>
      <c r="D18927" s="1" t="s">
        <v>46647</v>
      </c>
    </row>
    <row r="18928" spans="1:4" x14ac:dyDescent="0.25">
      <c r="A18928" s="1" t="s">
        <v>46648</v>
      </c>
      <c r="B18928" s="1" t="s">
        <v>46649</v>
      </c>
      <c r="C18928" s="1" t="s">
        <v>6</v>
      </c>
      <c r="D18928" s="1" t="s">
        <v>46650</v>
      </c>
    </row>
    <row r="18929" spans="1:4" x14ac:dyDescent="0.25">
      <c r="A18929" s="1" t="s">
        <v>46651</v>
      </c>
      <c r="B18929" s="1" t="s">
        <v>46113</v>
      </c>
      <c r="C18929" s="1" t="s">
        <v>6</v>
      </c>
      <c r="D18929" s="1" t="s">
        <v>46652</v>
      </c>
    </row>
    <row r="18930" spans="1:4" x14ac:dyDescent="0.25">
      <c r="A18930" s="1" t="s">
        <v>46653</v>
      </c>
      <c r="B18930" s="1" t="s">
        <v>46654</v>
      </c>
      <c r="C18930" s="1" t="s">
        <v>6</v>
      </c>
      <c r="D18930" s="1" t="s">
        <v>46655</v>
      </c>
    </row>
    <row r="18931" spans="1:4" x14ac:dyDescent="0.25">
      <c r="A18931" s="1" t="s">
        <v>46656</v>
      </c>
      <c r="B18931" s="1" t="s">
        <v>46657</v>
      </c>
      <c r="C18931" s="1" t="s">
        <v>6</v>
      </c>
      <c r="D18931" s="1" t="s">
        <v>46658</v>
      </c>
    </row>
    <row r="18932" spans="1:4" x14ac:dyDescent="0.25">
      <c r="A18932" s="1" t="s">
        <v>46659</v>
      </c>
      <c r="B18932" s="1" t="s">
        <v>46660</v>
      </c>
      <c r="C18932" s="1" t="s">
        <v>6</v>
      </c>
      <c r="D18932" s="1" t="s">
        <v>46661</v>
      </c>
    </row>
    <row r="18933" spans="1:4" x14ac:dyDescent="0.25">
      <c r="A18933" s="1" t="s">
        <v>46662</v>
      </c>
      <c r="B18933" s="1" t="s">
        <v>46663</v>
      </c>
      <c r="C18933" s="1" t="s">
        <v>6</v>
      </c>
      <c r="D18933" s="1" t="s">
        <v>46664</v>
      </c>
    </row>
    <row r="18934" spans="1:4" x14ac:dyDescent="0.25">
      <c r="A18934" s="1" t="s">
        <v>46665</v>
      </c>
      <c r="B18934" s="1" t="s">
        <v>46666</v>
      </c>
      <c r="C18934" s="1" t="s">
        <v>6</v>
      </c>
      <c r="D18934" s="1" t="s">
        <v>46667</v>
      </c>
    </row>
    <row r="18935" spans="1:4" x14ac:dyDescent="0.25">
      <c r="A18935" s="1" t="s">
        <v>46668</v>
      </c>
      <c r="B18935" s="1" t="s">
        <v>46669</v>
      </c>
      <c r="C18935" s="1" t="s">
        <v>6</v>
      </c>
      <c r="D18935" s="1" t="s">
        <v>46670</v>
      </c>
    </row>
    <row r="18936" spans="1:4" x14ac:dyDescent="0.25">
      <c r="A18936" s="1" t="s">
        <v>46671</v>
      </c>
      <c r="B18936" s="1" t="s">
        <v>45889</v>
      </c>
      <c r="C18936" s="1" t="s">
        <v>6</v>
      </c>
      <c r="D18936" s="1" t="s">
        <v>46672</v>
      </c>
    </row>
    <row r="18937" spans="1:4" x14ac:dyDescent="0.25">
      <c r="A18937" s="1" t="s">
        <v>46673</v>
      </c>
      <c r="B18937" s="1" t="s">
        <v>46674</v>
      </c>
      <c r="C18937" s="1" t="s">
        <v>6</v>
      </c>
      <c r="D18937" s="1" t="s">
        <v>46675</v>
      </c>
    </row>
    <row r="18938" spans="1:4" x14ac:dyDescent="0.25">
      <c r="A18938" s="1" t="s">
        <v>46676</v>
      </c>
      <c r="B18938" s="1" t="s">
        <v>7546</v>
      </c>
      <c r="C18938" s="1" t="s">
        <v>6</v>
      </c>
      <c r="D18938" s="1" t="s">
        <v>46677</v>
      </c>
    </row>
    <row r="18939" spans="1:4" x14ac:dyDescent="0.25">
      <c r="A18939" s="1" t="s">
        <v>46678</v>
      </c>
      <c r="B18939" s="1" t="s">
        <v>46679</v>
      </c>
      <c r="C18939" s="1" t="s">
        <v>6</v>
      </c>
      <c r="D18939" s="1" t="s">
        <v>46680</v>
      </c>
    </row>
    <row r="18940" spans="1:4" x14ac:dyDescent="0.25">
      <c r="A18940" s="1" t="s">
        <v>46681</v>
      </c>
      <c r="B18940" s="1" t="s">
        <v>46682</v>
      </c>
      <c r="C18940" s="1" t="s">
        <v>6</v>
      </c>
      <c r="D18940" s="1" t="s">
        <v>46683</v>
      </c>
    </row>
    <row r="18941" spans="1:4" x14ac:dyDescent="0.25">
      <c r="A18941" s="1" t="s">
        <v>46684</v>
      </c>
      <c r="B18941" s="1" t="s">
        <v>46685</v>
      </c>
      <c r="C18941" s="1" t="s">
        <v>6</v>
      </c>
      <c r="D18941" s="1" t="s">
        <v>46686</v>
      </c>
    </row>
    <row r="18942" spans="1:4" x14ac:dyDescent="0.25">
      <c r="A18942" s="1" t="s">
        <v>46687</v>
      </c>
      <c r="B18942" s="1" t="s">
        <v>46688</v>
      </c>
      <c r="C18942" s="1" t="s">
        <v>6</v>
      </c>
      <c r="D18942" s="1" t="s">
        <v>46689</v>
      </c>
    </row>
    <row r="18943" spans="1:4" x14ac:dyDescent="0.25">
      <c r="A18943" s="1" t="s">
        <v>46690</v>
      </c>
      <c r="B18943" s="1" t="s">
        <v>46691</v>
      </c>
      <c r="C18943" s="1" t="s">
        <v>6</v>
      </c>
      <c r="D18943" s="1" t="s">
        <v>72</v>
      </c>
    </row>
    <row r="18944" spans="1:4" x14ac:dyDescent="0.25">
      <c r="A18944" s="1" t="s">
        <v>46692</v>
      </c>
      <c r="B18944" s="1" t="s">
        <v>37155</v>
      </c>
      <c r="C18944" s="1" t="s">
        <v>6</v>
      </c>
      <c r="D18944" s="1" t="s">
        <v>46693</v>
      </c>
    </row>
    <row r="18945" spans="1:4" x14ac:dyDescent="0.25">
      <c r="A18945" s="1" t="s">
        <v>46694</v>
      </c>
      <c r="B18945" s="1" t="s">
        <v>46695</v>
      </c>
      <c r="C18945" s="1" t="s">
        <v>6</v>
      </c>
      <c r="D18945" s="1" t="s">
        <v>46693</v>
      </c>
    </row>
    <row r="18946" spans="1:4" x14ac:dyDescent="0.25">
      <c r="A18946" s="1" t="s">
        <v>46696</v>
      </c>
      <c r="B18946" s="1" t="s">
        <v>46697</v>
      </c>
      <c r="C18946" s="1" t="s">
        <v>6</v>
      </c>
      <c r="D18946" s="1" t="s">
        <v>46698</v>
      </c>
    </row>
    <row r="18947" spans="1:4" x14ac:dyDescent="0.25">
      <c r="A18947" s="1" t="s">
        <v>46699</v>
      </c>
      <c r="B18947" s="1" t="s">
        <v>27240</v>
      </c>
      <c r="C18947" s="1" t="s">
        <v>6</v>
      </c>
      <c r="D18947" s="1" t="s">
        <v>46700</v>
      </c>
    </row>
    <row r="18948" spans="1:4" x14ac:dyDescent="0.25">
      <c r="A18948" s="1" t="s">
        <v>46701</v>
      </c>
      <c r="B18948" s="1" t="s">
        <v>46702</v>
      </c>
      <c r="C18948" s="1" t="s">
        <v>6</v>
      </c>
      <c r="D18948" s="1" t="s">
        <v>46703</v>
      </c>
    </row>
    <row r="18949" spans="1:4" x14ac:dyDescent="0.25">
      <c r="A18949" s="1" t="s">
        <v>46704</v>
      </c>
      <c r="B18949" s="1" t="s">
        <v>46705</v>
      </c>
      <c r="C18949" s="1" t="s">
        <v>6</v>
      </c>
      <c r="D18949" s="1" t="s">
        <v>46706</v>
      </c>
    </row>
    <row r="18950" spans="1:4" x14ac:dyDescent="0.25">
      <c r="A18950" s="1" t="s">
        <v>46707</v>
      </c>
      <c r="B18950" s="1" t="s">
        <v>46708</v>
      </c>
      <c r="C18950" s="1" t="s">
        <v>6</v>
      </c>
      <c r="D18950" s="1" t="s">
        <v>31950</v>
      </c>
    </row>
    <row r="18951" spans="1:4" x14ac:dyDescent="0.25">
      <c r="A18951" s="1" t="s">
        <v>46709</v>
      </c>
      <c r="B18951" s="1" t="s">
        <v>46710</v>
      </c>
      <c r="C18951" s="1" t="s">
        <v>6</v>
      </c>
      <c r="D18951" s="1" t="s">
        <v>46711</v>
      </c>
    </row>
    <row r="18952" spans="1:4" x14ac:dyDescent="0.25">
      <c r="A18952" s="1" t="s">
        <v>46712</v>
      </c>
      <c r="B18952" s="1" t="s">
        <v>46713</v>
      </c>
      <c r="C18952" s="1" t="s">
        <v>6</v>
      </c>
      <c r="D18952" s="1" t="s">
        <v>46222</v>
      </c>
    </row>
    <row r="18953" spans="1:4" x14ac:dyDescent="0.25">
      <c r="A18953" s="1" t="s">
        <v>46714</v>
      </c>
      <c r="B18953" s="1" t="s">
        <v>38224</v>
      </c>
      <c r="C18953" s="1" t="s">
        <v>6</v>
      </c>
      <c r="D18953" s="1" t="s">
        <v>46715</v>
      </c>
    </row>
    <row r="18954" spans="1:4" x14ac:dyDescent="0.25">
      <c r="A18954" s="1" t="s">
        <v>46716</v>
      </c>
      <c r="B18954" s="1" t="s">
        <v>33619</v>
      </c>
      <c r="C18954" s="1" t="s">
        <v>6</v>
      </c>
      <c r="D18954" s="1" t="s">
        <v>46717</v>
      </c>
    </row>
    <row r="18955" spans="1:4" x14ac:dyDescent="0.25">
      <c r="A18955" s="1" t="s">
        <v>46718</v>
      </c>
      <c r="B18955" s="1" t="s">
        <v>25682</v>
      </c>
      <c r="C18955" s="1" t="s">
        <v>6</v>
      </c>
      <c r="D18955" s="1" t="s">
        <v>46719</v>
      </c>
    </row>
    <row r="18956" spans="1:4" x14ac:dyDescent="0.25">
      <c r="A18956" s="1" t="s">
        <v>46720</v>
      </c>
      <c r="B18956" s="1" t="s">
        <v>37169</v>
      </c>
      <c r="C18956" s="1" t="s">
        <v>6</v>
      </c>
      <c r="D18956" s="1" t="s">
        <v>46693</v>
      </c>
    </row>
    <row r="18957" spans="1:4" x14ac:dyDescent="0.25">
      <c r="A18957" s="1" t="s">
        <v>46721</v>
      </c>
      <c r="B18957" s="1" t="s">
        <v>46722</v>
      </c>
      <c r="C18957" s="1" t="s">
        <v>6</v>
      </c>
      <c r="D18957" s="1" t="s">
        <v>46693</v>
      </c>
    </row>
    <row r="18958" spans="1:4" x14ac:dyDescent="0.25">
      <c r="A18958" s="1" t="s">
        <v>46723</v>
      </c>
      <c r="B18958" s="1" t="s">
        <v>46724</v>
      </c>
      <c r="C18958" s="1" t="s">
        <v>6</v>
      </c>
      <c r="D18958" s="1" t="s">
        <v>46693</v>
      </c>
    </row>
    <row r="18959" spans="1:4" x14ac:dyDescent="0.25">
      <c r="A18959" s="1" t="s">
        <v>46725</v>
      </c>
      <c r="B18959" s="1" t="s">
        <v>46726</v>
      </c>
      <c r="C18959" s="1" t="s">
        <v>6</v>
      </c>
      <c r="D18959" s="1" t="s">
        <v>46700</v>
      </c>
    </row>
    <row r="18960" spans="1:4" x14ac:dyDescent="0.25">
      <c r="A18960" s="1" t="s">
        <v>46727</v>
      </c>
      <c r="B18960" s="1" t="s">
        <v>24969</v>
      </c>
      <c r="C18960" s="1" t="s">
        <v>6</v>
      </c>
      <c r="D18960" s="1" t="s">
        <v>46728</v>
      </c>
    </row>
    <row r="18961" spans="1:4" x14ac:dyDescent="0.25">
      <c r="A18961" s="1" t="s">
        <v>46729</v>
      </c>
      <c r="B18961" s="1" t="s">
        <v>46730</v>
      </c>
      <c r="C18961" s="1" t="s">
        <v>6</v>
      </c>
      <c r="D18961" s="1" t="s">
        <v>46731</v>
      </c>
    </row>
    <row r="18962" spans="1:4" x14ac:dyDescent="0.25">
      <c r="A18962" s="1" t="s">
        <v>46732</v>
      </c>
      <c r="B18962" s="1" t="s">
        <v>46733</v>
      </c>
      <c r="C18962" s="1" t="s">
        <v>6</v>
      </c>
      <c r="D18962" s="1" t="s">
        <v>46734</v>
      </c>
    </row>
    <row r="18963" spans="1:4" x14ac:dyDescent="0.25">
      <c r="A18963" s="1" t="s">
        <v>46735</v>
      </c>
      <c r="B18963" s="1" t="s">
        <v>46736</v>
      </c>
      <c r="C18963" s="1" t="s">
        <v>6</v>
      </c>
      <c r="D18963" s="1" t="s">
        <v>46737</v>
      </c>
    </row>
    <row r="18964" spans="1:4" x14ac:dyDescent="0.25">
      <c r="A18964" s="1" t="s">
        <v>46738</v>
      </c>
      <c r="B18964" s="1" t="s">
        <v>38327</v>
      </c>
      <c r="C18964" s="1" t="s">
        <v>6</v>
      </c>
      <c r="D18964" s="1" t="s">
        <v>46739</v>
      </c>
    </row>
    <row r="18965" spans="1:4" x14ac:dyDescent="0.25">
      <c r="A18965" s="1" t="s">
        <v>46740</v>
      </c>
      <c r="B18965" s="1" t="s">
        <v>25624</v>
      </c>
      <c r="C18965" s="1" t="s">
        <v>6</v>
      </c>
      <c r="D18965" s="1" t="s">
        <v>46741</v>
      </c>
    </row>
    <row r="18966" spans="1:4" x14ac:dyDescent="0.25">
      <c r="A18966" s="1" t="s">
        <v>46742</v>
      </c>
      <c r="B18966" s="1" t="s">
        <v>46743</v>
      </c>
      <c r="C18966" s="1" t="s">
        <v>6</v>
      </c>
      <c r="D18966" s="1" t="s">
        <v>46744</v>
      </c>
    </row>
    <row r="18967" spans="1:4" x14ac:dyDescent="0.25">
      <c r="A18967" s="1" t="s">
        <v>46745</v>
      </c>
      <c r="B18967" s="1" t="s">
        <v>46746</v>
      </c>
      <c r="C18967" s="1" t="s">
        <v>6</v>
      </c>
      <c r="D18967" s="1" t="s">
        <v>46747</v>
      </c>
    </row>
    <row r="18968" spans="1:4" x14ac:dyDescent="0.25">
      <c r="A18968" s="1" t="s">
        <v>46748</v>
      </c>
      <c r="B18968" s="1" t="s">
        <v>30301</v>
      </c>
      <c r="C18968" s="1" t="s">
        <v>6</v>
      </c>
      <c r="D18968" s="1" t="s">
        <v>46749</v>
      </c>
    </row>
    <row r="18969" spans="1:4" x14ac:dyDescent="0.25">
      <c r="A18969" s="1" t="s">
        <v>46750</v>
      </c>
      <c r="B18969" s="1" t="s">
        <v>46751</v>
      </c>
      <c r="C18969" s="1" t="s">
        <v>6</v>
      </c>
      <c r="D18969" s="1" t="s">
        <v>72</v>
      </c>
    </row>
    <row r="18970" spans="1:4" x14ac:dyDescent="0.25">
      <c r="A18970" s="1" t="s">
        <v>46752</v>
      </c>
      <c r="B18970" s="1" t="s">
        <v>46753</v>
      </c>
      <c r="C18970" s="1" t="s">
        <v>6</v>
      </c>
      <c r="D18970" s="1" t="s">
        <v>23802</v>
      </c>
    </row>
    <row r="18971" spans="1:4" x14ac:dyDescent="0.25">
      <c r="A18971" s="1" t="s">
        <v>46754</v>
      </c>
      <c r="B18971" s="1" t="s">
        <v>46755</v>
      </c>
      <c r="C18971" s="1" t="s">
        <v>6</v>
      </c>
      <c r="D18971" s="1" t="s">
        <v>46756</v>
      </c>
    </row>
    <row r="18972" spans="1:4" x14ac:dyDescent="0.25">
      <c r="A18972" s="1" t="s">
        <v>46757</v>
      </c>
      <c r="B18972" s="1" t="s">
        <v>46758</v>
      </c>
      <c r="C18972" s="1" t="s">
        <v>6</v>
      </c>
      <c r="D18972" s="1" t="s">
        <v>46490</v>
      </c>
    </row>
    <row r="18973" spans="1:4" x14ac:dyDescent="0.25">
      <c r="A18973" s="1" t="s">
        <v>46759</v>
      </c>
      <c r="B18973" s="1" t="s">
        <v>46760</v>
      </c>
      <c r="C18973" s="1" t="s">
        <v>6</v>
      </c>
      <c r="D18973" s="1" t="s">
        <v>34632</v>
      </c>
    </row>
    <row r="18974" spans="1:4" x14ac:dyDescent="0.25">
      <c r="A18974" s="1" t="s">
        <v>46761</v>
      </c>
      <c r="B18974" s="1" t="s">
        <v>46762</v>
      </c>
      <c r="C18974" s="1" t="s">
        <v>6</v>
      </c>
      <c r="D18974" s="1" t="s">
        <v>46763</v>
      </c>
    </row>
    <row r="18975" spans="1:4" x14ac:dyDescent="0.25">
      <c r="A18975" s="1" t="s">
        <v>46764</v>
      </c>
      <c r="B18975" s="1" t="s">
        <v>46765</v>
      </c>
      <c r="C18975" s="1" t="s">
        <v>6</v>
      </c>
      <c r="D18975" s="1" t="s">
        <v>72</v>
      </c>
    </row>
    <row r="18976" spans="1:4" x14ac:dyDescent="0.25">
      <c r="A18976" s="1" t="s">
        <v>46766</v>
      </c>
      <c r="B18976" s="1" t="s">
        <v>46767</v>
      </c>
      <c r="C18976" s="1" t="s">
        <v>6</v>
      </c>
      <c r="D18976" s="1" t="s">
        <v>46768</v>
      </c>
    </row>
    <row r="18977" spans="1:4" x14ac:dyDescent="0.25">
      <c r="A18977" s="1" t="s">
        <v>46769</v>
      </c>
      <c r="B18977" s="1" t="s">
        <v>46770</v>
      </c>
      <c r="C18977" s="1" t="s">
        <v>6</v>
      </c>
      <c r="D18977" s="1" t="s">
        <v>72</v>
      </c>
    </row>
    <row r="18978" spans="1:4" x14ac:dyDescent="0.25">
      <c r="A18978" s="1" t="s">
        <v>46771</v>
      </c>
      <c r="B18978" s="1" t="s">
        <v>46772</v>
      </c>
      <c r="C18978" s="1" t="s">
        <v>6</v>
      </c>
      <c r="D18978" s="1" t="s">
        <v>46773</v>
      </c>
    </row>
    <row r="18979" spans="1:4" x14ac:dyDescent="0.25">
      <c r="A18979" s="1" t="s">
        <v>46774</v>
      </c>
      <c r="B18979" s="1" t="s">
        <v>46775</v>
      </c>
      <c r="C18979" s="1" t="s">
        <v>6</v>
      </c>
      <c r="D18979" s="1" t="s">
        <v>46776</v>
      </c>
    </row>
    <row r="18980" spans="1:4" x14ac:dyDescent="0.25">
      <c r="A18980" s="1" t="s">
        <v>46777</v>
      </c>
      <c r="B18980" s="1" t="s">
        <v>46778</v>
      </c>
      <c r="C18980" s="1" t="s">
        <v>6</v>
      </c>
      <c r="D18980" s="1" t="s">
        <v>72</v>
      </c>
    </row>
    <row r="18981" spans="1:4" x14ac:dyDescent="0.25">
      <c r="A18981" s="1" t="s">
        <v>46779</v>
      </c>
      <c r="B18981" s="1" t="s">
        <v>46780</v>
      </c>
      <c r="C18981" s="1" t="s">
        <v>6</v>
      </c>
      <c r="D18981" s="1" t="s">
        <v>46781</v>
      </c>
    </row>
    <row r="18982" spans="1:4" x14ac:dyDescent="0.25">
      <c r="A18982" s="1" t="s">
        <v>46782</v>
      </c>
      <c r="B18982" s="1" t="s">
        <v>46783</v>
      </c>
      <c r="C18982" s="1" t="s">
        <v>6</v>
      </c>
      <c r="D18982" s="1" t="s">
        <v>46784</v>
      </c>
    </row>
    <row r="18983" spans="1:4" x14ac:dyDescent="0.25">
      <c r="A18983" s="1" t="s">
        <v>46785</v>
      </c>
      <c r="B18983" s="1" t="s">
        <v>46786</v>
      </c>
      <c r="C18983" s="1" t="s">
        <v>6</v>
      </c>
      <c r="D18983" s="1" t="s">
        <v>46787</v>
      </c>
    </row>
    <row r="18984" spans="1:4" x14ac:dyDescent="0.25">
      <c r="A18984" s="1" t="s">
        <v>46788</v>
      </c>
      <c r="B18984" s="1" t="s">
        <v>46789</v>
      </c>
      <c r="C18984" s="1" t="s">
        <v>6</v>
      </c>
      <c r="D18984" s="1" t="s">
        <v>45808</v>
      </c>
    </row>
    <row r="18985" spans="1:4" x14ac:dyDescent="0.25">
      <c r="A18985" s="1" t="s">
        <v>46790</v>
      </c>
      <c r="B18985" s="1" t="s">
        <v>46791</v>
      </c>
      <c r="C18985" s="1" t="s">
        <v>6</v>
      </c>
      <c r="D18985" s="1" t="s">
        <v>25931</v>
      </c>
    </row>
    <row r="18986" spans="1:4" x14ac:dyDescent="0.25">
      <c r="A18986" s="1" t="s">
        <v>46792</v>
      </c>
      <c r="B18986" s="1" t="s">
        <v>46793</v>
      </c>
      <c r="C18986" s="1" t="s">
        <v>6</v>
      </c>
      <c r="D18986" s="1" t="s">
        <v>46794</v>
      </c>
    </row>
    <row r="18987" spans="1:4" x14ac:dyDescent="0.25">
      <c r="A18987" s="1" t="s">
        <v>46795</v>
      </c>
      <c r="B18987" s="1" t="s">
        <v>46796</v>
      </c>
      <c r="C18987" s="1" t="s">
        <v>6</v>
      </c>
      <c r="D18987" s="1" t="s">
        <v>46797</v>
      </c>
    </row>
    <row r="18988" spans="1:4" x14ac:dyDescent="0.25">
      <c r="A18988" s="1" t="s">
        <v>46798</v>
      </c>
      <c r="B18988" s="1" t="s">
        <v>46799</v>
      </c>
      <c r="C18988" s="1" t="s">
        <v>6</v>
      </c>
      <c r="D18988" s="1" t="s">
        <v>41835</v>
      </c>
    </row>
    <row r="18989" spans="1:4" x14ac:dyDescent="0.25">
      <c r="A18989" s="1" t="s">
        <v>46800</v>
      </c>
      <c r="B18989" s="1" t="s">
        <v>46801</v>
      </c>
      <c r="C18989" s="1" t="s">
        <v>6</v>
      </c>
      <c r="D18989" s="1" t="s">
        <v>46802</v>
      </c>
    </row>
    <row r="18990" spans="1:4" x14ac:dyDescent="0.25">
      <c r="A18990" s="1" t="s">
        <v>46803</v>
      </c>
      <c r="B18990" s="1" t="s">
        <v>46804</v>
      </c>
      <c r="C18990" s="1" t="s">
        <v>6</v>
      </c>
      <c r="D18990" s="1" t="s">
        <v>46805</v>
      </c>
    </row>
    <row r="18991" spans="1:4" x14ac:dyDescent="0.25">
      <c r="A18991" s="1" t="s">
        <v>46806</v>
      </c>
      <c r="B18991" s="1" t="s">
        <v>46807</v>
      </c>
      <c r="C18991" s="1" t="s">
        <v>6</v>
      </c>
      <c r="D18991" s="1" t="s">
        <v>46808</v>
      </c>
    </row>
    <row r="18992" spans="1:4" x14ac:dyDescent="0.25">
      <c r="A18992" s="1" t="s">
        <v>46809</v>
      </c>
      <c r="B18992" s="1" t="s">
        <v>46810</v>
      </c>
      <c r="C18992" s="1" t="s">
        <v>6</v>
      </c>
      <c r="D18992" s="1" t="s">
        <v>46811</v>
      </c>
    </row>
    <row r="18993" spans="1:4" x14ac:dyDescent="0.25">
      <c r="A18993" s="1" t="s">
        <v>46812</v>
      </c>
      <c r="B18993" s="1" t="s">
        <v>46813</v>
      </c>
      <c r="C18993" s="1" t="s">
        <v>6</v>
      </c>
      <c r="D18993" s="1" t="s">
        <v>46814</v>
      </c>
    </row>
    <row r="18994" spans="1:4" x14ac:dyDescent="0.25">
      <c r="A18994" s="1" t="s">
        <v>46815</v>
      </c>
      <c r="B18994" s="1" t="s">
        <v>46816</v>
      </c>
      <c r="C18994" s="1" t="s">
        <v>6</v>
      </c>
      <c r="D18994" s="1" t="s">
        <v>46817</v>
      </c>
    </row>
    <row r="18995" spans="1:4" x14ac:dyDescent="0.25">
      <c r="A18995" s="1" t="s">
        <v>46818</v>
      </c>
      <c r="B18995" s="1" t="s">
        <v>46819</v>
      </c>
      <c r="C18995" s="1" t="s">
        <v>6</v>
      </c>
      <c r="D18995" s="1" t="s">
        <v>72</v>
      </c>
    </row>
    <row r="18996" spans="1:4" x14ac:dyDescent="0.25">
      <c r="A18996" s="1" t="s">
        <v>46820</v>
      </c>
      <c r="B18996" s="1" t="s">
        <v>46821</v>
      </c>
      <c r="C18996" s="1" t="s">
        <v>6</v>
      </c>
      <c r="D18996" s="1" t="s">
        <v>72</v>
      </c>
    </row>
    <row r="18997" spans="1:4" x14ac:dyDescent="0.25">
      <c r="A18997" s="1" t="s">
        <v>46822</v>
      </c>
      <c r="B18997" s="1" t="s">
        <v>46823</v>
      </c>
      <c r="C18997" s="1" t="s">
        <v>6</v>
      </c>
      <c r="D18997" s="1" t="s">
        <v>16836</v>
      </c>
    </row>
    <row r="18998" spans="1:4" x14ac:dyDescent="0.25">
      <c r="A18998" s="1" t="s">
        <v>46824</v>
      </c>
      <c r="B18998" s="1" t="s">
        <v>46825</v>
      </c>
      <c r="C18998" s="1" t="s">
        <v>6</v>
      </c>
      <c r="D18998" s="1" t="s">
        <v>72</v>
      </c>
    </row>
    <row r="18999" spans="1:4" x14ac:dyDescent="0.25">
      <c r="A18999" s="1" t="s">
        <v>46826</v>
      </c>
      <c r="B18999" s="1" t="s">
        <v>46827</v>
      </c>
      <c r="C18999" s="1" t="s">
        <v>6</v>
      </c>
      <c r="D18999" s="1" t="s">
        <v>46693</v>
      </c>
    </row>
    <row r="19000" spans="1:4" x14ac:dyDescent="0.25">
      <c r="A19000" s="1" t="s">
        <v>46828</v>
      </c>
      <c r="B19000" s="1" t="s">
        <v>46829</v>
      </c>
      <c r="C19000" s="1" t="s">
        <v>6</v>
      </c>
      <c r="D19000" s="1" t="s">
        <v>46830</v>
      </c>
    </row>
    <row r="19001" spans="1:4" x14ac:dyDescent="0.25">
      <c r="A19001" s="1" t="s">
        <v>46831</v>
      </c>
      <c r="B19001" s="1" t="s">
        <v>46832</v>
      </c>
      <c r="C19001" s="1" t="s">
        <v>6</v>
      </c>
      <c r="D19001" s="1" t="s">
        <v>46833</v>
      </c>
    </row>
    <row r="19002" spans="1:4" x14ac:dyDescent="0.25">
      <c r="A19002" s="1" t="s">
        <v>46834</v>
      </c>
      <c r="B19002" s="1" t="s">
        <v>46835</v>
      </c>
      <c r="C19002" s="1" t="s">
        <v>6</v>
      </c>
      <c r="D19002" s="1" t="s">
        <v>46836</v>
      </c>
    </row>
    <row r="19003" spans="1:4" x14ac:dyDescent="0.25">
      <c r="A19003" s="1" t="s">
        <v>46837</v>
      </c>
      <c r="B19003" s="1" t="s">
        <v>46838</v>
      </c>
      <c r="C19003" s="1" t="s">
        <v>6</v>
      </c>
      <c r="D19003" s="1" t="s">
        <v>46839</v>
      </c>
    </row>
    <row r="19004" spans="1:4" x14ac:dyDescent="0.25">
      <c r="A19004" s="1" t="s">
        <v>46840</v>
      </c>
      <c r="B19004" s="1" t="s">
        <v>46841</v>
      </c>
      <c r="C19004" s="1" t="s">
        <v>6</v>
      </c>
      <c r="D19004" s="1" t="s">
        <v>46842</v>
      </c>
    </row>
    <row r="19005" spans="1:4" x14ac:dyDescent="0.25">
      <c r="A19005" s="1" t="s">
        <v>46843</v>
      </c>
      <c r="B19005" s="1" t="s">
        <v>46844</v>
      </c>
      <c r="C19005" s="1" t="s">
        <v>6</v>
      </c>
      <c r="D19005" s="1" t="s">
        <v>46845</v>
      </c>
    </row>
    <row r="19006" spans="1:4" x14ac:dyDescent="0.25">
      <c r="A19006" s="1" t="s">
        <v>46846</v>
      </c>
      <c r="B19006" s="1" t="s">
        <v>46847</v>
      </c>
      <c r="C19006" s="1" t="s">
        <v>6</v>
      </c>
      <c r="D19006" s="1" t="s">
        <v>46848</v>
      </c>
    </row>
    <row r="19007" spans="1:4" x14ac:dyDescent="0.25">
      <c r="A19007" s="1" t="s">
        <v>46849</v>
      </c>
      <c r="B19007" s="1" t="s">
        <v>46850</v>
      </c>
      <c r="C19007" s="1" t="s">
        <v>6</v>
      </c>
      <c r="D19007" s="1" t="s">
        <v>46842</v>
      </c>
    </row>
    <row r="19008" spans="1:4" x14ac:dyDescent="0.25">
      <c r="A19008" s="1" t="s">
        <v>46851</v>
      </c>
      <c r="B19008" s="1" t="s">
        <v>46852</v>
      </c>
      <c r="C19008" s="1" t="s">
        <v>6</v>
      </c>
      <c r="D19008" s="1" t="s">
        <v>46853</v>
      </c>
    </row>
    <row r="19009" spans="1:4" x14ac:dyDescent="0.25">
      <c r="A19009" s="1" t="s">
        <v>46854</v>
      </c>
      <c r="B19009" s="1" t="s">
        <v>46855</v>
      </c>
      <c r="C19009" s="1" t="s">
        <v>6</v>
      </c>
      <c r="D19009" s="1" t="s">
        <v>46856</v>
      </c>
    </row>
    <row r="19010" spans="1:4" x14ac:dyDescent="0.25">
      <c r="A19010" s="1" t="s">
        <v>46857</v>
      </c>
      <c r="B19010" s="1" t="s">
        <v>46858</v>
      </c>
      <c r="C19010" s="1" t="s">
        <v>6</v>
      </c>
      <c r="D19010" s="1" t="s">
        <v>46859</v>
      </c>
    </row>
    <row r="19011" spans="1:4" x14ac:dyDescent="0.25">
      <c r="A19011" s="1" t="s">
        <v>46860</v>
      </c>
      <c r="B19011" s="1" t="s">
        <v>46861</v>
      </c>
      <c r="C19011" s="1" t="s">
        <v>6</v>
      </c>
      <c r="D19011" s="1" t="s">
        <v>46862</v>
      </c>
    </row>
    <row r="19012" spans="1:4" x14ac:dyDescent="0.25">
      <c r="A19012" s="1" t="s">
        <v>46863</v>
      </c>
      <c r="B19012" s="1" t="s">
        <v>46864</v>
      </c>
      <c r="C19012" s="1" t="s">
        <v>6</v>
      </c>
      <c r="D19012" s="1" t="s">
        <v>45721</v>
      </c>
    </row>
    <row r="19013" spans="1:4" x14ac:dyDescent="0.25">
      <c r="A19013" s="1" t="s">
        <v>46865</v>
      </c>
      <c r="B19013" s="1" t="s">
        <v>46866</v>
      </c>
      <c r="C19013" s="1" t="s">
        <v>6</v>
      </c>
      <c r="D19013" s="1" t="s">
        <v>46867</v>
      </c>
    </row>
    <row r="19014" spans="1:4" x14ac:dyDescent="0.25">
      <c r="A19014" s="1" t="s">
        <v>46868</v>
      </c>
      <c r="B19014" s="1" t="s">
        <v>46869</v>
      </c>
      <c r="C19014" s="1" t="s">
        <v>6</v>
      </c>
      <c r="D19014" s="1" t="s">
        <v>46870</v>
      </c>
    </row>
    <row r="19015" spans="1:4" x14ac:dyDescent="0.25">
      <c r="A19015" s="1" t="s">
        <v>46871</v>
      </c>
      <c r="B19015" s="1" t="s">
        <v>46872</v>
      </c>
      <c r="C19015" s="1" t="s">
        <v>6</v>
      </c>
      <c r="D19015" s="1" t="s">
        <v>46873</v>
      </c>
    </row>
    <row r="19016" spans="1:4" x14ac:dyDescent="0.25">
      <c r="A19016" s="1" t="s">
        <v>46874</v>
      </c>
      <c r="B19016" s="1" t="s">
        <v>46875</v>
      </c>
      <c r="C19016" s="1" t="s">
        <v>6</v>
      </c>
      <c r="D19016" s="1" t="s">
        <v>72</v>
      </c>
    </row>
    <row r="19017" spans="1:4" x14ac:dyDescent="0.25">
      <c r="A19017" s="1" t="s">
        <v>46876</v>
      </c>
      <c r="B19017" s="1" t="s">
        <v>46877</v>
      </c>
      <c r="C19017" s="1" t="s">
        <v>6</v>
      </c>
      <c r="D19017" s="1" t="s">
        <v>46878</v>
      </c>
    </row>
    <row r="19018" spans="1:4" x14ac:dyDescent="0.25">
      <c r="A19018" s="1" t="s">
        <v>46879</v>
      </c>
      <c r="B19018" s="1" t="s">
        <v>46880</v>
      </c>
      <c r="C19018" s="1" t="s">
        <v>6</v>
      </c>
      <c r="D19018" s="1" t="s">
        <v>46881</v>
      </c>
    </row>
    <row r="19019" spans="1:4" x14ac:dyDescent="0.25">
      <c r="A19019" s="1" t="s">
        <v>46882</v>
      </c>
      <c r="B19019" s="1" t="s">
        <v>46883</v>
      </c>
      <c r="C19019" s="1" t="s">
        <v>6</v>
      </c>
      <c r="D19019" s="1" t="s">
        <v>16414</v>
      </c>
    </row>
    <row r="19020" spans="1:4" x14ac:dyDescent="0.25">
      <c r="A19020" s="1" t="s">
        <v>46884</v>
      </c>
      <c r="B19020" s="1" t="s">
        <v>46885</v>
      </c>
      <c r="C19020" s="1" t="s">
        <v>6</v>
      </c>
      <c r="D19020" s="1" t="s">
        <v>46886</v>
      </c>
    </row>
    <row r="19021" spans="1:4" x14ac:dyDescent="0.25">
      <c r="A19021" s="1" t="s">
        <v>46887</v>
      </c>
      <c r="B19021" s="1" t="s">
        <v>46888</v>
      </c>
      <c r="C19021" s="1" t="s">
        <v>6</v>
      </c>
      <c r="D19021" s="1" t="s">
        <v>46886</v>
      </c>
    </row>
    <row r="19022" spans="1:4" x14ac:dyDescent="0.25">
      <c r="A19022" s="1" t="s">
        <v>46889</v>
      </c>
      <c r="B19022" s="1" t="s">
        <v>46890</v>
      </c>
      <c r="C19022" s="1" t="s">
        <v>6</v>
      </c>
      <c r="D19022" s="1" t="s">
        <v>46891</v>
      </c>
    </row>
    <row r="19023" spans="1:4" x14ac:dyDescent="0.25">
      <c r="A19023" s="1" t="s">
        <v>46892</v>
      </c>
      <c r="B19023" s="1" t="s">
        <v>46893</v>
      </c>
      <c r="C19023" s="1" t="s">
        <v>6</v>
      </c>
      <c r="D19023" s="1" t="s">
        <v>46894</v>
      </c>
    </row>
    <row r="19024" spans="1:4" x14ac:dyDescent="0.25">
      <c r="A19024" s="1" t="s">
        <v>46895</v>
      </c>
      <c r="B19024" s="1" t="s">
        <v>46896</v>
      </c>
      <c r="C19024" s="1" t="s">
        <v>6</v>
      </c>
      <c r="D19024" s="1" t="s">
        <v>46897</v>
      </c>
    </row>
    <row r="19025" spans="1:4" x14ac:dyDescent="0.25">
      <c r="A19025" s="1" t="s">
        <v>46898</v>
      </c>
      <c r="B19025" s="1" t="s">
        <v>46899</v>
      </c>
      <c r="C19025" s="1" t="s">
        <v>6</v>
      </c>
      <c r="D19025" s="1" t="s">
        <v>46900</v>
      </c>
    </row>
    <row r="19026" spans="1:4" x14ac:dyDescent="0.25">
      <c r="A19026" s="1" t="s">
        <v>46901</v>
      </c>
      <c r="B19026" s="1" t="s">
        <v>46902</v>
      </c>
      <c r="C19026" s="1" t="s">
        <v>6</v>
      </c>
      <c r="D19026" s="1" t="s">
        <v>46903</v>
      </c>
    </row>
    <row r="19027" spans="1:4" x14ac:dyDescent="0.25">
      <c r="A19027" s="1" t="s">
        <v>46904</v>
      </c>
      <c r="B19027" s="1" t="s">
        <v>46905</v>
      </c>
      <c r="C19027" s="1" t="s">
        <v>6</v>
      </c>
      <c r="D19027" s="1" t="s">
        <v>46906</v>
      </c>
    </row>
    <row r="19028" spans="1:4" x14ac:dyDescent="0.25">
      <c r="A19028" s="1" t="s">
        <v>46907</v>
      </c>
      <c r="B19028" s="1" t="s">
        <v>46908</v>
      </c>
      <c r="C19028" s="1" t="s">
        <v>6</v>
      </c>
      <c r="D19028" s="1" t="s">
        <v>46909</v>
      </c>
    </row>
    <row r="19029" spans="1:4" x14ac:dyDescent="0.25">
      <c r="A19029" s="1" t="s">
        <v>46910</v>
      </c>
      <c r="B19029" s="1" t="s">
        <v>46911</v>
      </c>
      <c r="C19029" s="1" t="s">
        <v>6</v>
      </c>
      <c r="D19029" s="1" t="s">
        <v>46912</v>
      </c>
    </row>
    <row r="19030" spans="1:4" x14ac:dyDescent="0.25">
      <c r="A19030" s="1" t="s">
        <v>46913</v>
      </c>
      <c r="B19030" s="1" t="s">
        <v>46914</v>
      </c>
      <c r="C19030" s="1" t="s">
        <v>6</v>
      </c>
      <c r="D19030" s="1" t="s">
        <v>46915</v>
      </c>
    </row>
    <row r="19031" spans="1:4" x14ac:dyDescent="0.25">
      <c r="A19031" s="1" t="s">
        <v>46916</v>
      </c>
      <c r="B19031" s="1" t="s">
        <v>46917</v>
      </c>
      <c r="C19031" s="1" t="s">
        <v>6</v>
      </c>
      <c r="D19031" s="1" t="s">
        <v>46918</v>
      </c>
    </row>
    <row r="19032" spans="1:4" x14ac:dyDescent="0.25">
      <c r="A19032" s="1" t="s">
        <v>46919</v>
      </c>
      <c r="B19032" s="1" t="s">
        <v>46920</v>
      </c>
      <c r="C19032" s="1" t="s">
        <v>6</v>
      </c>
      <c r="D19032" s="1" t="s">
        <v>21087</v>
      </c>
    </row>
    <row r="19033" spans="1:4" x14ac:dyDescent="0.25">
      <c r="A19033" s="1" t="s">
        <v>46921</v>
      </c>
      <c r="B19033" s="1" t="s">
        <v>46922</v>
      </c>
      <c r="C19033" s="1" t="s">
        <v>6</v>
      </c>
      <c r="D19033" s="1" t="s">
        <v>46923</v>
      </c>
    </row>
    <row r="19034" spans="1:4" x14ac:dyDescent="0.25">
      <c r="A19034" s="1" t="s">
        <v>46924</v>
      </c>
      <c r="B19034" s="1" t="s">
        <v>46925</v>
      </c>
      <c r="C19034" s="1" t="s">
        <v>6</v>
      </c>
      <c r="D19034" s="1" t="s">
        <v>46926</v>
      </c>
    </row>
    <row r="19035" spans="1:4" x14ac:dyDescent="0.25">
      <c r="A19035" s="1" t="s">
        <v>46927</v>
      </c>
      <c r="B19035" s="1" t="s">
        <v>46928</v>
      </c>
      <c r="C19035" s="1" t="s">
        <v>6</v>
      </c>
      <c r="D19035" s="1" t="s">
        <v>46929</v>
      </c>
    </row>
    <row r="19036" spans="1:4" x14ac:dyDescent="0.25">
      <c r="A19036" s="1" t="s">
        <v>46930</v>
      </c>
      <c r="B19036" s="1" t="s">
        <v>46931</v>
      </c>
      <c r="C19036" s="1" t="s">
        <v>6</v>
      </c>
      <c r="D19036" s="1" t="s">
        <v>46932</v>
      </c>
    </row>
    <row r="19037" spans="1:4" x14ac:dyDescent="0.25">
      <c r="A19037" s="1" t="s">
        <v>46933</v>
      </c>
      <c r="B19037" s="1" t="s">
        <v>46934</v>
      </c>
      <c r="C19037" s="1" t="s">
        <v>6</v>
      </c>
      <c r="D19037" s="1" t="s">
        <v>46935</v>
      </c>
    </row>
    <row r="19038" spans="1:4" x14ac:dyDescent="0.25">
      <c r="A19038" s="1" t="s">
        <v>46936</v>
      </c>
      <c r="B19038" s="1" t="s">
        <v>46937</v>
      </c>
      <c r="C19038" s="1" t="s">
        <v>6</v>
      </c>
      <c r="D19038" s="1" t="s">
        <v>46938</v>
      </c>
    </row>
    <row r="19039" spans="1:4" x14ac:dyDescent="0.25">
      <c r="A19039" s="1" t="s">
        <v>46939</v>
      </c>
      <c r="B19039" s="1" t="s">
        <v>46940</v>
      </c>
      <c r="C19039" s="1" t="s">
        <v>6</v>
      </c>
      <c r="D19039" s="1" t="s">
        <v>46941</v>
      </c>
    </row>
    <row r="19040" spans="1:4" x14ac:dyDescent="0.25">
      <c r="A19040" s="1" t="s">
        <v>46942</v>
      </c>
      <c r="B19040" s="1" t="s">
        <v>46943</v>
      </c>
      <c r="C19040" s="1" t="s">
        <v>6</v>
      </c>
      <c r="D19040" s="1" t="s">
        <v>46944</v>
      </c>
    </row>
    <row r="19041" spans="1:4" x14ac:dyDescent="0.25">
      <c r="A19041" s="1" t="s">
        <v>46945</v>
      </c>
      <c r="B19041" s="1" t="s">
        <v>46946</v>
      </c>
      <c r="C19041" s="1" t="s">
        <v>6</v>
      </c>
      <c r="D19041" s="1" t="s">
        <v>46947</v>
      </c>
    </row>
    <row r="19042" spans="1:4" x14ac:dyDescent="0.25">
      <c r="A19042" s="1" t="s">
        <v>46948</v>
      </c>
      <c r="B19042" s="1" t="s">
        <v>46949</v>
      </c>
      <c r="C19042" s="1" t="s">
        <v>6</v>
      </c>
      <c r="D19042" s="1" t="s">
        <v>46950</v>
      </c>
    </row>
    <row r="19043" spans="1:4" x14ac:dyDescent="0.25">
      <c r="A19043" s="1" t="s">
        <v>46951</v>
      </c>
      <c r="B19043" s="1" t="s">
        <v>46952</v>
      </c>
      <c r="C19043" s="1" t="s">
        <v>6</v>
      </c>
      <c r="D19043" s="1" t="s">
        <v>46953</v>
      </c>
    </row>
    <row r="19044" spans="1:4" x14ac:dyDescent="0.25">
      <c r="A19044" s="1" t="s">
        <v>46954</v>
      </c>
      <c r="B19044" s="1" t="s">
        <v>46955</v>
      </c>
      <c r="C19044" s="1" t="s">
        <v>6</v>
      </c>
      <c r="D19044" s="1" t="s">
        <v>46956</v>
      </c>
    </row>
    <row r="19045" spans="1:4" x14ac:dyDescent="0.25">
      <c r="A19045" s="1" t="s">
        <v>46957</v>
      </c>
      <c r="B19045" s="1" t="s">
        <v>11897</v>
      </c>
      <c r="C19045" s="1" t="s">
        <v>6</v>
      </c>
      <c r="D19045" s="1" t="s">
        <v>46958</v>
      </c>
    </row>
    <row r="19046" spans="1:4" x14ac:dyDescent="0.25">
      <c r="A19046" s="1" t="s">
        <v>46959</v>
      </c>
      <c r="B19046" s="1" t="s">
        <v>46960</v>
      </c>
      <c r="C19046" s="1" t="s">
        <v>6</v>
      </c>
      <c r="D19046" s="1" t="s">
        <v>72</v>
      </c>
    </row>
    <row r="19047" spans="1:4" x14ac:dyDescent="0.25">
      <c r="A19047" s="1" t="s">
        <v>46961</v>
      </c>
      <c r="B19047" s="1" t="s">
        <v>46962</v>
      </c>
      <c r="C19047" s="1" t="s">
        <v>6</v>
      </c>
      <c r="D19047" s="1" t="s">
        <v>46963</v>
      </c>
    </row>
    <row r="19048" spans="1:4" x14ac:dyDescent="0.25">
      <c r="A19048" s="1" t="s">
        <v>46964</v>
      </c>
      <c r="B19048" s="1" t="s">
        <v>46965</v>
      </c>
      <c r="C19048" s="1" t="s">
        <v>6</v>
      </c>
      <c r="D19048" s="1" t="s">
        <v>46966</v>
      </c>
    </row>
    <row r="19049" spans="1:4" x14ac:dyDescent="0.25">
      <c r="A19049" s="1" t="s">
        <v>46967</v>
      </c>
      <c r="B19049" s="1" t="s">
        <v>46968</v>
      </c>
      <c r="C19049" s="1" t="s">
        <v>6</v>
      </c>
      <c r="D19049" s="1" t="s">
        <v>46969</v>
      </c>
    </row>
    <row r="19050" spans="1:4" x14ac:dyDescent="0.25">
      <c r="A19050" s="1" t="s">
        <v>46970</v>
      </c>
      <c r="B19050" s="1" t="s">
        <v>46971</v>
      </c>
      <c r="C19050" s="1" t="s">
        <v>6</v>
      </c>
      <c r="D19050" s="1" t="s">
        <v>46972</v>
      </c>
    </row>
    <row r="19051" spans="1:4" x14ac:dyDescent="0.25">
      <c r="A19051" s="1" t="s">
        <v>46973</v>
      </c>
      <c r="B19051" s="1" t="s">
        <v>46974</v>
      </c>
      <c r="C19051" s="1" t="s">
        <v>6</v>
      </c>
      <c r="D19051" s="1" t="s">
        <v>46975</v>
      </c>
    </row>
    <row r="19052" spans="1:4" x14ac:dyDescent="0.25">
      <c r="A19052" s="1" t="s">
        <v>46976</v>
      </c>
      <c r="B19052" s="1" t="s">
        <v>46977</v>
      </c>
      <c r="C19052" s="1" t="s">
        <v>6</v>
      </c>
      <c r="D19052" s="1" t="s">
        <v>46978</v>
      </c>
    </row>
    <row r="19053" spans="1:4" x14ac:dyDescent="0.25">
      <c r="A19053" s="1" t="s">
        <v>46979</v>
      </c>
      <c r="B19053" s="1" t="s">
        <v>46980</v>
      </c>
      <c r="C19053" s="1" t="s">
        <v>6</v>
      </c>
      <c r="D19053" s="1" t="s">
        <v>46981</v>
      </c>
    </row>
    <row r="19054" spans="1:4" x14ac:dyDescent="0.25">
      <c r="A19054" s="1" t="s">
        <v>46982</v>
      </c>
      <c r="B19054" s="1" t="s">
        <v>46983</v>
      </c>
      <c r="C19054" s="1" t="s">
        <v>6</v>
      </c>
      <c r="D19054" s="1" t="s">
        <v>46984</v>
      </c>
    </row>
    <row r="19055" spans="1:4" x14ac:dyDescent="0.25">
      <c r="A19055" s="1" t="s">
        <v>46985</v>
      </c>
      <c r="B19055" s="1" t="s">
        <v>46986</v>
      </c>
      <c r="C19055" s="1" t="s">
        <v>6</v>
      </c>
      <c r="D19055" s="1" t="s">
        <v>46987</v>
      </c>
    </row>
    <row r="19056" spans="1:4" x14ac:dyDescent="0.25">
      <c r="A19056" s="1" t="s">
        <v>46988</v>
      </c>
      <c r="B19056" s="1" t="s">
        <v>46989</v>
      </c>
      <c r="C19056" s="1" t="s">
        <v>6</v>
      </c>
      <c r="D19056" s="1" t="s">
        <v>46990</v>
      </c>
    </row>
    <row r="19057" spans="1:4" x14ac:dyDescent="0.25">
      <c r="A19057" s="1" t="s">
        <v>46991</v>
      </c>
      <c r="B19057" s="1" t="s">
        <v>46992</v>
      </c>
      <c r="C19057" s="1" t="s">
        <v>6</v>
      </c>
      <c r="D19057" s="1" t="s">
        <v>46993</v>
      </c>
    </row>
    <row r="19058" spans="1:4" x14ac:dyDescent="0.25">
      <c r="A19058" s="1" t="s">
        <v>46994</v>
      </c>
      <c r="B19058" s="1" t="s">
        <v>46995</v>
      </c>
      <c r="C19058" s="1" t="s">
        <v>6</v>
      </c>
      <c r="D19058" s="1" t="s">
        <v>46996</v>
      </c>
    </row>
    <row r="19059" spans="1:4" x14ac:dyDescent="0.25">
      <c r="A19059" s="1" t="s">
        <v>46997</v>
      </c>
      <c r="B19059" s="1" t="s">
        <v>46998</v>
      </c>
      <c r="C19059" s="1" t="s">
        <v>6</v>
      </c>
      <c r="D19059" s="1" t="s">
        <v>46999</v>
      </c>
    </row>
    <row r="19060" spans="1:4" x14ac:dyDescent="0.25">
      <c r="A19060" s="1" t="s">
        <v>47000</v>
      </c>
      <c r="B19060" s="1" t="s">
        <v>47001</v>
      </c>
      <c r="C19060" s="1" t="s">
        <v>6</v>
      </c>
      <c r="D19060" s="1" t="s">
        <v>47002</v>
      </c>
    </row>
    <row r="19061" spans="1:4" x14ac:dyDescent="0.25">
      <c r="A19061" s="1" t="s">
        <v>47003</v>
      </c>
      <c r="B19061" s="1" t="s">
        <v>47004</v>
      </c>
      <c r="C19061" s="1" t="s">
        <v>6</v>
      </c>
      <c r="D19061" s="1" t="s">
        <v>44459</v>
      </c>
    </row>
    <row r="19062" spans="1:4" x14ac:dyDescent="0.25">
      <c r="A19062" s="1" t="s">
        <v>47005</v>
      </c>
      <c r="B19062" s="1" t="s">
        <v>47006</v>
      </c>
      <c r="C19062" s="1" t="s">
        <v>6</v>
      </c>
      <c r="D19062" s="1" t="s">
        <v>47007</v>
      </c>
    </row>
    <row r="19063" spans="1:4" x14ac:dyDescent="0.25">
      <c r="A19063" s="1" t="s">
        <v>47008</v>
      </c>
      <c r="B19063" s="1" t="s">
        <v>47009</v>
      </c>
      <c r="C19063" s="1" t="s">
        <v>6</v>
      </c>
      <c r="D19063" s="1" t="s">
        <v>47010</v>
      </c>
    </row>
    <row r="19064" spans="1:4" x14ac:dyDescent="0.25">
      <c r="A19064" s="1" t="s">
        <v>47011</v>
      </c>
      <c r="B19064" s="1" t="s">
        <v>47012</v>
      </c>
      <c r="C19064" s="1" t="s">
        <v>6</v>
      </c>
      <c r="D19064" s="1" t="s">
        <v>47013</v>
      </c>
    </row>
    <row r="19065" spans="1:4" x14ac:dyDescent="0.25">
      <c r="A19065" s="1" t="s">
        <v>47014</v>
      </c>
      <c r="B19065" s="1" t="s">
        <v>47015</v>
      </c>
      <c r="C19065" s="1" t="s">
        <v>6</v>
      </c>
      <c r="D19065" s="1" t="s">
        <v>47016</v>
      </c>
    </row>
    <row r="19066" spans="1:4" x14ac:dyDescent="0.25">
      <c r="A19066" s="1" t="s">
        <v>47017</v>
      </c>
      <c r="B19066" s="1" t="s">
        <v>47018</v>
      </c>
      <c r="C19066" s="1" t="s">
        <v>6</v>
      </c>
      <c r="D19066" s="1" t="s">
        <v>47019</v>
      </c>
    </row>
    <row r="19067" spans="1:4" x14ac:dyDescent="0.25">
      <c r="A19067" s="1" t="s">
        <v>47020</v>
      </c>
      <c r="B19067" s="1" t="s">
        <v>47021</v>
      </c>
      <c r="C19067" s="1" t="s">
        <v>6</v>
      </c>
      <c r="D19067" s="1" t="s">
        <v>47022</v>
      </c>
    </row>
    <row r="19068" spans="1:4" x14ac:dyDescent="0.25">
      <c r="A19068" s="1" t="s">
        <v>47023</v>
      </c>
      <c r="B19068" s="1" t="s">
        <v>47024</v>
      </c>
      <c r="C19068" s="1" t="s">
        <v>6</v>
      </c>
      <c r="D19068" s="1" t="s">
        <v>47025</v>
      </c>
    </row>
    <row r="19069" spans="1:4" x14ac:dyDescent="0.25">
      <c r="A19069" s="1" t="s">
        <v>47026</v>
      </c>
      <c r="B19069" s="1" t="s">
        <v>47027</v>
      </c>
      <c r="C19069" s="1" t="s">
        <v>6</v>
      </c>
      <c r="D19069" s="1" t="s">
        <v>47028</v>
      </c>
    </row>
    <row r="19070" spans="1:4" x14ac:dyDescent="0.25">
      <c r="A19070" s="1" t="s">
        <v>47029</v>
      </c>
      <c r="B19070" s="1" t="s">
        <v>47030</v>
      </c>
      <c r="C19070" s="1" t="s">
        <v>6</v>
      </c>
      <c r="D19070" s="1" t="s">
        <v>47031</v>
      </c>
    </row>
    <row r="19071" spans="1:4" x14ac:dyDescent="0.25">
      <c r="A19071" s="1" t="s">
        <v>47032</v>
      </c>
      <c r="B19071" s="1" t="s">
        <v>47033</v>
      </c>
      <c r="C19071" s="1" t="s">
        <v>6</v>
      </c>
      <c r="D19071" s="1" t="s">
        <v>47034</v>
      </c>
    </row>
    <row r="19072" spans="1:4" x14ac:dyDescent="0.25">
      <c r="A19072" s="1" t="s">
        <v>47035</v>
      </c>
      <c r="B19072" s="1" t="s">
        <v>47036</v>
      </c>
      <c r="C19072" s="1" t="s">
        <v>6</v>
      </c>
      <c r="D19072" s="1" t="s">
        <v>47037</v>
      </c>
    </row>
    <row r="19073" spans="1:4" x14ac:dyDescent="0.25">
      <c r="A19073" s="1" t="s">
        <v>47038</v>
      </c>
      <c r="B19073" s="1" t="s">
        <v>47039</v>
      </c>
      <c r="C19073" s="1" t="s">
        <v>6</v>
      </c>
      <c r="D19073" s="1" t="s">
        <v>47031</v>
      </c>
    </row>
    <row r="19074" spans="1:4" x14ac:dyDescent="0.25">
      <c r="A19074" s="1" t="s">
        <v>47040</v>
      </c>
      <c r="B19074" s="1" t="s">
        <v>47041</v>
      </c>
      <c r="C19074" s="1" t="s">
        <v>6</v>
      </c>
      <c r="D19074" s="1" t="s">
        <v>47042</v>
      </c>
    </row>
    <row r="19075" spans="1:4" x14ac:dyDescent="0.25">
      <c r="A19075" s="1" t="s">
        <v>47043</v>
      </c>
      <c r="B19075" s="1" t="s">
        <v>47044</v>
      </c>
      <c r="C19075" s="1" t="s">
        <v>6</v>
      </c>
      <c r="D19075" s="1" t="s">
        <v>47045</v>
      </c>
    </row>
    <row r="19076" spans="1:4" x14ac:dyDescent="0.25">
      <c r="A19076" s="1" t="s">
        <v>47046</v>
      </c>
      <c r="B19076" s="1" t="s">
        <v>47047</v>
      </c>
      <c r="C19076" s="1" t="s">
        <v>6</v>
      </c>
      <c r="D19076" s="1" t="s">
        <v>47048</v>
      </c>
    </row>
    <row r="19077" spans="1:4" x14ac:dyDescent="0.25">
      <c r="A19077" s="1" t="s">
        <v>47049</v>
      </c>
      <c r="B19077" s="1" t="s">
        <v>47050</v>
      </c>
      <c r="C19077" s="1" t="s">
        <v>6</v>
      </c>
      <c r="D19077" s="1" t="s">
        <v>47051</v>
      </c>
    </row>
    <row r="19078" spans="1:4" x14ac:dyDescent="0.25">
      <c r="A19078" s="1" t="s">
        <v>47052</v>
      </c>
      <c r="B19078" s="1" t="s">
        <v>47053</v>
      </c>
      <c r="C19078" s="1" t="s">
        <v>6</v>
      </c>
      <c r="D19078" s="1" t="s">
        <v>44459</v>
      </c>
    </row>
    <row r="19079" spans="1:4" x14ac:dyDescent="0.25">
      <c r="A19079" s="1" t="s">
        <v>47054</v>
      </c>
      <c r="B19079" s="1" t="s">
        <v>47055</v>
      </c>
      <c r="C19079" s="1" t="s">
        <v>6</v>
      </c>
      <c r="D19079" s="1" t="s">
        <v>47056</v>
      </c>
    </row>
    <row r="19080" spans="1:4" x14ac:dyDescent="0.25">
      <c r="A19080" s="1" t="s">
        <v>47057</v>
      </c>
      <c r="B19080" s="1" t="s">
        <v>47058</v>
      </c>
      <c r="C19080" s="1" t="s">
        <v>6</v>
      </c>
      <c r="D19080" s="1" t="s">
        <v>47059</v>
      </c>
    </row>
    <row r="19081" spans="1:4" x14ac:dyDescent="0.25">
      <c r="A19081" s="1" t="s">
        <v>47060</v>
      </c>
      <c r="B19081" s="1" t="s">
        <v>47061</v>
      </c>
      <c r="C19081" s="1" t="s">
        <v>6</v>
      </c>
      <c r="D19081" s="1" t="s">
        <v>44459</v>
      </c>
    </row>
    <row r="19082" spans="1:4" x14ac:dyDescent="0.25">
      <c r="A19082" s="1" t="s">
        <v>47062</v>
      </c>
      <c r="B19082" s="1" t="s">
        <v>47063</v>
      </c>
      <c r="C19082" s="1" t="s">
        <v>6</v>
      </c>
      <c r="D19082" s="1" t="s">
        <v>47002</v>
      </c>
    </row>
    <row r="19083" spans="1:4" x14ac:dyDescent="0.25">
      <c r="A19083" s="1" t="s">
        <v>47064</v>
      </c>
      <c r="B19083" s="1" t="s">
        <v>47065</v>
      </c>
      <c r="C19083" s="1" t="s">
        <v>6</v>
      </c>
      <c r="D19083" s="1" t="s">
        <v>47066</v>
      </c>
    </row>
    <row r="19084" spans="1:4" x14ac:dyDescent="0.25">
      <c r="A19084" s="1" t="s">
        <v>47067</v>
      </c>
      <c r="B19084" s="1" t="s">
        <v>47068</v>
      </c>
      <c r="C19084" s="1" t="s">
        <v>6</v>
      </c>
      <c r="D19084" s="1" t="s">
        <v>47069</v>
      </c>
    </row>
    <row r="19085" spans="1:4" x14ac:dyDescent="0.25">
      <c r="A19085" s="1" t="s">
        <v>47070</v>
      </c>
      <c r="B19085" s="1" t="s">
        <v>47071</v>
      </c>
      <c r="C19085" s="1" t="s">
        <v>6</v>
      </c>
      <c r="D19085" s="1" t="s">
        <v>47072</v>
      </c>
    </row>
    <row r="19086" spans="1:4" x14ac:dyDescent="0.25">
      <c r="A19086" s="1" t="s">
        <v>47073</v>
      </c>
      <c r="B19086" s="1" t="s">
        <v>47074</v>
      </c>
      <c r="C19086" s="1" t="s">
        <v>6</v>
      </c>
      <c r="D19086" s="1" t="s">
        <v>44</v>
      </c>
    </row>
    <row r="19087" spans="1:4" x14ac:dyDescent="0.25">
      <c r="A19087" s="1" t="s">
        <v>47075</v>
      </c>
      <c r="B19087" s="1" t="s">
        <v>47076</v>
      </c>
      <c r="C19087" s="1" t="s">
        <v>6</v>
      </c>
      <c r="D19087" s="1" t="s">
        <v>47077</v>
      </c>
    </row>
    <row r="19088" spans="1:4" x14ac:dyDescent="0.25">
      <c r="A19088" s="1" t="s">
        <v>47078</v>
      </c>
      <c r="B19088" s="1" t="s">
        <v>47079</v>
      </c>
      <c r="C19088" s="1" t="s">
        <v>6</v>
      </c>
      <c r="D19088" s="1" t="s">
        <v>47080</v>
      </c>
    </row>
    <row r="19089" spans="1:4" x14ac:dyDescent="0.25">
      <c r="A19089" s="1" t="s">
        <v>47081</v>
      </c>
      <c r="B19089" s="1" t="s">
        <v>47082</v>
      </c>
      <c r="C19089" s="1" t="s">
        <v>6</v>
      </c>
      <c r="D19089" s="1" t="s">
        <v>47083</v>
      </c>
    </row>
    <row r="19090" spans="1:4" x14ac:dyDescent="0.25">
      <c r="A19090" s="1" t="s">
        <v>47084</v>
      </c>
      <c r="B19090" s="1" t="s">
        <v>47085</v>
      </c>
      <c r="C19090" s="1" t="s">
        <v>6</v>
      </c>
      <c r="D19090" s="1" t="s">
        <v>47080</v>
      </c>
    </row>
    <row r="19091" spans="1:4" x14ac:dyDescent="0.25">
      <c r="A19091" s="1" t="s">
        <v>47086</v>
      </c>
      <c r="B19091" s="1" t="s">
        <v>47087</v>
      </c>
      <c r="C19091" s="1" t="s">
        <v>6</v>
      </c>
      <c r="D19091" s="1" t="s">
        <v>47088</v>
      </c>
    </row>
    <row r="19092" spans="1:4" x14ac:dyDescent="0.25">
      <c r="A19092" s="1" t="s">
        <v>47089</v>
      </c>
      <c r="B19092" s="1" t="s">
        <v>47090</v>
      </c>
      <c r="C19092" s="1" t="s">
        <v>6</v>
      </c>
      <c r="D19092" s="1" t="s">
        <v>47077</v>
      </c>
    </row>
    <row r="19093" spans="1:4" x14ac:dyDescent="0.25">
      <c r="A19093" s="1" t="s">
        <v>47091</v>
      </c>
      <c r="B19093" s="1" t="s">
        <v>47092</v>
      </c>
      <c r="C19093" s="1" t="s">
        <v>6</v>
      </c>
      <c r="D19093" s="1" t="s">
        <v>47093</v>
      </c>
    </row>
    <row r="19094" spans="1:4" x14ac:dyDescent="0.25">
      <c r="A19094" s="1" t="s">
        <v>47094</v>
      </c>
      <c r="B19094" s="1" t="s">
        <v>47095</v>
      </c>
      <c r="C19094" s="1" t="s">
        <v>6</v>
      </c>
      <c r="D19094" s="1" t="s">
        <v>47096</v>
      </c>
    </row>
    <row r="19095" spans="1:4" x14ac:dyDescent="0.25">
      <c r="A19095" s="1" t="s">
        <v>47097</v>
      </c>
      <c r="B19095" s="1" t="s">
        <v>47098</v>
      </c>
      <c r="C19095" s="1" t="s">
        <v>6</v>
      </c>
      <c r="D19095" s="1" t="s">
        <v>47099</v>
      </c>
    </row>
    <row r="19096" spans="1:4" x14ac:dyDescent="0.25">
      <c r="A19096" s="1" t="s">
        <v>47100</v>
      </c>
      <c r="B19096" s="1" t="s">
        <v>47101</v>
      </c>
      <c r="C19096" s="1" t="s">
        <v>6</v>
      </c>
      <c r="D19096" s="1" t="s">
        <v>47102</v>
      </c>
    </row>
    <row r="19097" spans="1:4" x14ac:dyDescent="0.25">
      <c r="A19097" s="1" t="s">
        <v>47103</v>
      </c>
      <c r="B19097" s="1" t="s">
        <v>47104</v>
      </c>
      <c r="C19097" s="1" t="s">
        <v>6</v>
      </c>
      <c r="D19097" s="1" t="s">
        <v>47105</v>
      </c>
    </row>
    <row r="19098" spans="1:4" x14ac:dyDescent="0.25">
      <c r="A19098" s="1" t="s">
        <v>47106</v>
      </c>
      <c r="B19098" s="1" t="s">
        <v>47107</v>
      </c>
      <c r="C19098" s="1" t="s">
        <v>6</v>
      </c>
      <c r="D19098" s="1" t="s">
        <v>46963</v>
      </c>
    </row>
    <row r="19099" spans="1:4" x14ac:dyDescent="0.25">
      <c r="A19099" s="1" t="s">
        <v>47108</v>
      </c>
      <c r="B19099" s="1" t="s">
        <v>47109</v>
      </c>
      <c r="C19099" s="1" t="s">
        <v>6</v>
      </c>
      <c r="D19099" s="1" t="s">
        <v>47110</v>
      </c>
    </row>
    <row r="19100" spans="1:4" x14ac:dyDescent="0.25">
      <c r="A19100" s="1" t="s">
        <v>47111</v>
      </c>
      <c r="B19100" s="1" t="s">
        <v>47112</v>
      </c>
      <c r="C19100" s="1" t="s">
        <v>6</v>
      </c>
      <c r="D19100" s="1" t="s">
        <v>47113</v>
      </c>
    </row>
    <row r="19101" spans="1:4" x14ac:dyDescent="0.25">
      <c r="A19101" s="1" t="s">
        <v>47114</v>
      </c>
      <c r="B19101" s="1" t="s">
        <v>47115</v>
      </c>
      <c r="C19101" s="1" t="s">
        <v>6</v>
      </c>
      <c r="D19101" s="1" t="s">
        <v>46966</v>
      </c>
    </row>
    <row r="19102" spans="1:4" x14ac:dyDescent="0.25">
      <c r="A19102" s="1" t="s">
        <v>47116</v>
      </c>
      <c r="B19102" s="1" t="s">
        <v>47117</v>
      </c>
      <c r="C19102" s="1" t="s">
        <v>6</v>
      </c>
      <c r="D19102" s="1" t="s">
        <v>46972</v>
      </c>
    </row>
    <row r="19103" spans="1:4" x14ac:dyDescent="0.25">
      <c r="A19103" s="1" t="s">
        <v>47118</v>
      </c>
      <c r="B19103" s="1" t="s">
        <v>47119</v>
      </c>
      <c r="C19103" s="1" t="s">
        <v>6</v>
      </c>
      <c r="D19103" s="1" t="s">
        <v>46987</v>
      </c>
    </row>
    <row r="19104" spans="1:4" x14ac:dyDescent="0.25">
      <c r="A19104" s="1" t="s">
        <v>47120</v>
      </c>
      <c r="B19104" s="1" t="s">
        <v>47121</v>
      </c>
      <c r="C19104" s="1" t="s">
        <v>6</v>
      </c>
      <c r="D19104" s="1" t="s">
        <v>47122</v>
      </c>
    </row>
    <row r="19105" spans="1:4" x14ac:dyDescent="0.25">
      <c r="A19105" s="1" t="s">
        <v>47123</v>
      </c>
      <c r="B19105" s="1" t="s">
        <v>47124</v>
      </c>
      <c r="C19105" s="1" t="s">
        <v>6</v>
      </c>
      <c r="D19105" s="1" t="s">
        <v>47125</v>
      </c>
    </row>
    <row r="19106" spans="1:4" x14ac:dyDescent="0.25">
      <c r="A19106" s="1" t="s">
        <v>47126</v>
      </c>
      <c r="B19106" s="1" t="s">
        <v>47127</v>
      </c>
      <c r="C19106" s="1" t="s">
        <v>6</v>
      </c>
      <c r="D19106" s="1" t="s">
        <v>47128</v>
      </c>
    </row>
    <row r="19107" spans="1:4" x14ac:dyDescent="0.25">
      <c r="A19107" s="1" t="s">
        <v>47129</v>
      </c>
      <c r="B19107" s="1" t="s">
        <v>47130</v>
      </c>
      <c r="C19107" s="1" t="s">
        <v>6</v>
      </c>
      <c r="D19107" s="1" t="s">
        <v>47131</v>
      </c>
    </row>
    <row r="19108" spans="1:4" x14ac:dyDescent="0.25">
      <c r="A19108" s="1" t="s">
        <v>47132</v>
      </c>
      <c r="B19108" s="1" t="s">
        <v>47133</v>
      </c>
      <c r="C19108" s="1" t="s">
        <v>6</v>
      </c>
      <c r="D19108" s="1" t="s">
        <v>46969</v>
      </c>
    </row>
    <row r="19109" spans="1:4" x14ac:dyDescent="0.25">
      <c r="A19109" s="1" t="s">
        <v>47134</v>
      </c>
      <c r="B19109" s="1" t="s">
        <v>47135</v>
      </c>
      <c r="C19109" s="1" t="s">
        <v>6</v>
      </c>
      <c r="D19109" s="1" t="s">
        <v>47136</v>
      </c>
    </row>
    <row r="19110" spans="1:4" x14ac:dyDescent="0.25">
      <c r="A19110" s="1" t="s">
        <v>47137</v>
      </c>
      <c r="B19110" s="1" t="s">
        <v>47138</v>
      </c>
      <c r="C19110" s="1" t="s">
        <v>6</v>
      </c>
      <c r="D19110" s="1" t="s">
        <v>46969</v>
      </c>
    </row>
    <row r="19111" spans="1:4" x14ac:dyDescent="0.25">
      <c r="A19111" s="1" t="s">
        <v>47139</v>
      </c>
      <c r="B19111" s="1" t="s">
        <v>47140</v>
      </c>
      <c r="C19111" s="1" t="s">
        <v>6</v>
      </c>
      <c r="D19111" s="1" t="s">
        <v>47141</v>
      </c>
    </row>
    <row r="19112" spans="1:4" x14ac:dyDescent="0.25">
      <c r="A19112" s="1" t="s">
        <v>47142</v>
      </c>
      <c r="B19112" s="1" t="s">
        <v>47143</v>
      </c>
      <c r="C19112" s="1" t="s">
        <v>6</v>
      </c>
      <c r="D19112" s="1" t="s">
        <v>47144</v>
      </c>
    </row>
    <row r="19113" spans="1:4" x14ac:dyDescent="0.25">
      <c r="A19113" s="1" t="s">
        <v>47145</v>
      </c>
      <c r="B19113" s="1" t="s">
        <v>47146</v>
      </c>
      <c r="C19113" s="1" t="s">
        <v>6</v>
      </c>
      <c r="D19113" s="1" t="s">
        <v>47147</v>
      </c>
    </row>
    <row r="19114" spans="1:4" x14ac:dyDescent="0.25">
      <c r="A19114" s="1" t="s">
        <v>47148</v>
      </c>
      <c r="B19114" s="1" t="s">
        <v>47149</v>
      </c>
      <c r="C19114" s="1" t="s">
        <v>6</v>
      </c>
      <c r="D19114" s="1" t="s">
        <v>47150</v>
      </c>
    </row>
    <row r="19115" spans="1:4" x14ac:dyDescent="0.25">
      <c r="A19115" s="1" t="s">
        <v>47151</v>
      </c>
      <c r="B19115" s="1" t="s">
        <v>47152</v>
      </c>
      <c r="C19115" s="1" t="s">
        <v>6</v>
      </c>
      <c r="D19115" s="1" t="s">
        <v>47153</v>
      </c>
    </row>
    <row r="19116" spans="1:4" x14ac:dyDescent="0.25">
      <c r="A19116" s="1" t="s">
        <v>47154</v>
      </c>
      <c r="B19116" s="1" t="s">
        <v>47155</v>
      </c>
      <c r="C19116" s="1" t="s">
        <v>6</v>
      </c>
      <c r="D19116" s="1" t="s">
        <v>47156</v>
      </c>
    </row>
    <row r="19117" spans="1:4" x14ac:dyDescent="0.25">
      <c r="A19117" s="1" t="s">
        <v>47157</v>
      </c>
      <c r="B19117" s="1" t="s">
        <v>47158</v>
      </c>
      <c r="C19117" s="1" t="s">
        <v>6</v>
      </c>
      <c r="D19117" s="1" t="s">
        <v>47077</v>
      </c>
    </row>
    <row r="19118" spans="1:4" x14ac:dyDescent="0.25">
      <c r="A19118" s="1" t="s">
        <v>47159</v>
      </c>
      <c r="B19118" s="1" t="s">
        <v>47160</v>
      </c>
      <c r="C19118" s="1" t="s">
        <v>6</v>
      </c>
      <c r="D19118" s="1" t="s">
        <v>47161</v>
      </c>
    </row>
    <row r="19119" spans="1:4" x14ac:dyDescent="0.25">
      <c r="A19119" s="1" t="s">
        <v>47162</v>
      </c>
      <c r="B19119" s="1" t="s">
        <v>47163</v>
      </c>
      <c r="C19119" s="1" t="s">
        <v>6</v>
      </c>
      <c r="D19119" s="1" t="s">
        <v>47164</v>
      </c>
    </row>
    <row r="19120" spans="1:4" x14ac:dyDescent="0.25">
      <c r="A19120" s="1" t="s">
        <v>47165</v>
      </c>
      <c r="B19120" s="1" t="s">
        <v>47166</v>
      </c>
      <c r="C19120" s="1" t="s">
        <v>6</v>
      </c>
      <c r="D19120" s="1" t="s">
        <v>44459</v>
      </c>
    </row>
    <row r="19121" spans="1:4" x14ac:dyDescent="0.25">
      <c r="A19121" s="1" t="s">
        <v>47167</v>
      </c>
      <c r="B19121" s="1" t="s">
        <v>47168</v>
      </c>
      <c r="C19121" s="1" t="s">
        <v>6</v>
      </c>
      <c r="D19121" s="1" t="s">
        <v>47056</v>
      </c>
    </row>
    <row r="19122" spans="1:4" x14ac:dyDescent="0.25">
      <c r="A19122" s="1" t="s">
        <v>47169</v>
      </c>
      <c r="B19122" s="1" t="s">
        <v>47170</v>
      </c>
      <c r="C19122" s="1" t="s">
        <v>6</v>
      </c>
      <c r="D19122" s="1" t="s">
        <v>44459</v>
      </c>
    </row>
    <row r="19123" spans="1:4" x14ac:dyDescent="0.25">
      <c r="A19123" s="1" t="s">
        <v>47171</v>
      </c>
      <c r="B19123" s="1" t="s">
        <v>47172</v>
      </c>
      <c r="C19123" s="1" t="s">
        <v>6</v>
      </c>
      <c r="D19123" s="1" t="s">
        <v>47173</v>
      </c>
    </row>
    <row r="19124" spans="1:4" x14ac:dyDescent="0.25">
      <c r="A19124" s="1" t="s">
        <v>47174</v>
      </c>
      <c r="B19124" s="1" t="s">
        <v>47175</v>
      </c>
      <c r="C19124" s="1" t="s">
        <v>6</v>
      </c>
      <c r="D19124" s="1" t="s">
        <v>47141</v>
      </c>
    </row>
    <row r="19125" spans="1:4" x14ac:dyDescent="0.25">
      <c r="A19125" s="1" t="s">
        <v>47176</v>
      </c>
      <c r="B19125" s="1" t="s">
        <v>47177</v>
      </c>
      <c r="C19125" s="1" t="s">
        <v>6</v>
      </c>
      <c r="D19125" s="1" t="s">
        <v>46969</v>
      </c>
    </row>
    <row r="19126" spans="1:4" x14ac:dyDescent="0.25">
      <c r="A19126" s="1" t="s">
        <v>47178</v>
      </c>
      <c r="B19126" s="1" t="s">
        <v>47179</v>
      </c>
      <c r="C19126" s="1" t="s">
        <v>6</v>
      </c>
      <c r="D19126" s="1" t="s">
        <v>47144</v>
      </c>
    </row>
    <row r="19127" spans="1:4" x14ac:dyDescent="0.25">
      <c r="A19127" s="1" t="s">
        <v>47180</v>
      </c>
      <c r="B19127" s="1" t="s">
        <v>47181</v>
      </c>
      <c r="C19127" s="1" t="s">
        <v>6</v>
      </c>
      <c r="D19127" s="1" t="s">
        <v>46987</v>
      </c>
    </row>
    <row r="19128" spans="1:4" x14ac:dyDescent="0.25">
      <c r="A19128" s="1" t="s">
        <v>47182</v>
      </c>
      <c r="B19128" s="1" t="s">
        <v>47183</v>
      </c>
      <c r="C19128" s="1" t="s">
        <v>6</v>
      </c>
      <c r="D19128" s="1" t="s">
        <v>47141</v>
      </c>
    </row>
    <row r="19129" spans="1:4" x14ac:dyDescent="0.25">
      <c r="A19129" s="1" t="s">
        <v>47184</v>
      </c>
      <c r="B19129" s="1" t="s">
        <v>47185</v>
      </c>
      <c r="C19129" s="1" t="s">
        <v>6</v>
      </c>
      <c r="D19129" s="1" t="s">
        <v>46969</v>
      </c>
    </row>
    <row r="19130" spans="1:4" x14ac:dyDescent="0.25">
      <c r="A19130" s="1" t="s">
        <v>47186</v>
      </c>
      <c r="B19130" s="1" t="s">
        <v>47187</v>
      </c>
      <c r="C19130" s="1" t="s">
        <v>6</v>
      </c>
      <c r="D19130" s="1" t="s">
        <v>47188</v>
      </c>
    </row>
    <row r="19131" spans="1:4" x14ac:dyDescent="0.25">
      <c r="A19131" s="1" t="s">
        <v>47189</v>
      </c>
      <c r="B19131" s="1" t="s">
        <v>47190</v>
      </c>
      <c r="C19131" s="1" t="s">
        <v>6</v>
      </c>
      <c r="D19131" s="1" t="s">
        <v>47191</v>
      </c>
    </row>
    <row r="19132" spans="1:4" x14ac:dyDescent="0.25">
      <c r="A19132" s="1" t="s">
        <v>47192</v>
      </c>
      <c r="B19132" s="1" t="s">
        <v>47193</v>
      </c>
      <c r="C19132" s="1" t="s">
        <v>6</v>
      </c>
      <c r="D19132" s="1" t="s">
        <v>47194</v>
      </c>
    </row>
    <row r="19133" spans="1:4" x14ac:dyDescent="0.25">
      <c r="A19133" s="1" t="s">
        <v>47195</v>
      </c>
      <c r="B19133" s="1" t="s">
        <v>47196</v>
      </c>
      <c r="C19133" s="1" t="s">
        <v>6</v>
      </c>
      <c r="D19133" s="1" t="s">
        <v>47194</v>
      </c>
    </row>
    <row r="19134" spans="1:4" x14ac:dyDescent="0.25">
      <c r="A19134" s="1" t="s">
        <v>47197</v>
      </c>
      <c r="B19134" s="1" t="s">
        <v>47198</v>
      </c>
      <c r="C19134" s="1" t="s">
        <v>6</v>
      </c>
      <c r="D19134" s="1" t="s">
        <v>72</v>
      </c>
    </row>
    <row r="19135" spans="1:4" x14ac:dyDescent="0.25">
      <c r="A19135" s="1" t="s">
        <v>47199</v>
      </c>
      <c r="B19135" s="1" t="s">
        <v>47200</v>
      </c>
      <c r="C19135" s="1" t="s">
        <v>6</v>
      </c>
      <c r="D19135" s="1" t="s">
        <v>47201</v>
      </c>
    </row>
    <row r="19136" spans="1:4" x14ac:dyDescent="0.25">
      <c r="A19136" s="1" t="s">
        <v>47202</v>
      </c>
      <c r="B19136" s="1" t="s">
        <v>47203</v>
      </c>
      <c r="C19136" s="1" t="s">
        <v>6</v>
      </c>
      <c r="D19136" s="1" t="s">
        <v>47201</v>
      </c>
    </row>
    <row r="19137" spans="1:4" x14ac:dyDescent="0.25">
      <c r="A19137" s="1" t="s">
        <v>47204</v>
      </c>
      <c r="B19137" s="1" t="s">
        <v>47205</v>
      </c>
      <c r="C19137" s="1" t="s">
        <v>6</v>
      </c>
      <c r="D19137" s="1" t="s">
        <v>42569</v>
      </c>
    </row>
    <row r="19138" spans="1:4" x14ac:dyDescent="0.25">
      <c r="A19138" s="1" t="s">
        <v>47206</v>
      </c>
      <c r="B19138" s="1" t="s">
        <v>47207</v>
      </c>
      <c r="C19138" s="1" t="s">
        <v>6</v>
      </c>
      <c r="D19138" s="1" t="s">
        <v>42569</v>
      </c>
    </row>
    <row r="19139" spans="1:4" x14ac:dyDescent="0.25">
      <c r="A19139" s="1" t="s">
        <v>47208</v>
      </c>
      <c r="B19139" s="1" t="s">
        <v>47209</v>
      </c>
      <c r="C19139" s="1" t="s">
        <v>6</v>
      </c>
      <c r="D19139" s="1" t="s">
        <v>41711</v>
      </c>
    </row>
    <row r="19140" spans="1:4" x14ac:dyDescent="0.25">
      <c r="A19140" s="1" t="s">
        <v>47210</v>
      </c>
      <c r="B19140" s="1" t="s">
        <v>47211</v>
      </c>
      <c r="C19140" s="1" t="s">
        <v>6</v>
      </c>
      <c r="D19140" s="1" t="s">
        <v>44153</v>
      </c>
    </row>
    <row r="19141" spans="1:4" x14ac:dyDescent="0.25">
      <c r="A19141" s="1" t="s">
        <v>47212</v>
      </c>
      <c r="B19141" s="1" t="s">
        <v>47213</v>
      </c>
      <c r="C19141" s="1" t="s">
        <v>6</v>
      </c>
      <c r="D19141" s="1" t="s">
        <v>41711</v>
      </c>
    </row>
    <row r="19142" spans="1:4" x14ac:dyDescent="0.25">
      <c r="A19142" s="1" t="s">
        <v>47214</v>
      </c>
      <c r="B19142" s="1" t="s">
        <v>47215</v>
      </c>
      <c r="C19142" s="1" t="s">
        <v>6</v>
      </c>
      <c r="D19142" s="1" t="s">
        <v>43826</v>
      </c>
    </row>
    <row r="19143" spans="1:4" x14ac:dyDescent="0.25">
      <c r="A19143" s="1" t="s">
        <v>47216</v>
      </c>
      <c r="B19143" s="1" t="s">
        <v>47217</v>
      </c>
      <c r="C19143" s="1" t="s">
        <v>6</v>
      </c>
      <c r="D19143" s="1" t="s">
        <v>47218</v>
      </c>
    </row>
    <row r="19144" spans="1:4" x14ac:dyDescent="0.25">
      <c r="A19144" s="1" t="s">
        <v>47219</v>
      </c>
      <c r="B19144" s="1" t="s">
        <v>47220</v>
      </c>
      <c r="C19144" s="1" t="s">
        <v>6</v>
      </c>
      <c r="D19144" s="1" t="s">
        <v>47221</v>
      </c>
    </row>
    <row r="19145" spans="1:4" x14ac:dyDescent="0.25">
      <c r="A19145" s="1" t="s">
        <v>47222</v>
      </c>
      <c r="B19145" s="1" t="s">
        <v>47223</v>
      </c>
      <c r="C19145" s="1" t="s">
        <v>6</v>
      </c>
      <c r="D19145" s="1" t="s">
        <v>47224</v>
      </c>
    </row>
    <row r="19146" spans="1:4" x14ac:dyDescent="0.25">
      <c r="A19146" s="1" t="s">
        <v>47225</v>
      </c>
      <c r="B19146" s="1" t="s">
        <v>47226</v>
      </c>
      <c r="C19146" s="1" t="s">
        <v>6</v>
      </c>
      <c r="D19146" s="1" t="s">
        <v>47227</v>
      </c>
    </row>
    <row r="19147" spans="1:4" x14ac:dyDescent="0.25">
      <c r="A19147" s="1" t="s">
        <v>47228</v>
      </c>
      <c r="B19147" s="1" t="s">
        <v>47229</v>
      </c>
      <c r="C19147" s="1" t="s">
        <v>6</v>
      </c>
      <c r="D19147" s="1" t="s">
        <v>47230</v>
      </c>
    </row>
    <row r="19148" spans="1:4" x14ac:dyDescent="0.25">
      <c r="A19148" s="1" t="s">
        <v>47231</v>
      </c>
      <c r="B19148" s="1" t="s">
        <v>47232</v>
      </c>
      <c r="C19148" s="1" t="s">
        <v>6</v>
      </c>
      <c r="D19148" s="1" t="s">
        <v>47233</v>
      </c>
    </row>
    <row r="19149" spans="1:4" x14ac:dyDescent="0.25">
      <c r="A19149" s="1" t="s">
        <v>47234</v>
      </c>
      <c r="B19149" s="1" t="s">
        <v>47235</v>
      </c>
      <c r="C19149" s="1" t="s">
        <v>6</v>
      </c>
      <c r="D19149" s="1" t="s">
        <v>47236</v>
      </c>
    </row>
    <row r="19150" spans="1:4" x14ac:dyDescent="0.25">
      <c r="A19150" s="1" t="s">
        <v>47237</v>
      </c>
      <c r="B19150" s="1" t="s">
        <v>47238</v>
      </c>
      <c r="C19150" s="1" t="s">
        <v>6</v>
      </c>
      <c r="D19150" s="1" t="s">
        <v>47239</v>
      </c>
    </row>
    <row r="19151" spans="1:4" x14ac:dyDescent="0.25">
      <c r="A19151" s="1" t="s">
        <v>47240</v>
      </c>
      <c r="B19151" s="1" t="s">
        <v>47241</v>
      </c>
      <c r="C19151" s="1" t="s">
        <v>6</v>
      </c>
      <c r="D19151" s="1" t="s">
        <v>47242</v>
      </c>
    </row>
    <row r="19152" spans="1:4" x14ac:dyDescent="0.25">
      <c r="A19152" s="1" t="s">
        <v>47243</v>
      </c>
      <c r="B19152" s="1" t="s">
        <v>47244</v>
      </c>
      <c r="C19152" s="1" t="s">
        <v>6</v>
      </c>
      <c r="D19152" s="1" t="s">
        <v>47245</v>
      </c>
    </row>
    <row r="19153" spans="1:4" x14ac:dyDescent="0.25">
      <c r="A19153" s="1" t="s">
        <v>47246</v>
      </c>
      <c r="B19153" s="1" t="s">
        <v>47247</v>
      </c>
      <c r="C19153" s="1" t="s">
        <v>6</v>
      </c>
      <c r="D19153" s="1" t="s">
        <v>47248</v>
      </c>
    </row>
    <row r="19154" spans="1:4" x14ac:dyDescent="0.25">
      <c r="A19154" s="1" t="s">
        <v>47249</v>
      </c>
      <c r="B19154" s="1" t="s">
        <v>47250</v>
      </c>
      <c r="C19154" s="1" t="s">
        <v>6</v>
      </c>
      <c r="D19154" s="1" t="s">
        <v>47251</v>
      </c>
    </row>
    <row r="19155" spans="1:4" x14ac:dyDescent="0.25">
      <c r="A19155" s="1" t="s">
        <v>47252</v>
      </c>
      <c r="B19155" s="1" t="s">
        <v>47253</v>
      </c>
      <c r="C19155" s="1" t="s">
        <v>6</v>
      </c>
      <c r="D19155" s="1" t="s">
        <v>72</v>
      </c>
    </row>
    <row r="19156" spans="1:4" x14ac:dyDescent="0.25">
      <c r="A19156" s="1" t="s">
        <v>47254</v>
      </c>
      <c r="B19156" s="1" t="s">
        <v>47255</v>
      </c>
      <c r="C19156" s="1" t="s">
        <v>6</v>
      </c>
      <c r="D19156" s="1" t="s">
        <v>47256</v>
      </c>
    </row>
    <row r="19157" spans="1:4" x14ac:dyDescent="0.25">
      <c r="A19157" s="1" t="s">
        <v>47257</v>
      </c>
      <c r="B19157" s="1" t="s">
        <v>47258</v>
      </c>
      <c r="C19157" s="1" t="s">
        <v>6</v>
      </c>
      <c r="D19157" s="1" t="s">
        <v>40112</v>
      </c>
    </row>
    <row r="19158" spans="1:4" x14ac:dyDescent="0.25">
      <c r="A19158" s="1" t="s">
        <v>47259</v>
      </c>
      <c r="B19158" s="1" t="s">
        <v>47260</v>
      </c>
      <c r="C19158" s="1" t="s">
        <v>6</v>
      </c>
      <c r="D19158" s="1" t="s">
        <v>7706</v>
      </c>
    </row>
    <row r="19159" spans="1:4" x14ac:dyDescent="0.25">
      <c r="A19159" s="1" t="s">
        <v>47261</v>
      </c>
      <c r="B19159" s="1" t="s">
        <v>47262</v>
      </c>
      <c r="C19159" s="1" t="s">
        <v>6</v>
      </c>
      <c r="D19159" s="1" t="s">
        <v>47263</v>
      </c>
    </row>
    <row r="19160" spans="1:4" x14ac:dyDescent="0.25">
      <c r="A19160" s="1" t="s">
        <v>47264</v>
      </c>
      <c r="B19160" s="1" t="s">
        <v>47265</v>
      </c>
      <c r="C19160" s="1" t="s">
        <v>6</v>
      </c>
      <c r="D19160" s="1" t="s">
        <v>47266</v>
      </c>
    </row>
    <row r="19161" spans="1:4" x14ac:dyDescent="0.25">
      <c r="A19161" s="1" t="s">
        <v>47267</v>
      </c>
      <c r="B19161" s="1" t="s">
        <v>47268</v>
      </c>
      <c r="C19161" s="1" t="s">
        <v>6</v>
      </c>
      <c r="D19161" s="1" t="s">
        <v>43809</v>
      </c>
    </row>
    <row r="19162" spans="1:4" x14ac:dyDescent="0.25">
      <c r="A19162" s="1" t="s">
        <v>47269</v>
      </c>
      <c r="B19162" s="1" t="s">
        <v>47270</v>
      </c>
      <c r="C19162" s="1" t="s">
        <v>6</v>
      </c>
      <c r="D19162" s="1" t="s">
        <v>47271</v>
      </c>
    </row>
    <row r="19163" spans="1:4" x14ac:dyDescent="0.25">
      <c r="A19163" s="1" t="s">
        <v>47272</v>
      </c>
      <c r="B19163" s="1" t="s">
        <v>47273</v>
      </c>
      <c r="C19163" s="1" t="s">
        <v>6</v>
      </c>
      <c r="D19163" s="1" t="s">
        <v>15488</v>
      </c>
    </row>
    <row r="19164" spans="1:4" x14ac:dyDescent="0.25">
      <c r="A19164" s="1" t="s">
        <v>47274</v>
      </c>
      <c r="B19164" s="1" t="s">
        <v>47275</v>
      </c>
      <c r="C19164" s="1" t="s">
        <v>6</v>
      </c>
      <c r="D19164" s="1" t="s">
        <v>43850</v>
      </c>
    </row>
    <row r="19165" spans="1:4" x14ac:dyDescent="0.25">
      <c r="A19165" s="1" t="s">
        <v>47276</v>
      </c>
      <c r="B19165" s="1" t="s">
        <v>47277</v>
      </c>
      <c r="C19165" s="1" t="s">
        <v>6</v>
      </c>
      <c r="D19165" s="1" t="s">
        <v>47278</v>
      </c>
    </row>
    <row r="19166" spans="1:4" x14ac:dyDescent="0.25">
      <c r="A19166" s="1" t="s">
        <v>47279</v>
      </c>
      <c r="B19166" s="1" t="s">
        <v>47280</v>
      </c>
      <c r="C19166" s="1" t="s">
        <v>6</v>
      </c>
      <c r="D19166" s="1" t="s">
        <v>47281</v>
      </c>
    </row>
    <row r="19167" spans="1:4" x14ac:dyDescent="0.25">
      <c r="A19167" s="1" t="s">
        <v>47282</v>
      </c>
      <c r="B19167" s="1" t="s">
        <v>47283</v>
      </c>
      <c r="C19167" s="1" t="s">
        <v>6</v>
      </c>
      <c r="D19167" s="1" t="s">
        <v>44879</v>
      </c>
    </row>
    <row r="19168" spans="1:4" x14ac:dyDescent="0.25">
      <c r="A19168" s="1" t="s">
        <v>47284</v>
      </c>
      <c r="B19168" s="1" t="s">
        <v>47285</v>
      </c>
      <c r="C19168" s="1" t="s">
        <v>6</v>
      </c>
      <c r="D19168" s="1" t="s">
        <v>38525</v>
      </c>
    </row>
    <row r="19169" spans="1:4" x14ac:dyDescent="0.25">
      <c r="A19169" s="1" t="s">
        <v>47286</v>
      </c>
      <c r="B19169" s="1" t="s">
        <v>47287</v>
      </c>
      <c r="C19169" s="1" t="s">
        <v>6</v>
      </c>
      <c r="D19169" s="1" t="s">
        <v>47288</v>
      </c>
    </row>
    <row r="19170" spans="1:4" x14ac:dyDescent="0.25">
      <c r="A19170" s="1" t="s">
        <v>47289</v>
      </c>
      <c r="B19170" s="1" t="s">
        <v>47290</v>
      </c>
      <c r="C19170" s="1" t="s">
        <v>6</v>
      </c>
      <c r="D19170" s="1" t="s">
        <v>47291</v>
      </c>
    </row>
    <row r="19171" spans="1:4" x14ac:dyDescent="0.25">
      <c r="A19171" s="1" t="s">
        <v>47292</v>
      </c>
      <c r="B19171" s="1" t="s">
        <v>47293</v>
      </c>
      <c r="C19171" s="1" t="s">
        <v>6</v>
      </c>
      <c r="D19171" s="1" t="s">
        <v>42314</v>
      </c>
    </row>
    <row r="19172" spans="1:4" x14ac:dyDescent="0.25">
      <c r="A19172" s="1" t="s">
        <v>47294</v>
      </c>
      <c r="B19172" s="1" t="s">
        <v>47295</v>
      </c>
      <c r="C19172" s="1" t="s">
        <v>6</v>
      </c>
      <c r="D19172" s="1" t="s">
        <v>47296</v>
      </c>
    </row>
    <row r="19173" spans="1:4" x14ac:dyDescent="0.25">
      <c r="A19173" s="1" t="s">
        <v>47297</v>
      </c>
      <c r="B19173" s="1" t="s">
        <v>47298</v>
      </c>
      <c r="C19173" s="1" t="s">
        <v>6</v>
      </c>
      <c r="D19173" s="1" t="s">
        <v>47299</v>
      </c>
    </row>
    <row r="19174" spans="1:4" x14ac:dyDescent="0.25">
      <c r="A19174" s="1" t="s">
        <v>47300</v>
      </c>
      <c r="B19174" s="1" t="s">
        <v>47301</v>
      </c>
      <c r="C19174" s="1" t="s">
        <v>6</v>
      </c>
      <c r="D19174" s="1" t="s">
        <v>47302</v>
      </c>
    </row>
    <row r="19175" spans="1:4" x14ac:dyDescent="0.25">
      <c r="A19175" s="1" t="s">
        <v>47303</v>
      </c>
      <c r="B19175" s="1" t="s">
        <v>47304</v>
      </c>
      <c r="C19175" s="1" t="s">
        <v>6</v>
      </c>
      <c r="D19175" s="1" t="s">
        <v>44514</v>
      </c>
    </row>
    <row r="19176" spans="1:4" x14ac:dyDescent="0.25">
      <c r="A19176" s="1" t="s">
        <v>47305</v>
      </c>
      <c r="B19176" s="1" t="s">
        <v>47306</v>
      </c>
      <c r="C19176" s="1" t="s">
        <v>6</v>
      </c>
      <c r="D19176" s="1" t="s">
        <v>47307</v>
      </c>
    </row>
    <row r="19177" spans="1:4" x14ac:dyDescent="0.25">
      <c r="A19177" s="1" t="s">
        <v>47308</v>
      </c>
      <c r="B19177" s="1" t="s">
        <v>47309</v>
      </c>
      <c r="C19177" s="1" t="s">
        <v>6</v>
      </c>
      <c r="D19177" s="1" t="s">
        <v>38717</v>
      </c>
    </row>
    <row r="19178" spans="1:4" x14ac:dyDescent="0.25">
      <c r="A19178" s="1" t="s">
        <v>47310</v>
      </c>
      <c r="B19178" s="1" t="s">
        <v>47311</v>
      </c>
      <c r="C19178" s="1" t="s">
        <v>6</v>
      </c>
      <c r="D19178" s="1" t="s">
        <v>47312</v>
      </c>
    </row>
    <row r="19179" spans="1:4" x14ac:dyDescent="0.25">
      <c r="A19179" s="1" t="s">
        <v>47313</v>
      </c>
      <c r="B19179" s="1" t="s">
        <v>47314</v>
      </c>
      <c r="C19179" s="1" t="s">
        <v>6</v>
      </c>
      <c r="D19179" s="1" t="s">
        <v>47315</v>
      </c>
    </row>
    <row r="19180" spans="1:4" x14ac:dyDescent="0.25">
      <c r="A19180" s="1" t="s">
        <v>47316</v>
      </c>
      <c r="B19180" s="1" t="s">
        <v>47317</v>
      </c>
      <c r="C19180" s="1" t="s">
        <v>6</v>
      </c>
      <c r="D19180" s="1" t="s">
        <v>47318</v>
      </c>
    </row>
    <row r="19181" spans="1:4" x14ac:dyDescent="0.25">
      <c r="A19181" s="1" t="s">
        <v>47319</v>
      </c>
      <c r="B19181" s="1" t="s">
        <v>47320</v>
      </c>
      <c r="C19181" s="1" t="s">
        <v>6</v>
      </c>
      <c r="D19181" s="1" t="s">
        <v>47321</v>
      </c>
    </row>
    <row r="19182" spans="1:4" x14ac:dyDescent="0.25">
      <c r="A19182" s="1" t="s">
        <v>47322</v>
      </c>
      <c r="B19182" s="1" t="s">
        <v>47323</v>
      </c>
      <c r="C19182" s="1" t="s">
        <v>6</v>
      </c>
      <c r="D19182" s="1" t="s">
        <v>47324</v>
      </c>
    </row>
    <row r="19183" spans="1:4" x14ac:dyDescent="0.25">
      <c r="A19183" s="1" t="s">
        <v>47325</v>
      </c>
      <c r="B19183" s="1" t="s">
        <v>47326</v>
      </c>
      <c r="C19183" s="1" t="s">
        <v>6</v>
      </c>
      <c r="D19183" s="1" t="s">
        <v>47327</v>
      </c>
    </row>
    <row r="19184" spans="1:4" x14ac:dyDescent="0.25">
      <c r="A19184" s="1" t="s">
        <v>47328</v>
      </c>
      <c r="B19184" s="1" t="s">
        <v>47329</v>
      </c>
      <c r="C19184" s="1" t="s">
        <v>6</v>
      </c>
      <c r="D19184" s="1" t="s">
        <v>47327</v>
      </c>
    </row>
    <row r="19185" spans="1:4" x14ac:dyDescent="0.25">
      <c r="A19185" s="1" t="s">
        <v>47330</v>
      </c>
      <c r="B19185" s="1" t="s">
        <v>47331</v>
      </c>
      <c r="C19185" s="1" t="s">
        <v>6</v>
      </c>
      <c r="D19185" s="1" t="s">
        <v>47332</v>
      </c>
    </row>
    <row r="19186" spans="1:4" x14ac:dyDescent="0.25">
      <c r="A19186" s="1" t="s">
        <v>47333</v>
      </c>
      <c r="B19186" s="1" t="s">
        <v>47334</v>
      </c>
      <c r="C19186" s="1" t="s">
        <v>6</v>
      </c>
      <c r="D19186" s="1" t="s">
        <v>41385</v>
      </c>
    </row>
    <row r="19187" spans="1:4" x14ac:dyDescent="0.25">
      <c r="A19187" s="1" t="s">
        <v>47335</v>
      </c>
      <c r="B19187" s="1" t="s">
        <v>47336</v>
      </c>
      <c r="C19187" s="1" t="s">
        <v>6</v>
      </c>
      <c r="D19187" s="1" t="s">
        <v>41385</v>
      </c>
    </row>
    <row r="19188" spans="1:4" x14ac:dyDescent="0.25">
      <c r="A19188" s="1" t="s">
        <v>47337</v>
      </c>
      <c r="B19188" s="1" t="s">
        <v>47338</v>
      </c>
      <c r="C19188" s="1" t="s">
        <v>6</v>
      </c>
      <c r="D19188" s="1" t="s">
        <v>47339</v>
      </c>
    </row>
    <row r="19189" spans="1:4" x14ac:dyDescent="0.25">
      <c r="A19189" s="1" t="s">
        <v>47340</v>
      </c>
      <c r="B19189" s="1" t="s">
        <v>47341</v>
      </c>
      <c r="C19189" s="1" t="s">
        <v>6</v>
      </c>
      <c r="D19189" s="1" t="s">
        <v>41717</v>
      </c>
    </row>
    <row r="19190" spans="1:4" x14ac:dyDescent="0.25">
      <c r="A19190" s="1" t="s">
        <v>47342</v>
      </c>
      <c r="B19190" s="1" t="s">
        <v>47343</v>
      </c>
      <c r="C19190" s="1" t="s">
        <v>6</v>
      </c>
      <c r="D19190" s="1" t="s">
        <v>41714</v>
      </c>
    </row>
    <row r="19191" spans="1:4" x14ac:dyDescent="0.25">
      <c r="A19191" s="1" t="s">
        <v>47344</v>
      </c>
      <c r="B19191" s="1" t="s">
        <v>47345</v>
      </c>
      <c r="C19191" s="1" t="s">
        <v>6</v>
      </c>
      <c r="D19191" s="1" t="s">
        <v>47346</v>
      </c>
    </row>
    <row r="19192" spans="1:4" x14ac:dyDescent="0.25">
      <c r="A19192" s="1" t="s">
        <v>47347</v>
      </c>
      <c r="B19192" s="1" t="s">
        <v>47348</v>
      </c>
      <c r="C19192" s="1" t="s">
        <v>6</v>
      </c>
      <c r="D19192" s="1" t="s">
        <v>44942</v>
      </c>
    </row>
    <row r="19193" spans="1:4" x14ac:dyDescent="0.25">
      <c r="A19193" s="1" t="s">
        <v>47349</v>
      </c>
      <c r="B19193" s="1" t="s">
        <v>47350</v>
      </c>
      <c r="C19193" s="1" t="s">
        <v>6</v>
      </c>
      <c r="D19193" s="1" t="s">
        <v>44579</v>
      </c>
    </row>
    <row r="19194" spans="1:4" x14ac:dyDescent="0.25">
      <c r="A19194" s="1" t="s">
        <v>47351</v>
      </c>
      <c r="B19194" s="1" t="s">
        <v>47352</v>
      </c>
      <c r="C19194" s="1" t="s">
        <v>6</v>
      </c>
      <c r="D19194" s="1" t="s">
        <v>44606</v>
      </c>
    </row>
    <row r="19195" spans="1:4" x14ac:dyDescent="0.25">
      <c r="A19195" s="1" t="s">
        <v>47353</v>
      </c>
      <c r="B19195" s="1" t="s">
        <v>47354</v>
      </c>
      <c r="C19195" s="1" t="s">
        <v>6</v>
      </c>
      <c r="D19195" s="1" t="s">
        <v>47355</v>
      </c>
    </row>
    <row r="19196" spans="1:4" x14ac:dyDescent="0.25">
      <c r="A19196" s="1" t="s">
        <v>47356</v>
      </c>
      <c r="B19196" s="1" t="s">
        <v>47357</v>
      </c>
      <c r="C19196" s="1" t="s">
        <v>6</v>
      </c>
      <c r="D19196" s="1" t="s">
        <v>47271</v>
      </c>
    </row>
    <row r="19197" spans="1:4" x14ac:dyDescent="0.25">
      <c r="A19197" s="1" t="s">
        <v>47358</v>
      </c>
      <c r="B19197" s="1" t="s">
        <v>47359</v>
      </c>
      <c r="C19197" s="1" t="s">
        <v>6</v>
      </c>
      <c r="D19197" s="1" t="s">
        <v>47360</v>
      </c>
    </row>
    <row r="19198" spans="1:4" x14ac:dyDescent="0.25">
      <c r="A19198" s="1" t="s">
        <v>47361</v>
      </c>
      <c r="B19198" s="1" t="s">
        <v>47362</v>
      </c>
      <c r="C19198" s="1" t="s">
        <v>6</v>
      </c>
      <c r="D19198" s="1" t="s">
        <v>47363</v>
      </c>
    </row>
    <row r="19199" spans="1:4" x14ac:dyDescent="0.25">
      <c r="A19199" s="1" t="s">
        <v>47364</v>
      </c>
      <c r="B19199" s="1" t="s">
        <v>47365</v>
      </c>
      <c r="C19199" s="1" t="s">
        <v>6</v>
      </c>
      <c r="D19199" s="1" t="s">
        <v>44795</v>
      </c>
    </row>
    <row r="19200" spans="1:4" x14ac:dyDescent="0.25">
      <c r="A19200" s="1" t="s">
        <v>47366</v>
      </c>
      <c r="B19200" s="1" t="s">
        <v>47367</v>
      </c>
      <c r="C19200" s="1" t="s">
        <v>6</v>
      </c>
      <c r="D19200" s="1" t="s">
        <v>47368</v>
      </c>
    </row>
    <row r="19201" spans="1:4" x14ac:dyDescent="0.25">
      <c r="A19201" s="1" t="s">
        <v>47369</v>
      </c>
      <c r="B19201" s="1" t="s">
        <v>47370</v>
      </c>
      <c r="C19201" s="1" t="s">
        <v>6</v>
      </c>
      <c r="D19201" s="1" t="s">
        <v>47368</v>
      </c>
    </row>
    <row r="19202" spans="1:4" x14ac:dyDescent="0.25">
      <c r="A19202" s="1" t="s">
        <v>47371</v>
      </c>
      <c r="B19202" s="1" t="s">
        <v>47372</v>
      </c>
      <c r="C19202" s="1" t="s">
        <v>6</v>
      </c>
      <c r="D19202" s="1" t="s">
        <v>45058</v>
      </c>
    </row>
    <row r="19203" spans="1:4" x14ac:dyDescent="0.25">
      <c r="A19203" s="1" t="s">
        <v>47373</v>
      </c>
      <c r="B19203" s="1" t="s">
        <v>47374</v>
      </c>
      <c r="C19203" s="1" t="s">
        <v>6</v>
      </c>
      <c r="D19203" s="1" t="s">
        <v>45058</v>
      </c>
    </row>
    <row r="19204" spans="1:4" x14ac:dyDescent="0.25">
      <c r="A19204" s="1" t="s">
        <v>47375</v>
      </c>
      <c r="B19204" s="1" t="s">
        <v>47376</v>
      </c>
      <c r="C19204" s="1" t="s">
        <v>6</v>
      </c>
      <c r="D19204" s="1" t="s">
        <v>39488</v>
      </c>
    </row>
    <row r="19205" spans="1:4" x14ac:dyDescent="0.25">
      <c r="A19205" s="1" t="s">
        <v>47377</v>
      </c>
      <c r="B19205" s="1" t="s">
        <v>47378</v>
      </c>
      <c r="C19205" s="1" t="s">
        <v>6</v>
      </c>
      <c r="D19205" s="1" t="s">
        <v>44795</v>
      </c>
    </row>
    <row r="19206" spans="1:4" x14ac:dyDescent="0.25">
      <c r="A19206" s="1" t="s">
        <v>47379</v>
      </c>
      <c r="B19206" s="1" t="s">
        <v>47380</v>
      </c>
      <c r="C19206" s="1" t="s">
        <v>6</v>
      </c>
      <c r="D19206" s="1" t="s">
        <v>47381</v>
      </c>
    </row>
    <row r="19207" spans="1:4" x14ac:dyDescent="0.25">
      <c r="A19207" s="1" t="s">
        <v>47382</v>
      </c>
      <c r="B19207" s="1" t="s">
        <v>47383</v>
      </c>
      <c r="C19207" s="1" t="s">
        <v>6</v>
      </c>
      <c r="D19207" s="1" t="s">
        <v>47381</v>
      </c>
    </row>
    <row r="19208" spans="1:4" x14ac:dyDescent="0.25">
      <c r="A19208" s="1" t="s">
        <v>47384</v>
      </c>
      <c r="B19208" s="1" t="s">
        <v>47385</v>
      </c>
      <c r="C19208" s="1" t="s">
        <v>6</v>
      </c>
      <c r="D19208" s="1" t="s">
        <v>45272</v>
      </c>
    </row>
    <row r="19209" spans="1:4" x14ac:dyDescent="0.25">
      <c r="A19209" s="1" t="s">
        <v>47386</v>
      </c>
      <c r="B19209" s="1" t="s">
        <v>47387</v>
      </c>
      <c r="C19209" s="1" t="s">
        <v>6</v>
      </c>
      <c r="D19209" s="1" t="s">
        <v>72</v>
      </c>
    </row>
    <row r="19210" spans="1:4" x14ac:dyDescent="0.25">
      <c r="A19210" s="1" t="s">
        <v>47388</v>
      </c>
      <c r="B19210" s="1" t="s">
        <v>47389</v>
      </c>
      <c r="C19210" s="1" t="s">
        <v>6</v>
      </c>
      <c r="D19210" s="1" t="s">
        <v>47390</v>
      </c>
    </row>
    <row r="19211" spans="1:4" x14ac:dyDescent="0.25">
      <c r="A19211" s="1" t="s">
        <v>47391</v>
      </c>
      <c r="B19211" s="1" t="s">
        <v>47392</v>
      </c>
      <c r="C19211" s="1" t="s">
        <v>6</v>
      </c>
      <c r="D19211" s="1" t="s">
        <v>47393</v>
      </c>
    </row>
    <row r="19212" spans="1:4" x14ac:dyDescent="0.25">
      <c r="A19212" s="1" t="s">
        <v>47394</v>
      </c>
      <c r="B19212" s="1" t="s">
        <v>47395</v>
      </c>
      <c r="C19212" s="1" t="s">
        <v>6</v>
      </c>
      <c r="D19212" s="1" t="s">
        <v>38519</v>
      </c>
    </row>
    <row r="19213" spans="1:4" x14ac:dyDescent="0.25">
      <c r="A19213" s="1" t="s">
        <v>47396</v>
      </c>
      <c r="B19213" s="1" t="s">
        <v>47397</v>
      </c>
      <c r="C19213" s="1" t="s">
        <v>6</v>
      </c>
      <c r="D19213" s="1" t="s">
        <v>43809</v>
      </c>
    </row>
    <row r="19214" spans="1:4" x14ac:dyDescent="0.25">
      <c r="A19214" s="1" t="s">
        <v>47398</v>
      </c>
      <c r="B19214" s="1" t="s">
        <v>47399</v>
      </c>
      <c r="C19214" s="1" t="s">
        <v>6</v>
      </c>
      <c r="D19214" s="1" t="s">
        <v>43809</v>
      </c>
    </row>
    <row r="19215" spans="1:4" x14ac:dyDescent="0.25">
      <c r="A19215" s="1" t="s">
        <v>47400</v>
      </c>
      <c r="B19215" s="1" t="s">
        <v>47401</v>
      </c>
      <c r="C19215" s="1" t="s">
        <v>6</v>
      </c>
      <c r="D19215" s="1" t="s">
        <v>43809</v>
      </c>
    </row>
    <row r="19216" spans="1:4" x14ac:dyDescent="0.25">
      <c r="A19216" s="1" t="s">
        <v>47402</v>
      </c>
      <c r="B19216" s="1" t="s">
        <v>47403</v>
      </c>
      <c r="C19216" s="1" t="s">
        <v>6</v>
      </c>
      <c r="D19216" s="1" t="s">
        <v>43809</v>
      </c>
    </row>
    <row r="19217" spans="1:4" x14ac:dyDescent="0.25">
      <c r="A19217" s="1" t="s">
        <v>47404</v>
      </c>
      <c r="B19217" s="1" t="s">
        <v>47405</v>
      </c>
      <c r="C19217" s="1" t="s">
        <v>6</v>
      </c>
      <c r="D19217" s="1" t="s">
        <v>47406</v>
      </c>
    </row>
    <row r="19218" spans="1:4" x14ac:dyDescent="0.25">
      <c r="A19218" s="1" t="s">
        <v>47407</v>
      </c>
      <c r="B19218" s="1" t="s">
        <v>47408</v>
      </c>
      <c r="C19218" s="1" t="s">
        <v>6</v>
      </c>
      <c r="D19218" s="1" t="s">
        <v>47409</v>
      </c>
    </row>
    <row r="19219" spans="1:4" x14ac:dyDescent="0.25">
      <c r="A19219" s="1" t="s">
        <v>47410</v>
      </c>
      <c r="B19219" s="1" t="s">
        <v>47411</v>
      </c>
      <c r="C19219" s="1" t="s">
        <v>6</v>
      </c>
      <c r="D19219" s="1" t="s">
        <v>47409</v>
      </c>
    </row>
    <row r="19220" spans="1:4" x14ac:dyDescent="0.25">
      <c r="A19220" s="1" t="s">
        <v>47412</v>
      </c>
      <c r="B19220" s="1" t="s">
        <v>47413</v>
      </c>
      <c r="C19220" s="1" t="s">
        <v>6</v>
      </c>
      <c r="D19220" s="1" t="s">
        <v>47414</v>
      </c>
    </row>
    <row r="19221" spans="1:4" x14ac:dyDescent="0.25">
      <c r="A19221" s="1" t="s">
        <v>47415</v>
      </c>
      <c r="B19221" s="1" t="s">
        <v>47416</v>
      </c>
      <c r="C19221" s="1" t="s">
        <v>6</v>
      </c>
      <c r="D19221" s="1" t="s">
        <v>47417</v>
      </c>
    </row>
    <row r="19222" spans="1:4" x14ac:dyDescent="0.25">
      <c r="A19222" s="1" t="s">
        <v>47418</v>
      </c>
      <c r="B19222" s="1" t="s">
        <v>47419</v>
      </c>
      <c r="C19222" s="1" t="s">
        <v>6</v>
      </c>
      <c r="D19222" s="1" t="s">
        <v>47420</v>
      </c>
    </row>
    <row r="19223" spans="1:4" x14ac:dyDescent="0.25">
      <c r="A19223" s="1" t="s">
        <v>47421</v>
      </c>
      <c r="B19223" s="1" t="s">
        <v>47422</v>
      </c>
      <c r="C19223" s="1" t="s">
        <v>6</v>
      </c>
      <c r="D19223" s="1" t="s">
        <v>42569</v>
      </c>
    </row>
    <row r="19224" spans="1:4" x14ac:dyDescent="0.25">
      <c r="A19224" s="1" t="s">
        <v>47423</v>
      </c>
      <c r="B19224" s="1" t="s">
        <v>47424</v>
      </c>
      <c r="C19224" s="1" t="s">
        <v>6</v>
      </c>
      <c r="D19224" s="1" t="s">
        <v>42569</v>
      </c>
    </row>
    <row r="19225" spans="1:4" x14ac:dyDescent="0.25">
      <c r="A19225" s="1" t="s">
        <v>47425</v>
      </c>
      <c r="B19225" s="1" t="s">
        <v>47426</v>
      </c>
      <c r="C19225" s="1" t="s">
        <v>6</v>
      </c>
      <c r="D19225" s="1" t="s">
        <v>42569</v>
      </c>
    </row>
    <row r="19226" spans="1:4" x14ac:dyDescent="0.25">
      <c r="A19226" s="1" t="s">
        <v>47427</v>
      </c>
      <c r="B19226" s="1" t="s">
        <v>47428</v>
      </c>
      <c r="C19226" s="1" t="s">
        <v>6</v>
      </c>
      <c r="D19226" s="1" t="s">
        <v>42569</v>
      </c>
    </row>
    <row r="19227" spans="1:4" x14ac:dyDescent="0.25">
      <c r="A19227" s="1" t="s">
        <v>47429</v>
      </c>
      <c r="B19227" s="1" t="s">
        <v>47430</v>
      </c>
      <c r="C19227" s="1" t="s">
        <v>6</v>
      </c>
      <c r="D19227" s="1" t="s">
        <v>47227</v>
      </c>
    </row>
    <row r="19228" spans="1:4" x14ac:dyDescent="0.25">
      <c r="A19228" s="1" t="s">
        <v>47431</v>
      </c>
      <c r="B19228" s="1" t="s">
        <v>47432</v>
      </c>
      <c r="C19228" s="1" t="s">
        <v>6</v>
      </c>
      <c r="D19228" s="1" t="s">
        <v>47227</v>
      </c>
    </row>
    <row r="19229" spans="1:4" x14ac:dyDescent="0.25">
      <c r="A19229" s="1" t="s">
        <v>47433</v>
      </c>
      <c r="B19229" s="1" t="s">
        <v>47434</v>
      </c>
      <c r="C19229" s="1" t="s">
        <v>6</v>
      </c>
      <c r="D19229" s="1" t="s">
        <v>47435</v>
      </c>
    </row>
    <row r="19230" spans="1:4" x14ac:dyDescent="0.25">
      <c r="A19230" s="1" t="s">
        <v>47436</v>
      </c>
      <c r="B19230" s="1" t="s">
        <v>47437</v>
      </c>
      <c r="C19230" s="1" t="s">
        <v>6</v>
      </c>
      <c r="D19230" s="1" t="s">
        <v>43809</v>
      </c>
    </row>
    <row r="19231" spans="1:4" x14ac:dyDescent="0.25">
      <c r="A19231" s="1" t="s">
        <v>47438</v>
      </c>
      <c r="B19231" s="1" t="s">
        <v>47439</v>
      </c>
      <c r="C19231" s="1" t="s">
        <v>6</v>
      </c>
      <c r="D19231" s="1" t="s">
        <v>41711</v>
      </c>
    </row>
    <row r="19232" spans="1:4" x14ac:dyDescent="0.25">
      <c r="A19232" s="1" t="s">
        <v>47440</v>
      </c>
      <c r="B19232" s="1" t="s">
        <v>47441</v>
      </c>
      <c r="C19232" s="1" t="s">
        <v>6</v>
      </c>
      <c r="D19232" s="1" t="s">
        <v>47442</v>
      </c>
    </row>
    <row r="19233" spans="1:4" x14ac:dyDescent="0.25">
      <c r="A19233" s="1" t="s">
        <v>47443</v>
      </c>
      <c r="B19233" s="1" t="s">
        <v>47444</v>
      </c>
      <c r="C19233" s="1" t="s">
        <v>6</v>
      </c>
      <c r="D19233" s="1" t="s">
        <v>47445</v>
      </c>
    </row>
    <row r="19234" spans="1:4" x14ac:dyDescent="0.25">
      <c r="A19234" s="1" t="s">
        <v>47446</v>
      </c>
      <c r="B19234" s="1" t="s">
        <v>47447</v>
      </c>
      <c r="C19234" s="1" t="s">
        <v>6</v>
      </c>
      <c r="D19234" s="1" t="s">
        <v>47448</v>
      </c>
    </row>
    <row r="19235" spans="1:4" x14ac:dyDescent="0.25">
      <c r="A19235" s="1" t="s">
        <v>47449</v>
      </c>
      <c r="B19235" s="1" t="s">
        <v>47450</v>
      </c>
      <c r="C19235" s="1" t="s">
        <v>6</v>
      </c>
      <c r="D19235" s="1" t="s">
        <v>47451</v>
      </c>
    </row>
    <row r="19236" spans="1:4" x14ac:dyDescent="0.25">
      <c r="A19236" s="1" t="s">
        <v>47452</v>
      </c>
      <c r="B19236" s="1" t="s">
        <v>47453</v>
      </c>
      <c r="C19236" s="1" t="s">
        <v>6</v>
      </c>
      <c r="D19236" s="1" t="s">
        <v>47454</v>
      </c>
    </row>
    <row r="19237" spans="1:4" x14ac:dyDescent="0.25">
      <c r="A19237" s="1" t="s">
        <v>47455</v>
      </c>
      <c r="B19237" s="1" t="s">
        <v>47456</v>
      </c>
      <c r="C19237" s="1" t="s">
        <v>6</v>
      </c>
      <c r="D19237" s="1" t="s">
        <v>44942</v>
      </c>
    </row>
    <row r="19238" spans="1:4" x14ac:dyDescent="0.25">
      <c r="A19238" s="1" t="s">
        <v>47457</v>
      </c>
      <c r="B19238" s="1" t="s">
        <v>47458</v>
      </c>
      <c r="C19238" s="1" t="s">
        <v>6</v>
      </c>
      <c r="D19238" s="1" t="s">
        <v>72</v>
      </c>
    </row>
    <row r="19239" spans="1:4" x14ac:dyDescent="0.25">
      <c r="A19239" s="1" t="s">
        <v>47459</v>
      </c>
      <c r="B19239" s="1" t="s">
        <v>47460</v>
      </c>
      <c r="C19239" s="1" t="s">
        <v>6</v>
      </c>
      <c r="D19239" s="1" t="s">
        <v>47461</v>
      </c>
    </row>
    <row r="19240" spans="1:4" x14ac:dyDescent="0.25">
      <c r="A19240" s="1" t="s">
        <v>47462</v>
      </c>
      <c r="B19240" s="1" t="s">
        <v>47463</v>
      </c>
      <c r="C19240" s="1" t="s">
        <v>6</v>
      </c>
      <c r="D19240" s="1" t="s">
        <v>47464</v>
      </c>
    </row>
    <row r="19241" spans="1:4" x14ac:dyDescent="0.25">
      <c r="A19241" s="1" t="s">
        <v>47465</v>
      </c>
      <c r="B19241" s="1" t="s">
        <v>47466</v>
      </c>
      <c r="C19241" s="1" t="s">
        <v>6</v>
      </c>
      <c r="D19241" s="1" t="s">
        <v>72</v>
      </c>
    </row>
    <row r="19242" spans="1:4" x14ac:dyDescent="0.25">
      <c r="A19242" s="1" t="s">
        <v>47467</v>
      </c>
      <c r="B19242" s="1" t="s">
        <v>47468</v>
      </c>
      <c r="C19242" s="1" t="s">
        <v>6</v>
      </c>
      <c r="D19242" s="1" t="s">
        <v>38528</v>
      </c>
    </row>
    <row r="19243" spans="1:4" x14ac:dyDescent="0.25">
      <c r="A19243" s="1" t="s">
        <v>47469</v>
      </c>
      <c r="B19243" s="1" t="s">
        <v>47470</v>
      </c>
      <c r="C19243" s="1" t="s">
        <v>6</v>
      </c>
      <c r="D19243" s="1" t="s">
        <v>47471</v>
      </c>
    </row>
    <row r="19244" spans="1:4" x14ac:dyDescent="0.25">
      <c r="A19244" s="1" t="s">
        <v>47472</v>
      </c>
      <c r="B19244" s="1" t="s">
        <v>47473</v>
      </c>
      <c r="C19244" s="1" t="s">
        <v>6</v>
      </c>
      <c r="D19244" s="1" t="s">
        <v>47474</v>
      </c>
    </row>
    <row r="19245" spans="1:4" x14ac:dyDescent="0.25">
      <c r="A19245" s="1" t="s">
        <v>47475</v>
      </c>
      <c r="B19245" s="1" t="s">
        <v>47476</v>
      </c>
      <c r="C19245" s="1" t="s">
        <v>6</v>
      </c>
      <c r="D19245" s="1" t="s">
        <v>47291</v>
      </c>
    </row>
    <row r="19246" spans="1:4" x14ac:dyDescent="0.25">
      <c r="A19246" s="1" t="s">
        <v>47477</v>
      </c>
      <c r="B19246" s="1" t="s">
        <v>47478</v>
      </c>
      <c r="C19246" s="1" t="s">
        <v>6</v>
      </c>
      <c r="D19246" s="1" t="s">
        <v>43375</v>
      </c>
    </row>
    <row r="19247" spans="1:4" x14ac:dyDescent="0.25">
      <c r="A19247" s="1" t="s">
        <v>47479</v>
      </c>
      <c r="B19247" s="1" t="s">
        <v>47480</v>
      </c>
      <c r="C19247" s="1" t="s">
        <v>6</v>
      </c>
      <c r="D19247" s="1" t="s">
        <v>47481</v>
      </c>
    </row>
    <row r="19248" spans="1:4" x14ac:dyDescent="0.25">
      <c r="A19248" s="1" t="s">
        <v>47482</v>
      </c>
      <c r="B19248" s="1" t="s">
        <v>47483</v>
      </c>
      <c r="C19248" s="1" t="s">
        <v>6</v>
      </c>
      <c r="D19248" s="1" t="s">
        <v>47481</v>
      </c>
    </row>
    <row r="19249" spans="1:4" x14ac:dyDescent="0.25">
      <c r="A19249" s="1" t="s">
        <v>47484</v>
      </c>
      <c r="B19249" s="1" t="s">
        <v>47485</v>
      </c>
      <c r="C19249" s="1" t="s">
        <v>6</v>
      </c>
      <c r="D19249" s="1" t="s">
        <v>47486</v>
      </c>
    </row>
    <row r="19250" spans="1:4" x14ac:dyDescent="0.25">
      <c r="A19250" s="1" t="s">
        <v>47487</v>
      </c>
      <c r="B19250" s="1" t="s">
        <v>47488</v>
      </c>
      <c r="C19250" s="1" t="s">
        <v>6</v>
      </c>
      <c r="D19250" s="1" t="s">
        <v>47489</v>
      </c>
    </row>
    <row r="19251" spans="1:4" x14ac:dyDescent="0.25">
      <c r="A19251" s="1" t="s">
        <v>47490</v>
      </c>
      <c r="B19251" s="1" t="s">
        <v>47491</v>
      </c>
      <c r="C19251" s="1" t="s">
        <v>6</v>
      </c>
      <c r="D19251" s="1" t="s">
        <v>47492</v>
      </c>
    </row>
    <row r="19252" spans="1:4" x14ac:dyDescent="0.25">
      <c r="A19252" s="1" t="s">
        <v>47493</v>
      </c>
      <c r="B19252" s="1" t="s">
        <v>47494</v>
      </c>
      <c r="C19252" s="1" t="s">
        <v>6</v>
      </c>
      <c r="D19252" s="1" t="s">
        <v>44004</v>
      </c>
    </row>
    <row r="19253" spans="1:4" x14ac:dyDescent="0.25">
      <c r="A19253" s="1" t="s">
        <v>47495</v>
      </c>
      <c r="B19253" s="1" t="s">
        <v>47496</v>
      </c>
      <c r="C19253" s="1" t="s">
        <v>6</v>
      </c>
      <c r="D19253" s="1" t="s">
        <v>47497</v>
      </c>
    </row>
    <row r="19254" spans="1:4" x14ac:dyDescent="0.25">
      <c r="A19254" s="1" t="s">
        <v>47498</v>
      </c>
      <c r="B19254" s="1" t="s">
        <v>47499</v>
      </c>
      <c r="C19254" s="1" t="s">
        <v>6</v>
      </c>
      <c r="D19254" s="1" t="s">
        <v>47435</v>
      </c>
    </row>
    <row r="19255" spans="1:4" x14ac:dyDescent="0.25">
      <c r="A19255" s="1" t="s">
        <v>47500</v>
      </c>
      <c r="B19255" s="1" t="s">
        <v>47501</v>
      </c>
      <c r="C19255" s="1" t="s">
        <v>6</v>
      </c>
      <c r="D19255" s="1" t="s">
        <v>47502</v>
      </c>
    </row>
    <row r="19256" spans="1:4" x14ac:dyDescent="0.25">
      <c r="A19256" s="1" t="s">
        <v>47503</v>
      </c>
      <c r="B19256" s="1" t="s">
        <v>47504</v>
      </c>
      <c r="C19256" s="1" t="s">
        <v>6</v>
      </c>
      <c r="D19256" s="1" t="s">
        <v>47505</v>
      </c>
    </row>
    <row r="19257" spans="1:4" x14ac:dyDescent="0.25">
      <c r="A19257" s="1" t="s">
        <v>47506</v>
      </c>
      <c r="B19257" s="1" t="s">
        <v>47507</v>
      </c>
      <c r="C19257" s="1" t="s">
        <v>6</v>
      </c>
      <c r="D19257" s="1" t="s">
        <v>44942</v>
      </c>
    </row>
    <row r="19258" spans="1:4" x14ac:dyDescent="0.25">
      <c r="A19258" s="1" t="s">
        <v>47508</v>
      </c>
      <c r="B19258" s="1" t="s">
        <v>47509</v>
      </c>
      <c r="C19258" s="1" t="s">
        <v>6</v>
      </c>
      <c r="D19258" s="1" t="s">
        <v>47510</v>
      </c>
    </row>
    <row r="19259" spans="1:4" x14ac:dyDescent="0.25">
      <c r="A19259" s="1" t="s">
        <v>47511</v>
      </c>
      <c r="B19259" s="1" t="s">
        <v>47512</v>
      </c>
      <c r="C19259" s="1" t="s">
        <v>6</v>
      </c>
      <c r="D19259" s="1" t="s">
        <v>47510</v>
      </c>
    </row>
    <row r="19260" spans="1:4" x14ac:dyDescent="0.25">
      <c r="A19260" s="1" t="s">
        <v>47513</v>
      </c>
      <c r="B19260" s="1" t="s">
        <v>47514</v>
      </c>
      <c r="C19260" s="1" t="s">
        <v>6</v>
      </c>
      <c r="D19260" s="1" t="s">
        <v>72</v>
      </c>
    </row>
    <row r="19261" spans="1:4" x14ac:dyDescent="0.25">
      <c r="A19261" s="1" t="s">
        <v>47515</v>
      </c>
      <c r="B19261" s="1" t="s">
        <v>47516</v>
      </c>
      <c r="C19261" s="1" t="s">
        <v>6</v>
      </c>
      <c r="D19261" s="1" t="s">
        <v>44942</v>
      </c>
    </row>
    <row r="19262" spans="1:4" x14ac:dyDescent="0.25">
      <c r="A19262" s="1" t="s">
        <v>47517</v>
      </c>
      <c r="B19262" s="1" t="s">
        <v>47518</v>
      </c>
      <c r="C19262" s="1" t="s">
        <v>6</v>
      </c>
      <c r="D19262" s="1" t="s">
        <v>47519</v>
      </c>
    </row>
    <row r="19263" spans="1:4" x14ac:dyDescent="0.25">
      <c r="A19263" s="1" t="s">
        <v>47520</v>
      </c>
      <c r="B19263" s="1" t="s">
        <v>47521</v>
      </c>
      <c r="C19263" s="1" t="s">
        <v>6</v>
      </c>
      <c r="D19263" s="1" t="s">
        <v>47194</v>
      </c>
    </row>
    <row r="19264" spans="1:4" x14ac:dyDescent="0.25">
      <c r="A19264" s="1" t="s">
        <v>47522</v>
      </c>
      <c r="B19264" s="1" t="s">
        <v>47523</v>
      </c>
      <c r="C19264" s="1" t="s">
        <v>6</v>
      </c>
      <c r="D19264" s="1" t="s">
        <v>41385</v>
      </c>
    </row>
    <row r="19265" spans="1:4" x14ac:dyDescent="0.25">
      <c r="A19265" s="1" t="s">
        <v>47524</v>
      </c>
      <c r="B19265" s="1" t="s">
        <v>47525</v>
      </c>
      <c r="C19265" s="1" t="s">
        <v>6</v>
      </c>
      <c r="D19265" s="1" t="s">
        <v>41385</v>
      </c>
    </row>
    <row r="19266" spans="1:4" x14ac:dyDescent="0.25">
      <c r="A19266" s="1" t="s">
        <v>47526</v>
      </c>
      <c r="B19266" s="1" t="s">
        <v>47527</v>
      </c>
      <c r="C19266" s="1" t="s">
        <v>6</v>
      </c>
      <c r="D19266" s="1" t="s">
        <v>47528</v>
      </c>
    </row>
    <row r="19267" spans="1:4" x14ac:dyDescent="0.25">
      <c r="A19267" s="1" t="s">
        <v>47529</v>
      </c>
      <c r="B19267" s="1" t="s">
        <v>47530</v>
      </c>
      <c r="C19267" s="1" t="s">
        <v>6</v>
      </c>
      <c r="D19267" s="1" t="s">
        <v>47531</v>
      </c>
    </row>
    <row r="19268" spans="1:4" x14ac:dyDescent="0.25">
      <c r="A19268" s="1" t="s">
        <v>47532</v>
      </c>
      <c r="B19268" s="1" t="s">
        <v>47533</v>
      </c>
      <c r="C19268" s="1" t="s">
        <v>6</v>
      </c>
      <c r="D19268" s="1" t="s">
        <v>47534</v>
      </c>
    </row>
    <row r="19269" spans="1:4" x14ac:dyDescent="0.25">
      <c r="A19269" s="1" t="s">
        <v>47535</v>
      </c>
      <c r="B19269" s="1" t="s">
        <v>47536</v>
      </c>
      <c r="C19269" s="1" t="s">
        <v>6</v>
      </c>
      <c r="D19269" s="1" t="s">
        <v>47537</v>
      </c>
    </row>
    <row r="19270" spans="1:4" x14ac:dyDescent="0.25">
      <c r="A19270" s="1" t="s">
        <v>47538</v>
      </c>
      <c r="B19270" s="1" t="s">
        <v>47539</v>
      </c>
      <c r="C19270" s="1" t="s">
        <v>6</v>
      </c>
      <c r="D19270" s="1" t="s">
        <v>47540</v>
      </c>
    </row>
    <row r="19271" spans="1:4" x14ac:dyDescent="0.25">
      <c r="A19271" s="1" t="s">
        <v>47541</v>
      </c>
      <c r="B19271" s="1" t="s">
        <v>47542</v>
      </c>
      <c r="C19271" s="1" t="s">
        <v>6</v>
      </c>
      <c r="D19271" s="1" t="s">
        <v>40943</v>
      </c>
    </row>
    <row r="19272" spans="1:4" x14ac:dyDescent="0.25">
      <c r="A19272" s="1" t="s">
        <v>47543</v>
      </c>
      <c r="B19272" s="1" t="s">
        <v>47544</v>
      </c>
      <c r="C19272" s="1" t="s">
        <v>6</v>
      </c>
      <c r="D19272" s="1" t="s">
        <v>47545</v>
      </c>
    </row>
    <row r="19273" spans="1:4" x14ac:dyDescent="0.25">
      <c r="A19273" s="1" t="s">
        <v>47546</v>
      </c>
      <c r="B19273" s="1" t="s">
        <v>47547</v>
      </c>
      <c r="C19273" s="1" t="s">
        <v>6</v>
      </c>
      <c r="D19273" s="1" t="s">
        <v>44945</v>
      </c>
    </row>
    <row r="19274" spans="1:4" x14ac:dyDescent="0.25">
      <c r="A19274" s="1" t="s">
        <v>47548</v>
      </c>
      <c r="B19274" s="1" t="s">
        <v>47549</v>
      </c>
      <c r="C19274" s="1" t="s">
        <v>6</v>
      </c>
      <c r="D19274" s="1" t="s">
        <v>47550</v>
      </c>
    </row>
    <row r="19275" spans="1:4" x14ac:dyDescent="0.25">
      <c r="A19275" s="1" t="s">
        <v>47551</v>
      </c>
      <c r="B19275" s="1" t="s">
        <v>47552</v>
      </c>
      <c r="C19275" s="1" t="s">
        <v>6</v>
      </c>
      <c r="D19275" s="1" t="s">
        <v>47553</v>
      </c>
    </row>
    <row r="19276" spans="1:4" x14ac:dyDescent="0.25">
      <c r="A19276" s="1" t="s">
        <v>47554</v>
      </c>
      <c r="B19276" s="1" t="s">
        <v>47555</v>
      </c>
      <c r="C19276" s="1" t="s">
        <v>6</v>
      </c>
      <c r="D19276" s="1" t="s">
        <v>44582</v>
      </c>
    </row>
    <row r="19277" spans="1:4" x14ac:dyDescent="0.25">
      <c r="A19277" s="1" t="s">
        <v>47556</v>
      </c>
      <c r="B19277" s="1" t="s">
        <v>44343</v>
      </c>
      <c r="C19277" s="1" t="s">
        <v>6</v>
      </c>
      <c r="D19277" s="1" t="s">
        <v>47557</v>
      </c>
    </row>
    <row r="19278" spans="1:4" x14ac:dyDescent="0.25">
      <c r="A19278" s="1" t="s">
        <v>47558</v>
      </c>
      <c r="B19278" s="1" t="s">
        <v>47559</v>
      </c>
      <c r="C19278" s="1" t="s">
        <v>6</v>
      </c>
      <c r="D19278" s="1" t="s">
        <v>36301</v>
      </c>
    </row>
    <row r="19279" spans="1:4" x14ac:dyDescent="0.25">
      <c r="A19279" s="1" t="s">
        <v>47560</v>
      </c>
      <c r="B19279" s="1" t="s">
        <v>47561</v>
      </c>
      <c r="C19279" s="1" t="s">
        <v>6</v>
      </c>
      <c r="D19279" s="1" t="s">
        <v>47562</v>
      </c>
    </row>
    <row r="19280" spans="1:4" x14ac:dyDescent="0.25">
      <c r="A19280" s="1" t="s">
        <v>47563</v>
      </c>
      <c r="B19280" s="1" t="s">
        <v>47564</v>
      </c>
      <c r="C19280" s="1" t="s">
        <v>6</v>
      </c>
      <c r="D19280" s="1" t="s">
        <v>47565</v>
      </c>
    </row>
    <row r="19281" spans="1:4" x14ac:dyDescent="0.25">
      <c r="A19281" s="1" t="s">
        <v>47566</v>
      </c>
      <c r="B19281" s="1" t="s">
        <v>47567</v>
      </c>
      <c r="C19281" s="1" t="s">
        <v>6</v>
      </c>
      <c r="D19281" s="1" t="s">
        <v>47568</v>
      </c>
    </row>
    <row r="19282" spans="1:4" x14ac:dyDescent="0.25">
      <c r="A19282" s="1" t="s">
        <v>47569</v>
      </c>
      <c r="B19282" s="1" t="s">
        <v>47570</v>
      </c>
      <c r="C19282" s="1" t="s">
        <v>6</v>
      </c>
      <c r="D19282" s="1" t="s">
        <v>47571</v>
      </c>
    </row>
    <row r="19283" spans="1:4" x14ac:dyDescent="0.25">
      <c r="A19283" s="1" t="s">
        <v>47572</v>
      </c>
      <c r="B19283" s="1" t="s">
        <v>47573</v>
      </c>
      <c r="C19283" s="1" t="s">
        <v>6</v>
      </c>
      <c r="D19283" s="1" t="s">
        <v>47574</v>
      </c>
    </row>
    <row r="19284" spans="1:4" x14ac:dyDescent="0.25">
      <c r="A19284" s="1" t="s">
        <v>47575</v>
      </c>
      <c r="B19284" s="1" t="s">
        <v>47576</v>
      </c>
      <c r="C19284" s="1" t="s">
        <v>6</v>
      </c>
      <c r="D19284" s="1" t="s">
        <v>47577</v>
      </c>
    </row>
    <row r="19285" spans="1:4" x14ac:dyDescent="0.25">
      <c r="A19285" s="1" t="s">
        <v>47578</v>
      </c>
      <c r="B19285" s="1" t="s">
        <v>47579</v>
      </c>
      <c r="C19285" s="1" t="s">
        <v>6</v>
      </c>
      <c r="D19285" s="1" t="s">
        <v>47580</v>
      </c>
    </row>
    <row r="19286" spans="1:4" x14ac:dyDescent="0.25">
      <c r="A19286" s="1" t="s">
        <v>47581</v>
      </c>
      <c r="B19286" s="1" t="s">
        <v>47582</v>
      </c>
      <c r="C19286" s="1" t="s">
        <v>6</v>
      </c>
      <c r="D19286" s="1" t="s">
        <v>47583</v>
      </c>
    </row>
    <row r="19287" spans="1:4" x14ac:dyDescent="0.25">
      <c r="A19287" s="1" t="s">
        <v>47584</v>
      </c>
      <c r="B19287" s="1" t="s">
        <v>47585</v>
      </c>
      <c r="C19287" s="1" t="s">
        <v>6</v>
      </c>
      <c r="D19287" s="1" t="s">
        <v>47586</v>
      </c>
    </row>
    <row r="19288" spans="1:4" x14ac:dyDescent="0.25">
      <c r="A19288" s="1" t="s">
        <v>47587</v>
      </c>
      <c r="B19288" s="1" t="s">
        <v>47588</v>
      </c>
      <c r="C19288" s="1" t="s">
        <v>6</v>
      </c>
      <c r="D19288" s="1" t="s">
        <v>47589</v>
      </c>
    </row>
    <row r="19289" spans="1:4" x14ac:dyDescent="0.25">
      <c r="A19289" s="1" t="s">
        <v>47590</v>
      </c>
      <c r="B19289" s="1" t="s">
        <v>47591</v>
      </c>
      <c r="C19289" s="1" t="s">
        <v>6</v>
      </c>
      <c r="D19289" s="1" t="s">
        <v>47592</v>
      </c>
    </row>
    <row r="19290" spans="1:4" x14ac:dyDescent="0.25">
      <c r="A19290" s="1" t="s">
        <v>47593</v>
      </c>
      <c r="B19290" s="1" t="s">
        <v>47594</v>
      </c>
      <c r="C19290" s="1" t="s">
        <v>6</v>
      </c>
      <c r="D19290" s="1" t="s">
        <v>47595</v>
      </c>
    </row>
    <row r="19291" spans="1:4" x14ac:dyDescent="0.25">
      <c r="A19291" s="1" t="s">
        <v>47596</v>
      </c>
      <c r="B19291" s="1" t="s">
        <v>47597</v>
      </c>
      <c r="C19291" s="1" t="s">
        <v>6</v>
      </c>
      <c r="D19291" s="1" t="s">
        <v>47574</v>
      </c>
    </row>
    <row r="19292" spans="1:4" x14ac:dyDescent="0.25">
      <c r="A19292" s="1" t="s">
        <v>47598</v>
      </c>
      <c r="B19292" s="1" t="s">
        <v>47599</v>
      </c>
      <c r="C19292" s="1" t="s">
        <v>6</v>
      </c>
      <c r="D19292" s="1" t="s">
        <v>26812</v>
      </c>
    </row>
    <row r="19293" spans="1:4" x14ac:dyDescent="0.25">
      <c r="A19293" s="1" t="s">
        <v>47600</v>
      </c>
      <c r="B19293" s="1" t="s">
        <v>47601</v>
      </c>
      <c r="C19293" s="1" t="s">
        <v>6</v>
      </c>
      <c r="D19293" s="1" t="s">
        <v>47602</v>
      </c>
    </row>
    <row r="19294" spans="1:4" x14ac:dyDescent="0.25">
      <c r="A19294" s="1" t="s">
        <v>47603</v>
      </c>
      <c r="B19294" s="1" t="s">
        <v>47604</v>
      </c>
      <c r="C19294" s="1" t="s">
        <v>6</v>
      </c>
      <c r="D19294" s="1" t="s">
        <v>47605</v>
      </c>
    </row>
    <row r="19295" spans="1:4" x14ac:dyDescent="0.25">
      <c r="A19295" s="1" t="s">
        <v>47606</v>
      </c>
      <c r="B19295" s="1" t="s">
        <v>47607</v>
      </c>
      <c r="C19295" s="1" t="s">
        <v>6</v>
      </c>
      <c r="D19295" s="1" t="s">
        <v>47608</v>
      </c>
    </row>
    <row r="19296" spans="1:4" x14ac:dyDescent="0.25">
      <c r="A19296" s="1" t="s">
        <v>47609</v>
      </c>
      <c r="B19296" s="1" t="s">
        <v>47610</v>
      </c>
      <c r="C19296" s="1" t="s">
        <v>6</v>
      </c>
      <c r="D19296" s="1" t="s">
        <v>47611</v>
      </c>
    </row>
    <row r="19297" spans="1:4" x14ac:dyDescent="0.25">
      <c r="A19297" s="1" t="s">
        <v>47612</v>
      </c>
      <c r="B19297" s="1" t="s">
        <v>47613</v>
      </c>
      <c r="C19297" s="1" t="s">
        <v>6</v>
      </c>
      <c r="D19297" s="1" t="s">
        <v>47614</v>
      </c>
    </row>
    <row r="19298" spans="1:4" x14ac:dyDescent="0.25">
      <c r="A19298" s="1" t="s">
        <v>47615</v>
      </c>
      <c r="B19298" s="1" t="s">
        <v>47616</v>
      </c>
      <c r="C19298" s="1" t="s">
        <v>6</v>
      </c>
      <c r="D19298" s="1" t="s">
        <v>47617</v>
      </c>
    </row>
    <row r="19299" spans="1:4" x14ac:dyDescent="0.25">
      <c r="A19299" s="1" t="s">
        <v>47618</v>
      </c>
      <c r="B19299" s="1" t="s">
        <v>47619</v>
      </c>
      <c r="C19299" s="1" t="s">
        <v>6</v>
      </c>
      <c r="D19299" s="1" t="s">
        <v>47620</v>
      </c>
    </row>
    <row r="19300" spans="1:4" x14ac:dyDescent="0.25">
      <c r="A19300" s="1" t="s">
        <v>47621</v>
      </c>
      <c r="B19300" s="1" t="s">
        <v>47622</v>
      </c>
      <c r="C19300" s="1" t="s">
        <v>6</v>
      </c>
      <c r="D19300" s="1" t="s">
        <v>47623</v>
      </c>
    </row>
    <row r="19301" spans="1:4" x14ac:dyDescent="0.25">
      <c r="A19301" s="1" t="s">
        <v>47624</v>
      </c>
      <c r="B19301" s="1" t="s">
        <v>47625</v>
      </c>
      <c r="C19301" s="1" t="s">
        <v>6</v>
      </c>
      <c r="D19301" s="1" t="s">
        <v>42580</v>
      </c>
    </row>
    <row r="19302" spans="1:4" x14ac:dyDescent="0.25">
      <c r="A19302" s="1" t="s">
        <v>47626</v>
      </c>
      <c r="B19302" s="1" t="s">
        <v>47627</v>
      </c>
      <c r="C19302" s="1" t="s">
        <v>6</v>
      </c>
      <c r="D19302" s="1" t="s">
        <v>47628</v>
      </c>
    </row>
    <row r="19303" spans="1:4" x14ac:dyDescent="0.25">
      <c r="A19303" s="1" t="s">
        <v>47629</v>
      </c>
      <c r="B19303" s="1" t="s">
        <v>47630</v>
      </c>
      <c r="C19303" s="1" t="s">
        <v>6</v>
      </c>
      <c r="D19303" s="1" t="s">
        <v>47631</v>
      </c>
    </row>
    <row r="19304" spans="1:4" x14ac:dyDescent="0.25">
      <c r="A19304" s="1" t="s">
        <v>47632</v>
      </c>
      <c r="B19304" s="1" t="s">
        <v>47633</v>
      </c>
      <c r="C19304" s="1" t="s">
        <v>6</v>
      </c>
      <c r="D19304" s="1" t="s">
        <v>47634</v>
      </c>
    </row>
    <row r="19305" spans="1:4" x14ac:dyDescent="0.25">
      <c r="A19305" s="1" t="s">
        <v>47635</v>
      </c>
      <c r="B19305" s="1" t="s">
        <v>47636</v>
      </c>
      <c r="C19305" s="1" t="s">
        <v>6</v>
      </c>
      <c r="D19305" s="1" t="s">
        <v>47637</v>
      </c>
    </row>
    <row r="19306" spans="1:4" x14ac:dyDescent="0.25">
      <c r="A19306" s="1" t="s">
        <v>47638</v>
      </c>
      <c r="B19306" s="1" t="s">
        <v>47639</v>
      </c>
      <c r="C19306" s="1" t="s">
        <v>6</v>
      </c>
      <c r="D19306" s="1" t="s">
        <v>47640</v>
      </c>
    </row>
    <row r="19307" spans="1:4" x14ac:dyDescent="0.25">
      <c r="A19307" s="1" t="s">
        <v>47641</v>
      </c>
      <c r="B19307" s="1" t="s">
        <v>47642</v>
      </c>
      <c r="C19307" s="1" t="s">
        <v>6</v>
      </c>
      <c r="D19307" s="1" t="s">
        <v>47643</v>
      </c>
    </row>
    <row r="19308" spans="1:4" x14ac:dyDescent="0.25">
      <c r="A19308" s="1" t="s">
        <v>47644</v>
      </c>
      <c r="B19308" s="1" t="s">
        <v>47645</v>
      </c>
      <c r="C19308" s="1" t="s">
        <v>6</v>
      </c>
      <c r="D19308" s="1" t="s">
        <v>47643</v>
      </c>
    </row>
    <row r="19309" spans="1:4" x14ac:dyDescent="0.25">
      <c r="A19309" s="1" t="s">
        <v>47646</v>
      </c>
      <c r="B19309" s="1" t="s">
        <v>47647</v>
      </c>
      <c r="C19309" s="1" t="s">
        <v>6</v>
      </c>
      <c r="D19309" s="1" t="s">
        <v>47640</v>
      </c>
    </row>
    <row r="19310" spans="1:4" x14ac:dyDescent="0.25">
      <c r="A19310" s="1" t="s">
        <v>47648</v>
      </c>
      <c r="B19310" s="1" t="s">
        <v>47649</v>
      </c>
      <c r="C19310" s="1" t="s">
        <v>6</v>
      </c>
      <c r="D19310" s="1" t="s">
        <v>47643</v>
      </c>
    </row>
    <row r="19311" spans="1:4" x14ac:dyDescent="0.25">
      <c r="A19311" s="1" t="s">
        <v>47650</v>
      </c>
      <c r="B19311" s="1" t="s">
        <v>47651</v>
      </c>
      <c r="C19311" s="1" t="s">
        <v>6</v>
      </c>
      <c r="D19311" s="1" t="s">
        <v>47643</v>
      </c>
    </row>
    <row r="19312" spans="1:4" x14ac:dyDescent="0.25">
      <c r="A19312" s="1" t="s">
        <v>47652</v>
      </c>
      <c r="B19312" s="1" t="s">
        <v>47653</v>
      </c>
      <c r="C19312" s="1" t="s">
        <v>6</v>
      </c>
      <c r="D19312" s="1" t="s">
        <v>47654</v>
      </c>
    </row>
    <row r="19313" spans="1:4" x14ac:dyDescent="0.25">
      <c r="A19313" s="1" t="s">
        <v>47655</v>
      </c>
      <c r="B19313" s="1" t="s">
        <v>47656</v>
      </c>
      <c r="C19313" s="1" t="s">
        <v>6</v>
      </c>
      <c r="D19313" s="1" t="s">
        <v>47657</v>
      </c>
    </row>
    <row r="19314" spans="1:4" x14ac:dyDescent="0.25">
      <c r="A19314" s="1" t="s">
        <v>47658</v>
      </c>
      <c r="B19314" s="1" t="s">
        <v>47659</v>
      </c>
      <c r="C19314" s="1" t="s">
        <v>6</v>
      </c>
      <c r="D19314" s="1" t="s">
        <v>47660</v>
      </c>
    </row>
    <row r="19315" spans="1:4" x14ac:dyDescent="0.25">
      <c r="A19315" s="1" t="s">
        <v>47661</v>
      </c>
      <c r="B19315" s="1" t="s">
        <v>47662</v>
      </c>
      <c r="C19315" s="1" t="s">
        <v>6</v>
      </c>
      <c r="D19315" s="1" t="s">
        <v>47663</v>
      </c>
    </row>
    <row r="19316" spans="1:4" x14ac:dyDescent="0.25">
      <c r="A19316" s="1" t="s">
        <v>47664</v>
      </c>
      <c r="B19316" s="1" t="s">
        <v>47665</v>
      </c>
      <c r="C19316" s="1" t="s">
        <v>6</v>
      </c>
      <c r="D19316" s="1" t="s">
        <v>47663</v>
      </c>
    </row>
    <row r="19317" spans="1:4" x14ac:dyDescent="0.25">
      <c r="A19317" s="1" t="s">
        <v>47666</v>
      </c>
      <c r="B19317" s="1" t="s">
        <v>47667</v>
      </c>
      <c r="C19317" s="1" t="s">
        <v>6</v>
      </c>
      <c r="D19317" s="1" t="s">
        <v>42574</v>
      </c>
    </row>
    <row r="19318" spans="1:4" x14ac:dyDescent="0.25">
      <c r="A19318" s="1" t="s">
        <v>47668</v>
      </c>
      <c r="B19318" s="1" t="s">
        <v>47669</v>
      </c>
      <c r="C19318" s="1" t="s">
        <v>6</v>
      </c>
      <c r="D19318" s="1" t="s">
        <v>47670</v>
      </c>
    </row>
    <row r="19319" spans="1:4" x14ac:dyDescent="0.25">
      <c r="A19319" s="1" t="s">
        <v>47671</v>
      </c>
      <c r="B19319" s="1" t="s">
        <v>47672</v>
      </c>
      <c r="C19319" s="1" t="s">
        <v>6</v>
      </c>
      <c r="D19319" s="1" t="s">
        <v>47673</v>
      </c>
    </row>
    <row r="19320" spans="1:4" x14ac:dyDescent="0.25">
      <c r="A19320" s="1" t="s">
        <v>47674</v>
      </c>
      <c r="B19320" s="1" t="s">
        <v>47675</v>
      </c>
      <c r="C19320" s="1" t="s">
        <v>6</v>
      </c>
      <c r="D19320" s="1" t="s">
        <v>47676</v>
      </c>
    </row>
    <row r="19321" spans="1:4" x14ac:dyDescent="0.25">
      <c r="A19321" s="1" t="s">
        <v>47677</v>
      </c>
      <c r="B19321" s="1" t="s">
        <v>47678</v>
      </c>
      <c r="C19321" s="1" t="s">
        <v>6</v>
      </c>
      <c r="D19321" s="1" t="s">
        <v>47679</v>
      </c>
    </row>
    <row r="19322" spans="1:4" x14ac:dyDescent="0.25">
      <c r="A19322" s="1" t="s">
        <v>47680</v>
      </c>
      <c r="B19322" s="1" t="s">
        <v>47681</v>
      </c>
      <c r="C19322" s="1" t="s">
        <v>6</v>
      </c>
      <c r="D19322" s="1" t="s">
        <v>47682</v>
      </c>
    </row>
    <row r="19323" spans="1:4" x14ac:dyDescent="0.25">
      <c r="A19323" s="1" t="s">
        <v>47683</v>
      </c>
      <c r="B19323" s="1" t="s">
        <v>47684</v>
      </c>
      <c r="C19323" s="1" t="s">
        <v>6</v>
      </c>
      <c r="D19323" s="1" t="s">
        <v>47685</v>
      </c>
    </row>
    <row r="19324" spans="1:4" x14ac:dyDescent="0.25">
      <c r="A19324" s="1" t="s">
        <v>47686</v>
      </c>
      <c r="B19324" s="1" t="s">
        <v>47687</v>
      </c>
      <c r="C19324" s="1" t="s">
        <v>6</v>
      </c>
      <c r="D19324" s="1" t="s">
        <v>47688</v>
      </c>
    </row>
    <row r="19325" spans="1:4" x14ac:dyDescent="0.25">
      <c r="A19325" s="1" t="s">
        <v>47689</v>
      </c>
      <c r="B19325" s="1" t="s">
        <v>47690</v>
      </c>
      <c r="C19325" s="1" t="s">
        <v>6</v>
      </c>
      <c r="D19325" s="1" t="s">
        <v>47628</v>
      </c>
    </row>
    <row r="19326" spans="1:4" x14ac:dyDescent="0.25">
      <c r="A19326" s="1" t="s">
        <v>47691</v>
      </c>
      <c r="B19326" s="1" t="s">
        <v>47692</v>
      </c>
      <c r="C19326" s="1" t="s">
        <v>6</v>
      </c>
      <c r="D19326" s="1" t="s">
        <v>47693</v>
      </c>
    </row>
    <row r="19327" spans="1:4" x14ac:dyDescent="0.25">
      <c r="A19327" s="1" t="s">
        <v>47694</v>
      </c>
      <c r="B19327" s="1" t="s">
        <v>47695</v>
      </c>
      <c r="C19327" s="1" t="s">
        <v>6</v>
      </c>
      <c r="D19327" s="1" t="s">
        <v>47696</v>
      </c>
    </row>
    <row r="19328" spans="1:4" x14ac:dyDescent="0.25">
      <c r="A19328" s="1" t="s">
        <v>47697</v>
      </c>
      <c r="B19328" s="1" t="s">
        <v>47698</v>
      </c>
      <c r="C19328" s="1" t="s">
        <v>6</v>
      </c>
      <c r="D19328" s="1" t="s">
        <v>47660</v>
      </c>
    </row>
    <row r="19329" spans="1:4" x14ac:dyDescent="0.25">
      <c r="A19329" s="1" t="s">
        <v>47699</v>
      </c>
      <c r="B19329" s="1" t="s">
        <v>47700</v>
      </c>
      <c r="C19329" s="1" t="s">
        <v>6</v>
      </c>
      <c r="D19329" s="1" t="s">
        <v>47701</v>
      </c>
    </row>
    <row r="19330" spans="1:4" x14ac:dyDescent="0.25">
      <c r="A19330" s="1" t="s">
        <v>47702</v>
      </c>
      <c r="B19330" s="1" t="s">
        <v>47703</v>
      </c>
      <c r="C19330" s="1" t="s">
        <v>6</v>
      </c>
      <c r="D19330" s="1" t="s">
        <v>47704</v>
      </c>
    </row>
    <row r="19331" spans="1:4" x14ac:dyDescent="0.25">
      <c r="A19331" s="1" t="s">
        <v>47705</v>
      </c>
      <c r="B19331" s="1" t="s">
        <v>47706</v>
      </c>
      <c r="C19331" s="1" t="s">
        <v>6</v>
      </c>
      <c r="D19331" s="1" t="s">
        <v>47707</v>
      </c>
    </row>
    <row r="19332" spans="1:4" x14ac:dyDescent="0.25">
      <c r="A19332" s="1" t="s">
        <v>47708</v>
      </c>
      <c r="B19332" s="1" t="s">
        <v>47709</v>
      </c>
      <c r="C19332" s="1" t="s">
        <v>6</v>
      </c>
      <c r="D19332" s="1" t="s">
        <v>47710</v>
      </c>
    </row>
    <row r="19333" spans="1:4" x14ac:dyDescent="0.25">
      <c r="A19333" s="1" t="s">
        <v>47711</v>
      </c>
      <c r="B19333" s="1" t="s">
        <v>47712</v>
      </c>
      <c r="C19333" s="1" t="s">
        <v>6</v>
      </c>
      <c r="D19333" s="1" t="s">
        <v>47713</v>
      </c>
    </row>
    <row r="19334" spans="1:4" x14ac:dyDescent="0.25">
      <c r="A19334" s="1" t="s">
        <v>47714</v>
      </c>
      <c r="B19334" s="1" t="s">
        <v>47715</v>
      </c>
      <c r="C19334" s="1" t="s">
        <v>6</v>
      </c>
      <c r="D19334" s="1" t="s">
        <v>47716</v>
      </c>
    </row>
    <row r="19335" spans="1:4" x14ac:dyDescent="0.25">
      <c r="A19335" s="1" t="s">
        <v>47717</v>
      </c>
      <c r="B19335" s="1" t="s">
        <v>47718</v>
      </c>
      <c r="C19335" s="1" t="s">
        <v>6</v>
      </c>
      <c r="D19335" s="1" t="s">
        <v>44909</v>
      </c>
    </row>
    <row r="19336" spans="1:4" x14ac:dyDescent="0.25">
      <c r="A19336" s="1" t="s">
        <v>47719</v>
      </c>
      <c r="B19336" s="1" t="s">
        <v>47720</v>
      </c>
      <c r="C19336" s="1" t="s">
        <v>6</v>
      </c>
      <c r="D19336" s="1" t="s">
        <v>47721</v>
      </c>
    </row>
    <row r="19337" spans="1:4" x14ac:dyDescent="0.25">
      <c r="A19337" s="1" t="s">
        <v>47722</v>
      </c>
      <c r="B19337" s="1" t="s">
        <v>47723</v>
      </c>
      <c r="C19337" s="1" t="s">
        <v>6</v>
      </c>
      <c r="D19337" s="1" t="s">
        <v>47724</v>
      </c>
    </row>
    <row r="19338" spans="1:4" x14ac:dyDescent="0.25">
      <c r="A19338" s="1" t="s">
        <v>47725</v>
      </c>
      <c r="B19338" s="1" t="s">
        <v>47726</v>
      </c>
      <c r="C19338" s="1" t="s">
        <v>6</v>
      </c>
      <c r="D19338" s="1" t="s">
        <v>47727</v>
      </c>
    </row>
    <row r="19339" spans="1:4" x14ac:dyDescent="0.25">
      <c r="A19339" s="1" t="s">
        <v>47728</v>
      </c>
      <c r="B19339" s="1" t="s">
        <v>47729</v>
      </c>
      <c r="C19339" s="1" t="s">
        <v>6</v>
      </c>
      <c r="D19339" s="1" t="s">
        <v>47730</v>
      </c>
    </row>
    <row r="19340" spans="1:4" x14ac:dyDescent="0.25">
      <c r="A19340" s="1" t="s">
        <v>47731</v>
      </c>
      <c r="B19340" s="1" t="s">
        <v>47732</v>
      </c>
      <c r="C19340" s="1" t="s">
        <v>6</v>
      </c>
      <c r="D19340" s="1" t="s">
        <v>47733</v>
      </c>
    </row>
    <row r="19341" spans="1:4" x14ac:dyDescent="0.25">
      <c r="A19341" s="1" t="s">
        <v>47734</v>
      </c>
      <c r="B19341" s="1" t="s">
        <v>47735</v>
      </c>
      <c r="C19341" s="1" t="s">
        <v>6</v>
      </c>
      <c r="D19341" s="1" t="s">
        <v>47736</v>
      </c>
    </row>
    <row r="19342" spans="1:4" x14ac:dyDescent="0.25">
      <c r="A19342" s="1" t="s">
        <v>47737</v>
      </c>
      <c r="B19342" s="1" t="s">
        <v>47738</v>
      </c>
      <c r="C19342" s="1" t="s">
        <v>6</v>
      </c>
      <c r="D19342" s="1" t="s">
        <v>47739</v>
      </c>
    </row>
    <row r="19343" spans="1:4" x14ac:dyDescent="0.25">
      <c r="A19343" s="1" t="s">
        <v>47740</v>
      </c>
      <c r="B19343" s="1" t="s">
        <v>47741</v>
      </c>
      <c r="C19343" s="1" t="s">
        <v>6</v>
      </c>
      <c r="D19343" s="1" t="s">
        <v>42580</v>
      </c>
    </row>
    <row r="19344" spans="1:4" x14ac:dyDescent="0.25">
      <c r="A19344" s="1" t="s">
        <v>47742</v>
      </c>
      <c r="B19344" s="1" t="s">
        <v>47743</v>
      </c>
      <c r="C19344" s="1" t="s">
        <v>6</v>
      </c>
      <c r="D19344" s="1" t="s">
        <v>42595</v>
      </c>
    </row>
    <row r="19345" spans="1:4" x14ac:dyDescent="0.25">
      <c r="A19345" s="1" t="s">
        <v>47744</v>
      </c>
      <c r="B19345" s="1" t="s">
        <v>47745</v>
      </c>
      <c r="C19345" s="1" t="s">
        <v>6</v>
      </c>
      <c r="D19345" s="1" t="s">
        <v>42592</v>
      </c>
    </row>
    <row r="19346" spans="1:4" x14ac:dyDescent="0.25">
      <c r="A19346" s="1" t="s">
        <v>47746</v>
      </c>
      <c r="B19346" s="1" t="s">
        <v>47747</v>
      </c>
      <c r="C19346" s="1" t="s">
        <v>6</v>
      </c>
      <c r="D19346" s="1" t="s">
        <v>47748</v>
      </c>
    </row>
    <row r="19347" spans="1:4" x14ac:dyDescent="0.25">
      <c r="A19347" s="1" t="s">
        <v>47749</v>
      </c>
      <c r="B19347" s="1" t="s">
        <v>47750</v>
      </c>
      <c r="C19347" s="1" t="s">
        <v>6</v>
      </c>
      <c r="D19347" s="1" t="s">
        <v>47751</v>
      </c>
    </row>
    <row r="19348" spans="1:4" x14ac:dyDescent="0.25">
      <c r="A19348" s="1" t="s">
        <v>47752</v>
      </c>
      <c r="B19348" s="1" t="s">
        <v>47753</v>
      </c>
      <c r="C19348" s="1" t="s">
        <v>6</v>
      </c>
      <c r="D19348" s="1" t="s">
        <v>47754</v>
      </c>
    </row>
    <row r="19349" spans="1:4" x14ac:dyDescent="0.25">
      <c r="A19349" s="1" t="s">
        <v>47755</v>
      </c>
      <c r="B19349" s="1" t="s">
        <v>47756</v>
      </c>
      <c r="C19349" s="1" t="s">
        <v>6</v>
      </c>
      <c r="D19349" s="1" t="s">
        <v>47757</v>
      </c>
    </row>
    <row r="19350" spans="1:4" x14ac:dyDescent="0.25">
      <c r="A19350" s="1" t="s">
        <v>47758</v>
      </c>
      <c r="B19350" s="1" t="s">
        <v>47759</v>
      </c>
      <c r="C19350" s="1" t="s">
        <v>6</v>
      </c>
      <c r="D19350" s="1" t="s">
        <v>47760</v>
      </c>
    </row>
    <row r="19351" spans="1:4" x14ac:dyDescent="0.25">
      <c r="A19351" s="1" t="s">
        <v>47761</v>
      </c>
      <c r="B19351" s="1" t="s">
        <v>47762</v>
      </c>
      <c r="C19351" s="1" t="s">
        <v>6</v>
      </c>
      <c r="D19351" s="1" t="s">
        <v>47763</v>
      </c>
    </row>
    <row r="19352" spans="1:4" x14ac:dyDescent="0.25">
      <c r="A19352" s="1" t="s">
        <v>47764</v>
      </c>
      <c r="B19352" s="1" t="s">
        <v>47765</v>
      </c>
      <c r="C19352" s="1" t="s">
        <v>6</v>
      </c>
      <c r="D19352" s="1" t="s">
        <v>47766</v>
      </c>
    </row>
    <row r="19353" spans="1:4" x14ac:dyDescent="0.25">
      <c r="A19353" s="1" t="s">
        <v>47767</v>
      </c>
      <c r="B19353" s="1" t="s">
        <v>47768</v>
      </c>
      <c r="C19353" s="1" t="s">
        <v>6</v>
      </c>
      <c r="D19353" s="1" t="s">
        <v>47769</v>
      </c>
    </row>
    <row r="19354" spans="1:4" x14ac:dyDescent="0.25">
      <c r="A19354" s="1" t="s">
        <v>47770</v>
      </c>
      <c r="B19354" s="1" t="s">
        <v>47771</v>
      </c>
      <c r="C19354" s="1" t="s">
        <v>6</v>
      </c>
      <c r="D19354" s="1" t="s">
        <v>47772</v>
      </c>
    </row>
    <row r="19355" spans="1:4" x14ac:dyDescent="0.25">
      <c r="A19355" s="1" t="s">
        <v>47773</v>
      </c>
      <c r="B19355" s="1" t="s">
        <v>47774</v>
      </c>
      <c r="C19355" s="1" t="s">
        <v>6</v>
      </c>
      <c r="D19355" s="1" t="s">
        <v>47775</v>
      </c>
    </row>
    <row r="19356" spans="1:4" x14ac:dyDescent="0.25">
      <c r="A19356" s="1" t="s">
        <v>47776</v>
      </c>
      <c r="B19356" s="1" t="s">
        <v>47777</v>
      </c>
      <c r="C19356" s="1" t="s">
        <v>6</v>
      </c>
      <c r="D19356" s="1" t="s">
        <v>47778</v>
      </c>
    </row>
    <row r="19357" spans="1:4" x14ac:dyDescent="0.25">
      <c r="A19357" s="1" t="s">
        <v>47779</v>
      </c>
      <c r="B19357" s="1" t="s">
        <v>47780</v>
      </c>
      <c r="C19357" s="1" t="s">
        <v>6</v>
      </c>
      <c r="D19357" s="1" t="s">
        <v>47781</v>
      </c>
    </row>
    <row r="19358" spans="1:4" x14ac:dyDescent="0.25">
      <c r="A19358" s="1" t="s">
        <v>47782</v>
      </c>
      <c r="B19358" s="1" t="s">
        <v>47783</v>
      </c>
      <c r="C19358" s="1" t="s">
        <v>6</v>
      </c>
      <c r="D19358" s="1" t="s">
        <v>47784</v>
      </c>
    </row>
    <row r="19359" spans="1:4" x14ac:dyDescent="0.25">
      <c r="A19359" s="1" t="s">
        <v>47785</v>
      </c>
      <c r="B19359" s="1" t="s">
        <v>47786</v>
      </c>
      <c r="C19359" s="1" t="s">
        <v>6</v>
      </c>
      <c r="D19359" s="1" t="s">
        <v>47787</v>
      </c>
    </row>
    <row r="19360" spans="1:4" x14ac:dyDescent="0.25">
      <c r="A19360" s="1" t="s">
        <v>47788</v>
      </c>
      <c r="B19360" s="1" t="s">
        <v>47789</v>
      </c>
      <c r="C19360" s="1" t="s">
        <v>6</v>
      </c>
      <c r="D19360" s="1" t="s">
        <v>47790</v>
      </c>
    </row>
    <row r="19361" spans="1:4" x14ac:dyDescent="0.25">
      <c r="A19361" s="1" t="s">
        <v>47791</v>
      </c>
      <c r="B19361" s="1" t="s">
        <v>47792</v>
      </c>
      <c r="C19361" s="1" t="s">
        <v>6</v>
      </c>
      <c r="D19361" s="1" t="s">
        <v>47793</v>
      </c>
    </row>
    <row r="19362" spans="1:4" x14ac:dyDescent="0.25">
      <c r="A19362" s="1" t="s">
        <v>47794</v>
      </c>
      <c r="B19362" s="1" t="s">
        <v>47795</v>
      </c>
      <c r="C19362" s="1" t="s">
        <v>6</v>
      </c>
      <c r="D19362" s="1" t="s">
        <v>47796</v>
      </c>
    </row>
    <row r="19363" spans="1:4" x14ac:dyDescent="0.25">
      <c r="A19363" s="1" t="s">
        <v>47797</v>
      </c>
      <c r="B19363" s="1" t="s">
        <v>47798</v>
      </c>
      <c r="C19363" s="1" t="s">
        <v>6</v>
      </c>
      <c r="D19363" s="1" t="s">
        <v>47799</v>
      </c>
    </row>
    <row r="19364" spans="1:4" x14ac:dyDescent="0.25">
      <c r="A19364" s="1" t="s">
        <v>47800</v>
      </c>
      <c r="B19364" s="1" t="s">
        <v>47801</v>
      </c>
      <c r="C19364" s="1" t="s">
        <v>6</v>
      </c>
      <c r="D19364" s="1" t="s">
        <v>47802</v>
      </c>
    </row>
    <row r="19365" spans="1:4" x14ac:dyDescent="0.25">
      <c r="A19365" s="1" t="s">
        <v>47803</v>
      </c>
      <c r="B19365" s="1" t="s">
        <v>47804</v>
      </c>
      <c r="C19365" s="1" t="s">
        <v>6</v>
      </c>
      <c r="D19365" s="1" t="s">
        <v>47805</v>
      </c>
    </row>
    <row r="19366" spans="1:4" x14ac:dyDescent="0.25">
      <c r="A19366" s="1" t="s">
        <v>47806</v>
      </c>
      <c r="B19366" s="1" t="s">
        <v>47807</v>
      </c>
      <c r="C19366" s="1" t="s">
        <v>6</v>
      </c>
      <c r="D19366" s="1" t="s">
        <v>42394</v>
      </c>
    </row>
    <row r="19367" spans="1:4" x14ac:dyDescent="0.25">
      <c r="A19367" s="1" t="s">
        <v>47808</v>
      </c>
      <c r="B19367" s="1" t="s">
        <v>47809</v>
      </c>
      <c r="C19367" s="1" t="s">
        <v>6</v>
      </c>
      <c r="D19367" s="1" t="s">
        <v>47810</v>
      </c>
    </row>
    <row r="19368" spans="1:4" x14ac:dyDescent="0.25">
      <c r="A19368" s="1" t="s">
        <v>47811</v>
      </c>
      <c r="B19368" s="1" t="s">
        <v>47812</v>
      </c>
      <c r="C19368" s="1" t="s">
        <v>6</v>
      </c>
      <c r="D19368" s="1" t="s">
        <v>47813</v>
      </c>
    </row>
    <row r="19369" spans="1:4" x14ac:dyDescent="0.25">
      <c r="A19369" s="1" t="s">
        <v>47814</v>
      </c>
      <c r="B19369" s="1" t="s">
        <v>47815</v>
      </c>
      <c r="C19369" s="1" t="s">
        <v>6</v>
      </c>
      <c r="D19369" s="1" t="s">
        <v>47816</v>
      </c>
    </row>
    <row r="19370" spans="1:4" x14ac:dyDescent="0.25">
      <c r="A19370" s="1" t="s">
        <v>47817</v>
      </c>
      <c r="B19370" s="1" t="s">
        <v>47818</v>
      </c>
      <c r="C19370" s="1" t="s">
        <v>6</v>
      </c>
      <c r="D19370" s="1" t="s">
        <v>40160</v>
      </c>
    </row>
    <row r="19371" spans="1:4" x14ac:dyDescent="0.25">
      <c r="A19371" s="1" t="s">
        <v>47819</v>
      </c>
      <c r="B19371" s="1" t="s">
        <v>47820</v>
      </c>
      <c r="C19371" s="1" t="s">
        <v>6</v>
      </c>
      <c r="D19371" s="1" t="s">
        <v>47821</v>
      </c>
    </row>
    <row r="19372" spans="1:4" x14ac:dyDescent="0.25">
      <c r="A19372" s="1" t="s">
        <v>47822</v>
      </c>
      <c r="B19372" s="1" t="s">
        <v>47823</v>
      </c>
      <c r="C19372" s="1" t="s">
        <v>6</v>
      </c>
      <c r="D19372" s="1" t="s">
        <v>47824</v>
      </c>
    </row>
    <row r="19373" spans="1:4" x14ac:dyDescent="0.25">
      <c r="A19373" s="1" t="s">
        <v>47825</v>
      </c>
      <c r="B19373" s="1" t="s">
        <v>47826</v>
      </c>
      <c r="C19373" s="1" t="s">
        <v>6</v>
      </c>
      <c r="D19373" s="1" t="s">
        <v>47827</v>
      </c>
    </row>
    <row r="19374" spans="1:4" x14ac:dyDescent="0.25">
      <c r="A19374" s="1" t="s">
        <v>47828</v>
      </c>
      <c r="B19374" s="1" t="s">
        <v>47829</v>
      </c>
      <c r="C19374" s="1" t="s">
        <v>6</v>
      </c>
      <c r="D19374" s="1" t="s">
        <v>47830</v>
      </c>
    </row>
    <row r="19375" spans="1:4" x14ac:dyDescent="0.25">
      <c r="A19375" s="1" t="s">
        <v>47831</v>
      </c>
      <c r="B19375" s="1" t="s">
        <v>47832</v>
      </c>
      <c r="C19375" s="1" t="s">
        <v>6</v>
      </c>
      <c r="D19375" s="1" t="s">
        <v>47833</v>
      </c>
    </row>
    <row r="19376" spans="1:4" x14ac:dyDescent="0.25">
      <c r="A19376" s="1" t="s">
        <v>47834</v>
      </c>
      <c r="B19376" s="1" t="s">
        <v>47835</v>
      </c>
      <c r="C19376" s="1" t="s">
        <v>6</v>
      </c>
      <c r="D19376" s="1" t="s">
        <v>47565</v>
      </c>
    </row>
    <row r="19377" spans="1:4" x14ac:dyDescent="0.25">
      <c r="A19377" s="1" t="s">
        <v>47836</v>
      </c>
      <c r="B19377" s="1" t="s">
        <v>47837</v>
      </c>
      <c r="C19377" s="1" t="s">
        <v>6</v>
      </c>
      <c r="D19377" s="1" t="s">
        <v>47838</v>
      </c>
    </row>
    <row r="19378" spans="1:4" x14ac:dyDescent="0.25">
      <c r="A19378" s="1" t="s">
        <v>47839</v>
      </c>
      <c r="B19378" s="1" t="s">
        <v>47840</v>
      </c>
      <c r="C19378" s="1" t="s">
        <v>6</v>
      </c>
      <c r="D19378" s="1" t="s">
        <v>44336</v>
      </c>
    </row>
    <row r="19379" spans="1:4" x14ac:dyDescent="0.25">
      <c r="A19379" s="1" t="s">
        <v>47841</v>
      </c>
      <c r="B19379" s="1" t="s">
        <v>47842</v>
      </c>
      <c r="C19379" s="1" t="s">
        <v>6</v>
      </c>
      <c r="D19379" s="1" t="s">
        <v>47843</v>
      </c>
    </row>
    <row r="19380" spans="1:4" x14ac:dyDescent="0.25">
      <c r="A19380" s="1" t="s">
        <v>47844</v>
      </c>
      <c r="B19380" s="1" t="s">
        <v>47845</v>
      </c>
      <c r="C19380" s="1" t="s">
        <v>6</v>
      </c>
      <c r="D19380" s="1" t="s">
        <v>47846</v>
      </c>
    </row>
    <row r="19381" spans="1:4" x14ac:dyDescent="0.25">
      <c r="A19381" s="1" t="s">
        <v>47847</v>
      </c>
      <c r="B19381" s="1" t="s">
        <v>47848</v>
      </c>
      <c r="C19381" s="1" t="s">
        <v>6</v>
      </c>
      <c r="D19381" s="1" t="s">
        <v>47849</v>
      </c>
    </row>
    <row r="19382" spans="1:4" x14ac:dyDescent="0.25">
      <c r="A19382" s="1" t="s">
        <v>47850</v>
      </c>
      <c r="B19382" s="1" t="s">
        <v>47851</v>
      </c>
      <c r="C19382" s="1" t="s">
        <v>6</v>
      </c>
      <c r="D19382" s="1" t="s">
        <v>44757</v>
      </c>
    </row>
    <row r="19383" spans="1:4" x14ac:dyDescent="0.25">
      <c r="A19383" s="1" t="s">
        <v>47852</v>
      </c>
      <c r="B19383" s="1" t="s">
        <v>47853</v>
      </c>
      <c r="C19383" s="1" t="s">
        <v>6</v>
      </c>
      <c r="D19383" s="1" t="s">
        <v>43332</v>
      </c>
    </row>
    <row r="19384" spans="1:4" x14ac:dyDescent="0.25">
      <c r="A19384" s="1" t="s">
        <v>47854</v>
      </c>
      <c r="B19384" s="1" t="s">
        <v>47855</v>
      </c>
      <c r="C19384" s="1" t="s">
        <v>6</v>
      </c>
      <c r="D19384" s="1" t="s">
        <v>42587</v>
      </c>
    </row>
    <row r="19385" spans="1:4" x14ac:dyDescent="0.25">
      <c r="A19385" s="1" t="s">
        <v>47856</v>
      </c>
      <c r="B19385" s="1" t="s">
        <v>47857</v>
      </c>
      <c r="C19385" s="1" t="s">
        <v>6</v>
      </c>
      <c r="D19385" s="1" t="s">
        <v>47858</v>
      </c>
    </row>
    <row r="19386" spans="1:4" x14ac:dyDescent="0.25">
      <c r="A19386" s="1" t="s">
        <v>47859</v>
      </c>
      <c r="B19386" s="1" t="s">
        <v>47860</v>
      </c>
      <c r="C19386" s="1" t="s">
        <v>6</v>
      </c>
      <c r="D19386" s="1" t="s">
        <v>47861</v>
      </c>
    </row>
    <row r="19387" spans="1:4" x14ac:dyDescent="0.25">
      <c r="A19387" s="1" t="s">
        <v>47862</v>
      </c>
      <c r="B19387" s="1" t="s">
        <v>47863</v>
      </c>
      <c r="C19387" s="1" t="s">
        <v>6</v>
      </c>
      <c r="D19387" s="1" t="s">
        <v>42595</v>
      </c>
    </row>
    <row r="19388" spans="1:4" x14ac:dyDescent="0.25">
      <c r="A19388" s="1" t="s">
        <v>47864</v>
      </c>
      <c r="B19388" s="1" t="s">
        <v>47865</v>
      </c>
      <c r="C19388" s="1" t="s">
        <v>6</v>
      </c>
      <c r="D19388" s="1" t="s">
        <v>42592</v>
      </c>
    </row>
    <row r="19389" spans="1:4" x14ac:dyDescent="0.25">
      <c r="A19389" s="1" t="s">
        <v>47866</v>
      </c>
      <c r="B19389" s="1" t="s">
        <v>47867</v>
      </c>
      <c r="C19389" s="1" t="s">
        <v>6</v>
      </c>
      <c r="D19389" s="1" t="s">
        <v>47868</v>
      </c>
    </row>
    <row r="19390" spans="1:4" x14ac:dyDescent="0.25">
      <c r="A19390" s="1" t="s">
        <v>47869</v>
      </c>
      <c r="B19390" s="1" t="s">
        <v>47870</v>
      </c>
      <c r="C19390" s="1" t="s">
        <v>6</v>
      </c>
      <c r="D19390" s="1" t="s">
        <v>47802</v>
      </c>
    </row>
    <row r="19391" spans="1:4" x14ac:dyDescent="0.25">
      <c r="A19391" s="1" t="s">
        <v>47871</v>
      </c>
      <c r="B19391" s="1" t="s">
        <v>47872</v>
      </c>
      <c r="C19391" s="1" t="s">
        <v>6</v>
      </c>
      <c r="D19391" s="1" t="s">
        <v>72</v>
      </c>
    </row>
    <row r="19392" spans="1:4" x14ac:dyDescent="0.25">
      <c r="A19392" s="1" t="s">
        <v>47873</v>
      </c>
      <c r="B19392" s="1" t="s">
        <v>47874</v>
      </c>
      <c r="C19392" s="1" t="s">
        <v>6</v>
      </c>
      <c r="D19392" s="1" t="s">
        <v>47875</v>
      </c>
    </row>
    <row r="19393" spans="1:4" x14ac:dyDescent="0.25">
      <c r="A19393" s="1" t="s">
        <v>47876</v>
      </c>
      <c r="B19393" s="1" t="s">
        <v>47877</v>
      </c>
      <c r="C19393" s="1" t="s">
        <v>6</v>
      </c>
      <c r="D19393" s="1" t="s">
        <v>47878</v>
      </c>
    </row>
    <row r="19394" spans="1:4" x14ac:dyDescent="0.25">
      <c r="A19394" s="1" t="s">
        <v>47879</v>
      </c>
      <c r="B19394" s="1" t="s">
        <v>47880</v>
      </c>
      <c r="C19394" s="1" t="s">
        <v>6</v>
      </c>
      <c r="D19394" s="1" t="s">
        <v>47701</v>
      </c>
    </row>
    <row r="19395" spans="1:4" x14ac:dyDescent="0.25">
      <c r="A19395" s="1" t="s">
        <v>47881</v>
      </c>
      <c r="B19395" s="1" t="s">
        <v>47882</v>
      </c>
      <c r="C19395" s="1" t="s">
        <v>6</v>
      </c>
      <c r="D19395" s="1" t="s">
        <v>47883</v>
      </c>
    </row>
    <row r="19396" spans="1:4" x14ac:dyDescent="0.25">
      <c r="A19396" s="1" t="s">
        <v>47884</v>
      </c>
      <c r="B19396" s="1" t="s">
        <v>47885</v>
      </c>
      <c r="C19396" s="1" t="s">
        <v>6</v>
      </c>
      <c r="D19396" s="1" t="s">
        <v>47886</v>
      </c>
    </row>
    <row r="19397" spans="1:4" x14ac:dyDescent="0.25">
      <c r="A19397" s="1" t="s">
        <v>47887</v>
      </c>
      <c r="B19397" s="1" t="s">
        <v>47888</v>
      </c>
      <c r="C19397" s="1" t="s">
        <v>6</v>
      </c>
      <c r="D19397" s="1" t="s">
        <v>47889</v>
      </c>
    </row>
    <row r="19398" spans="1:4" x14ac:dyDescent="0.25">
      <c r="A19398" s="1" t="s">
        <v>47890</v>
      </c>
      <c r="B19398" s="1" t="s">
        <v>47891</v>
      </c>
      <c r="C19398" s="1" t="s">
        <v>6</v>
      </c>
      <c r="D19398" s="1" t="s">
        <v>47892</v>
      </c>
    </row>
    <row r="19399" spans="1:4" x14ac:dyDescent="0.25">
      <c r="A19399" s="1" t="s">
        <v>47893</v>
      </c>
      <c r="B19399" s="1" t="s">
        <v>47894</v>
      </c>
      <c r="C19399" s="1" t="s">
        <v>6</v>
      </c>
      <c r="D19399" s="1" t="s">
        <v>47895</v>
      </c>
    </row>
    <row r="19400" spans="1:4" x14ac:dyDescent="0.25">
      <c r="A19400" s="1" t="s">
        <v>47896</v>
      </c>
      <c r="B19400" s="1" t="s">
        <v>47897</v>
      </c>
      <c r="C19400" s="1" t="s">
        <v>6</v>
      </c>
      <c r="D19400" s="1" t="s">
        <v>47898</v>
      </c>
    </row>
    <row r="19401" spans="1:4" x14ac:dyDescent="0.25">
      <c r="A19401" s="1" t="s">
        <v>47899</v>
      </c>
      <c r="B19401" s="1" t="s">
        <v>47900</v>
      </c>
      <c r="C19401" s="1" t="s">
        <v>6</v>
      </c>
      <c r="D19401" s="1" t="s">
        <v>47901</v>
      </c>
    </row>
    <row r="19402" spans="1:4" x14ac:dyDescent="0.25">
      <c r="A19402" s="1" t="s">
        <v>47902</v>
      </c>
      <c r="B19402" s="1" t="s">
        <v>47903</v>
      </c>
      <c r="C19402" s="1" t="s">
        <v>6</v>
      </c>
      <c r="D19402" s="1" t="s">
        <v>47901</v>
      </c>
    </row>
    <row r="19403" spans="1:4" x14ac:dyDescent="0.25">
      <c r="A19403" s="1" t="s">
        <v>47904</v>
      </c>
      <c r="B19403" s="1" t="s">
        <v>47905</v>
      </c>
      <c r="C19403" s="1" t="s">
        <v>6</v>
      </c>
      <c r="D19403" s="1" t="s">
        <v>42323</v>
      </c>
    </row>
    <row r="19404" spans="1:4" x14ac:dyDescent="0.25">
      <c r="A19404" s="1" t="s">
        <v>47906</v>
      </c>
      <c r="B19404" s="1" t="s">
        <v>47907</v>
      </c>
      <c r="C19404" s="1" t="s">
        <v>6</v>
      </c>
      <c r="D19404" s="1" t="s">
        <v>47908</v>
      </c>
    </row>
    <row r="19405" spans="1:4" x14ac:dyDescent="0.25">
      <c r="A19405" s="1" t="s">
        <v>47909</v>
      </c>
      <c r="B19405" s="1" t="s">
        <v>47910</v>
      </c>
      <c r="C19405" s="1" t="s">
        <v>6</v>
      </c>
      <c r="D19405" s="1" t="s">
        <v>47908</v>
      </c>
    </row>
    <row r="19406" spans="1:4" x14ac:dyDescent="0.25">
      <c r="A19406" s="1" t="s">
        <v>47911</v>
      </c>
      <c r="B19406" s="1" t="s">
        <v>47912</v>
      </c>
      <c r="C19406" s="1" t="s">
        <v>6</v>
      </c>
      <c r="D19406" s="1" t="s">
        <v>47913</v>
      </c>
    </row>
    <row r="19407" spans="1:4" x14ac:dyDescent="0.25">
      <c r="A19407" s="1" t="s">
        <v>47914</v>
      </c>
      <c r="B19407" s="1" t="s">
        <v>47915</v>
      </c>
      <c r="C19407" s="1" t="s">
        <v>6</v>
      </c>
      <c r="D19407" s="1" t="s">
        <v>47913</v>
      </c>
    </row>
    <row r="19408" spans="1:4" x14ac:dyDescent="0.25">
      <c r="A19408" s="1" t="s">
        <v>47916</v>
      </c>
      <c r="B19408" s="1" t="s">
        <v>47917</v>
      </c>
      <c r="C19408" s="1" t="s">
        <v>6</v>
      </c>
      <c r="D19408" s="1" t="s">
        <v>47634</v>
      </c>
    </row>
    <row r="19409" spans="1:4" x14ac:dyDescent="0.25">
      <c r="A19409" s="1" t="s">
        <v>47918</v>
      </c>
      <c r="B19409" s="1" t="s">
        <v>47919</v>
      </c>
      <c r="C19409" s="1" t="s">
        <v>6</v>
      </c>
      <c r="D19409" s="1" t="s">
        <v>47634</v>
      </c>
    </row>
    <row r="19410" spans="1:4" x14ac:dyDescent="0.25">
      <c r="A19410" s="1" t="s">
        <v>47920</v>
      </c>
      <c r="B19410" s="1" t="s">
        <v>47921</v>
      </c>
      <c r="C19410" s="1" t="s">
        <v>6</v>
      </c>
      <c r="D19410" s="1" t="s">
        <v>47922</v>
      </c>
    </row>
    <row r="19411" spans="1:4" x14ac:dyDescent="0.25">
      <c r="A19411" s="1" t="s">
        <v>47923</v>
      </c>
      <c r="B19411" s="1" t="s">
        <v>47924</v>
      </c>
      <c r="C19411" s="1" t="s">
        <v>6</v>
      </c>
      <c r="D19411" s="1" t="s">
        <v>47925</v>
      </c>
    </row>
    <row r="19412" spans="1:4" x14ac:dyDescent="0.25">
      <c r="A19412" s="1" t="s">
        <v>47926</v>
      </c>
      <c r="B19412" s="1" t="s">
        <v>47927</v>
      </c>
      <c r="C19412" s="1" t="s">
        <v>6</v>
      </c>
      <c r="D19412" s="1" t="s">
        <v>47928</v>
      </c>
    </row>
    <row r="19413" spans="1:4" x14ac:dyDescent="0.25">
      <c r="A19413" s="1" t="s">
        <v>47929</v>
      </c>
      <c r="B19413" s="1" t="s">
        <v>47930</v>
      </c>
      <c r="C19413" s="1" t="s">
        <v>6</v>
      </c>
      <c r="D19413" s="1" t="s">
        <v>47931</v>
      </c>
    </row>
    <row r="19414" spans="1:4" x14ac:dyDescent="0.25">
      <c r="A19414" s="1" t="s">
        <v>47932</v>
      </c>
      <c r="B19414" s="1" t="s">
        <v>47933</v>
      </c>
      <c r="C19414" s="1" t="s">
        <v>6</v>
      </c>
      <c r="D19414" s="1" t="s">
        <v>47934</v>
      </c>
    </row>
    <row r="19415" spans="1:4" x14ac:dyDescent="0.25">
      <c r="A19415" s="1" t="s">
        <v>47935</v>
      </c>
      <c r="B19415" s="1" t="s">
        <v>47936</v>
      </c>
      <c r="C19415" s="1" t="s">
        <v>6</v>
      </c>
      <c r="D19415" s="1" t="s">
        <v>47937</v>
      </c>
    </row>
    <row r="19416" spans="1:4" x14ac:dyDescent="0.25">
      <c r="A19416" s="1" t="s">
        <v>47938</v>
      </c>
      <c r="B19416" s="1" t="s">
        <v>47939</v>
      </c>
      <c r="C19416" s="1" t="s">
        <v>6</v>
      </c>
      <c r="D19416" s="1" t="s">
        <v>47940</v>
      </c>
    </row>
    <row r="19417" spans="1:4" x14ac:dyDescent="0.25">
      <c r="A19417" s="1" t="s">
        <v>47941</v>
      </c>
      <c r="B19417" s="1" t="s">
        <v>47942</v>
      </c>
      <c r="C19417" s="1" t="s">
        <v>6</v>
      </c>
      <c r="D19417" s="1" t="s">
        <v>47943</v>
      </c>
    </row>
    <row r="19418" spans="1:4" x14ac:dyDescent="0.25">
      <c r="A19418" s="1" t="s">
        <v>47944</v>
      </c>
      <c r="B19418" s="1" t="s">
        <v>47945</v>
      </c>
      <c r="C19418" s="1" t="s">
        <v>6</v>
      </c>
      <c r="D19418" s="1" t="s">
        <v>72</v>
      </c>
    </row>
    <row r="19419" spans="1:4" x14ac:dyDescent="0.25">
      <c r="A19419" s="1" t="s">
        <v>47946</v>
      </c>
      <c r="B19419" s="1" t="s">
        <v>47947</v>
      </c>
      <c r="C19419" s="1" t="s">
        <v>6</v>
      </c>
      <c r="D19419" s="1" t="s">
        <v>40112</v>
      </c>
    </row>
    <row r="19420" spans="1:4" x14ac:dyDescent="0.25">
      <c r="A19420" s="1" t="s">
        <v>47948</v>
      </c>
      <c r="B19420" s="1" t="s">
        <v>47949</v>
      </c>
      <c r="C19420" s="1" t="s">
        <v>6</v>
      </c>
      <c r="D19420" s="1" t="s">
        <v>40112</v>
      </c>
    </row>
    <row r="19421" spans="1:4" x14ac:dyDescent="0.25">
      <c r="A19421" s="1" t="s">
        <v>47950</v>
      </c>
      <c r="B19421" s="1" t="s">
        <v>47951</v>
      </c>
      <c r="C19421" s="1" t="s">
        <v>6</v>
      </c>
      <c r="D19421" s="1" t="s">
        <v>47952</v>
      </c>
    </row>
    <row r="19422" spans="1:4" x14ac:dyDescent="0.25">
      <c r="A19422" s="1" t="s">
        <v>47953</v>
      </c>
      <c r="B19422" s="1" t="s">
        <v>47954</v>
      </c>
      <c r="C19422" s="1" t="s">
        <v>6</v>
      </c>
      <c r="D19422" s="1" t="s">
        <v>40112</v>
      </c>
    </row>
    <row r="19423" spans="1:4" x14ac:dyDescent="0.25">
      <c r="A19423" s="1" t="s">
        <v>47955</v>
      </c>
      <c r="B19423" s="1" t="s">
        <v>47956</v>
      </c>
      <c r="C19423" s="1" t="s">
        <v>6</v>
      </c>
      <c r="D19423" s="1" t="s">
        <v>47957</v>
      </c>
    </row>
    <row r="19424" spans="1:4" x14ac:dyDescent="0.25">
      <c r="A19424" s="1" t="s">
        <v>47958</v>
      </c>
      <c r="B19424" s="1" t="s">
        <v>47959</v>
      </c>
      <c r="C19424" s="1" t="s">
        <v>6</v>
      </c>
      <c r="D19424" s="1" t="s">
        <v>47960</v>
      </c>
    </row>
    <row r="19425" spans="1:4" x14ac:dyDescent="0.25">
      <c r="A19425" s="1" t="s">
        <v>47961</v>
      </c>
      <c r="B19425" s="1" t="s">
        <v>47962</v>
      </c>
      <c r="C19425" s="1" t="s">
        <v>6</v>
      </c>
      <c r="D19425" s="1" t="s">
        <v>44942</v>
      </c>
    </row>
    <row r="19426" spans="1:4" x14ac:dyDescent="0.25">
      <c r="A19426" s="1" t="s">
        <v>47963</v>
      </c>
      <c r="B19426" s="1" t="s">
        <v>47964</v>
      </c>
      <c r="C19426" s="1" t="s">
        <v>6</v>
      </c>
      <c r="D19426" s="1" t="s">
        <v>47965</v>
      </c>
    </row>
    <row r="19427" spans="1:4" x14ac:dyDescent="0.25">
      <c r="A19427" s="1" t="s">
        <v>47966</v>
      </c>
      <c r="B19427" s="1" t="s">
        <v>47967</v>
      </c>
      <c r="C19427" s="1" t="s">
        <v>6</v>
      </c>
      <c r="D19427" s="1" t="s">
        <v>47968</v>
      </c>
    </row>
    <row r="19428" spans="1:4" x14ac:dyDescent="0.25">
      <c r="A19428" s="1" t="s">
        <v>47969</v>
      </c>
      <c r="B19428" s="1" t="s">
        <v>47970</v>
      </c>
      <c r="C19428" s="1" t="s">
        <v>6</v>
      </c>
      <c r="D19428" s="1" t="s">
        <v>44882</v>
      </c>
    </row>
    <row r="19429" spans="1:4" x14ac:dyDescent="0.25">
      <c r="A19429" s="1" t="s">
        <v>47971</v>
      </c>
      <c r="B19429" s="1" t="s">
        <v>47972</v>
      </c>
      <c r="C19429" s="1" t="s">
        <v>6</v>
      </c>
      <c r="D19429" s="1" t="s">
        <v>47973</v>
      </c>
    </row>
    <row r="19430" spans="1:4" x14ac:dyDescent="0.25">
      <c r="A19430" s="1" t="s">
        <v>47974</v>
      </c>
      <c r="B19430" s="1" t="s">
        <v>47975</v>
      </c>
      <c r="C19430" s="1" t="s">
        <v>6</v>
      </c>
      <c r="D19430" s="1" t="s">
        <v>47007</v>
      </c>
    </row>
    <row r="19431" spans="1:4" x14ac:dyDescent="0.25">
      <c r="A19431" s="1" t="s">
        <v>47976</v>
      </c>
      <c r="B19431" s="1" t="s">
        <v>47977</v>
      </c>
      <c r="C19431" s="1" t="s">
        <v>6</v>
      </c>
      <c r="D19431" s="1" t="s">
        <v>47978</v>
      </c>
    </row>
    <row r="19432" spans="1:4" x14ac:dyDescent="0.25">
      <c r="A19432" s="1" t="s">
        <v>47979</v>
      </c>
      <c r="B19432" s="1" t="s">
        <v>47980</v>
      </c>
      <c r="C19432" s="1" t="s">
        <v>6</v>
      </c>
      <c r="D19432" s="1" t="s">
        <v>44579</v>
      </c>
    </row>
    <row r="19433" spans="1:4" x14ac:dyDescent="0.25">
      <c r="A19433" s="1" t="s">
        <v>47981</v>
      </c>
      <c r="B19433" s="1" t="s">
        <v>47982</v>
      </c>
      <c r="C19433" s="1" t="s">
        <v>6</v>
      </c>
      <c r="D19433" s="1" t="s">
        <v>47983</v>
      </c>
    </row>
    <row r="19434" spans="1:4" x14ac:dyDescent="0.25">
      <c r="A19434" s="1" t="s">
        <v>47984</v>
      </c>
      <c r="B19434" s="1" t="s">
        <v>47985</v>
      </c>
      <c r="C19434" s="1" t="s">
        <v>6</v>
      </c>
      <c r="D19434" s="1" t="s">
        <v>47986</v>
      </c>
    </row>
    <row r="19435" spans="1:4" x14ac:dyDescent="0.25">
      <c r="A19435" s="1" t="s">
        <v>47987</v>
      </c>
      <c r="B19435" s="1" t="s">
        <v>47988</v>
      </c>
      <c r="C19435" s="1" t="s">
        <v>6</v>
      </c>
      <c r="D19435" s="1" t="s">
        <v>47989</v>
      </c>
    </row>
    <row r="19436" spans="1:4" x14ac:dyDescent="0.25">
      <c r="A19436" s="1" t="s">
        <v>47990</v>
      </c>
      <c r="B19436" s="1" t="s">
        <v>47991</v>
      </c>
      <c r="C19436" s="1" t="s">
        <v>6</v>
      </c>
      <c r="D19436" s="1" t="s">
        <v>47992</v>
      </c>
    </row>
    <row r="19437" spans="1:4" x14ac:dyDescent="0.25">
      <c r="A19437" s="1" t="s">
        <v>47993</v>
      </c>
      <c r="B19437" s="1" t="s">
        <v>47994</v>
      </c>
      <c r="C19437" s="1" t="s">
        <v>6</v>
      </c>
      <c r="D19437" s="1" t="s">
        <v>47995</v>
      </c>
    </row>
    <row r="19438" spans="1:4" x14ac:dyDescent="0.25">
      <c r="A19438" s="1" t="s">
        <v>47996</v>
      </c>
      <c r="B19438" s="1" t="s">
        <v>47997</v>
      </c>
      <c r="C19438" s="1" t="s">
        <v>6</v>
      </c>
      <c r="D19438" s="1" t="s">
        <v>47998</v>
      </c>
    </row>
    <row r="19439" spans="1:4" x14ac:dyDescent="0.25">
      <c r="A19439" s="1" t="s">
        <v>47999</v>
      </c>
      <c r="B19439" s="1" t="s">
        <v>48000</v>
      </c>
      <c r="C19439" s="1" t="s">
        <v>6</v>
      </c>
      <c r="D19439" s="1" t="s">
        <v>48001</v>
      </c>
    </row>
    <row r="19440" spans="1:4" x14ac:dyDescent="0.25">
      <c r="A19440" s="1" t="s">
        <v>48002</v>
      </c>
      <c r="B19440" s="1" t="s">
        <v>48003</v>
      </c>
      <c r="C19440" s="1" t="s">
        <v>6</v>
      </c>
      <c r="D19440" s="1" t="s">
        <v>48004</v>
      </c>
    </row>
    <row r="19441" spans="1:4" x14ac:dyDescent="0.25">
      <c r="A19441" s="1" t="s">
        <v>48005</v>
      </c>
      <c r="B19441" s="1" t="s">
        <v>48006</v>
      </c>
      <c r="C19441" s="1" t="s">
        <v>6</v>
      </c>
      <c r="D19441" s="1" t="s">
        <v>48007</v>
      </c>
    </row>
    <row r="19442" spans="1:4" x14ac:dyDescent="0.25">
      <c r="A19442" s="1" t="s">
        <v>48008</v>
      </c>
      <c r="B19442" s="1" t="s">
        <v>48006</v>
      </c>
      <c r="C19442" s="1" t="s">
        <v>6</v>
      </c>
      <c r="D19442" s="1" t="s">
        <v>42561</v>
      </c>
    </row>
    <row r="19443" spans="1:4" x14ac:dyDescent="0.25">
      <c r="A19443" s="1" t="s">
        <v>48009</v>
      </c>
      <c r="B19443" s="1" t="s">
        <v>48010</v>
      </c>
      <c r="C19443" s="1" t="s">
        <v>6</v>
      </c>
      <c r="D19443" s="1" t="s">
        <v>48011</v>
      </c>
    </row>
    <row r="19444" spans="1:4" x14ac:dyDescent="0.25">
      <c r="A19444" s="1" t="s">
        <v>48012</v>
      </c>
      <c r="B19444" s="1" t="s">
        <v>48013</v>
      </c>
      <c r="C19444" s="1" t="s">
        <v>6</v>
      </c>
      <c r="D19444" s="1" t="s">
        <v>47913</v>
      </c>
    </row>
    <row r="19445" spans="1:4" x14ac:dyDescent="0.25">
      <c r="A19445" s="1" t="s">
        <v>48014</v>
      </c>
      <c r="B19445" s="1" t="s">
        <v>48015</v>
      </c>
      <c r="C19445" s="1" t="s">
        <v>6</v>
      </c>
      <c r="D19445" s="1" t="s">
        <v>48016</v>
      </c>
    </row>
    <row r="19446" spans="1:4" x14ac:dyDescent="0.25">
      <c r="A19446" s="1" t="s">
        <v>48017</v>
      </c>
      <c r="B19446" s="1" t="s">
        <v>48018</v>
      </c>
      <c r="C19446" s="1" t="s">
        <v>6</v>
      </c>
      <c r="D19446" s="1" t="s">
        <v>48019</v>
      </c>
    </row>
    <row r="19447" spans="1:4" x14ac:dyDescent="0.25">
      <c r="A19447" s="1" t="s">
        <v>48020</v>
      </c>
      <c r="B19447" s="1" t="s">
        <v>48021</v>
      </c>
      <c r="C19447" s="1" t="s">
        <v>6</v>
      </c>
      <c r="D19447" s="1" t="s">
        <v>48022</v>
      </c>
    </row>
    <row r="19448" spans="1:4" x14ac:dyDescent="0.25">
      <c r="A19448" s="1" t="s">
        <v>48023</v>
      </c>
      <c r="B19448" s="1" t="s">
        <v>48024</v>
      </c>
      <c r="C19448" s="1" t="s">
        <v>6</v>
      </c>
      <c r="D19448" s="1" t="s">
        <v>48025</v>
      </c>
    </row>
    <row r="19449" spans="1:4" x14ac:dyDescent="0.25">
      <c r="A19449" s="1" t="s">
        <v>48026</v>
      </c>
      <c r="B19449" s="1" t="s">
        <v>44343</v>
      </c>
      <c r="C19449" s="1" t="s">
        <v>6</v>
      </c>
      <c r="D19449" s="1" t="s">
        <v>48027</v>
      </c>
    </row>
    <row r="19450" spans="1:4" x14ac:dyDescent="0.25">
      <c r="A19450" s="1" t="s">
        <v>48028</v>
      </c>
      <c r="B19450" s="1" t="s">
        <v>48029</v>
      </c>
      <c r="C19450" s="1" t="s">
        <v>6</v>
      </c>
      <c r="D19450" s="1" t="s">
        <v>48030</v>
      </c>
    </row>
    <row r="19451" spans="1:4" x14ac:dyDescent="0.25">
      <c r="A19451" s="1" t="s">
        <v>48031</v>
      </c>
      <c r="B19451" s="1" t="s">
        <v>48032</v>
      </c>
      <c r="C19451" s="1" t="s">
        <v>6</v>
      </c>
      <c r="D19451" s="1" t="s">
        <v>45670</v>
      </c>
    </row>
    <row r="19452" spans="1:4" x14ac:dyDescent="0.25">
      <c r="A19452" s="1" t="s">
        <v>48033</v>
      </c>
      <c r="B19452" s="1" t="s">
        <v>48034</v>
      </c>
      <c r="C19452" s="1" t="s">
        <v>6</v>
      </c>
      <c r="D19452" s="1" t="s">
        <v>48035</v>
      </c>
    </row>
    <row r="19453" spans="1:4" x14ac:dyDescent="0.25">
      <c r="A19453" s="1" t="s">
        <v>48036</v>
      </c>
      <c r="B19453" s="1" t="s">
        <v>48037</v>
      </c>
      <c r="C19453" s="1" t="s">
        <v>6</v>
      </c>
      <c r="D19453" s="1" t="s">
        <v>48038</v>
      </c>
    </row>
    <row r="19454" spans="1:4" x14ac:dyDescent="0.25">
      <c r="A19454" s="1" t="s">
        <v>48039</v>
      </c>
      <c r="B19454" s="1" t="s">
        <v>48040</v>
      </c>
      <c r="C19454" s="1" t="s">
        <v>6</v>
      </c>
      <c r="D19454" s="1" t="s">
        <v>48041</v>
      </c>
    </row>
    <row r="19455" spans="1:4" x14ac:dyDescent="0.25">
      <c r="A19455" s="1" t="s">
        <v>48042</v>
      </c>
      <c r="B19455" s="1" t="s">
        <v>48043</v>
      </c>
      <c r="C19455" s="1" t="s">
        <v>6</v>
      </c>
      <c r="D19455" s="1" t="s">
        <v>48044</v>
      </c>
    </row>
    <row r="19456" spans="1:4" x14ac:dyDescent="0.25">
      <c r="A19456" s="1" t="s">
        <v>48045</v>
      </c>
      <c r="B19456" s="1" t="s">
        <v>48046</v>
      </c>
      <c r="C19456" s="1" t="s">
        <v>6</v>
      </c>
      <c r="D19456" s="1" t="s">
        <v>47908</v>
      </c>
    </row>
    <row r="19457" spans="1:4" x14ac:dyDescent="0.25">
      <c r="A19457" s="1" t="s">
        <v>48047</v>
      </c>
      <c r="B19457" s="1" t="s">
        <v>48048</v>
      </c>
      <c r="C19457" s="1" t="s">
        <v>6</v>
      </c>
      <c r="D19457" s="1" t="s">
        <v>48049</v>
      </c>
    </row>
    <row r="19458" spans="1:4" x14ac:dyDescent="0.25">
      <c r="A19458" s="1" t="s">
        <v>48050</v>
      </c>
      <c r="B19458" s="1" t="s">
        <v>48051</v>
      </c>
      <c r="C19458" s="1" t="s">
        <v>6</v>
      </c>
      <c r="D19458" s="1" t="s">
        <v>48052</v>
      </c>
    </row>
    <row r="19459" spans="1:4" x14ac:dyDescent="0.25">
      <c r="A19459" s="1" t="s">
        <v>48053</v>
      </c>
      <c r="B19459" s="1" t="s">
        <v>48054</v>
      </c>
      <c r="C19459" s="1" t="s">
        <v>6</v>
      </c>
      <c r="D19459" s="1" t="s">
        <v>47634</v>
      </c>
    </row>
    <row r="19460" spans="1:4" x14ac:dyDescent="0.25">
      <c r="A19460" s="1" t="s">
        <v>48055</v>
      </c>
      <c r="B19460" s="1" t="s">
        <v>48056</v>
      </c>
      <c r="C19460" s="1" t="s">
        <v>6</v>
      </c>
      <c r="D19460" s="1" t="s">
        <v>48057</v>
      </c>
    </row>
    <row r="19461" spans="1:4" x14ac:dyDescent="0.25">
      <c r="A19461" s="1" t="s">
        <v>48058</v>
      </c>
      <c r="B19461" s="1" t="s">
        <v>48059</v>
      </c>
      <c r="C19461" s="1" t="s">
        <v>6</v>
      </c>
      <c r="D19461" s="1" t="s">
        <v>48060</v>
      </c>
    </row>
    <row r="19462" spans="1:4" x14ac:dyDescent="0.25">
      <c r="A19462" s="1" t="s">
        <v>48061</v>
      </c>
      <c r="B19462" s="1" t="s">
        <v>48062</v>
      </c>
      <c r="C19462" s="1" t="s">
        <v>6</v>
      </c>
      <c r="D19462" s="1" t="s">
        <v>48060</v>
      </c>
    </row>
    <row r="19463" spans="1:4" x14ac:dyDescent="0.25">
      <c r="A19463" s="1" t="s">
        <v>48063</v>
      </c>
      <c r="B19463" s="1" t="s">
        <v>48064</v>
      </c>
      <c r="C19463" s="1" t="s">
        <v>6</v>
      </c>
      <c r="D19463" s="1" t="s">
        <v>48065</v>
      </c>
    </row>
    <row r="19464" spans="1:4" x14ac:dyDescent="0.25">
      <c r="A19464" s="1" t="s">
        <v>48066</v>
      </c>
      <c r="B19464" s="1" t="s">
        <v>48067</v>
      </c>
      <c r="C19464" s="1" t="s">
        <v>6</v>
      </c>
      <c r="D19464" s="1" t="s">
        <v>48057</v>
      </c>
    </row>
    <row r="19465" spans="1:4" x14ac:dyDescent="0.25">
      <c r="A19465" s="1" t="s">
        <v>48068</v>
      </c>
      <c r="B19465" s="1" t="s">
        <v>48069</v>
      </c>
      <c r="C19465" s="1" t="s">
        <v>6</v>
      </c>
      <c r="D19465" s="1" t="s">
        <v>44388</v>
      </c>
    </row>
    <row r="19466" spans="1:4" x14ac:dyDescent="0.25">
      <c r="A19466" s="1" t="s">
        <v>48070</v>
      </c>
      <c r="B19466" s="1" t="s">
        <v>48071</v>
      </c>
      <c r="C19466" s="1" t="s">
        <v>6</v>
      </c>
      <c r="D19466" s="1" t="s">
        <v>48072</v>
      </c>
    </row>
    <row r="19467" spans="1:4" x14ac:dyDescent="0.25">
      <c r="A19467" s="1" t="s">
        <v>48073</v>
      </c>
      <c r="B19467" s="1" t="s">
        <v>48074</v>
      </c>
      <c r="C19467" s="1" t="s">
        <v>6</v>
      </c>
      <c r="D19467" s="1" t="s">
        <v>48075</v>
      </c>
    </row>
    <row r="19468" spans="1:4" x14ac:dyDescent="0.25">
      <c r="A19468" s="1" t="s">
        <v>48076</v>
      </c>
      <c r="B19468" s="1" t="s">
        <v>48077</v>
      </c>
      <c r="C19468" s="1" t="s">
        <v>6</v>
      </c>
      <c r="D19468" s="1" t="s">
        <v>48078</v>
      </c>
    </row>
    <row r="19469" spans="1:4" x14ac:dyDescent="0.25">
      <c r="A19469" s="1" t="s">
        <v>48079</v>
      </c>
      <c r="B19469" s="1" t="s">
        <v>48080</v>
      </c>
      <c r="C19469" s="1" t="s">
        <v>6</v>
      </c>
      <c r="D19469" s="1" t="s">
        <v>48081</v>
      </c>
    </row>
    <row r="19470" spans="1:4" x14ac:dyDescent="0.25">
      <c r="A19470" s="1" t="s">
        <v>48082</v>
      </c>
      <c r="B19470" s="1" t="s">
        <v>48083</v>
      </c>
      <c r="C19470" s="1" t="s">
        <v>6</v>
      </c>
      <c r="D19470" s="1" t="s">
        <v>48084</v>
      </c>
    </row>
    <row r="19471" spans="1:4" x14ac:dyDescent="0.25">
      <c r="A19471" s="1" t="s">
        <v>48085</v>
      </c>
      <c r="B19471" s="1" t="s">
        <v>48086</v>
      </c>
      <c r="C19471" s="1" t="s">
        <v>6</v>
      </c>
      <c r="D19471" s="1" t="s">
        <v>48087</v>
      </c>
    </row>
    <row r="19472" spans="1:4" x14ac:dyDescent="0.25">
      <c r="A19472" s="1" t="s">
        <v>48088</v>
      </c>
      <c r="B19472" s="1" t="s">
        <v>48089</v>
      </c>
      <c r="C19472" s="1" t="s">
        <v>6</v>
      </c>
      <c r="D19472" s="1" t="s">
        <v>48049</v>
      </c>
    </row>
    <row r="19473" spans="1:4" x14ac:dyDescent="0.25">
      <c r="A19473" s="1" t="s">
        <v>48090</v>
      </c>
      <c r="B19473" s="1" t="s">
        <v>48091</v>
      </c>
      <c r="C19473" s="1" t="s">
        <v>6</v>
      </c>
      <c r="D19473" s="1" t="s">
        <v>48092</v>
      </c>
    </row>
    <row r="19474" spans="1:4" x14ac:dyDescent="0.25">
      <c r="A19474" s="1" t="s">
        <v>48093</v>
      </c>
      <c r="B19474" s="1" t="s">
        <v>48094</v>
      </c>
      <c r="C19474" s="1" t="s">
        <v>6</v>
      </c>
      <c r="D19474" s="1" t="s">
        <v>48095</v>
      </c>
    </row>
    <row r="19475" spans="1:4" x14ac:dyDescent="0.25">
      <c r="A19475" s="1" t="s">
        <v>48096</v>
      </c>
      <c r="B19475" s="1" t="s">
        <v>48097</v>
      </c>
      <c r="C19475" s="1" t="s">
        <v>6</v>
      </c>
      <c r="D19475" s="1" t="s">
        <v>48098</v>
      </c>
    </row>
    <row r="19476" spans="1:4" x14ac:dyDescent="0.25">
      <c r="A19476" s="1" t="s">
        <v>48099</v>
      </c>
      <c r="B19476" s="1" t="s">
        <v>48100</v>
      </c>
      <c r="C19476" s="1" t="s">
        <v>6</v>
      </c>
      <c r="D19476" s="1" t="s">
        <v>48101</v>
      </c>
    </row>
    <row r="19477" spans="1:4" x14ac:dyDescent="0.25">
      <c r="A19477" s="1" t="s">
        <v>48102</v>
      </c>
      <c r="B19477" s="1" t="s">
        <v>48103</v>
      </c>
      <c r="C19477" s="1" t="s">
        <v>6</v>
      </c>
      <c r="D19477" s="1" t="s">
        <v>48104</v>
      </c>
    </row>
    <row r="19478" spans="1:4" x14ac:dyDescent="0.25">
      <c r="A19478" s="1" t="s">
        <v>48105</v>
      </c>
      <c r="B19478" s="1" t="s">
        <v>48106</v>
      </c>
      <c r="C19478" s="1" t="s">
        <v>6</v>
      </c>
      <c r="D19478" s="1" t="s">
        <v>48038</v>
      </c>
    </row>
    <row r="19479" spans="1:4" x14ac:dyDescent="0.25">
      <c r="A19479" s="1" t="s">
        <v>48107</v>
      </c>
      <c r="B19479" s="1" t="s">
        <v>48108</v>
      </c>
      <c r="C19479" s="1" t="s">
        <v>6</v>
      </c>
      <c r="D19479" s="1" t="s">
        <v>48041</v>
      </c>
    </row>
    <row r="19480" spans="1:4" x14ac:dyDescent="0.25">
      <c r="A19480" s="1" t="s">
        <v>48109</v>
      </c>
      <c r="B19480" s="1" t="s">
        <v>48110</v>
      </c>
      <c r="C19480" s="1" t="s">
        <v>6</v>
      </c>
      <c r="D19480" s="1" t="s">
        <v>48111</v>
      </c>
    </row>
    <row r="19481" spans="1:4" x14ac:dyDescent="0.25">
      <c r="A19481" s="1" t="s">
        <v>48112</v>
      </c>
      <c r="B19481" s="1" t="s">
        <v>48113</v>
      </c>
      <c r="C19481" s="1" t="s">
        <v>6</v>
      </c>
      <c r="D19481" s="1" t="s">
        <v>48114</v>
      </c>
    </row>
    <row r="19482" spans="1:4" x14ac:dyDescent="0.25">
      <c r="A19482" s="1" t="s">
        <v>48115</v>
      </c>
      <c r="B19482" s="1" t="s">
        <v>48116</v>
      </c>
      <c r="C19482" s="1" t="s">
        <v>6</v>
      </c>
      <c r="D19482" s="1" t="s">
        <v>48117</v>
      </c>
    </row>
    <row r="19483" spans="1:4" x14ac:dyDescent="0.25">
      <c r="A19483" s="1" t="s">
        <v>48118</v>
      </c>
      <c r="B19483" s="1" t="s">
        <v>48119</v>
      </c>
      <c r="C19483" s="1" t="s">
        <v>6</v>
      </c>
      <c r="D19483" s="1" t="s">
        <v>48049</v>
      </c>
    </row>
    <row r="19484" spans="1:4" x14ac:dyDescent="0.25">
      <c r="A19484" s="1" t="s">
        <v>48120</v>
      </c>
      <c r="B19484" s="1" t="s">
        <v>48121</v>
      </c>
      <c r="C19484" s="1" t="s">
        <v>6</v>
      </c>
      <c r="D19484" s="1" t="s">
        <v>48122</v>
      </c>
    </row>
    <row r="19485" spans="1:4" x14ac:dyDescent="0.25">
      <c r="A19485" s="1" t="s">
        <v>48123</v>
      </c>
      <c r="B19485" s="1" t="s">
        <v>48124</v>
      </c>
      <c r="C19485" s="1" t="s">
        <v>6</v>
      </c>
      <c r="D19485" s="1" t="s">
        <v>44307</v>
      </c>
    </row>
    <row r="19486" spans="1:4" x14ac:dyDescent="0.25">
      <c r="A19486" s="1" t="s">
        <v>48125</v>
      </c>
      <c r="B19486" s="1" t="s">
        <v>47311</v>
      </c>
      <c r="C19486" s="1" t="s">
        <v>6</v>
      </c>
      <c r="D19486" s="1" t="s">
        <v>48126</v>
      </c>
    </row>
    <row r="19487" spans="1:4" x14ac:dyDescent="0.25">
      <c r="A19487" s="1" t="s">
        <v>48127</v>
      </c>
      <c r="B19487" s="1" t="s">
        <v>47314</v>
      </c>
      <c r="C19487" s="1" t="s">
        <v>6</v>
      </c>
      <c r="D19487" s="1" t="s">
        <v>48128</v>
      </c>
    </row>
    <row r="19488" spans="1:4" x14ac:dyDescent="0.25">
      <c r="A19488" s="1" t="s">
        <v>48129</v>
      </c>
      <c r="B19488" s="1" t="s">
        <v>48130</v>
      </c>
      <c r="C19488" s="1" t="s">
        <v>6</v>
      </c>
      <c r="D19488" s="1" t="s">
        <v>48131</v>
      </c>
    </row>
    <row r="19489" spans="1:4" x14ac:dyDescent="0.25">
      <c r="A19489" s="1" t="s">
        <v>48132</v>
      </c>
      <c r="B19489" s="1" t="s">
        <v>48133</v>
      </c>
      <c r="C19489" s="1" t="s">
        <v>6</v>
      </c>
      <c r="D19489" s="1" t="s">
        <v>43375</v>
      </c>
    </row>
    <row r="19490" spans="1:4" x14ac:dyDescent="0.25">
      <c r="A19490" s="1" t="s">
        <v>48134</v>
      </c>
      <c r="B19490" s="1" t="s">
        <v>48135</v>
      </c>
      <c r="C19490" s="1" t="s">
        <v>6</v>
      </c>
      <c r="D19490" s="1" t="s">
        <v>48136</v>
      </c>
    </row>
    <row r="19491" spans="1:4" x14ac:dyDescent="0.25">
      <c r="A19491" s="1" t="s">
        <v>48137</v>
      </c>
      <c r="B19491" s="1" t="s">
        <v>48138</v>
      </c>
      <c r="C19491" s="1" t="s">
        <v>6</v>
      </c>
      <c r="D19491" s="1" t="s">
        <v>47540</v>
      </c>
    </row>
    <row r="19492" spans="1:4" x14ac:dyDescent="0.25">
      <c r="A19492" s="1" t="s">
        <v>48139</v>
      </c>
      <c r="B19492" s="1" t="s">
        <v>48140</v>
      </c>
      <c r="C19492" s="1" t="s">
        <v>6</v>
      </c>
      <c r="D19492" s="1" t="s">
        <v>48141</v>
      </c>
    </row>
    <row r="19493" spans="1:4" x14ac:dyDescent="0.25">
      <c r="A19493" s="1" t="s">
        <v>48142</v>
      </c>
      <c r="B19493" s="1" t="s">
        <v>48143</v>
      </c>
      <c r="C19493" s="1" t="s">
        <v>6</v>
      </c>
      <c r="D19493" s="1" t="s">
        <v>48144</v>
      </c>
    </row>
    <row r="19494" spans="1:4" x14ac:dyDescent="0.25">
      <c r="A19494" s="1" t="s">
        <v>48145</v>
      </c>
      <c r="B19494" s="1" t="s">
        <v>48146</v>
      </c>
      <c r="C19494" s="1" t="s">
        <v>6</v>
      </c>
      <c r="D19494" s="1" t="s">
        <v>48147</v>
      </c>
    </row>
    <row r="19495" spans="1:4" x14ac:dyDescent="0.25">
      <c r="A19495" s="1" t="s">
        <v>48148</v>
      </c>
      <c r="B19495" s="1" t="s">
        <v>48149</v>
      </c>
      <c r="C19495" s="1" t="s">
        <v>6</v>
      </c>
      <c r="D19495" s="1" t="s">
        <v>48150</v>
      </c>
    </row>
    <row r="19496" spans="1:4" x14ac:dyDescent="0.25">
      <c r="A19496" s="1" t="s">
        <v>48151</v>
      </c>
      <c r="B19496" s="1" t="s">
        <v>48152</v>
      </c>
      <c r="C19496" s="1" t="s">
        <v>6</v>
      </c>
      <c r="D19496" s="1" t="s">
        <v>72</v>
      </c>
    </row>
    <row r="19497" spans="1:4" x14ac:dyDescent="0.25">
      <c r="A19497" s="1" t="s">
        <v>48153</v>
      </c>
      <c r="B19497" s="1" t="s">
        <v>48154</v>
      </c>
      <c r="C19497" s="1" t="s">
        <v>6</v>
      </c>
      <c r="D19497" s="1" t="s">
        <v>48155</v>
      </c>
    </row>
    <row r="19498" spans="1:4" x14ac:dyDescent="0.25">
      <c r="A19498" s="1" t="s">
        <v>48156</v>
      </c>
      <c r="B19498" s="1" t="s">
        <v>48157</v>
      </c>
      <c r="C19498" s="1" t="s">
        <v>6</v>
      </c>
      <c r="D19498" s="1" t="s">
        <v>47153</v>
      </c>
    </row>
    <row r="19499" spans="1:4" x14ac:dyDescent="0.25">
      <c r="A19499" s="1" t="s">
        <v>48158</v>
      </c>
      <c r="B19499" s="1" t="s">
        <v>48159</v>
      </c>
      <c r="C19499" s="1" t="s">
        <v>6</v>
      </c>
      <c r="D19499" s="1" t="s">
        <v>48160</v>
      </c>
    </row>
    <row r="19500" spans="1:4" x14ac:dyDescent="0.25">
      <c r="A19500" s="1" t="s">
        <v>48161</v>
      </c>
      <c r="B19500" s="1" t="s">
        <v>48162</v>
      </c>
      <c r="C19500" s="1" t="s">
        <v>6</v>
      </c>
      <c r="D19500" s="1" t="s">
        <v>41714</v>
      </c>
    </row>
    <row r="19501" spans="1:4" x14ac:dyDescent="0.25">
      <c r="A19501" s="1" t="s">
        <v>48163</v>
      </c>
      <c r="B19501" s="1" t="s">
        <v>48164</v>
      </c>
      <c r="C19501" s="1" t="s">
        <v>6</v>
      </c>
      <c r="D19501" s="1" t="s">
        <v>41717</v>
      </c>
    </row>
    <row r="19502" spans="1:4" x14ac:dyDescent="0.25">
      <c r="A19502" s="1" t="s">
        <v>48165</v>
      </c>
      <c r="B19502" s="1" t="s">
        <v>48166</v>
      </c>
      <c r="C19502" s="1" t="s">
        <v>6</v>
      </c>
      <c r="D19502" s="1" t="s">
        <v>48167</v>
      </c>
    </row>
    <row r="19503" spans="1:4" x14ac:dyDescent="0.25">
      <c r="A19503" s="1" t="s">
        <v>48168</v>
      </c>
      <c r="B19503" s="1" t="s">
        <v>48169</v>
      </c>
      <c r="C19503" s="1" t="s">
        <v>6</v>
      </c>
      <c r="D19503" s="1" t="s">
        <v>48170</v>
      </c>
    </row>
    <row r="19504" spans="1:4" x14ac:dyDescent="0.25">
      <c r="A19504" s="1" t="s">
        <v>48171</v>
      </c>
      <c r="B19504" s="1" t="s">
        <v>48172</v>
      </c>
      <c r="C19504" s="1" t="s">
        <v>6</v>
      </c>
      <c r="D19504" s="1" t="s">
        <v>44795</v>
      </c>
    </row>
    <row r="19505" spans="1:4" x14ac:dyDescent="0.25">
      <c r="A19505" s="1" t="s">
        <v>48173</v>
      </c>
      <c r="B19505" s="1" t="s">
        <v>48174</v>
      </c>
      <c r="C19505" s="1" t="s">
        <v>6</v>
      </c>
      <c r="D19505" s="1" t="s">
        <v>46999</v>
      </c>
    </row>
    <row r="19506" spans="1:4" x14ac:dyDescent="0.25">
      <c r="A19506" s="1" t="s">
        <v>48175</v>
      </c>
      <c r="B19506" s="1" t="s">
        <v>48176</v>
      </c>
      <c r="C19506" s="1" t="s">
        <v>6</v>
      </c>
      <c r="D19506" s="1" t="s">
        <v>48177</v>
      </c>
    </row>
    <row r="19507" spans="1:4" x14ac:dyDescent="0.25">
      <c r="A19507" s="1" t="s">
        <v>48178</v>
      </c>
      <c r="B19507" s="1" t="s">
        <v>48179</v>
      </c>
      <c r="C19507" s="1" t="s">
        <v>6</v>
      </c>
      <c r="D19507" s="1" t="s">
        <v>48180</v>
      </c>
    </row>
    <row r="19508" spans="1:4" x14ac:dyDescent="0.25">
      <c r="A19508" s="1" t="s">
        <v>48181</v>
      </c>
      <c r="B19508" s="1" t="s">
        <v>48182</v>
      </c>
      <c r="C19508" s="1" t="s">
        <v>6</v>
      </c>
      <c r="D19508" s="1" t="s">
        <v>48183</v>
      </c>
    </row>
    <row r="19509" spans="1:4" x14ac:dyDescent="0.25">
      <c r="A19509" s="1" t="s">
        <v>48184</v>
      </c>
      <c r="B19509" s="1" t="s">
        <v>48185</v>
      </c>
      <c r="C19509" s="1" t="s">
        <v>6</v>
      </c>
      <c r="D19509" s="1" t="s">
        <v>48186</v>
      </c>
    </row>
    <row r="19510" spans="1:4" x14ac:dyDescent="0.25">
      <c r="A19510" s="1" t="s">
        <v>48187</v>
      </c>
      <c r="B19510" s="1" t="s">
        <v>48188</v>
      </c>
      <c r="C19510" s="1" t="s">
        <v>6</v>
      </c>
      <c r="D19510" s="1" t="s">
        <v>48189</v>
      </c>
    </row>
    <row r="19511" spans="1:4" x14ac:dyDescent="0.25">
      <c r="A19511" s="1" t="s">
        <v>48190</v>
      </c>
      <c r="B19511" s="1" t="s">
        <v>48191</v>
      </c>
      <c r="C19511" s="1" t="s">
        <v>6</v>
      </c>
      <c r="D19511" s="1" t="s">
        <v>48192</v>
      </c>
    </row>
    <row r="19512" spans="1:4" x14ac:dyDescent="0.25">
      <c r="A19512" s="1" t="s">
        <v>48193</v>
      </c>
      <c r="B19512" s="1" t="s">
        <v>48194</v>
      </c>
      <c r="C19512" s="1" t="s">
        <v>6</v>
      </c>
      <c r="D19512" s="1" t="s">
        <v>47191</v>
      </c>
    </row>
    <row r="19513" spans="1:4" x14ac:dyDescent="0.25">
      <c r="A19513" s="1" t="s">
        <v>48195</v>
      </c>
      <c r="B19513" s="1" t="s">
        <v>48196</v>
      </c>
      <c r="C19513" s="1" t="s">
        <v>6</v>
      </c>
      <c r="D19513" s="1" t="s">
        <v>47191</v>
      </c>
    </row>
    <row r="19514" spans="1:4" x14ac:dyDescent="0.25">
      <c r="A19514" s="1" t="s">
        <v>48197</v>
      </c>
      <c r="B19514" s="1" t="s">
        <v>48198</v>
      </c>
      <c r="C19514" s="1" t="s">
        <v>6</v>
      </c>
      <c r="D19514" s="1" t="s">
        <v>48199</v>
      </c>
    </row>
    <row r="19515" spans="1:4" x14ac:dyDescent="0.25">
      <c r="A19515" s="1" t="s">
        <v>48200</v>
      </c>
      <c r="B19515" s="1" t="s">
        <v>48201</v>
      </c>
      <c r="C19515" s="1" t="s">
        <v>6</v>
      </c>
      <c r="D19515" s="1" t="s">
        <v>48202</v>
      </c>
    </row>
    <row r="19516" spans="1:4" x14ac:dyDescent="0.25">
      <c r="A19516" s="1" t="s">
        <v>48203</v>
      </c>
      <c r="B19516" s="1" t="s">
        <v>48204</v>
      </c>
      <c r="C19516" s="1" t="s">
        <v>6</v>
      </c>
      <c r="D19516" s="1" t="s">
        <v>48205</v>
      </c>
    </row>
    <row r="19517" spans="1:4" x14ac:dyDescent="0.25">
      <c r="A19517" s="1" t="s">
        <v>48206</v>
      </c>
      <c r="B19517" s="1" t="s">
        <v>48207</v>
      </c>
      <c r="C19517" s="1" t="s">
        <v>6</v>
      </c>
      <c r="D19517" s="1" t="s">
        <v>48208</v>
      </c>
    </row>
    <row r="19518" spans="1:4" x14ac:dyDescent="0.25">
      <c r="A19518" s="1" t="s">
        <v>48209</v>
      </c>
      <c r="B19518" s="1" t="s">
        <v>48210</v>
      </c>
      <c r="C19518" s="1" t="s">
        <v>6</v>
      </c>
      <c r="D19518" s="1" t="s">
        <v>48208</v>
      </c>
    </row>
    <row r="19519" spans="1:4" x14ac:dyDescent="0.25">
      <c r="A19519" s="1" t="s">
        <v>48211</v>
      </c>
      <c r="B19519" s="1" t="s">
        <v>48212</v>
      </c>
      <c r="C19519" s="1" t="s">
        <v>6</v>
      </c>
      <c r="D19519" s="1" t="s">
        <v>48213</v>
      </c>
    </row>
    <row r="19520" spans="1:4" x14ac:dyDescent="0.25">
      <c r="A19520" s="1" t="s">
        <v>48214</v>
      </c>
      <c r="B19520" s="1" t="s">
        <v>48215</v>
      </c>
      <c r="C19520" s="1" t="s">
        <v>6</v>
      </c>
      <c r="D19520" s="1" t="s">
        <v>48213</v>
      </c>
    </row>
    <row r="19521" spans="1:4" x14ac:dyDescent="0.25">
      <c r="A19521" s="1" t="s">
        <v>48216</v>
      </c>
      <c r="B19521" s="1" t="s">
        <v>48217</v>
      </c>
      <c r="C19521" s="1" t="s">
        <v>6</v>
      </c>
      <c r="D19521" s="1" t="s">
        <v>47417</v>
      </c>
    </row>
    <row r="19522" spans="1:4" x14ac:dyDescent="0.25">
      <c r="A19522" s="1" t="s">
        <v>48218</v>
      </c>
      <c r="B19522" s="1" t="s">
        <v>48219</v>
      </c>
      <c r="C19522" s="1" t="s">
        <v>6</v>
      </c>
      <c r="D19522" s="1" t="s">
        <v>48205</v>
      </c>
    </row>
    <row r="19523" spans="1:4" x14ac:dyDescent="0.25">
      <c r="A19523" s="1" t="s">
        <v>48220</v>
      </c>
      <c r="B19523" s="1" t="s">
        <v>48221</v>
      </c>
      <c r="C19523" s="1" t="s">
        <v>6</v>
      </c>
      <c r="D19523" s="1" t="s">
        <v>48222</v>
      </c>
    </row>
    <row r="19524" spans="1:4" x14ac:dyDescent="0.25">
      <c r="A19524" s="1" t="s">
        <v>48223</v>
      </c>
      <c r="B19524" s="1" t="s">
        <v>48224</v>
      </c>
      <c r="C19524" s="1" t="s">
        <v>6</v>
      </c>
      <c r="D19524" s="1" t="s">
        <v>48225</v>
      </c>
    </row>
    <row r="19525" spans="1:4" x14ac:dyDescent="0.25">
      <c r="A19525" s="1" t="s">
        <v>48226</v>
      </c>
      <c r="B19525" s="1" t="s">
        <v>48227</v>
      </c>
      <c r="C19525" s="1" t="s">
        <v>6</v>
      </c>
      <c r="D19525" s="1" t="s">
        <v>48228</v>
      </c>
    </row>
    <row r="19526" spans="1:4" x14ac:dyDescent="0.25">
      <c r="A19526" s="1" t="s">
        <v>48229</v>
      </c>
      <c r="B19526" s="1" t="s">
        <v>48230</v>
      </c>
      <c r="C19526" s="1" t="s">
        <v>6</v>
      </c>
      <c r="D19526" s="1" t="s">
        <v>48081</v>
      </c>
    </row>
    <row r="19527" spans="1:4" x14ac:dyDescent="0.25">
      <c r="A19527" s="1" t="s">
        <v>48231</v>
      </c>
      <c r="B19527" s="1" t="s">
        <v>48232</v>
      </c>
      <c r="C19527" s="1" t="s">
        <v>6</v>
      </c>
      <c r="D19527" s="1" t="s">
        <v>48101</v>
      </c>
    </row>
    <row r="19528" spans="1:4" x14ac:dyDescent="0.25">
      <c r="A19528" s="1" t="s">
        <v>48233</v>
      </c>
      <c r="B19528" s="1" t="s">
        <v>48234</v>
      </c>
      <c r="C19528" s="1" t="s">
        <v>6</v>
      </c>
      <c r="D19528" s="1" t="s">
        <v>48235</v>
      </c>
    </row>
    <row r="19529" spans="1:4" x14ac:dyDescent="0.25">
      <c r="A19529" s="1" t="s">
        <v>48236</v>
      </c>
      <c r="B19529" s="1" t="s">
        <v>48237</v>
      </c>
      <c r="C19529" s="1" t="s">
        <v>6</v>
      </c>
      <c r="D19529" s="1" t="s">
        <v>48238</v>
      </c>
    </row>
    <row r="19530" spans="1:4" x14ac:dyDescent="0.25">
      <c r="A19530" s="1" t="s">
        <v>48239</v>
      </c>
      <c r="B19530" s="1" t="s">
        <v>48240</v>
      </c>
      <c r="C19530" s="1" t="s">
        <v>6</v>
      </c>
      <c r="D19530" s="1" t="s">
        <v>48241</v>
      </c>
    </row>
    <row r="19531" spans="1:4" x14ac:dyDescent="0.25">
      <c r="A19531" s="1" t="s">
        <v>48242</v>
      </c>
      <c r="B19531" s="1" t="s">
        <v>48243</v>
      </c>
      <c r="C19531" s="1" t="s">
        <v>6</v>
      </c>
      <c r="D19531" s="1" t="s">
        <v>48222</v>
      </c>
    </row>
    <row r="19532" spans="1:4" x14ac:dyDescent="0.25">
      <c r="A19532" s="1" t="s">
        <v>48244</v>
      </c>
      <c r="B19532" s="1" t="s">
        <v>48245</v>
      </c>
      <c r="C19532" s="1" t="s">
        <v>6</v>
      </c>
      <c r="D19532" s="1" t="s">
        <v>48246</v>
      </c>
    </row>
    <row r="19533" spans="1:4" x14ac:dyDescent="0.25">
      <c r="A19533" s="1" t="s">
        <v>48247</v>
      </c>
      <c r="B19533" s="1" t="s">
        <v>48248</v>
      </c>
      <c r="C19533" s="1" t="s">
        <v>6</v>
      </c>
      <c r="D19533" s="1" t="s">
        <v>48249</v>
      </c>
    </row>
    <row r="19534" spans="1:4" x14ac:dyDescent="0.25">
      <c r="A19534" s="1" t="s">
        <v>48250</v>
      </c>
      <c r="B19534" s="1" t="s">
        <v>48251</v>
      </c>
      <c r="C19534" s="1" t="s">
        <v>6</v>
      </c>
      <c r="D19534" s="1" t="s">
        <v>47056</v>
      </c>
    </row>
    <row r="19535" spans="1:4" x14ac:dyDescent="0.25">
      <c r="A19535" s="1" t="s">
        <v>48252</v>
      </c>
      <c r="B19535" s="1" t="s">
        <v>48253</v>
      </c>
      <c r="C19535" s="1" t="s">
        <v>6</v>
      </c>
      <c r="D19535" s="1" t="s">
        <v>48072</v>
      </c>
    </row>
    <row r="19536" spans="1:4" x14ac:dyDescent="0.25">
      <c r="A19536" s="1" t="s">
        <v>48254</v>
      </c>
      <c r="B19536" s="1" t="s">
        <v>48255</v>
      </c>
      <c r="C19536" s="1" t="s">
        <v>6</v>
      </c>
      <c r="D19536" s="1" t="s">
        <v>48095</v>
      </c>
    </row>
    <row r="19537" spans="1:4" x14ac:dyDescent="0.25">
      <c r="A19537" s="1" t="s">
        <v>48256</v>
      </c>
      <c r="B19537" s="1" t="s">
        <v>48257</v>
      </c>
      <c r="C19537" s="1" t="s">
        <v>6</v>
      </c>
      <c r="D19537" s="1" t="s">
        <v>48258</v>
      </c>
    </row>
    <row r="19538" spans="1:4" x14ac:dyDescent="0.25">
      <c r="A19538" s="1" t="s">
        <v>48259</v>
      </c>
      <c r="B19538" s="1" t="s">
        <v>48260</v>
      </c>
      <c r="C19538" s="1" t="s">
        <v>6</v>
      </c>
      <c r="D19538" s="1" t="s">
        <v>44388</v>
      </c>
    </row>
    <row r="19539" spans="1:4" x14ac:dyDescent="0.25">
      <c r="A19539" s="1" t="s">
        <v>48261</v>
      </c>
      <c r="B19539" s="1" t="s">
        <v>48262</v>
      </c>
      <c r="C19539" s="1" t="s">
        <v>6</v>
      </c>
      <c r="D19539" s="1" t="s">
        <v>48092</v>
      </c>
    </row>
    <row r="19540" spans="1:4" x14ac:dyDescent="0.25">
      <c r="A19540" s="1" t="s">
        <v>48263</v>
      </c>
      <c r="B19540" s="1" t="s">
        <v>48264</v>
      </c>
      <c r="C19540" s="1" t="s">
        <v>6</v>
      </c>
      <c r="D19540" s="1" t="s">
        <v>48265</v>
      </c>
    </row>
    <row r="19541" spans="1:4" x14ac:dyDescent="0.25">
      <c r="A19541" s="1" t="s">
        <v>48266</v>
      </c>
      <c r="B19541" s="1" t="s">
        <v>48267</v>
      </c>
      <c r="C19541" s="1" t="s">
        <v>6</v>
      </c>
      <c r="D19541" s="1" t="s">
        <v>48087</v>
      </c>
    </row>
    <row r="19542" spans="1:4" x14ac:dyDescent="0.25">
      <c r="A19542" s="1" t="s">
        <v>48268</v>
      </c>
      <c r="B19542" s="1" t="s">
        <v>48269</v>
      </c>
      <c r="C19542" s="1" t="s">
        <v>6</v>
      </c>
      <c r="D19542" s="1" t="s">
        <v>48270</v>
      </c>
    </row>
    <row r="19543" spans="1:4" x14ac:dyDescent="0.25">
      <c r="A19543" s="1" t="s">
        <v>48271</v>
      </c>
      <c r="B19543" s="1" t="s">
        <v>48272</v>
      </c>
      <c r="C19543" s="1" t="s">
        <v>6</v>
      </c>
      <c r="D19543" s="1" t="s">
        <v>48078</v>
      </c>
    </row>
    <row r="19544" spans="1:4" x14ac:dyDescent="0.25">
      <c r="A19544" s="1" t="s">
        <v>48273</v>
      </c>
      <c r="B19544" s="1" t="s">
        <v>48274</v>
      </c>
      <c r="C19544" s="1" t="s">
        <v>6</v>
      </c>
      <c r="D19544" s="1" t="s">
        <v>48275</v>
      </c>
    </row>
    <row r="19545" spans="1:4" x14ac:dyDescent="0.25">
      <c r="A19545" s="1" t="s">
        <v>48276</v>
      </c>
      <c r="B19545" s="1" t="s">
        <v>48277</v>
      </c>
      <c r="C19545" s="1" t="s">
        <v>6</v>
      </c>
      <c r="D19545" s="1" t="s">
        <v>48075</v>
      </c>
    </row>
    <row r="19546" spans="1:4" x14ac:dyDescent="0.25">
      <c r="A19546" s="1" t="s">
        <v>48278</v>
      </c>
      <c r="B19546" s="1" t="s">
        <v>48279</v>
      </c>
      <c r="C19546" s="1" t="s">
        <v>6</v>
      </c>
      <c r="D19546" s="1" t="s">
        <v>48098</v>
      </c>
    </row>
    <row r="19547" spans="1:4" x14ac:dyDescent="0.25">
      <c r="A19547" s="1" t="s">
        <v>48280</v>
      </c>
      <c r="B19547" s="1" t="s">
        <v>48281</v>
      </c>
      <c r="C19547" s="1" t="s">
        <v>6</v>
      </c>
      <c r="D19547" s="1" t="s">
        <v>48282</v>
      </c>
    </row>
    <row r="19548" spans="1:4" x14ac:dyDescent="0.25">
      <c r="A19548" s="1" t="s">
        <v>48283</v>
      </c>
      <c r="B19548" s="1" t="s">
        <v>48284</v>
      </c>
      <c r="C19548" s="1" t="s">
        <v>6</v>
      </c>
      <c r="D19548" s="1" t="s">
        <v>48084</v>
      </c>
    </row>
    <row r="19549" spans="1:4" x14ac:dyDescent="0.25">
      <c r="A19549" s="1" t="s">
        <v>48285</v>
      </c>
      <c r="B19549" s="1" t="s">
        <v>48286</v>
      </c>
      <c r="C19549" s="1" t="s">
        <v>6</v>
      </c>
      <c r="D19549" s="1" t="s">
        <v>48287</v>
      </c>
    </row>
    <row r="19550" spans="1:4" x14ac:dyDescent="0.25">
      <c r="A19550" s="1" t="s">
        <v>48288</v>
      </c>
      <c r="B19550" s="1" t="s">
        <v>48289</v>
      </c>
      <c r="C19550" s="1" t="s">
        <v>6</v>
      </c>
      <c r="D19550" s="1" t="s">
        <v>47913</v>
      </c>
    </row>
    <row r="19551" spans="1:4" x14ac:dyDescent="0.25">
      <c r="A19551" s="1" t="s">
        <v>48290</v>
      </c>
      <c r="B19551" s="1" t="s">
        <v>48291</v>
      </c>
      <c r="C19551" s="1" t="s">
        <v>6</v>
      </c>
      <c r="D19551" s="1" t="s">
        <v>48292</v>
      </c>
    </row>
    <row r="19552" spans="1:4" x14ac:dyDescent="0.25">
      <c r="A19552" s="1" t="s">
        <v>48293</v>
      </c>
      <c r="B19552" s="1" t="s">
        <v>48294</v>
      </c>
      <c r="C19552" s="1" t="s">
        <v>6</v>
      </c>
      <c r="D19552" s="1" t="s">
        <v>48295</v>
      </c>
    </row>
    <row r="19553" spans="1:4" x14ac:dyDescent="0.25">
      <c r="A19553" s="1" t="s">
        <v>48296</v>
      </c>
      <c r="B19553" s="1" t="s">
        <v>48297</v>
      </c>
      <c r="C19553" s="1" t="s">
        <v>6</v>
      </c>
      <c r="D19553" s="1" t="s">
        <v>48298</v>
      </c>
    </row>
    <row r="19554" spans="1:4" x14ac:dyDescent="0.25">
      <c r="A19554" s="1" t="s">
        <v>48299</v>
      </c>
      <c r="B19554" s="1" t="s">
        <v>48300</v>
      </c>
      <c r="C19554" s="1" t="s">
        <v>6</v>
      </c>
      <c r="D19554" s="1" t="s">
        <v>48301</v>
      </c>
    </row>
    <row r="19555" spans="1:4" x14ac:dyDescent="0.25">
      <c r="A19555" s="1" t="s">
        <v>48302</v>
      </c>
      <c r="B19555" s="1" t="s">
        <v>48303</v>
      </c>
      <c r="C19555" s="1" t="s">
        <v>6</v>
      </c>
      <c r="D19555" s="1" t="s">
        <v>48301</v>
      </c>
    </row>
    <row r="19556" spans="1:4" x14ac:dyDescent="0.25">
      <c r="A19556" s="1" t="s">
        <v>48304</v>
      </c>
      <c r="B19556" s="1" t="s">
        <v>48305</v>
      </c>
      <c r="C19556" s="1" t="s">
        <v>6</v>
      </c>
      <c r="D19556" s="1" t="s">
        <v>48306</v>
      </c>
    </row>
    <row r="19557" spans="1:4" x14ac:dyDescent="0.25">
      <c r="A19557" s="1" t="s">
        <v>48307</v>
      </c>
      <c r="B19557" s="1" t="s">
        <v>48308</v>
      </c>
      <c r="C19557" s="1" t="s">
        <v>6</v>
      </c>
      <c r="D19557" s="1" t="s">
        <v>48309</v>
      </c>
    </row>
    <row r="19558" spans="1:4" x14ac:dyDescent="0.25">
      <c r="A19558" s="1" t="s">
        <v>48310</v>
      </c>
      <c r="B19558" s="1" t="s">
        <v>48311</v>
      </c>
      <c r="C19558" s="1" t="s">
        <v>6</v>
      </c>
      <c r="D19558" s="1" t="s">
        <v>48312</v>
      </c>
    </row>
    <row r="19559" spans="1:4" x14ac:dyDescent="0.25">
      <c r="A19559" s="1" t="s">
        <v>48313</v>
      </c>
      <c r="B19559" s="1" t="s">
        <v>48314</v>
      </c>
      <c r="C19559" s="1" t="s">
        <v>6</v>
      </c>
      <c r="D19559" s="1" t="s">
        <v>44942</v>
      </c>
    </row>
    <row r="19560" spans="1:4" x14ac:dyDescent="0.25">
      <c r="A19560" s="1" t="s">
        <v>48315</v>
      </c>
      <c r="B19560" s="1" t="s">
        <v>48316</v>
      </c>
      <c r="C19560" s="1" t="s">
        <v>6</v>
      </c>
      <c r="D19560" s="1" t="s">
        <v>44942</v>
      </c>
    </row>
    <row r="19561" spans="1:4" x14ac:dyDescent="0.25">
      <c r="A19561" s="1" t="s">
        <v>48317</v>
      </c>
      <c r="B19561" s="1" t="s">
        <v>48318</v>
      </c>
      <c r="C19561" s="1" t="s">
        <v>6</v>
      </c>
      <c r="D19561" s="1" t="s">
        <v>48319</v>
      </c>
    </row>
    <row r="19562" spans="1:4" x14ac:dyDescent="0.25">
      <c r="A19562" s="1" t="s">
        <v>48320</v>
      </c>
      <c r="B19562" s="1" t="s">
        <v>48321</v>
      </c>
      <c r="C19562" s="1" t="s">
        <v>6</v>
      </c>
      <c r="D19562" s="1" t="s">
        <v>48322</v>
      </c>
    </row>
    <row r="19563" spans="1:4" x14ac:dyDescent="0.25">
      <c r="A19563" s="1" t="s">
        <v>48323</v>
      </c>
      <c r="B19563" s="1" t="s">
        <v>48324</v>
      </c>
      <c r="C19563" s="1" t="s">
        <v>6</v>
      </c>
      <c r="D19563" s="1" t="s">
        <v>48325</v>
      </c>
    </row>
    <row r="19564" spans="1:4" x14ac:dyDescent="0.25">
      <c r="A19564" s="1" t="s">
        <v>48326</v>
      </c>
      <c r="B19564" s="1" t="s">
        <v>48327</v>
      </c>
      <c r="C19564" s="1" t="s">
        <v>6</v>
      </c>
      <c r="D19564" s="1" t="s">
        <v>48328</v>
      </c>
    </row>
    <row r="19565" spans="1:4" x14ac:dyDescent="0.25">
      <c r="A19565" s="1" t="s">
        <v>48329</v>
      </c>
      <c r="B19565" s="1" t="s">
        <v>48321</v>
      </c>
      <c r="C19565" s="1" t="s">
        <v>6</v>
      </c>
      <c r="D19565" s="1" t="s">
        <v>72</v>
      </c>
    </row>
    <row r="19566" spans="1:4" x14ac:dyDescent="0.25">
      <c r="A19566" s="1" t="s">
        <v>48330</v>
      </c>
      <c r="B19566" s="1" t="s">
        <v>48331</v>
      </c>
      <c r="C19566" s="1" t="s">
        <v>6</v>
      </c>
      <c r="D19566" s="1" t="s">
        <v>48332</v>
      </c>
    </row>
    <row r="19567" spans="1:4" x14ac:dyDescent="0.25">
      <c r="A19567" s="1" t="s">
        <v>48333</v>
      </c>
      <c r="B19567" s="1" t="s">
        <v>48334</v>
      </c>
      <c r="C19567" s="1" t="s">
        <v>6</v>
      </c>
      <c r="D19567" s="1" t="s">
        <v>48335</v>
      </c>
    </row>
    <row r="19568" spans="1:4" x14ac:dyDescent="0.25">
      <c r="A19568" s="1" t="s">
        <v>48336</v>
      </c>
      <c r="B19568" s="1" t="s">
        <v>48337</v>
      </c>
      <c r="C19568" s="1" t="s">
        <v>6</v>
      </c>
      <c r="D19568" s="1" t="s">
        <v>48338</v>
      </c>
    </row>
    <row r="19569" spans="1:4" x14ac:dyDescent="0.25">
      <c r="A19569" s="1" t="s">
        <v>48339</v>
      </c>
      <c r="B19569" s="1" t="s">
        <v>48340</v>
      </c>
      <c r="C19569" s="1" t="s">
        <v>6</v>
      </c>
      <c r="D19569" s="1" t="s">
        <v>48341</v>
      </c>
    </row>
    <row r="19570" spans="1:4" x14ac:dyDescent="0.25">
      <c r="A19570" s="1" t="s">
        <v>48342</v>
      </c>
      <c r="B19570" s="1" t="s">
        <v>48343</v>
      </c>
      <c r="C19570" s="1" t="s">
        <v>6</v>
      </c>
      <c r="D19570" s="1" t="s">
        <v>48344</v>
      </c>
    </row>
    <row r="19571" spans="1:4" x14ac:dyDescent="0.25">
      <c r="A19571" s="1" t="s">
        <v>48345</v>
      </c>
      <c r="B19571" s="1" t="s">
        <v>48346</v>
      </c>
      <c r="C19571" s="1" t="s">
        <v>6</v>
      </c>
      <c r="D19571" s="1" t="s">
        <v>48347</v>
      </c>
    </row>
    <row r="19572" spans="1:4" x14ac:dyDescent="0.25">
      <c r="A19572" s="1" t="s">
        <v>48348</v>
      </c>
      <c r="B19572" s="1" t="s">
        <v>48349</v>
      </c>
      <c r="C19572" s="1" t="s">
        <v>6</v>
      </c>
      <c r="D19572" s="1" t="s">
        <v>48350</v>
      </c>
    </row>
    <row r="19573" spans="1:4" x14ac:dyDescent="0.25">
      <c r="A19573" s="1" t="s">
        <v>48351</v>
      </c>
      <c r="B19573" s="1" t="s">
        <v>48352</v>
      </c>
      <c r="C19573" s="1" t="s">
        <v>6</v>
      </c>
      <c r="D19573" s="1" t="s">
        <v>12281</v>
      </c>
    </row>
    <row r="19574" spans="1:4" x14ac:dyDescent="0.25">
      <c r="A19574" s="1" t="s">
        <v>48353</v>
      </c>
      <c r="B19574" s="1" t="s">
        <v>48354</v>
      </c>
      <c r="C19574" s="1" t="s">
        <v>6</v>
      </c>
      <c r="D19574" s="1" t="s">
        <v>48355</v>
      </c>
    </row>
    <row r="19575" spans="1:4" x14ac:dyDescent="0.25">
      <c r="A19575" s="1" t="s">
        <v>48356</v>
      </c>
      <c r="B19575" s="1" t="s">
        <v>48357</v>
      </c>
      <c r="C19575" s="1" t="s">
        <v>6</v>
      </c>
      <c r="D19575" s="1" t="s">
        <v>48358</v>
      </c>
    </row>
    <row r="19576" spans="1:4" x14ac:dyDescent="0.25">
      <c r="A19576" s="1" t="s">
        <v>48359</v>
      </c>
      <c r="B19576" s="1" t="s">
        <v>48360</v>
      </c>
      <c r="C19576" s="1" t="s">
        <v>6</v>
      </c>
      <c r="D19576" s="1" t="s">
        <v>48361</v>
      </c>
    </row>
    <row r="19577" spans="1:4" x14ac:dyDescent="0.25">
      <c r="A19577" s="1" t="s">
        <v>48362</v>
      </c>
      <c r="B19577" s="1" t="s">
        <v>48363</v>
      </c>
      <c r="C19577" s="1" t="s">
        <v>6</v>
      </c>
      <c r="D19577" s="1" t="s">
        <v>47960</v>
      </c>
    </row>
    <row r="19578" spans="1:4" x14ac:dyDescent="0.25">
      <c r="A19578" s="1" t="s">
        <v>48364</v>
      </c>
      <c r="B19578" s="1" t="s">
        <v>48365</v>
      </c>
      <c r="C19578" s="1" t="s">
        <v>6</v>
      </c>
      <c r="D19578" s="1" t="s">
        <v>48366</v>
      </c>
    </row>
    <row r="19579" spans="1:4" x14ac:dyDescent="0.25">
      <c r="A19579" s="1" t="s">
        <v>48367</v>
      </c>
      <c r="B19579" s="1" t="s">
        <v>48368</v>
      </c>
      <c r="C19579" s="1" t="s">
        <v>6</v>
      </c>
      <c r="D19579" s="1" t="s">
        <v>48369</v>
      </c>
    </row>
    <row r="19580" spans="1:4" x14ac:dyDescent="0.25">
      <c r="A19580" s="1" t="s">
        <v>48370</v>
      </c>
      <c r="B19580" s="1" t="s">
        <v>48371</v>
      </c>
      <c r="C19580" s="1" t="s">
        <v>6</v>
      </c>
      <c r="D19580" s="1" t="s">
        <v>48372</v>
      </c>
    </row>
    <row r="19581" spans="1:4" x14ac:dyDescent="0.25">
      <c r="A19581" s="1" t="s">
        <v>48373</v>
      </c>
      <c r="B19581" s="1" t="s">
        <v>48374</v>
      </c>
      <c r="C19581" s="1" t="s">
        <v>6</v>
      </c>
      <c r="D19581" s="1" t="s">
        <v>48375</v>
      </c>
    </row>
    <row r="19582" spans="1:4" x14ac:dyDescent="0.25">
      <c r="A19582" s="1" t="s">
        <v>48376</v>
      </c>
      <c r="B19582" s="1" t="s">
        <v>48377</v>
      </c>
      <c r="C19582" s="1" t="s">
        <v>6</v>
      </c>
      <c r="D19582" s="1" t="s">
        <v>17015</v>
      </c>
    </row>
    <row r="19583" spans="1:4" x14ac:dyDescent="0.25">
      <c r="A19583" s="1" t="s">
        <v>48378</v>
      </c>
      <c r="B19583" s="1" t="s">
        <v>48379</v>
      </c>
      <c r="C19583" s="1" t="s">
        <v>6</v>
      </c>
      <c r="D19583" s="1" t="s">
        <v>48380</v>
      </c>
    </row>
    <row r="19584" spans="1:4" x14ac:dyDescent="0.25">
      <c r="A19584" s="1" t="s">
        <v>48381</v>
      </c>
      <c r="B19584" s="1" t="s">
        <v>48382</v>
      </c>
      <c r="C19584" s="1" t="s">
        <v>6</v>
      </c>
      <c r="D19584" s="1" t="s">
        <v>48383</v>
      </c>
    </row>
    <row r="19585" spans="1:4" x14ac:dyDescent="0.25">
      <c r="A19585" s="1" t="s">
        <v>48384</v>
      </c>
      <c r="B19585" s="1" t="s">
        <v>48385</v>
      </c>
      <c r="C19585" s="1" t="s">
        <v>6</v>
      </c>
      <c r="D19585" s="1" t="s">
        <v>17015</v>
      </c>
    </row>
    <row r="19586" spans="1:4" x14ac:dyDescent="0.25">
      <c r="A19586" s="1" t="s">
        <v>48386</v>
      </c>
      <c r="B19586" s="1" t="s">
        <v>48387</v>
      </c>
      <c r="C19586" s="1" t="s">
        <v>6</v>
      </c>
      <c r="D19586" s="1" t="s">
        <v>48388</v>
      </c>
    </row>
    <row r="19587" spans="1:4" x14ac:dyDescent="0.25">
      <c r="A19587" s="1" t="s">
        <v>48389</v>
      </c>
      <c r="B19587" s="1" t="s">
        <v>48390</v>
      </c>
      <c r="C19587" s="1" t="s">
        <v>6</v>
      </c>
      <c r="D19587" s="1" t="s">
        <v>48391</v>
      </c>
    </row>
    <row r="19588" spans="1:4" x14ac:dyDescent="0.25">
      <c r="A19588" s="1" t="s">
        <v>48392</v>
      </c>
      <c r="B19588" s="1" t="s">
        <v>48393</v>
      </c>
      <c r="C19588" s="1" t="s">
        <v>6</v>
      </c>
      <c r="D19588" s="1" t="s">
        <v>48394</v>
      </c>
    </row>
    <row r="19589" spans="1:4" x14ac:dyDescent="0.25">
      <c r="A19589" s="1" t="s">
        <v>48395</v>
      </c>
      <c r="B19589" s="1" t="s">
        <v>48396</v>
      </c>
      <c r="C19589" s="1" t="s">
        <v>6</v>
      </c>
      <c r="D19589" s="1" t="s">
        <v>48397</v>
      </c>
    </row>
    <row r="19590" spans="1:4" x14ac:dyDescent="0.25">
      <c r="A19590" s="1" t="s">
        <v>48398</v>
      </c>
      <c r="B19590" s="1" t="s">
        <v>48399</v>
      </c>
      <c r="C19590" s="1" t="s">
        <v>6</v>
      </c>
      <c r="D19590" s="1" t="s">
        <v>48400</v>
      </c>
    </row>
    <row r="19591" spans="1:4" x14ac:dyDescent="0.25">
      <c r="A19591" s="1" t="s">
        <v>48401</v>
      </c>
      <c r="B19591" s="1" t="s">
        <v>48402</v>
      </c>
      <c r="C19591" s="1" t="s">
        <v>6</v>
      </c>
      <c r="D19591" s="1" t="s">
        <v>48403</v>
      </c>
    </row>
    <row r="19592" spans="1:4" x14ac:dyDescent="0.25">
      <c r="A19592" s="1" t="s">
        <v>48404</v>
      </c>
      <c r="B19592" s="1" t="s">
        <v>48405</v>
      </c>
      <c r="C19592" s="1" t="s">
        <v>6</v>
      </c>
      <c r="D19592" s="1" t="s">
        <v>48397</v>
      </c>
    </row>
    <row r="19593" spans="1:4" x14ac:dyDescent="0.25">
      <c r="A19593" s="1" t="s">
        <v>48406</v>
      </c>
      <c r="B19593" s="1" t="s">
        <v>48407</v>
      </c>
      <c r="C19593" s="1" t="s">
        <v>6</v>
      </c>
      <c r="D19593" s="1" t="s">
        <v>48408</v>
      </c>
    </row>
    <row r="19594" spans="1:4" x14ac:dyDescent="0.25">
      <c r="A19594" s="1" t="s">
        <v>48409</v>
      </c>
      <c r="B19594" s="1" t="s">
        <v>48410</v>
      </c>
      <c r="C19594" s="1" t="s">
        <v>6</v>
      </c>
      <c r="D19594" s="1" t="s">
        <v>48411</v>
      </c>
    </row>
    <row r="19595" spans="1:4" x14ac:dyDescent="0.25">
      <c r="A19595" s="1" t="s">
        <v>48412</v>
      </c>
      <c r="B19595" s="1" t="s">
        <v>48413</v>
      </c>
      <c r="C19595" s="1" t="s">
        <v>6</v>
      </c>
      <c r="D19595" s="1" t="s">
        <v>48414</v>
      </c>
    </row>
    <row r="19596" spans="1:4" x14ac:dyDescent="0.25">
      <c r="A19596" s="1" t="s">
        <v>48415</v>
      </c>
      <c r="B19596" s="1" t="s">
        <v>48416</v>
      </c>
      <c r="C19596" s="1" t="s">
        <v>6</v>
      </c>
      <c r="D19596" s="1" t="s">
        <v>48397</v>
      </c>
    </row>
    <row r="19597" spans="1:4" x14ac:dyDescent="0.25">
      <c r="A19597" s="1" t="s">
        <v>48417</v>
      </c>
      <c r="B19597" s="1" t="s">
        <v>48418</v>
      </c>
      <c r="C19597" s="1" t="s">
        <v>6</v>
      </c>
      <c r="D19597" s="1" t="s">
        <v>48419</v>
      </c>
    </row>
    <row r="19598" spans="1:4" x14ac:dyDescent="0.25">
      <c r="A19598" s="1" t="s">
        <v>48420</v>
      </c>
      <c r="B19598" s="1" t="s">
        <v>48421</v>
      </c>
      <c r="C19598" s="1" t="s">
        <v>6</v>
      </c>
      <c r="D19598" s="1" t="s">
        <v>48422</v>
      </c>
    </row>
    <row r="19599" spans="1:4" x14ac:dyDescent="0.25">
      <c r="A19599" s="1" t="s">
        <v>48423</v>
      </c>
      <c r="B19599" s="1" t="s">
        <v>48424</v>
      </c>
      <c r="C19599" s="1" t="s">
        <v>6</v>
      </c>
      <c r="D19599" s="1" t="s">
        <v>48397</v>
      </c>
    </row>
    <row r="19600" spans="1:4" x14ac:dyDescent="0.25">
      <c r="A19600" s="1" t="s">
        <v>48425</v>
      </c>
      <c r="B19600" s="1" t="s">
        <v>48426</v>
      </c>
      <c r="C19600" s="1" t="s">
        <v>6</v>
      </c>
      <c r="D19600" s="1" t="s">
        <v>48419</v>
      </c>
    </row>
    <row r="19601" spans="1:4" x14ac:dyDescent="0.25">
      <c r="A19601" s="1" t="s">
        <v>48427</v>
      </c>
      <c r="B19601" s="1" t="s">
        <v>48428</v>
      </c>
      <c r="C19601" s="1" t="s">
        <v>6</v>
      </c>
      <c r="D19601" s="1" t="s">
        <v>48429</v>
      </c>
    </row>
    <row r="19602" spans="1:4" x14ac:dyDescent="0.25">
      <c r="A19602" s="1" t="s">
        <v>48430</v>
      </c>
      <c r="B19602" s="1" t="s">
        <v>48431</v>
      </c>
      <c r="C19602" s="1" t="s">
        <v>6</v>
      </c>
      <c r="D19602" s="1" t="s">
        <v>48403</v>
      </c>
    </row>
    <row r="19603" spans="1:4" x14ac:dyDescent="0.25">
      <c r="A19603" s="1" t="s">
        <v>48432</v>
      </c>
      <c r="B19603" s="1" t="s">
        <v>48433</v>
      </c>
      <c r="C19603" s="1" t="s">
        <v>6</v>
      </c>
      <c r="D19603" s="1" t="s">
        <v>48434</v>
      </c>
    </row>
    <row r="19604" spans="1:4" x14ac:dyDescent="0.25">
      <c r="A19604" s="1" t="s">
        <v>48435</v>
      </c>
      <c r="B19604" s="1" t="s">
        <v>48436</v>
      </c>
      <c r="C19604" s="1" t="s">
        <v>6</v>
      </c>
      <c r="D19604" s="1" t="s">
        <v>48437</v>
      </c>
    </row>
    <row r="19605" spans="1:4" x14ac:dyDescent="0.25">
      <c r="A19605" s="1" t="s">
        <v>48438</v>
      </c>
      <c r="B19605" s="1" t="s">
        <v>48439</v>
      </c>
      <c r="C19605" s="1" t="s">
        <v>6</v>
      </c>
      <c r="D19605" s="1" t="s">
        <v>48440</v>
      </c>
    </row>
    <row r="19606" spans="1:4" x14ac:dyDescent="0.25">
      <c r="A19606" s="1" t="s">
        <v>48441</v>
      </c>
      <c r="B19606" s="1" t="s">
        <v>48442</v>
      </c>
      <c r="C19606" s="1" t="s">
        <v>6</v>
      </c>
      <c r="D19606" s="1" t="s">
        <v>48341</v>
      </c>
    </row>
    <row r="19607" spans="1:4" x14ac:dyDescent="0.25">
      <c r="A19607" s="1" t="s">
        <v>48443</v>
      </c>
      <c r="B19607" s="1" t="s">
        <v>48444</v>
      </c>
      <c r="C19607" s="1" t="s">
        <v>6</v>
      </c>
      <c r="D19607" s="1" t="s">
        <v>48445</v>
      </c>
    </row>
    <row r="19608" spans="1:4" x14ac:dyDescent="0.25">
      <c r="A19608" s="1" t="s">
        <v>48446</v>
      </c>
      <c r="B19608" s="1" t="s">
        <v>48447</v>
      </c>
      <c r="C19608" s="1" t="s">
        <v>6</v>
      </c>
      <c r="D19608" s="1" t="s">
        <v>48448</v>
      </c>
    </row>
    <row r="19609" spans="1:4" x14ac:dyDescent="0.25">
      <c r="A19609" s="1" t="s">
        <v>48449</v>
      </c>
      <c r="B19609" s="1" t="s">
        <v>48450</v>
      </c>
      <c r="C19609" s="1" t="s">
        <v>6</v>
      </c>
      <c r="D19609" s="1" t="s">
        <v>48451</v>
      </c>
    </row>
    <row r="19610" spans="1:4" x14ac:dyDescent="0.25">
      <c r="A19610" s="1" t="s">
        <v>48452</v>
      </c>
      <c r="B19610" s="1" t="s">
        <v>48453</v>
      </c>
      <c r="C19610" s="1" t="s">
        <v>6</v>
      </c>
      <c r="D19610" s="1" t="s">
        <v>48454</v>
      </c>
    </row>
    <row r="19611" spans="1:4" x14ac:dyDescent="0.25">
      <c r="A19611" s="1" t="s">
        <v>48455</v>
      </c>
      <c r="B19611" s="1" t="s">
        <v>48456</v>
      </c>
      <c r="C19611" s="1" t="s">
        <v>6</v>
      </c>
      <c r="D19611" s="1" t="s">
        <v>48454</v>
      </c>
    </row>
    <row r="19612" spans="1:4" x14ac:dyDescent="0.25">
      <c r="A19612" s="1" t="s">
        <v>48457</v>
      </c>
      <c r="B19612" s="1" t="s">
        <v>48458</v>
      </c>
      <c r="C19612" s="1" t="s">
        <v>6</v>
      </c>
      <c r="D19612" s="1" t="s">
        <v>48459</v>
      </c>
    </row>
    <row r="19613" spans="1:4" x14ac:dyDescent="0.25">
      <c r="A19613" s="1" t="s">
        <v>48460</v>
      </c>
      <c r="B19613" s="1" t="s">
        <v>48461</v>
      </c>
      <c r="C19613" s="1" t="s">
        <v>6</v>
      </c>
      <c r="D19613" s="1" t="s">
        <v>48459</v>
      </c>
    </row>
    <row r="19614" spans="1:4" x14ac:dyDescent="0.25">
      <c r="A19614" s="1" t="s">
        <v>48462</v>
      </c>
      <c r="B19614" s="1" t="s">
        <v>48463</v>
      </c>
      <c r="C19614" s="1" t="s">
        <v>6</v>
      </c>
      <c r="D19614" s="1" t="s">
        <v>48464</v>
      </c>
    </row>
    <row r="19615" spans="1:4" x14ac:dyDescent="0.25">
      <c r="A19615" s="1" t="s">
        <v>48465</v>
      </c>
      <c r="B19615" s="1" t="s">
        <v>48466</v>
      </c>
      <c r="C19615" s="1" t="s">
        <v>6</v>
      </c>
      <c r="D19615" s="1" t="s">
        <v>48419</v>
      </c>
    </row>
    <row r="19616" spans="1:4" x14ac:dyDescent="0.25">
      <c r="A19616" s="1" t="s">
        <v>48467</v>
      </c>
      <c r="B19616" s="1" t="s">
        <v>48468</v>
      </c>
      <c r="C19616" s="1" t="s">
        <v>6</v>
      </c>
      <c r="D19616" s="1" t="s">
        <v>48469</v>
      </c>
    </row>
    <row r="19617" spans="1:4" x14ac:dyDescent="0.25">
      <c r="A19617" s="1" t="s">
        <v>48470</v>
      </c>
      <c r="B19617" s="1" t="s">
        <v>48471</v>
      </c>
      <c r="C19617" s="1" t="s">
        <v>6</v>
      </c>
      <c r="D19617" s="1" t="s">
        <v>48472</v>
      </c>
    </row>
    <row r="19618" spans="1:4" x14ac:dyDescent="0.25">
      <c r="A19618" s="1" t="s">
        <v>48473</v>
      </c>
      <c r="B19618" s="1" t="s">
        <v>48474</v>
      </c>
      <c r="C19618" s="1" t="s">
        <v>6</v>
      </c>
      <c r="D19618" s="1" t="s">
        <v>48475</v>
      </c>
    </row>
    <row r="19619" spans="1:4" x14ac:dyDescent="0.25">
      <c r="A19619" s="1" t="s">
        <v>48476</v>
      </c>
      <c r="B19619" s="1" t="s">
        <v>48477</v>
      </c>
      <c r="C19619" s="1" t="s">
        <v>6</v>
      </c>
      <c r="D19619" s="1" t="s">
        <v>48478</v>
      </c>
    </row>
    <row r="19620" spans="1:4" x14ac:dyDescent="0.25">
      <c r="A19620" s="1" t="s">
        <v>48479</v>
      </c>
      <c r="B19620" s="1" t="s">
        <v>48480</v>
      </c>
      <c r="C19620" s="1" t="s">
        <v>6</v>
      </c>
      <c r="D19620" s="1" t="s">
        <v>7893</v>
      </c>
    </row>
    <row r="19621" spans="1:4" x14ac:dyDescent="0.25">
      <c r="A19621" s="1" t="s">
        <v>48481</v>
      </c>
      <c r="B19621" s="1" t="s">
        <v>48482</v>
      </c>
      <c r="C19621" s="1" t="s">
        <v>6</v>
      </c>
      <c r="D19621" s="1" t="s">
        <v>48483</v>
      </c>
    </row>
    <row r="19622" spans="1:4" x14ac:dyDescent="0.25">
      <c r="A19622" s="1" t="s">
        <v>48484</v>
      </c>
      <c r="B19622" s="1" t="s">
        <v>48485</v>
      </c>
      <c r="C19622" s="1" t="s">
        <v>6</v>
      </c>
      <c r="D19622" s="1" t="s">
        <v>48486</v>
      </c>
    </row>
    <row r="19623" spans="1:4" x14ac:dyDescent="0.25">
      <c r="A19623" s="1" t="s">
        <v>48487</v>
      </c>
      <c r="B19623" s="1" t="s">
        <v>48488</v>
      </c>
      <c r="C19623" s="1" t="s">
        <v>6</v>
      </c>
      <c r="D19623" s="1" t="s">
        <v>48489</v>
      </c>
    </row>
    <row r="19624" spans="1:4" x14ac:dyDescent="0.25">
      <c r="A19624" s="1" t="s">
        <v>48490</v>
      </c>
      <c r="B19624" s="1" t="s">
        <v>48491</v>
      </c>
      <c r="C19624" s="1" t="s">
        <v>6</v>
      </c>
      <c r="D19624" s="1" t="s">
        <v>48489</v>
      </c>
    </row>
    <row r="19625" spans="1:4" x14ac:dyDescent="0.25">
      <c r="A19625" s="1" t="s">
        <v>48492</v>
      </c>
      <c r="B19625" s="1" t="s">
        <v>48493</v>
      </c>
      <c r="C19625" s="1" t="s">
        <v>6</v>
      </c>
      <c r="D19625" s="1" t="s">
        <v>48494</v>
      </c>
    </row>
    <row r="19626" spans="1:4" x14ac:dyDescent="0.25">
      <c r="A19626" s="1" t="s">
        <v>48495</v>
      </c>
      <c r="B19626" s="1" t="s">
        <v>48496</v>
      </c>
      <c r="C19626" s="1" t="s">
        <v>6</v>
      </c>
      <c r="D19626" s="1" t="s">
        <v>48494</v>
      </c>
    </row>
    <row r="19627" spans="1:4" x14ac:dyDescent="0.25">
      <c r="A19627" s="1" t="s">
        <v>48497</v>
      </c>
      <c r="B19627" s="1" t="s">
        <v>48498</v>
      </c>
      <c r="C19627" s="1" t="s">
        <v>6</v>
      </c>
      <c r="D19627" s="1" t="s">
        <v>48499</v>
      </c>
    </row>
    <row r="19628" spans="1:4" x14ac:dyDescent="0.25">
      <c r="A19628" s="1" t="s">
        <v>48500</v>
      </c>
      <c r="B19628" s="1" t="s">
        <v>48501</v>
      </c>
      <c r="C19628" s="1" t="s">
        <v>6</v>
      </c>
      <c r="D19628" s="1" t="s">
        <v>48434</v>
      </c>
    </row>
    <row r="19629" spans="1:4" x14ac:dyDescent="0.25">
      <c r="A19629" s="1" t="s">
        <v>48502</v>
      </c>
      <c r="B19629" s="1" t="s">
        <v>48503</v>
      </c>
      <c r="C19629" s="1" t="s">
        <v>6</v>
      </c>
      <c r="D19629" s="1" t="s">
        <v>48504</v>
      </c>
    </row>
    <row r="19630" spans="1:4" x14ac:dyDescent="0.25">
      <c r="A19630" s="1" t="s">
        <v>48505</v>
      </c>
      <c r="B19630" s="1" t="s">
        <v>48506</v>
      </c>
      <c r="C19630" s="1" t="s">
        <v>6</v>
      </c>
      <c r="D19630" s="1" t="s">
        <v>48507</v>
      </c>
    </row>
    <row r="19631" spans="1:4" x14ac:dyDescent="0.25">
      <c r="A19631" s="1" t="s">
        <v>48508</v>
      </c>
      <c r="B19631" s="1" t="s">
        <v>48509</v>
      </c>
      <c r="C19631" s="1" t="s">
        <v>6</v>
      </c>
      <c r="D19631" s="1" t="s">
        <v>48510</v>
      </c>
    </row>
    <row r="19632" spans="1:4" x14ac:dyDescent="0.25">
      <c r="A19632" s="1" t="s">
        <v>48511</v>
      </c>
      <c r="B19632" s="1" t="s">
        <v>48512</v>
      </c>
      <c r="C19632" s="1" t="s">
        <v>6</v>
      </c>
      <c r="D19632" s="1" t="s">
        <v>48513</v>
      </c>
    </row>
    <row r="19633" spans="1:4" x14ac:dyDescent="0.25">
      <c r="A19633" s="1" t="s">
        <v>48514</v>
      </c>
      <c r="B19633" s="1" t="s">
        <v>48515</v>
      </c>
      <c r="C19633" s="1" t="s">
        <v>6</v>
      </c>
      <c r="D19633" s="1" t="s">
        <v>48516</v>
      </c>
    </row>
    <row r="19634" spans="1:4" x14ac:dyDescent="0.25">
      <c r="A19634" s="1" t="s">
        <v>48517</v>
      </c>
      <c r="B19634" s="1" t="s">
        <v>48518</v>
      </c>
      <c r="C19634" s="1" t="s">
        <v>6</v>
      </c>
      <c r="D19634" s="1" t="s">
        <v>48519</v>
      </c>
    </row>
    <row r="19635" spans="1:4" x14ac:dyDescent="0.25">
      <c r="A19635" s="1" t="s">
        <v>48520</v>
      </c>
      <c r="B19635" s="1" t="s">
        <v>48521</v>
      </c>
      <c r="C19635" s="1" t="s">
        <v>6</v>
      </c>
      <c r="D19635" s="1" t="s">
        <v>48522</v>
      </c>
    </row>
    <row r="19636" spans="1:4" x14ac:dyDescent="0.25">
      <c r="A19636" s="1" t="s">
        <v>48523</v>
      </c>
      <c r="B19636" s="1" t="s">
        <v>48524</v>
      </c>
      <c r="C19636" s="1" t="s">
        <v>6</v>
      </c>
      <c r="D19636" s="1" t="s">
        <v>48516</v>
      </c>
    </row>
    <row r="19637" spans="1:4" x14ac:dyDescent="0.25">
      <c r="A19637" s="1" t="s">
        <v>48525</v>
      </c>
      <c r="B19637" s="1" t="s">
        <v>48526</v>
      </c>
      <c r="C19637" s="1" t="s">
        <v>6</v>
      </c>
      <c r="D19637" s="1" t="s">
        <v>48510</v>
      </c>
    </row>
    <row r="19638" spans="1:4" x14ac:dyDescent="0.25">
      <c r="A19638" s="1" t="s">
        <v>48527</v>
      </c>
      <c r="B19638" s="1" t="s">
        <v>48528</v>
      </c>
      <c r="C19638" s="1" t="s">
        <v>6</v>
      </c>
      <c r="D19638" s="1" t="s">
        <v>48529</v>
      </c>
    </row>
    <row r="19639" spans="1:4" x14ac:dyDescent="0.25">
      <c r="A19639" s="1" t="s">
        <v>48530</v>
      </c>
      <c r="B19639" s="1" t="s">
        <v>48531</v>
      </c>
      <c r="C19639" s="1" t="s">
        <v>6</v>
      </c>
      <c r="D19639" s="1" t="s">
        <v>48532</v>
      </c>
    </row>
    <row r="19640" spans="1:4" x14ac:dyDescent="0.25">
      <c r="A19640" s="1" t="s">
        <v>48533</v>
      </c>
      <c r="B19640" s="1" t="s">
        <v>48534</v>
      </c>
      <c r="C19640" s="1" t="s">
        <v>6</v>
      </c>
      <c r="D19640" s="1" t="s">
        <v>48535</v>
      </c>
    </row>
    <row r="19641" spans="1:4" x14ac:dyDescent="0.25">
      <c r="A19641" s="1" t="s">
        <v>48536</v>
      </c>
      <c r="B19641" s="1" t="s">
        <v>48537</v>
      </c>
      <c r="C19641" s="1" t="s">
        <v>6</v>
      </c>
      <c r="D19641" s="1" t="s">
        <v>48538</v>
      </c>
    </row>
    <row r="19642" spans="1:4" x14ac:dyDescent="0.25">
      <c r="A19642" s="1" t="s">
        <v>48539</v>
      </c>
      <c r="B19642" s="1" t="s">
        <v>48540</v>
      </c>
      <c r="C19642" s="1" t="s">
        <v>6</v>
      </c>
      <c r="D19642" s="1" t="s">
        <v>48541</v>
      </c>
    </row>
    <row r="19643" spans="1:4" x14ac:dyDescent="0.25">
      <c r="A19643" s="1" t="s">
        <v>48542</v>
      </c>
      <c r="B19643" s="1" t="s">
        <v>48543</v>
      </c>
      <c r="C19643" s="1" t="s">
        <v>6</v>
      </c>
      <c r="D19643" s="1" t="s">
        <v>48544</v>
      </c>
    </row>
    <row r="19644" spans="1:4" x14ac:dyDescent="0.25">
      <c r="A19644" s="1" t="s">
        <v>48545</v>
      </c>
      <c r="B19644" s="1" t="s">
        <v>48546</v>
      </c>
      <c r="C19644" s="1" t="s">
        <v>6</v>
      </c>
      <c r="D19644" s="1" t="s">
        <v>48544</v>
      </c>
    </row>
    <row r="19645" spans="1:4" x14ac:dyDescent="0.25">
      <c r="A19645" s="1" t="s">
        <v>48547</v>
      </c>
      <c r="B19645" s="1" t="s">
        <v>48548</v>
      </c>
      <c r="C19645" s="1" t="s">
        <v>6</v>
      </c>
      <c r="D19645" s="1" t="s">
        <v>48549</v>
      </c>
    </row>
    <row r="19646" spans="1:4" x14ac:dyDescent="0.25">
      <c r="A19646" s="1" t="s">
        <v>48550</v>
      </c>
      <c r="B19646" s="1" t="s">
        <v>48551</v>
      </c>
      <c r="C19646" s="1" t="s">
        <v>6</v>
      </c>
      <c r="D19646" s="1" t="s">
        <v>48552</v>
      </c>
    </row>
    <row r="19647" spans="1:4" x14ac:dyDescent="0.25">
      <c r="A19647" s="1" t="s">
        <v>48553</v>
      </c>
      <c r="B19647" s="1" t="s">
        <v>48554</v>
      </c>
      <c r="C19647" s="1" t="s">
        <v>6</v>
      </c>
      <c r="D19647" s="1" t="s">
        <v>48555</v>
      </c>
    </row>
    <row r="19648" spans="1:4" x14ac:dyDescent="0.25">
      <c r="A19648" s="1" t="s">
        <v>48556</v>
      </c>
      <c r="B19648" s="1" t="s">
        <v>48557</v>
      </c>
      <c r="C19648" s="1" t="s">
        <v>6</v>
      </c>
      <c r="D19648" s="1" t="s">
        <v>48558</v>
      </c>
    </row>
    <row r="19649" spans="1:4" x14ac:dyDescent="0.25">
      <c r="A19649" s="1" t="s">
        <v>48559</v>
      </c>
      <c r="B19649" s="1" t="s">
        <v>48560</v>
      </c>
      <c r="C19649" s="1" t="s">
        <v>6</v>
      </c>
      <c r="D19649" s="1" t="s">
        <v>48544</v>
      </c>
    </row>
    <row r="19650" spans="1:4" x14ac:dyDescent="0.25">
      <c r="A19650" s="1" t="s">
        <v>48561</v>
      </c>
      <c r="B19650" s="1" t="s">
        <v>48562</v>
      </c>
      <c r="C19650" s="1" t="s">
        <v>6</v>
      </c>
      <c r="D19650" s="1" t="s">
        <v>48516</v>
      </c>
    </row>
    <row r="19651" spans="1:4" x14ac:dyDescent="0.25">
      <c r="A19651" s="1" t="s">
        <v>48563</v>
      </c>
      <c r="B19651" s="1" t="s">
        <v>48564</v>
      </c>
      <c r="C19651" s="1" t="s">
        <v>6</v>
      </c>
      <c r="D19651" s="1" t="s">
        <v>48565</v>
      </c>
    </row>
    <row r="19652" spans="1:4" x14ac:dyDescent="0.25">
      <c r="A19652" s="1" t="s">
        <v>48566</v>
      </c>
      <c r="B19652" s="1" t="s">
        <v>48567</v>
      </c>
      <c r="C19652" s="1" t="s">
        <v>6</v>
      </c>
      <c r="D19652" s="1" t="s">
        <v>48568</v>
      </c>
    </row>
    <row r="19653" spans="1:4" x14ac:dyDescent="0.25">
      <c r="A19653" s="1" t="s">
        <v>48569</v>
      </c>
      <c r="B19653" s="1" t="s">
        <v>48570</v>
      </c>
      <c r="C19653" s="1" t="s">
        <v>6</v>
      </c>
      <c r="D19653" s="1" t="s">
        <v>48571</v>
      </c>
    </row>
    <row r="19654" spans="1:4" x14ac:dyDescent="0.25">
      <c r="A19654" s="1" t="s">
        <v>48572</v>
      </c>
      <c r="B19654" s="1" t="s">
        <v>48573</v>
      </c>
      <c r="C19654" s="1" t="s">
        <v>6</v>
      </c>
      <c r="D19654" s="1" t="s">
        <v>48574</v>
      </c>
    </row>
    <row r="19655" spans="1:4" x14ac:dyDescent="0.25">
      <c r="A19655" s="1" t="s">
        <v>48575</v>
      </c>
      <c r="B19655" s="1" t="s">
        <v>48576</v>
      </c>
      <c r="C19655" s="1" t="s">
        <v>6</v>
      </c>
      <c r="D19655" s="1" t="s">
        <v>48577</v>
      </c>
    </row>
    <row r="19656" spans="1:4" x14ac:dyDescent="0.25">
      <c r="A19656" s="1" t="s">
        <v>48578</v>
      </c>
      <c r="B19656" s="1" t="s">
        <v>48579</v>
      </c>
      <c r="C19656" s="1" t="s">
        <v>6</v>
      </c>
      <c r="D19656" s="1" t="s">
        <v>48580</v>
      </c>
    </row>
    <row r="19657" spans="1:4" x14ac:dyDescent="0.25">
      <c r="A19657" s="1" t="s">
        <v>48581</v>
      </c>
      <c r="B19657" s="1" t="s">
        <v>48582</v>
      </c>
      <c r="C19657" s="1" t="s">
        <v>6</v>
      </c>
      <c r="D19657" s="1" t="s">
        <v>48583</v>
      </c>
    </row>
    <row r="19658" spans="1:4" x14ac:dyDescent="0.25">
      <c r="A19658" s="1" t="s">
        <v>48584</v>
      </c>
      <c r="B19658" s="1" t="s">
        <v>48585</v>
      </c>
      <c r="C19658" s="1" t="s">
        <v>6</v>
      </c>
      <c r="D19658" s="1" t="s">
        <v>48586</v>
      </c>
    </row>
    <row r="19659" spans="1:4" x14ac:dyDescent="0.25">
      <c r="A19659" s="1" t="s">
        <v>48587</v>
      </c>
      <c r="B19659" s="1" t="s">
        <v>48588</v>
      </c>
      <c r="C19659" s="1" t="s">
        <v>6</v>
      </c>
      <c r="D19659" s="1" t="s">
        <v>48589</v>
      </c>
    </row>
    <row r="19660" spans="1:4" x14ac:dyDescent="0.25">
      <c r="A19660" s="1" t="s">
        <v>48590</v>
      </c>
      <c r="B19660" s="1" t="s">
        <v>48591</v>
      </c>
      <c r="C19660" s="1" t="s">
        <v>6</v>
      </c>
      <c r="D19660" s="1" t="s">
        <v>48516</v>
      </c>
    </row>
    <row r="19661" spans="1:4" x14ac:dyDescent="0.25">
      <c r="A19661" s="1" t="s">
        <v>48592</v>
      </c>
      <c r="B19661" s="1" t="s">
        <v>48593</v>
      </c>
      <c r="C19661" s="1" t="s">
        <v>6</v>
      </c>
      <c r="D19661" s="1" t="s">
        <v>48594</v>
      </c>
    </row>
    <row r="19662" spans="1:4" x14ac:dyDescent="0.25">
      <c r="A19662" s="1" t="s">
        <v>48595</v>
      </c>
      <c r="B19662" s="1" t="s">
        <v>48596</v>
      </c>
      <c r="C19662" s="1" t="s">
        <v>6</v>
      </c>
      <c r="D19662" s="1" t="s">
        <v>48597</v>
      </c>
    </row>
    <row r="19663" spans="1:4" x14ac:dyDescent="0.25">
      <c r="A19663" s="1" t="s">
        <v>48598</v>
      </c>
      <c r="B19663" s="1" t="s">
        <v>48599</v>
      </c>
      <c r="C19663" s="1" t="s">
        <v>6</v>
      </c>
      <c r="D19663" s="1" t="s">
        <v>48600</v>
      </c>
    </row>
    <row r="19664" spans="1:4" x14ac:dyDescent="0.25">
      <c r="A19664" s="1" t="s">
        <v>48601</v>
      </c>
      <c r="B19664" s="1" t="s">
        <v>48602</v>
      </c>
      <c r="C19664" s="1" t="s">
        <v>6</v>
      </c>
      <c r="D19664" s="1" t="s">
        <v>48603</v>
      </c>
    </row>
    <row r="19665" spans="1:4" x14ac:dyDescent="0.25">
      <c r="A19665" s="1" t="s">
        <v>48604</v>
      </c>
      <c r="B19665" s="1" t="s">
        <v>48605</v>
      </c>
      <c r="C19665" s="1" t="s">
        <v>6</v>
      </c>
      <c r="D19665" s="1" t="s">
        <v>48516</v>
      </c>
    </row>
    <row r="19666" spans="1:4" x14ac:dyDescent="0.25">
      <c r="A19666" s="1" t="s">
        <v>48606</v>
      </c>
      <c r="B19666" s="1" t="s">
        <v>48607</v>
      </c>
      <c r="C19666" s="1" t="s">
        <v>6</v>
      </c>
      <c r="D19666" s="1" t="s">
        <v>48608</v>
      </c>
    </row>
    <row r="19667" spans="1:4" x14ac:dyDescent="0.25">
      <c r="A19667" s="1" t="s">
        <v>48609</v>
      </c>
      <c r="B19667" s="1" t="s">
        <v>48610</v>
      </c>
      <c r="C19667" s="1" t="s">
        <v>6</v>
      </c>
      <c r="D19667" s="1" t="s">
        <v>48611</v>
      </c>
    </row>
    <row r="19668" spans="1:4" x14ac:dyDescent="0.25">
      <c r="A19668" s="1" t="s">
        <v>48612</v>
      </c>
      <c r="B19668" s="1" t="s">
        <v>48613</v>
      </c>
      <c r="C19668" s="1" t="s">
        <v>6</v>
      </c>
      <c r="D19668" s="1" t="s">
        <v>48614</v>
      </c>
    </row>
    <row r="19669" spans="1:4" x14ac:dyDescent="0.25">
      <c r="A19669" s="1" t="s">
        <v>48615</v>
      </c>
      <c r="B19669" s="1" t="s">
        <v>48616</v>
      </c>
      <c r="C19669" s="1" t="s">
        <v>6</v>
      </c>
      <c r="D19669" s="1" t="s">
        <v>48617</v>
      </c>
    </row>
    <row r="19670" spans="1:4" x14ac:dyDescent="0.25">
      <c r="A19670" s="1" t="s">
        <v>48618</v>
      </c>
      <c r="B19670" s="1" t="s">
        <v>48619</v>
      </c>
      <c r="C19670" s="1" t="s">
        <v>6</v>
      </c>
      <c r="D19670" s="1" t="s">
        <v>48617</v>
      </c>
    </row>
    <row r="19671" spans="1:4" x14ac:dyDescent="0.25">
      <c r="A19671" s="1" t="s">
        <v>48620</v>
      </c>
      <c r="B19671" s="1" t="s">
        <v>48621</v>
      </c>
      <c r="C19671" s="1" t="s">
        <v>6</v>
      </c>
      <c r="D19671" s="1" t="s">
        <v>9160</v>
      </c>
    </row>
    <row r="19672" spans="1:4" x14ac:dyDescent="0.25">
      <c r="A19672" s="1" t="s">
        <v>48622</v>
      </c>
      <c r="B19672" s="1" t="s">
        <v>48623</v>
      </c>
      <c r="C19672" s="1" t="s">
        <v>6</v>
      </c>
      <c r="D19672" s="1" t="s">
        <v>9160</v>
      </c>
    </row>
    <row r="19673" spans="1:4" x14ac:dyDescent="0.25">
      <c r="A19673" s="1" t="s">
        <v>48624</v>
      </c>
      <c r="B19673" s="1" t="s">
        <v>48625</v>
      </c>
      <c r="C19673" s="1" t="s">
        <v>6</v>
      </c>
      <c r="D19673" s="1" t="s">
        <v>48626</v>
      </c>
    </row>
    <row r="19674" spans="1:4" x14ac:dyDescent="0.25">
      <c r="A19674" s="1" t="s">
        <v>48627</v>
      </c>
      <c r="B19674" s="1" t="s">
        <v>48628</v>
      </c>
      <c r="C19674" s="1" t="s">
        <v>6</v>
      </c>
      <c r="D19674" s="1" t="s">
        <v>48626</v>
      </c>
    </row>
    <row r="19675" spans="1:4" x14ac:dyDescent="0.25">
      <c r="A19675" s="1" t="s">
        <v>48629</v>
      </c>
      <c r="B19675" s="1" t="s">
        <v>48630</v>
      </c>
      <c r="C19675" s="1" t="s">
        <v>6</v>
      </c>
      <c r="D19675" s="1" t="s">
        <v>48631</v>
      </c>
    </row>
    <row r="19676" spans="1:4" x14ac:dyDescent="0.25">
      <c r="A19676" s="1" t="s">
        <v>48632</v>
      </c>
      <c r="B19676" s="1" t="s">
        <v>48633</v>
      </c>
      <c r="C19676" s="1" t="s">
        <v>6</v>
      </c>
      <c r="D19676" s="1" t="s">
        <v>48634</v>
      </c>
    </row>
    <row r="19677" spans="1:4" x14ac:dyDescent="0.25">
      <c r="A19677" s="1" t="s">
        <v>48635</v>
      </c>
      <c r="B19677" s="1" t="s">
        <v>48636</v>
      </c>
      <c r="C19677" s="1" t="s">
        <v>6</v>
      </c>
      <c r="D19677" s="1" t="s">
        <v>48637</v>
      </c>
    </row>
    <row r="19678" spans="1:4" x14ac:dyDescent="0.25">
      <c r="A19678" s="1" t="s">
        <v>48638</v>
      </c>
      <c r="B19678" s="1" t="s">
        <v>48639</v>
      </c>
      <c r="C19678" s="1" t="s">
        <v>6</v>
      </c>
      <c r="D19678" s="1" t="s">
        <v>48640</v>
      </c>
    </row>
    <row r="19679" spans="1:4" x14ac:dyDescent="0.25">
      <c r="A19679" s="1" t="s">
        <v>48641</v>
      </c>
      <c r="B19679" s="1" t="s">
        <v>48642</v>
      </c>
      <c r="C19679" s="1" t="s">
        <v>6</v>
      </c>
      <c r="D19679" s="1" t="s">
        <v>48640</v>
      </c>
    </row>
    <row r="19680" spans="1:4" x14ac:dyDescent="0.25">
      <c r="A19680" s="1" t="s">
        <v>48643</v>
      </c>
      <c r="B19680" s="1" t="s">
        <v>48644</v>
      </c>
      <c r="C19680" s="1" t="s">
        <v>6</v>
      </c>
      <c r="D19680" s="1" t="s">
        <v>48645</v>
      </c>
    </row>
    <row r="19681" spans="1:4" x14ac:dyDescent="0.25">
      <c r="A19681" s="1" t="s">
        <v>48646</v>
      </c>
      <c r="B19681" s="1" t="s">
        <v>48647</v>
      </c>
      <c r="C19681" s="1" t="s">
        <v>6</v>
      </c>
      <c r="D19681" s="1" t="s">
        <v>48648</v>
      </c>
    </row>
    <row r="19682" spans="1:4" x14ac:dyDescent="0.25">
      <c r="A19682" s="1" t="s">
        <v>48649</v>
      </c>
      <c r="B19682" s="1" t="s">
        <v>48650</v>
      </c>
      <c r="C19682" s="1" t="s">
        <v>6</v>
      </c>
      <c r="D19682" s="1" t="s">
        <v>48651</v>
      </c>
    </row>
    <row r="19683" spans="1:4" x14ac:dyDescent="0.25">
      <c r="A19683" s="1" t="s">
        <v>48652</v>
      </c>
      <c r="B19683" s="1" t="s">
        <v>48653</v>
      </c>
      <c r="C19683" s="1" t="s">
        <v>6</v>
      </c>
      <c r="D19683" s="1" t="s">
        <v>48654</v>
      </c>
    </row>
    <row r="19684" spans="1:4" x14ac:dyDescent="0.25">
      <c r="A19684" s="1" t="s">
        <v>48655</v>
      </c>
      <c r="B19684" s="1" t="s">
        <v>48656</v>
      </c>
      <c r="C19684" s="1" t="s">
        <v>6</v>
      </c>
      <c r="D19684" s="1" t="s">
        <v>48648</v>
      </c>
    </row>
    <row r="19685" spans="1:4" x14ac:dyDescent="0.25">
      <c r="A19685" s="1" t="s">
        <v>48657</v>
      </c>
      <c r="B19685" s="1" t="s">
        <v>48658</v>
      </c>
      <c r="C19685" s="1" t="s">
        <v>6</v>
      </c>
      <c r="D19685" s="1" t="s">
        <v>48516</v>
      </c>
    </row>
    <row r="19686" spans="1:4" x14ac:dyDescent="0.25">
      <c r="A19686" s="1" t="s">
        <v>48659</v>
      </c>
      <c r="B19686" s="1" t="s">
        <v>48660</v>
      </c>
      <c r="C19686" s="1" t="s">
        <v>6</v>
      </c>
      <c r="D19686" s="1" t="s">
        <v>48661</v>
      </c>
    </row>
    <row r="19687" spans="1:4" x14ac:dyDescent="0.25">
      <c r="A19687" s="1" t="s">
        <v>48662</v>
      </c>
      <c r="B19687" s="1" t="s">
        <v>48663</v>
      </c>
      <c r="C19687" s="1" t="s">
        <v>6</v>
      </c>
      <c r="D19687" s="1" t="s">
        <v>48594</v>
      </c>
    </row>
    <row r="19688" spans="1:4" x14ac:dyDescent="0.25">
      <c r="A19688" s="1" t="s">
        <v>48664</v>
      </c>
      <c r="B19688" s="1" t="s">
        <v>48665</v>
      </c>
      <c r="C19688" s="1" t="s">
        <v>6</v>
      </c>
      <c r="D19688" s="1" t="s">
        <v>48516</v>
      </c>
    </row>
    <row r="19689" spans="1:4" x14ac:dyDescent="0.25">
      <c r="A19689" s="1" t="s">
        <v>48666</v>
      </c>
      <c r="B19689" s="1" t="s">
        <v>48667</v>
      </c>
      <c r="C19689" s="1" t="s">
        <v>6</v>
      </c>
      <c r="D19689" s="1" t="s">
        <v>48651</v>
      </c>
    </row>
    <row r="19690" spans="1:4" x14ac:dyDescent="0.25">
      <c r="A19690" s="1" t="s">
        <v>48668</v>
      </c>
      <c r="B19690" s="1" t="s">
        <v>48669</v>
      </c>
      <c r="C19690" s="1" t="s">
        <v>6</v>
      </c>
      <c r="D19690" s="1" t="s">
        <v>48516</v>
      </c>
    </row>
    <row r="19691" spans="1:4" x14ac:dyDescent="0.25">
      <c r="A19691" s="1" t="s">
        <v>48670</v>
      </c>
      <c r="B19691" s="1" t="s">
        <v>48671</v>
      </c>
      <c r="C19691" s="1" t="s">
        <v>6</v>
      </c>
      <c r="D19691" s="1" t="s">
        <v>48672</v>
      </c>
    </row>
    <row r="19692" spans="1:4" x14ac:dyDescent="0.25">
      <c r="A19692" s="1" t="s">
        <v>48673</v>
      </c>
      <c r="B19692" s="1" t="s">
        <v>48674</v>
      </c>
      <c r="C19692" s="1" t="s">
        <v>6</v>
      </c>
      <c r="D19692" s="1" t="s">
        <v>48675</v>
      </c>
    </row>
    <row r="19693" spans="1:4" x14ac:dyDescent="0.25">
      <c r="A19693" s="1" t="s">
        <v>48676</v>
      </c>
      <c r="B19693" s="1" t="s">
        <v>48677</v>
      </c>
      <c r="C19693" s="1" t="s">
        <v>6</v>
      </c>
      <c r="D19693" s="1" t="s">
        <v>48678</v>
      </c>
    </row>
    <row r="19694" spans="1:4" x14ac:dyDescent="0.25">
      <c r="A19694" s="1" t="s">
        <v>48679</v>
      </c>
      <c r="B19694" s="1" t="s">
        <v>48680</v>
      </c>
      <c r="C19694" s="1" t="s">
        <v>6</v>
      </c>
      <c r="D19694" s="1" t="s">
        <v>48681</v>
      </c>
    </row>
    <row r="19695" spans="1:4" x14ac:dyDescent="0.25">
      <c r="A19695" s="1" t="s">
        <v>48682</v>
      </c>
      <c r="B19695" s="1" t="s">
        <v>48683</v>
      </c>
      <c r="C19695" s="1" t="s">
        <v>6</v>
      </c>
      <c r="D19695" s="1" t="s">
        <v>48681</v>
      </c>
    </row>
    <row r="19696" spans="1:4" x14ac:dyDescent="0.25">
      <c r="A19696" s="1" t="s">
        <v>48684</v>
      </c>
      <c r="B19696" s="1" t="s">
        <v>48685</v>
      </c>
      <c r="C19696" s="1" t="s">
        <v>6</v>
      </c>
      <c r="D19696" s="1" t="s">
        <v>48686</v>
      </c>
    </row>
    <row r="19697" spans="1:4" x14ac:dyDescent="0.25">
      <c r="A19697" s="1" t="s">
        <v>48687</v>
      </c>
      <c r="B19697" s="1" t="s">
        <v>48688</v>
      </c>
      <c r="C19697" s="1" t="s">
        <v>6</v>
      </c>
      <c r="D19697" s="1" t="s">
        <v>48686</v>
      </c>
    </row>
    <row r="19698" spans="1:4" x14ac:dyDescent="0.25">
      <c r="A19698" s="1" t="s">
        <v>48689</v>
      </c>
      <c r="B19698" s="1" t="s">
        <v>48690</v>
      </c>
      <c r="C19698" s="1" t="s">
        <v>6</v>
      </c>
      <c r="D19698" s="1" t="s">
        <v>48691</v>
      </c>
    </row>
    <row r="19699" spans="1:4" x14ac:dyDescent="0.25">
      <c r="A19699" s="1" t="s">
        <v>48692</v>
      </c>
      <c r="B19699" s="1" t="s">
        <v>48693</v>
      </c>
      <c r="C19699" s="1" t="s">
        <v>6</v>
      </c>
      <c r="D19699" s="1" t="s">
        <v>48691</v>
      </c>
    </row>
    <row r="19700" spans="1:4" x14ac:dyDescent="0.25">
      <c r="A19700" s="1" t="s">
        <v>48694</v>
      </c>
      <c r="B19700" s="1" t="s">
        <v>48695</v>
      </c>
      <c r="C19700" s="1" t="s">
        <v>6</v>
      </c>
      <c r="D19700" s="1" t="s">
        <v>48454</v>
      </c>
    </row>
    <row r="19701" spans="1:4" x14ac:dyDescent="0.25">
      <c r="A19701" s="1" t="s">
        <v>48696</v>
      </c>
      <c r="B19701" s="1" t="s">
        <v>48697</v>
      </c>
      <c r="C19701" s="1" t="s">
        <v>6</v>
      </c>
      <c r="D19701" s="1" t="s">
        <v>48454</v>
      </c>
    </row>
    <row r="19702" spans="1:4" x14ac:dyDescent="0.25">
      <c r="A19702" s="1" t="s">
        <v>48698</v>
      </c>
      <c r="B19702" s="1" t="s">
        <v>48699</v>
      </c>
      <c r="C19702" s="1" t="s">
        <v>6</v>
      </c>
      <c r="D19702" s="1" t="s">
        <v>48700</v>
      </c>
    </row>
    <row r="19703" spans="1:4" x14ac:dyDescent="0.25">
      <c r="A19703" s="1" t="s">
        <v>48701</v>
      </c>
      <c r="B19703" s="1" t="s">
        <v>48702</v>
      </c>
      <c r="C19703" s="1" t="s">
        <v>6</v>
      </c>
      <c r="D19703" s="1" t="s">
        <v>48700</v>
      </c>
    </row>
    <row r="19704" spans="1:4" x14ac:dyDescent="0.25">
      <c r="A19704" s="1" t="s">
        <v>48703</v>
      </c>
      <c r="B19704" s="1" t="s">
        <v>48704</v>
      </c>
      <c r="C19704" s="1" t="s">
        <v>6</v>
      </c>
      <c r="D19704" s="1" t="s">
        <v>48705</v>
      </c>
    </row>
    <row r="19705" spans="1:4" x14ac:dyDescent="0.25">
      <c r="A19705" s="1" t="s">
        <v>48706</v>
      </c>
      <c r="B19705" s="1" t="s">
        <v>48707</v>
      </c>
      <c r="C19705" s="1" t="s">
        <v>6</v>
      </c>
      <c r="D19705" s="1" t="s">
        <v>48708</v>
      </c>
    </row>
    <row r="19706" spans="1:4" x14ac:dyDescent="0.25">
      <c r="A19706" s="1" t="s">
        <v>48709</v>
      </c>
      <c r="B19706" s="1" t="s">
        <v>48710</v>
      </c>
      <c r="C19706" s="1" t="s">
        <v>6</v>
      </c>
      <c r="D19706" s="1" t="s">
        <v>48708</v>
      </c>
    </row>
    <row r="19707" spans="1:4" x14ac:dyDescent="0.25">
      <c r="A19707" s="1" t="s">
        <v>48711</v>
      </c>
      <c r="B19707" s="1" t="s">
        <v>48712</v>
      </c>
      <c r="C19707" s="1" t="s">
        <v>6</v>
      </c>
      <c r="D19707" s="1" t="s">
        <v>48713</v>
      </c>
    </row>
    <row r="19708" spans="1:4" x14ac:dyDescent="0.25">
      <c r="A19708" s="1" t="s">
        <v>48714</v>
      </c>
      <c r="B19708" s="1" t="s">
        <v>48715</v>
      </c>
      <c r="C19708" s="1" t="s">
        <v>6</v>
      </c>
      <c r="D19708" s="1" t="s">
        <v>48617</v>
      </c>
    </row>
    <row r="19709" spans="1:4" x14ac:dyDescent="0.25">
      <c r="A19709" s="1" t="s">
        <v>48716</v>
      </c>
      <c r="B19709" s="1" t="s">
        <v>48717</v>
      </c>
      <c r="C19709" s="1" t="s">
        <v>6</v>
      </c>
      <c r="D19709" s="1" t="s">
        <v>48617</v>
      </c>
    </row>
    <row r="19710" spans="1:4" x14ac:dyDescent="0.25">
      <c r="A19710" s="1" t="s">
        <v>48718</v>
      </c>
      <c r="B19710" s="1" t="s">
        <v>48719</v>
      </c>
      <c r="C19710" s="1" t="s">
        <v>6</v>
      </c>
      <c r="D19710" s="1" t="s">
        <v>48720</v>
      </c>
    </row>
    <row r="19711" spans="1:4" x14ac:dyDescent="0.25">
      <c r="A19711" s="1" t="s">
        <v>48721</v>
      </c>
      <c r="B19711" s="1" t="s">
        <v>48722</v>
      </c>
      <c r="C19711" s="1" t="s">
        <v>6</v>
      </c>
      <c r="D19711" s="1" t="s">
        <v>48723</v>
      </c>
    </row>
    <row r="19712" spans="1:4" x14ac:dyDescent="0.25">
      <c r="A19712" s="1" t="s">
        <v>48724</v>
      </c>
      <c r="B19712" s="1" t="s">
        <v>48725</v>
      </c>
      <c r="C19712" s="1" t="s">
        <v>6</v>
      </c>
      <c r="D19712" s="1" t="s">
        <v>48723</v>
      </c>
    </row>
    <row r="19713" spans="1:4" x14ac:dyDescent="0.25">
      <c r="A19713" s="1" t="s">
        <v>48726</v>
      </c>
      <c r="B19713" s="1" t="s">
        <v>48727</v>
      </c>
      <c r="C19713" s="1" t="s">
        <v>6</v>
      </c>
      <c r="D19713" s="1" t="s">
        <v>48728</v>
      </c>
    </row>
    <row r="19714" spans="1:4" x14ac:dyDescent="0.25">
      <c r="A19714" s="1" t="s">
        <v>48729</v>
      </c>
      <c r="B19714" s="1" t="s">
        <v>48730</v>
      </c>
      <c r="C19714" s="1" t="s">
        <v>6</v>
      </c>
      <c r="D19714" s="1" t="s">
        <v>48681</v>
      </c>
    </row>
    <row r="19715" spans="1:4" x14ac:dyDescent="0.25">
      <c r="A19715" s="1" t="s">
        <v>48731</v>
      </c>
      <c r="B19715" s="1" t="s">
        <v>48732</v>
      </c>
      <c r="C19715" s="1" t="s">
        <v>6</v>
      </c>
      <c r="D19715" s="1" t="s">
        <v>48733</v>
      </c>
    </row>
    <row r="19716" spans="1:4" x14ac:dyDescent="0.25">
      <c r="A19716" s="1" t="s">
        <v>48734</v>
      </c>
      <c r="B19716" s="1" t="s">
        <v>48735</v>
      </c>
      <c r="C19716" s="1" t="s">
        <v>6</v>
      </c>
      <c r="D19716" s="1" t="s">
        <v>48736</v>
      </c>
    </row>
    <row r="19717" spans="1:4" x14ac:dyDescent="0.25">
      <c r="A19717" s="1" t="s">
        <v>48737</v>
      </c>
      <c r="B19717" s="1" t="s">
        <v>48738</v>
      </c>
      <c r="C19717" s="1" t="s">
        <v>6</v>
      </c>
      <c r="D19717" s="1" t="s">
        <v>48736</v>
      </c>
    </row>
    <row r="19718" spans="1:4" x14ac:dyDescent="0.25">
      <c r="A19718" s="1" t="s">
        <v>48739</v>
      </c>
      <c r="B19718" s="1" t="s">
        <v>47594</v>
      </c>
      <c r="C19718" s="1" t="s">
        <v>6</v>
      </c>
      <c r="D19718" s="1" t="s">
        <v>48740</v>
      </c>
    </row>
    <row r="19719" spans="1:4" x14ac:dyDescent="0.25">
      <c r="A19719" s="1" t="s">
        <v>48741</v>
      </c>
      <c r="B19719" s="1" t="s">
        <v>48742</v>
      </c>
      <c r="C19719" s="1" t="s">
        <v>6</v>
      </c>
      <c r="D19719" s="1" t="s">
        <v>41398</v>
      </c>
    </row>
    <row r="19720" spans="1:4" x14ac:dyDescent="0.25">
      <c r="A19720" s="1" t="s">
        <v>48743</v>
      </c>
      <c r="B19720" s="1" t="s">
        <v>48744</v>
      </c>
      <c r="C19720" s="1" t="s">
        <v>6</v>
      </c>
      <c r="D19720" s="1" t="s">
        <v>41427</v>
      </c>
    </row>
    <row r="19721" spans="1:4" x14ac:dyDescent="0.25">
      <c r="A19721" s="1" t="s">
        <v>48745</v>
      </c>
      <c r="B19721" s="1" t="s">
        <v>48746</v>
      </c>
      <c r="C19721" s="1" t="s">
        <v>6</v>
      </c>
      <c r="D19721" s="1" t="s">
        <v>41430</v>
      </c>
    </row>
    <row r="19722" spans="1:4" x14ac:dyDescent="0.25">
      <c r="A19722" s="1" t="s">
        <v>48747</v>
      </c>
      <c r="B19722" s="1" t="s">
        <v>48748</v>
      </c>
      <c r="C19722" s="1" t="s">
        <v>6</v>
      </c>
      <c r="D19722" s="1" t="s">
        <v>41433</v>
      </c>
    </row>
    <row r="19723" spans="1:4" x14ac:dyDescent="0.25">
      <c r="A19723" s="1" t="s">
        <v>48749</v>
      </c>
      <c r="B19723" s="1" t="s">
        <v>48750</v>
      </c>
      <c r="C19723" s="1" t="s">
        <v>6</v>
      </c>
      <c r="D19723" s="1" t="s">
        <v>42511</v>
      </c>
    </row>
    <row r="19724" spans="1:4" x14ac:dyDescent="0.25">
      <c r="A19724" s="1" t="s">
        <v>48751</v>
      </c>
      <c r="B19724" s="1" t="s">
        <v>48752</v>
      </c>
      <c r="C19724" s="1" t="s">
        <v>6</v>
      </c>
      <c r="D19724" s="1" t="s">
        <v>42514</v>
      </c>
    </row>
    <row r="19725" spans="1:4" x14ac:dyDescent="0.25">
      <c r="A19725" s="1" t="s">
        <v>48753</v>
      </c>
      <c r="B19725" s="1" t="s">
        <v>48754</v>
      </c>
      <c r="C19725" s="1" t="s">
        <v>6</v>
      </c>
      <c r="D19725" s="1" t="s">
        <v>42517</v>
      </c>
    </row>
    <row r="19726" spans="1:4" x14ac:dyDescent="0.25">
      <c r="A19726" s="1" t="s">
        <v>48755</v>
      </c>
      <c r="B19726" s="1" t="s">
        <v>48756</v>
      </c>
      <c r="C19726" s="1" t="s">
        <v>6</v>
      </c>
      <c r="D19726" s="1" t="s">
        <v>42520</v>
      </c>
    </row>
    <row r="19727" spans="1:4" x14ac:dyDescent="0.25">
      <c r="A19727" s="1" t="s">
        <v>48757</v>
      </c>
      <c r="B19727" s="1" t="s">
        <v>48758</v>
      </c>
      <c r="C19727" s="1" t="s">
        <v>6</v>
      </c>
      <c r="D19727" s="1" t="s">
        <v>42523</v>
      </c>
    </row>
    <row r="19728" spans="1:4" x14ac:dyDescent="0.25">
      <c r="A19728" s="1" t="s">
        <v>48759</v>
      </c>
      <c r="B19728" s="1" t="s">
        <v>48760</v>
      </c>
      <c r="C19728" s="1" t="s">
        <v>6</v>
      </c>
      <c r="D19728" s="1" t="s">
        <v>42526</v>
      </c>
    </row>
    <row r="19729" spans="1:4" x14ac:dyDescent="0.25">
      <c r="A19729" s="1" t="s">
        <v>48761</v>
      </c>
      <c r="B19729" s="1" t="s">
        <v>48762</v>
      </c>
      <c r="C19729" s="1" t="s">
        <v>6</v>
      </c>
      <c r="D19729" s="1" t="s">
        <v>42529</v>
      </c>
    </row>
    <row r="19730" spans="1:4" x14ac:dyDescent="0.25">
      <c r="A19730" s="1" t="s">
        <v>48763</v>
      </c>
      <c r="B19730" s="1" t="s">
        <v>48764</v>
      </c>
      <c r="C19730" s="1" t="s">
        <v>6</v>
      </c>
      <c r="D19730" s="1" t="s">
        <v>42526</v>
      </c>
    </row>
    <row r="19731" spans="1:4" x14ac:dyDescent="0.25">
      <c r="A19731" s="1" t="s">
        <v>48765</v>
      </c>
      <c r="B19731" s="1" t="s">
        <v>48766</v>
      </c>
      <c r="C19731" s="1" t="s">
        <v>6</v>
      </c>
      <c r="D19731" s="1" t="s">
        <v>42534</v>
      </c>
    </row>
    <row r="19732" spans="1:4" x14ac:dyDescent="0.25">
      <c r="A19732" s="1" t="s">
        <v>48767</v>
      </c>
      <c r="B19732" s="1" t="s">
        <v>48768</v>
      </c>
      <c r="C19732" s="1" t="s">
        <v>6</v>
      </c>
      <c r="D19732" s="1" t="s">
        <v>42537</v>
      </c>
    </row>
    <row r="19733" spans="1:4" x14ac:dyDescent="0.25">
      <c r="A19733" s="1" t="s">
        <v>48769</v>
      </c>
      <c r="B19733" s="1" t="s">
        <v>48770</v>
      </c>
      <c r="C19733" s="1" t="s">
        <v>6</v>
      </c>
      <c r="D19733" s="1" t="s">
        <v>42540</v>
      </c>
    </row>
    <row r="19734" spans="1:4" x14ac:dyDescent="0.25">
      <c r="A19734" s="1" t="s">
        <v>48771</v>
      </c>
      <c r="B19734" s="1" t="s">
        <v>48772</v>
      </c>
    </row>
    <row r="19735" spans="1:4" x14ac:dyDescent="0.25">
      <c r="A19735" s="1" t="s">
        <v>48773</v>
      </c>
      <c r="B19735" s="1" t="s">
        <v>48774</v>
      </c>
      <c r="C19735" s="1" t="s">
        <v>6</v>
      </c>
      <c r="D19735" s="1" t="s">
        <v>48775</v>
      </c>
    </row>
    <row r="19736" spans="1:4" x14ac:dyDescent="0.25">
      <c r="A19736" s="1" t="s">
        <v>48776</v>
      </c>
      <c r="B19736" s="1" t="s">
        <v>48777</v>
      </c>
      <c r="C19736" s="1" t="s">
        <v>6</v>
      </c>
      <c r="D19736" s="1" t="s">
        <v>42548</v>
      </c>
    </row>
    <row r="19737" spans="1:4" x14ac:dyDescent="0.25">
      <c r="A19737" s="1" t="s">
        <v>48778</v>
      </c>
      <c r="B19737" s="1" t="s">
        <v>48779</v>
      </c>
      <c r="C19737" s="1" t="s">
        <v>6</v>
      </c>
      <c r="D19737" s="1" t="s">
        <v>41398</v>
      </c>
    </row>
    <row r="19738" spans="1:4" x14ac:dyDescent="0.25">
      <c r="A19738" s="1" t="s">
        <v>48780</v>
      </c>
      <c r="B19738" s="1" t="s">
        <v>48781</v>
      </c>
      <c r="C19738" s="1" t="s">
        <v>6</v>
      </c>
      <c r="D19738" s="1" t="s">
        <v>42553</v>
      </c>
    </row>
    <row r="19739" spans="1:4" x14ac:dyDescent="0.25">
      <c r="A19739" s="1" t="s">
        <v>48782</v>
      </c>
      <c r="B19739" s="1" t="s">
        <v>48783</v>
      </c>
      <c r="C19739" s="1" t="s">
        <v>6</v>
      </c>
      <c r="D19739" s="1" t="s">
        <v>42553</v>
      </c>
    </row>
    <row r="19740" spans="1:4" x14ac:dyDescent="0.25">
      <c r="A19740" s="1" t="s">
        <v>48784</v>
      </c>
      <c r="B19740" s="1" t="s">
        <v>48785</v>
      </c>
      <c r="C19740" s="1" t="s">
        <v>6</v>
      </c>
      <c r="D19740" s="1" t="s">
        <v>42558</v>
      </c>
    </row>
    <row r="19741" spans="1:4" x14ac:dyDescent="0.25">
      <c r="A19741" s="1" t="s">
        <v>48786</v>
      </c>
      <c r="B19741" s="1" t="s">
        <v>48787</v>
      </c>
      <c r="C19741" s="1" t="s">
        <v>6</v>
      </c>
      <c r="D19741" s="1" t="s">
        <v>42561</v>
      </c>
    </row>
    <row r="19742" spans="1:4" x14ac:dyDescent="0.25">
      <c r="A19742" s="1" t="s">
        <v>48788</v>
      </c>
      <c r="B19742" s="1" t="s">
        <v>48789</v>
      </c>
      <c r="C19742" s="1" t="s">
        <v>6</v>
      </c>
      <c r="D19742" s="1" t="s">
        <v>42561</v>
      </c>
    </row>
    <row r="19743" spans="1:4" x14ac:dyDescent="0.25">
      <c r="A19743" s="1" t="s">
        <v>48790</v>
      </c>
      <c r="B19743" s="1" t="s">
        <v>48791</v>
      </c>
      <c r="C19743" s="1" t="s">
        <v>6</v>
      </c>
      <c r="D19743" s="1" t="s">
        <v>42566</v>
      </c>
    </row>
    <row r="19744" spans="1:4" x14ac:dyDescent="0.25">
      <c r="A19744" s="1" t="s">
        <v>48792</v>
      </c>
      <c r="B19744" s="1" t="s">
        <v>48793</v>
      </c>
      <c r="C19744" s="1" t="s">
        <v>6</v>
      </c>
      <c r="D19744" s="1" t="s">
        <v>42569</v>
      </c>
    </row>
    <row r="19745" spans="1:4" x14ac:dyDescent="0.25">
      <c r="A19745" s="1" t="s">
        <v>48794</v>
      </c>
      <c r="B19745" s="1" t="s">
        <v>48795</v>
      </c>
      <c r="C19745" s="1" t="s">
        <v>6</v>
      </c>
      <c r="D19745" s="1" t="s">
        <v>42569</v>
      </c>
    </row>
    <row r="19746" spans="1:4" x14ac:dyDescent="0.25">
      <c r="A19746" s="1" t="s">
        <v>48796</v>
      </c>
      <c r="B19746" s="1" t="s">
        <v>48797</v>
      </c>
      <c r="C19746" s="1" t="s">
        <v>6</v>
      </c>
      <c r="D19746" s="1" t="s">
        <v>42574</v>
      </c>
    </row>
    <row r="19747" spans="1:4" x14ac:dyDescent="0.25">
      <c r="A19747" s="1" t="s">
        <v>48798</v>
      </c>
      <c r="B19747" s="1" t="s">
        <v>48799</v>
      </c>
      <c r="C19747" s="1" t="s">
        <v>6</v>
      </c>
      <c r="D19747" s="1" t="s">
        <v>42577</v>
      </c>
    </row>
    <row r="19748" spans="1:4" x14ac:dyDescent="0.25">
      <c r="A19748" s="1" t="s">
        <v>48800</v>
      </c>
      <c r="B19748" s="1" t="s">
        <v>48801</v>
      </c>
      <c r="C19748" s="1" t="s">
        <v>6</v>
      </c>
      <c r="D19748" s="1" t="s">
        <v>42580</v>
      </c>
    </row>
    <row r="19749" spans="1:4" x14ac:dyDescent="0.25">
      <c r="A19749" s="1" t="s">
        <v>48802</v>
      </c>
      <c r="B19749" s="1" t="s">
        <v>48803</v>
      </c>
      <c r="C19749" s="1" t="s">
        <v>6</v>
      </c>
      <c r="D19749" s="1" t="s">
        <v>72</v>
      </c>
    </row>
    <row r="19750" spans="1:4" x14ac:dyDescent="0.25">
      <c r="A19750" s="1" t="s">
        <v>48804</v>
      </c>
      <c r="B19750" s="1" t="s">
        <v>48805</v>
      </c>
      <c r="C19750" s="1" t="s">
        <v>6</v>
      </c>
      <c r="D19750" s="1" t="s">
        <v>72</v>
      </c>
    </row>
    <row r="19751" spans="1:4" x14ac:dyDescent="0.25">
      <c r="A19751" s="1" t="s">
        <v>48806</v>
      </c>
      <c r="B19751" s="1" t="s">
        <v>48807</v>
      </c>
      <c r="C19751" s="1" t="s">
        <v>6</v>
      </c>
      <c r="D19751" s="1" t="s">
        <v>42587</v>
      </c>
    </row>
    <row r="19752" spans="1:4" x14ac:dyDescent="0.25">
      <c r="A19752" s="1" t="s">
        <v>48808</v>
      </c>
      <c r="B19752" s="1" t="s">
        <v>48809</v>
      </c>
      <c r="C19752" s="1" t="s">
        <v>6</v>
      </c>
      <c r="D19752" s="1" t="s">
        <v>42534</v>
      </c>
    </row>
    <row r="19753" spans="1:4" x14ac:dyDescent="0.25">
      <c r="A19753" s="1" t="s">
        <v>48810</v>
      </c>
      <c r="B19753" s="1" t="s">
        <v>48811</v>
      </c>
      <c r="C19753" s="1" t="s">
        <v>6</v>
      </c>
      <c r="D19753" s="1" t="s">
        <v>42592</v>
      </c>
    </row>
    <row r="19754" spans="1:4" x14ac:dyDescent="0.25">
      <c r="A19754" s="1" t="s">
        <v>48812</v>
      </c>
      <c r="B19754" s="1" t="s">
        <v>48813</v>
      </c>
      <c r="C19754" s="1" t="s">
        <v>6</v>
      </c>
      <c r="D19754" s="1" t="s">
        <v>42595</v>
      </c>
    </row>
    <row r="19755" spans="1:4" x14ac:dyDescent="0.25">
      <c r="A19755" s="1" t="s">
        <v>48814</v>
      </c>
      <c r="B19755" s="1" t="s">
        <v>48815</v>
      </c>
      <c r="C19755" s="1" t="s">
        <v>6</v>
      </c>
      <c r="D19755" s="1" t="s">
        <v>42592</v>
      </c>
    </row>
    <row r="19756" spans="1:4" x14ac:dyDescent="0.25">
      <c r="A19756" s="1" t="s">
        <v>48816</v>
      </c>
      <c r="B19756" s="1" t="s">
        <v>48817</v>
      </c>
      <c r="C19756" s="1" t="s">
        <v>6</v>
      </c>
      <c r="D19756" s="1" t="s">
        <v>42595</v>
      </c>
    </row>
    <row r="19757" spans="1:4" x14ac:dyDescent="0.25">
      <c r="A19757" s="1" t="s">
        <v>48818</v>
      </c>
      <c r="B19757" s="1" t="s">
        <v>48819</v>
      </c>
      <c r="C19757" s="1" t="s">
        <v>6</v>
      </c>
      <c r="D19757" s="1" t="s">
        <v>72</v>
      </c>
    </row>
    <row r="19758" spans="1:4" x14ac:dyDescent="0.25">
      <c r="A19758" s="1" t="s">
        <v>48820</v>
      </c>
      <c r="B19758" s="1" t="s">
        <v>48821</v>
      </c>
      <c r="C19758" s="1" t="s">
        <v>6</v>
      </c>
      <c r="D19758" s="1" t="s">
        <v>42537</v>
      </c>
    </row>
    <row r="19759" spans="1:4" x14ac:dyDescent="0.25">
      <c r="A19759" s="1" t="s">
        <v>48822</v>
      </c>
      <c r="B19759" s="1" t="s">
        <v>48819</v>
      </c>
      <c r="C19759" s="1" t="s">
        <v>6</v>
      </c>
      <c r="D19759" s="1" t="s">
        <v>42605</v>
      </c>
    </row>
    <row r="19760" spans="1:4" x14ac:dyDescent="0.25">
      <c r="A19760" s="1" t="s">
        <v>48823</v>
      </c>
      <c r="B19760" s="1" t="s">
        <v>48824</v>
      </c>
      <c r="C19760" s="1" t="s">
        <v>6</v>
      </c>
      <c r="D19760" s="1" t="s">
        <v>72</v>
      </c>
    </row>
    <row r="19761" spans="1:4" x14ac:dyDescent="0.25">
      <c r="A19761" s="1" t="s">
        <v>48825</v>
      </c>
      <c r="B19761" s="1" t="s">
        <v>48826</v>
      </c>
      <c r="C19761" s="1" t="s">
        <v>6</v>
      </c>
      <c r="D19761" s="1" t="s">
        <v>42610</v>
      </c>
    </row>
    <row r="19762" spans="1:4" x14ac:dyDescent="0.25">
      <c r="A19762" s="1" t="s">
        <v>48827</v>
      </c>
      <c r="B19762" s="1" t="s">
        <v>48828</v>
      </c>
      <c r="C19762" s="1" t="s">
        <v>6</v>
      </c>
      <c r="D19762" s="1" t="s">
        <v>42613</v>
      </c>
    </row>
    <row r="19763" spans="1:4" x14ac:dyDescent="0.25">
      <c r="A19763" s="1" t="s">
        <v>48829</v>
      </c>
      <c r="B19763" s="1" t="s">
        <v>48830</v>
      </c>
      <c r="C19763" s="1" t="s">
        <v>6</v>
      </c>
      <c r="D19763" s="1" t="s">
        <v>42616</v>
      </c>
    </row>
    <row r="19764" spans="1:4" x14ac:dyDescent="0.25">
      <c r="A19764" s="1" t="s">
        <v>48831</v>
      </c>
      <c r="B19764" s="1" t="s">
        <v>48832</v>
      </c>
      <c r="C19764" s="1" t="s">
        <v>6</v>
      </c>
      <c r="D19764" s="1" t="s">
        <v>42619</v>
      </c>
    </row>
    <row r="19765" spans="1:4" x14ac:dyDescent="0.25">
      <c r="A19765" s="1" t="s">
        <v>48833</v>
      </c>
      <c r="B19765" s="1" t="s">
        <v>48834</v>
      </c>
      <c r="C19765" s="1" t="s">
        <v>6</v>
      </c>
      <c r="D19765" s="1" t="s">
        <v>42619</v>
      </c>
    </row>
    <row r="19766" spans="1:4" x14ac:dyDescent="0.25">
      <c r="A19766" s="1" t="s">
        <v>48835</v>
      </c>
      <c r="B19766" s="1" t="s">
        <v>48836</v>
      </c>
      <c r="C19766" s="1" t="s">
        <v>6</v>
      </c>
      <c r="D19766" s="1" t="s">
        <v>42624</v>
      </c>
    </row>
    <row r="19767" spans="1:4" x14ac:dyDescent="0.25">
      <c r="A19767" s="1" t="s">
        <v>48837</v>
      </c>
      <c r="B19767" s="1" t="s">
        <v>48838</v>
      </c>
      <c r="C19767" s="1" t="s">
        <v>6</v>
      </c>
      <c r="D19767" s="1" t="s">
        <v>41414</v>
      </c>
    </row>
    <row r="19768" spans="1:4" x14ac:dyDescent="0.25">
      <c r="A19768" s="1" t="s">
        <v>48839</v>
      </c>
      <c r="B19768" s="1" t="s">
        <v>48840</v>
      </c>
      <c r="C19768" s="1" t="s">
        <v>6</v>
      </c>
      <c r="D19768" s="1" t="s">
        <v>41417</v>
      </c>
    </row>
    <row r="19769" spans="1:4" x14ac:dyDescent="0.25">
      <c r="A19769" s="1" t="s">
        <v>48841</v>
      </c>
      <c r="B19769" s="1" t="s">
        <v>48842</v>
      </c>
      <c r="C19769" s="1" t="s">
        <v>6</v>
      </c>
      <c r="D19769" s="1" t="s">
        <v>40940</v>
      </c>
    </row>
    <row r="19770" spans="1:4" x14ac:dyDescent="0.25">
      <c r="A19770" s="1" t="s">
        <v>48843</v>
      </c>
      <c r="B19770" s="1" t="s">
        <v>48844</v>
      </c>
      <c r="C19770" s="1" t="s">
        <v>6</v>
      </c>
      <c r="D19770" s="1" t="s">
        <v>72</v>
      </c>
    </row>
    <row r="19771" spans="1:4" x14ac:dyDescent="0.25">
      <c r="A19771" s="1" t="s">
        <v>48845</v>
      </c>
      <c r="B19771" s="1" t="s">
        <v>48846</v>
      </c>
      <c r="C19771" s="1" t="s">
        <v>6</v>
      </c>
      <c r="D19771" s="1" t="s">
        <v>72</v>
      </c>
    </row>
    <row r="19772" spans="1:4" x14ac:dyDescent="0.25">
      <c r="A19772" s="1" t="s">
        <v>48847</v>
      </c>
      <c r="B19772" s="1" t="s">
        <v>48848</v>
      </c>
      <c r="C19772" s="1" t="s">
        <v>6</v>
      </c>
      <c r="D19772" s="1" t="s">
        <v>72</v>
      </c>
    </row>
    <row r="19773" spans="1:4" x14ac:dyDescent="0.25">
      <c r="A19773" s="1" t="s">
        <v>48849</v>
      </c>
      <c r="B19773" s="1" t="s">
        <v>48850</v>
      </c>
      <c r="C19773" s="1" t="s">
        <v>6</v>
      </c>
      <c r="D19773" s="1" t="s">
        <v>72</v>
      </c>
    </row>
    <row r="19774" spans="1:4" x14ac:dyDescent="0.25">
      <c r="A19774" s="1" t="s">
        <v>48851</v>
      </c>
      <c r="B19774" s="1" t="s">
        <v>48852</v>
      </c>
      <c r="C19774" s="1" t="s">
        <v>6</v>
      </c>
      <c r="D19774" s="1" t="s">
        <v>40047</v>
      </c>
    </row>
    <row r="19775" spans="1:4" x14ac:dyDescent="0.25">
      <c r="A19775" s="1" t="s">
        <v>48853</v>
      </c>
      <c r="B19775" s="1" t="s">
        <v>48854</v>
      </c>
      <c r="C19775" s="1" t="s">
        <v>6</v>
      </c>
      <c r="D19775" s="1" t="s">
        <v>40047</v>
      </c>
    </row>
    <row r="19776" spans="1:4" x14ac:dyDescent="0.25">
      <c r="A19776" s="1" t="s">
        <v>48855</v>
      </c>
      <c r="B19776" s="1" t="s">
        <v>48856</v>
      </c>
      <c r="C19776" s="1" t="s">
        <v>6</v>
      </c>
      <c r="D19776" s="1" t="s">
        <v>72</v>
      </c>
    </row>
    <row r="19777" spans="1:4" x14ac:dyDescent="0.25">
      <c r="A19777" s="1" t="s">
        <v>48857</v>
      </c>
      <c r="B19777" s="1" t="s">
        <v>48858</v>
      </c>
      <c r="C19777" s="1" t="s">
        <v>6</v>
      </c>
      <c r="D19777" s="1" t="s">
        <v>72</v>
      </c>
    </row>
    <row r="19778" spans="1:4" x14ac:dyDescent="0.25">
      <c r="A19778" s="1" t="s">
        <v>48859</v>
      </c>
      <c r="B19778" s="1" t="s">
        <v>48860</v>
      </c>
      <c r="C19778" s="1" t="s">
        <v>6</v>
      </c>
      <c r="D19778" s="1" t="s">
        <v>48861</v>
      </c>
    </row>
    <row r="19779" spans="1:4" x14ac:dyDescent="0.25">
      <c r="A19779" s="1" t="s">
        <v>48862</v>
      </c>
      <c r="B19779" s="1" t="s">
        <v>48863</v>
      </c>
      <c r="C19779" s="1" t="s">
        <v>6</v>
      </c>
      <c r="D19779" s="1" t="s">
        <v>72</v>
      </c>
    </row>
    <row r="19780" spans="1:4" x14ac:dyDescent="0.25">
      <c r="A19780" s="1" t="s">
        <v>48864</v>
      </c>
      <c r="B19780" s="1" t="s">
        <v>48865</v>
      </c>
      <c r="C19780" s="1" t="s">
        <v>6</v>
      </c>
      <c r="D19780" s="1" t="s">
        <v>72</v>
      </c>
    </row>
    <row r="19781" spans="1:4" x14ac:dyDescent="0.25">
      <c r="A19781" s="1" t="s">
        <v>48866</v>
      </c>
      <c r="B19781" s="1" t="s">
        <v>48867</v>
      </c>
      <c r="C19781" s="1" t="s">
        <v>6</v>
      </c>
      <c r="D19781" s="1" t="s">
        <v>48868</v>
      </c>
    </row>
    <row r="19782" spans="1:4" x14ac:dyDescent="0.25">
      <c r="A19782" s="1" t="s">
        <v>48869</v>
      </c>
      <c r="B19782" s="1" t="s">
        <v>48870</v>
      </c>
      <c r="C19782" s="1" t="s">
        <v>6</v>
      </c>
      <c r="D19782" s="1" t="s">
        <v>48871</v>
      </c>
    </row>
    <row r="19783" spans="1:4" x14ac:dyDescent="0.25">
      <c r="A19783" s="1" t="s">
        <v>48872</v>
      </c>
      <c r="B19783" s="1" t="s">
        <v>48873</v>
      </c>
      <c r="C19783" s="1" t="s">
        <v>6</v>
      </c>
      <c r="D19783" s="1" t="s">
        <v>48874</v>
      </c>
    </row>
    <row r="19784" spans="1:4" x14ac:dyDescent="0.25">
      <c r="A19784" s="1" t="s">
        <v>48875</v>
      </c>
      <c r="B19784" s="1" t="s">
        <v>48876</v>
      </c>
      <c r="C19784" s="1" t="s">
        <v>6</v>
      </c>
      <c r="D19784" s="1" t="s">
        <v>48877</v>
      </c>
    </row>
    <row r="19785" spans="1:4" x14ac:dyDescent="0.25">
      <c r="A19785" s="1" t="s">
        <v>48878</v>
      </c>
      <c r="B19785" s="1" t="s">
        <v>48879</v>
      </c>
      <c r="C19785" s="1" t="s">
        <v>6</v>
      </c>
      <c r="D19785" s="1" t="s">
        <v>48880</v>
      </c>
    </row>
    <row r="19786" spans="1:4" x14ac:dyDescent="0.25">
      <c r="A19786" s="1" t="s">
        <v>48881</v>
      </c>
      <c r="B19786" s="1" t="s">
        <v>48882</v>
      </c>
      <c r="C19786" s="1" t="s">
        <v>6</v>
      </c>
      <c r="D19786" s="1" t="s">
        <v>40137</v>
      </c>
    </row>
    <row r="19787" spans="1:4" x14ac:dyDescent="0.25">
      <c r="A19787" s="1" t="s">
        <v>48883</v>
      </c>
      <c r="B19787" s="1" t="s">
        <v>48884</v>
      </c>
      <c r="C19787" s="1" t="s">
        <v>6</v>
      </c>
      <c r="D19787" s="1" t="s">
        <v>48885</v>
      </c>
    </row>
    <row r="19788" spans="1:4" x14ac:dyDescent="0.25">
      <c r="A19788" s="1" t="s">
        <v>48886</v>
      </c>
      <c r="B19788" s="1" t="s">
        <v>48887</v>
      </c>
      <c r="C19788" s="1" t="s">
        <v>6</v>
      </c>
      <c r="D19788" s="1" t="s">
        <v>48888</v>
      </c>
    </row>
    <row r="19789" spans="1:4" x14ac:dyDescent="0.25">
      <c r="A19789" s="1" t="s">
        <v>48889</v>
      </c>
      <c r="B19789" s="1" t="s">
        <v>48890</v>
      </c>
      <c r="C19789" s="1" t="s">
        <v>6</v>
      </c>
      <c r="D19789" s="1" t="s">
        <v>39031</v>
      </c>
    </row>
    <row r="19790" spans="1:4" x14ac:dyDescent="0.25">
      <c r="A19790" s="1" t="s">
        <v>48891</v>
      </c>
      <c r="B19790" s="1" t="s">
        <v>48892</v>
      </c>
      <c r="C19790" s="1" t="s">
        <v>6</v>
      </c>
      <c r="D19790" s="1" t="s">
        <v>44942</v>
      </c>
    </row>
    <row r="19791" spans="1:4" x14ac:dyDescent="0.25">
      <c r="A19791" s="1" t="s">
        <v>48893</v>
      </c>
      <c r="B19791" s="1" t="s">
        <v>48894</v>
      </c>
      <c r="C19791" s="1" t="s">
        <v>6</v>
      </c>
      <c r="D19791" s="1" t="s">
        <v>48895</v>
      </c>
    </row>
    <row r="19792" spans="1:4" x14ac:dyDescent="0.25">
      <c r="A19792" s="1" t="s">
        <v>48896</v>
      </c>
      <c r="B19792" s="1" t="s">
        <v>48897</v>
      </c>
      <c r="C19792" s="1" t="s">
        <v>6</v>
      </c>
      <c r="D19792" s="1" t="s">
        <v>72</v>
      </c>
    </row>
    <row r="19793" spans="1:4" x14ac:dyDescent="0.25">
      <c r="A19793" s="1" t="s">
        <v>48898</v>
      </c>
      <c r="B19793" s="1" t="s">
        <v>48899</v>
      </c>
      <c r="C19793" s="1" t="s">
        <v>6</v>
      </c>
      <c r="D19793" s="1" t="s">
        <v>48900</v>
      </c>
    </row>
    <row r="19794" spans="1:4" x14ac:dyDescent="0.25">
      <c r="A19794" s="1" t="s">
        <v>48901</v>
      </c>
      <c r="B19794" s="1" t="s">
        <v>48902</v>
      </c>
      <c r="C19794" s="1" t="s">
        <v>6</v>
      </c>
      <c r="D19794" s="1" t="s">
        <v>48903</v>
      </c>
    </row>
    <row r="19795" spans="1:4" x14ac:dyDescent="0.25">
      <c r="A19795" s="1" t="s">
        <v>48904</v>
      </c>
      <c r="B19795" s="1" t="s">
        <v>48905</v>
      </c>
      <c r="C19795" s="1" t="s">
        <v>6</v>
      </c>
      <c r="D19795" s="1" t="s">
        <v>72</v>
      </c>
    </row>
    <row r="19796" spans="1:4" x14ac:dyDescent="0.25">
      <c r="A19796" s="1" t="s">
        <v>48906</v>
      </c>
      <c r="B19796" s="1" t="s">
        <v>48907</v>
      </c>
      <c r="C19796" s="1" t="s">
        <v>6</v>
      </c>
      <c r="D19796" s="1" t="s">
        <v>72</v>
      </c>
    </row>
    <row r="19797" spans="1:4" x14ac:dyDescent="0.25">
      <c r="A19797" s="1" t="s">
        <v>48908</v>
      </c>
      <c r="B19797" s="1" t="s">
        <v>48909</v>
      </c>
      <c r="C19797" s="1" t="s">
        <v>6</v>
      </c>
      <c r="D19797" s="1" t="s">
        <v>44834</v>
      </c>
    </row>
    <row r="19798" spans="1:4" x14ac:dyDescent="0.25">
      <c r="A19798" s="1" t="s">
        <v>48910</v>
      </c>
      <c r="B19798" s="1" t="s">
        <v>48911</v>
      </c>
      <c r="C19798" s="1" t="s">
        <v>6</v>
      </c>
      <c r="D19798" s="1" t="s">
        <v>48912</v>
      </c>
    </row>
    <row r="19799" spans="1:4" x14ac:dyDescent="0.25">
      <c r="A19799" s="1" t="s">
        <v>48913</v>
      </c>
      <c r="B19799" s="1" t="s">
        <v>48914</v>
      </c>
      <c r="C19799" s="1" t="s">
        <v>6</v>
      </c>
      <c r="D19799" s="1" t="s">
        <v>72</v>
      </c>
    </row>
    <row r="19800" spans="1:4" x14ac:dyDescent="0.25">
      <c r="A19800" s="1" t="s">
        <v>48915</v>
      </c>
      <c r="B19800" s="1" t="s">
        <v>48916</v>
      </c>
      <c r="C19800" s="1" t="s">
        <v>6</v>
      </c>
      <c r="D19800" s="1" t="s">
        <v>48917</v>
      </c>
    </row>
    <row r="19801" spans="1:4" x14ac:dyDescent="0.25">
      <c r="A19801" s="1" t="s">
        <v>48918</v>
      </c>
      <c r="B19801" s="1" t="s">
        <v>48919</v>
      </c>
      <c r="C19801" s="1" t="s">
        <v>6</v>
      </c>
      <c r="D19801" s="1" t="s">
        <v>47502</v>
      </c>
    </row>
    <row r="19802" spans="1:4" x14ac:dyDescent="0.25">
      <c r="A19802" s="1" t="s">
        <v>48920</v>
      </c>
      <c r="B19802" s="1" t="s">
        <v>48921</v>
      </c>
      <c r="C19802" s="1" t="s">
        <v>6</v>
      </c>
      <c r="D19802" s="1" t="s">
        <v>48922</v>
      </c>
    </row>
    <row r="19803" spans="1:4" x14ac:dyDescent="0.25">
      <c r="A19803" s="1" t="s">
        <v>48923</v>
      </c>
      <c r="B19803" s="1" t="s">
        <v>48924</v>
      </c>
      <c r="C19803" s="1" t="s">
        <v>6</v>
      </c>
      <c r="D19803" s="1" t="s">
        <v>48922</v>
      </c>
    </row>
    <row r="19804" spans="1:4" x14ac:dyDescent="0.25">
      <c r="A19804" s="1" t="s">
        <v>48925</v>
      </c>
      <c r="B19804" s="1" t="s">
        <v>48926</v>
      </c>
      <c r="C19804" s="1" t="s">
        <v>6</v>
      </c>
      <c r="D19804" s="1" t="s">
        <v>72</v>
      </c>
    </row>
    <row r="19805" spans="1:4" x14ac:dyDescent="0.25">
      <c r="A19805" s="1" t="s">
        <v>48927</v>
      </c>
      <c r="B19805" s="1" t="s">
        <v>48928</v>
      </c>
      <c r="C19805" s="1" t="s">
        <v>6</v>
      </c>
      <c r="D19805" s="1" t="s">
        <v>48929</v>
      </c>
    </row>
    <row r="19806" spans="1:4" x14ac:dyDescent="0.25">
      <c r="A19806" s="1" t="s">
        <v>48930</v>
      </c>
      <c r="B19806" s="1" t="s">
        <v>48931</v>
      </c>
      <c r="C19806" s="1" t="s">
        <v>6</v>
      </c>
      <c r="D19806" s="1" t="s">
        <v>48932</v>
      </c>
    </row>
    <row r="19807" spans="1:4" x14ac:dyDescent="0.25">
      <c r="A19807" s="1" t="s">
        <v>48933</v>
      </c>
      <c r="B19807" s="1" t="s">
        <v>48934</v>
      </c>
      <c r="C19807" s="1" t="s">
        <v>6</v>
      </c>
      <c r="D19807" s="1" t="s">
        <v>48935</v>
      </c>
    </row>
    <row r="19808" spans="1:4" x14ac:dyDescent="0.25">
      <c r="A19808" s="1" t="s">
        <v>48936</v>
      </c>
      <c r="B19808" s="1" t="s">
        <v>48937</v>
      </c>
      <c r="C19808" s="1" t="s">
        <v>6</v>
      </c>
      <c r="D19808" s="1" t="s">
        <v>48938</v>
      </c>
    </row>
    <row r="19809" spans="1:4" x14ac:dyDescent="0.25">
      <c r="A19809" s="1" t="s">
        <v>48939</v>
      </c>
      <c r="B19809" s="1" t="s">
        <v>48940</v>
      </c>
      <c r="C19809" s="1" t="s">
        <v>6</v>
      </c>
      <c r="D19809" s="1" t="s">
        <v>24329</v>
      </c>
    </row>
    <row r="19810" spans="1:4" x14ac:dyDescent="0.25">
      <c r="A19810" s="1" t="s">
        <v>48941</v>
      </c>
      <c r="B19810" s="1" t="s">
        <v>48942</v>
      </c>
      <c r="C19810" s="1" t="s">
        <v>6</v>
      </c>
      <c r="D19810" s="1" t="s">
        <v>48943</v>
      </c>
    </row>
    <row r="19811" spans="1:4" x14ac:dyDescent="0.25">
      <c r="A19811" s="1" t="s">
        <v>48944</v>
      </c>
      <c r="B19811" s="1" t="s">
        <v>48945</v>
      </c>
      <c r="C19811" s="1" t="s">
        <v>6</v>
      </c>
      <c r="D19811" s="1" t="s">
        <v>48946</v>
      </c>
    </row>
    <row r="19812" spans="1:4" x14ac:dyDescent="0.25">
      <c r="A19812" s="1" t="s">
        <v>48947</v>
      </c>
      <c r="B19812" s="1" t="s">
        <v>48948</v>
      </c>
      <c r="C19812" s="1" t="s">
        <v>6</v>
      </c>
      <c r="D19812" s="1" t="s">
        <v>48949</v>
      </c>
    </row>
    <row r="19813" spans="1:4" x14ac:dyDescent="0.25">
      <c r="A19813" s="1" t="s">
        <v>48950</v>
      </c>
      <c r="B19813" s="1" t="s">
        <v>48951</v>
      </c>
      <c r="C19813" s="1" t="s">
        <v>6</v>
      </c>
      <c r="D19813" s="1" t="s">
        <v>48952</v>
      </c>
    </row>
    <row r="19814" spans="1:4" x14ac:dyDescent="0.25">
      <c r="A19814" s="1" t="s">
        <v>48953</v>
      </c>
      <c r="B19814" s="1" t="s">
        <v>48954</v>
      </c>
      <c r="C19814" s="1" t="s">
        <v>6</v>
      </c>
      <c r="D19814" s="1" t="s">
        <v>38607</v>
      </c>
    </row>
    <row r="19815" spans="1:4" x14ac:dyDescent="0.25">
      <c r="A19815" s="1" t="s">
        <v>48955</v>
      </c>
      <c r="B19815" s="1" t="s">
        <v>48956</v>
      </c>
      <c r="C19815" s="1" t="s">
        <v>6</v>
      </c>
      <c r="D19815" s="1" t="s">
        <v>48957</v>
      </c>
    </row>
    <row r="19816" spans="1:4" x14ac:dyDescent="0.25">
      <c r="A19816" s="1" t="s">
        <v>48958</v>
      </c>
      <c r="B19816" s="1" t="s">
        <v>48959</v>
      </c>
      <c r="C19816" s="1" t="s">
        <v>6</v>
      </c>
      <c r="D19816" s="1" t="s">
        <v>48960</v>
      </c>
    </row>
    <row r="19817" spans="1:4" x14ac:dyDescent="0.25">
      <c r="A19817" s="1" t="s">
        <v>48961</v>
      </c>
      <c r="B19817" s="1" t="s">
        <v>48962</v>
      </c>
      <c r="C19817" s="1" t="s">
        <v>6</v>
      </c>
      <c r="D19817" s="1" t="s">
        <v>48960</v>
      </c>
    </row>
    <row r="19818" spans="1:4" x14ac:dyDescent="0.25">
      <c r="A19818" s="1" t="s">
        <v>48963</v>
      </c>
      <c r="B19818" s="1" t="s">
        <v>48964</v>
      </c>
      <c r="C19818" s="1" t="s">
        <v>6</v>
      </c>
      <c r="D19818" s="1" t="s">
        <v>48965</v>
      </c>
    </row>
    <row r="19819" spans="1:4" x14ac:dyDescent="0.25">
      <c r="A19819" s="1" t="s">
        <v>48966</v>
      </c>
      <c r="B19819" s="1" t="s">
        <v>48967</v>
      </c>
      <c r="C19819" s="1" t="s">
        <v>6</v>
      </c>
      <c r="D19819" s="1" t="s">
        <v>48965</v>
      </c>
    </row>
    <row r="19820" spans="1:4" x14ac:dyDescent="0.25">
      <c r="A19820" s="1" t="s">
        <v>48968</v>
      </c>
      <c r="B19820" s="1" t="s">
        <v>48969</v>
      </c>
      <c r="C19820" s="1" t="s">
        <v>6</v>
      </c>
      <c r="D19820" s="1" t="s">
        <v>43767</v>
      </c>
    </row>
    <row r="19821" spans="1:4" x14ac:dyDescent="0.25">
      <c r="A19821" s="1" t="s">
        <v>48970</v>
      </c>
      <c r="B19821" s="1" t="s">
        <v>48971</v>
      </c>
      <c r="C19821" s="1" t="s">
        <v>6</v>
      </c>
      <c r="D19821" s="1" t="s">
        <v>48965</v>
      </c>
    </row>
    <row r="19822" spans="1:4" x14ac:dyDescent="0.25">
      <c r="A19822" s="1" t="s">
        <v>48972</v>
      </c>
      <c r="B19822" s="1" t="s">
        <v>48973</v>
      </c>
      <c r="C19822" s="1" t="s">
        <v>6</v>
      </c>
      <c r="D19822" s="1" t="s">
        <v>48965</v>
      </c>
    </row>
    <row r="19823" spans="1:4" x14ac:dyDescent="0.25">
      <c r="A19823" s="1" t="s">
        <v>48974</v>
      </c>
      <c r="B19823" s="1" t="s">
        <v>48975</v>
      </c>
      <c r="C19823" s="1" t="s">
        <v>6</v>
      </c>
      <c r="D19823" s="1" t="s">
        <v>48917</v>
      </c>
    </row>
    <row r="19824" spans="1:4" x14ac:dyDescent="0.25">
      <c r="A19824" s="1" t="s">
        <v>48976</v>
      </c>
      <c r="B19824" s="1" t="s">
        <v>48977</v>
      </c>
      <c r="C19824" s="1" t="s">
        <v>6</v>
      </c>
      <c r="D19824" s="1" t="s">
        <v>48960</v>
      </c>
    </row>
    <row r="19825" spans="1:4" x14ac:dyDescent="0.25">
      <c r="A19825" s="1" t="s">
        <v>48978</v>
      </c>
      <c r="B19825" s="1" t="s">
        <v>48979</v>
      </c>
      <c r="C19825" s="1" t="s">
        <v>6</v>
      </c>
      <c r="D19825" s="1" t="s">
        <v>48960</v>
      </c>
    </row>
    <row r="19826" spans="1:4" x14ac:dyDescent="0.25">
      <c r="A19826" s="1" t="s">
        <v>48980</v>
      </c>
      <c r="B19826" s="1" t="s">
        <v>48981</v>
      </c>
      <c r="C19826" s="1" t="s">
        <v>6</v>
      </c>
      <c r="D19826" s="1" t="s">
        <v>44174</v>
      </c>
    </row>
    <row r="19827" spans="1:4" x14ac:dyDescent="0.25">
      <c r="A19827" s="1" t="s">
        <v>48982</v>
      </c>
      <c r="B19827" s="1" t="s">
        <v>48983</v>
      </c>
      <c r="C19827" s="1" t="s">
        <v>6</v>
      </c>
      <c r="D19827" s="1" t="s">
        <v>44189</v>
      </c>
    </row>
    <row r="19828" spans="1:4" x14ac:dyDescent="0.25">
      <c r="A19828" s="1" t="s">
        <v>48984</v>
      </c>
      <c r="B19828" s="1" t="s">
        <v>48985</v>
      </c>
      <c r="C19828" s="1" t="s">
        <v>6</v>
      </c>
      <c r="D19828" s="1" t="s">
        <v>44189</v>
      </c>
    </row>
    <row r="19829" spans="1:4" x14ac:dyDescent="0.25">
      <c r="A19829" s="1" t="s">
        <v>48986</v>
      </c>
      <c r="B19829" s="1" t="s">
        <v>48987</v>
      </c>
      <c r="C19829" s="1" t="s">
        <v>6</v>
      </c>
      <c r="D19829" s="1" t="s">
        <v>44189</v>
      </c>
    </row>
    <row r="19830" spans="1:4" x14ac:dyDescent="0.25">
      <c r="A19830" s="1" t="s">
        <v>48988</v>
      </c>
      <c r="B19830" s="1" t="s">
        <v>48989</v>
      </c>
      <c r="C19830" s="1" t="s">
        <v>6</v>
      </c>
      <c r="D19830" s="1" t="s">
        <v>44021</v>
      </c>
    </row>
    <row r="19831" spans="1:4" x14ac:dyDescent="0.25">
      <c r="A19831" s="1" t="s">
        <v>48990</v>
      </c>
      <c r="B19831" s="1" t="s">
        <v>48991</v>
      </c>
      <c r="C19831" s="1" t="s">
        <v>6</v>
      </c>
      <c r="D19831" s="1" t="s">
        <v>40047</v>
      </c>
    </row>
    <row r="19832" spans="1:4" x14ac:dyDescent="0.25">
      <c r="A19832" s="1" t="s">
        <v>48992</v>
      </c>
      <c r="B19832" s="1" t="s">
        <v>48993</v>
      </c>
      <c r="C19832" s="1" t="s">
        <v>6</v>
      </c>
      <c r="D19832" s="1" t="s">
        <v>40047</v>
      </c>
    </row>
    <row r="19833" spans="1:4" x14ac:dyDescent="0.25">
      <c r="A19833" s="1" t="s">
        <v>48994</v>
      </c>
      <c r="B19833" s="1" t="s">
        <v>48995</v>
      </c>
      <c r="C19833" s="1" t="s">
        <v>6</v>
      </c>
      <c r="D19833" s="1" t="s">
        <v>40047</v>
      </c>
    </row>
    <row r="19834" spans="1:4" x14ac:dyDescent="0.25">
      <c r="A19834" s="1" t="s">
        <v>48996</v>
      </c>
      <c r="B19834" s="1" t="s">
        <v>48997</v>
      </c>
      <c r="C19834" s="1" t="s">
        <v>6</v>
      </c>
      <c r="D19834" s="1" t="s">
        <v>40047</v>
      </c>
    </row>
    <row r="19835" spans="1:4" x14ac:dyDescent="0.25">
      <c r="A19835" s="1" t="s">
        <v>48998</v>
      </c>
      <c r="B19835" s="1" t="s">
        <v>48999</v>
      </c>
      <c r="C19835" s="1" t="s">
        <v>6</v>
      </c>
      <c r="D19835" s="1" t="s">
        <v>44021</v>
      </c>
    </row>
    <row r="19836" spans="1:4" x14ac:dyDescent="0.25">
      <c r="A19836" s="1" t="s">
        <v>49000</v>
      </c>
      <c r="B19836" s="1" t="s">
        <v>49001</v>
      </c>
      <c r="C19836" s="1" t="s">
        <v>6</v>
      </c>
      <c r="D19836" s="1" t="s">
        <v>49002</v>
      </c>
    </row>
    <row r="19837" spans="1:4" x14ac:dyDescent="0.25">
      <c r="A19837" s="1" t="s">
        <v>49003</v>
      </c>
      <c r="B19837" s="1" t="s">
        <v>49004</v>
      </c>
      <c r="C19837" s="1" t="s">
        <v>6</v>
      </c>
      <c r="D19837" s="1" t="s">
        <v>49002</v>
      </c>
    </row>
    <row r="19838" spans="1:4" x14ac:dyDescent="0.25">
      <c r="A19838" s="1" t="s">
        <v>49005</v>
      </c>
      <c r="B19838" s="1" t="s">
        <v>49006</v>
      </c>
      <c r="C19838" s="1" t="s">
        <v>6</v>
      </c>
      <c r="D19838" s="1" t="s">
        <v>49007</v>
      </c>
    </row>
    <row r="19839" spans="1:4" x14ac:dyDescent="0.25">
      <c r="A19839" s="1" t="s">
        <v>49008</v>
      </c>
      <c r="B19839" s="1" t="s">
        <v>49009</v>
      </c>
      <c r="C19839" s="1" t="s">
        <v>6</v>
      </c>
      <c r="D19839" s="1" t="s">
        <v>49010</v>
      </c>
    </row>
    <row r="19840" spans="1:4" x14ac:dyDescent="0.25">
      <c r="A19840" s="1" t="s">
        <v>49011</v>
      </c>
      <c r="B19840" s="1" t="s">
        <v>47380</v>
      </c>
      <c r="C19840" s="1" t="s">
        <v>6</v>
      </c>
      <c r="D19840" s="1" t="s">
        <v>47381</v>
      </c>
    </row>
    <row r="19841" spans="1:4" x14ac:dyDescent="0.25">
      <c r="A19841" s="1" t="s">
        <v>49012</v>
      </c>
      <c r="B19841" s="1" t="s">
        <v>49013</v>
      </c>
      <c r="C19841" s="1" t="s">
        <v>6</v>
      </c>
      <c r="D19841" s="1" t="s">
        <v>49014</v>
      </c>
    </row>
    <row r="19842" spans="1:4" x14ac:dyDescent="0.25">
      <c r="A19842" s="1" t="s">
        <v>49015</v>
      </c>
      <c r="B19842" s="1" t="s">
        <v>49016</v>
      </c>
      <c r="C19842" s="1" t="s">
        <v>6</v>
      </c>
      <c r="D19842" s="1" t="s">
        <v>49017</v>
      </c>
    </row>
    <row r="19843" spans="1:4" x14ac:dyDescent="0.25">
      <c r="A19843" s="1" t="s">
        <v>49018</v>
      </c>
      <c r="B19843" s="1" t="s">
        <v>49019</v>
      </c>
      <c r="C19843" s="1" t="s">
        <v>6</v>
      </c>
      <c r="D19843" s="1" t="s">
        <v>49010</v>
      </c>
    </row>
    <row r="19844" spans="1:4" x14ac:dyDescent="0.25">
      <c r="A19844" s="1" t="s">
        <v>49020</v>
      </c>
      <c r="B19844" s="1" t="s">
        <v>47383</v>
      </c>
      <c r="C19844" s="1" t="s">
        <v>6</v>
      </c>
      <c r="D19844" s="1" t="s">
        <v>47381</v>
      </c>
    </row>
    <row r="19845" spans="1:4" x14ac:dyDescent="0.25">
      <c r="A19845" s="1" t="s">
        <v>49021</v>
      </c>
      <c r="B19845" s="1" t="s">
        <v>49022</v>
      </c>
      <c r="C19845" s="1" t="s">
        <v>6</v>
      </c>
      <c r="D19845" s="1" t="s">
        <v>49023</v>
      </c>
    </row>
    <row r="19846" spans="1:4" x14ac:dyDescent="0.25">
      <c r="A19846" s="1" t="s">
        <v>49024</v>
      </c>
      <c r="B19846" s="1" t="s">
        <v>49025</v>
      </c>
      <c r="C19846" s="1" t="s">
        <v>6</v>
      </c>
      <c r="D19846" s="1" t="s">
        <v>49023</v>
      </c>
    </row>
    <row r="19847" spans="1:4" x14ac:dyDescent="0.25">
      <c r="A19847" s="1" t="s">
        <v>49026</v>
      </c>
      <c r="B19847" s="1" t="s">
        <v>49027</v>
      </c>
      <c r="C19847" s="1" t="s">
        <v>6</v>
      </c>
      <c r="D19847" s="1" t="s">
        <v>14773</v>
      </c>
    </row>
    <row r="19848" spans="1:4" x14ac:dyDescent="0.25">
      <c r="A19848" s="1" t="s">
        <v>49028</v>
      </c>
      <c r="B19848" s="1" t="s">
        <v>49029</v>
      </c>
      <c r="C19848" s="1" t="s">
        <v>6</v>
      </c>
      <c r="D19848" s="1" t="s">
        <v>48960</v>
      </c>
    </row>
    <row r="19849" spans="1:4" x14ac:dyDescent="0.25">
      <c r="A19849" s="1" t="s">
        <v>49030</v>
      </c>
      <c r="B19849" s="1" t="s">
        <v>49031</v>
      </c>
      <c r="C19849" s="1" t="s">
        <v>6</v>
      </c>
      <c r="D19849" s="1" t="s">
        <v>48960</v>
      </c>
    </row>
    <row r="19850" spans="1:4" x14ac:dyDescent="0.25">
      <c r="A19850" s="1" t="s">
        <v>49032</v>
      </c>
      <c r="B19850" s="1" t="s">
        <v>49033</v>
      </c>
      <c r="C19850" s="1" t="s">
        <v>6</v>
      </c>
      <c r="D19850" s="1" t="s">
        <v>49002</v>
      </c>
    </row>
    <row r="19851" spans="1:4" x14ac:dyDescent="0.25">
      <c r="A19851" s="1" t="s">
        <v>49034</v>
      </c>
      <c r="B19851" s="1" t="s">
        <v>49035</v>
      </c>
      <c r="C19851" s="1" t="s">
        <v>6</v>
      </c>
      <c r="D19851" s="1" t="s">
        <v>49036</v>
      </c>
    </row>
    <row r="19852" spans="1:4" x14ac:dyDescent="0.25">
      <c r="A19852" s="1" t="s">
        <v>49037</v>
      </c>
      <c r="B19852" s="1" t="s">
        <v>49038</v>
      </c>
      <c r="C19852" s="1" t="s">
        <v>6</v>
      </c>
      <c r="D19852" s="1" t="s">
        <v>49036</v>
      </c>
    </row>
    <row r="19853" spans="1:4" x14ac:dyDescent="0.25">
      <c r="A19853" s="1" t="s">
        <v>49039</v>
      </c>
      <c r="B19853" s="1" t="s">
        <v>49040</v>
      </c>
      <c r="C19853" s="1" t="s">
        <v>6</v>
      </c>
      <c r="D19853" s="1" t="s">
        <v>39559</v>
      </c>
    </row>
    <row r="19854" spans="1:4" x14ac:dyDescent="0.25">
      <c r="A19854" s="1" t="s">
        <v>49041</v>
      </c>
      <c r="B19854" s="1" t="s">
        <v>49042</v>
      </c>
      <c r="C19854" s="1" t="s">
        <v>6</v>
      </c>
      <c r="D19854" s="1" t="s">
        <v>47221</v>
      </c>
    </row>
    <row r="19855" spans="1:4" x14ac:dyDescent="0.25">
      <c r="A19855" s="1" t="s">
        <v>49043</v>
      </c>
      <c r="B19855" s="1" t="s">
        <v>49044</v>
      </c>
      <c r="C19855" s="1" t="s">
        <v>6</v>
      </c>
      <c r="D19855" s="1" t="s">
        <v>49045</v>
      </c>
    </row>
    <row r="19856" spans="1:4" x14ac:dyDescent="0.25">
      <c r="A19856" s="1" t="s">
        <v>49046</v>
      </c>
      <c r="B19856" s="1" t="s">
        <v>49047</v>
      </c>
      <c r="C19856" s="1" t="s">
        <v>6</v>
      </c>
      <c r="D19856" s="1" t="s">
        <v>49048</v>
      </c>
    </row>
    <row r="19857" spans="1:4" x14ac:dyDescent="0.25">
      <c r="A19857" s="1" t="s">
        <v>49049</v>
      </c>
      <c r="B19857" s="1" t="s">
        <v>49050</v>
      </c>
      <c r="C19857" s="1" t="s">
        <v>6</v>
      </c>
      <c r="D19857" s="1" t="s">
        <v>49051</v>
      </c>
    </row>
    <row r="19858" spans="1:4" x14ac:dyDescent="0.25">
      <c r="A19858" s="1" t="s">
        <v>49052</v>
      </c>
      <c r="B19858" s="1" t="s">
        <v>49053</v>
      </c>
      <c r="C19858" s="1" t="s">
        <v>6</v>
      </c>
      <c r="D19858" s="1" t="s">
        <v>49054</v>
      </c>
    </row>
    <row r="19859" spans="1:4" x14ac:dyDescent="0.25">
      <c r="A19859" s="1" t="s">
        <v>49055</v>
      </c>
      <c r="B19859" s="1" t="s">
        <v>49056</v>
      </c>
      <c r="C19859" s="1" t="s">
        <v>6</v>
      </c>
      <c r="D19859" s="1" t="s">
        <v>72</v>
      </c>
    </row>
    <row r="19860" spans="1:4" x14ac:dyDescent="0.25">
      <c r="A19860" s="1" t="s">
        <v>49057</v>
      </c>
      <c r="B19860" s="1" t="s">
        <v>49058</v>
      </c>
      <c r="C19860" s="1" t="s">
        <v>6</v>
      </c>
      <c r="D19860" s="1" t="s">
        <v>49059</v>
      </c>
    </row>
    <row r="19861" spans="1:4" x14ac:dyDescent="0.25">
      <c r="A19861" s="1" t="s">
        <v>49060</v>
      </c>
      <c r="B19861" s="1" t="s">
        <v>49061</v>
      </c>
      <c r="C19861" s="1" t="s">
        <v>6</v>
      </c>
      <c r="D19861" s="1" t="s">
        <v>49062</v>
      </c>
    </row>
    <row r="19862" spans="1:4" x14ac:dyDescent="0.25">
      <c r="A19862" s="1" t="s">
        <v>49063</v>
      </c>
      <c r="B19862" s="1" t="s">
        <v>49064</v>
      </c>
      <c r="C19862" s="1" t="s">
        <v>6</v>
      </c>
      <c r="D19862" s="1" t="s">
        <v>49062</v>
      </c>
    </row>
    <row r="19863" spans="1:4" x14ac:dyDescent="0.25">
      <c r="A19863" s="1" t="s">
        <v>49065</v>
      </c>
      <c r="B19863" s="1" t="s">
        <v>49066</v>
      </c>
      <c r="C19863" s="1" t="s">
        <v>6</v>
      </c>
      <c r="D19863" s="1" t="s">
        <v>49067</v>
      </c>
    </row>
    <row r="19864" spans="1:4" x14ac:dyDescent="0.25">
      <c r="A19864" s="1" t="s">
        <v>49068</v>
      </c>
      <c r="B19864" s="1" t="s">
        <v>49069</v>
      </c>
      <c r="C19864" s="1" t="s">
        <v>6</v>
      </c>
      <c r="D19864" s="1" t="s">
        <v>49070</v>
      </c>
    </row>
    <row r="19865" spans="1:4" x14ac:dyDescent="0.25">
      <c r="A19865" s="1" t="s">
        <v>49071</v>
      </c>
      <c r="B19865" s="1" t="s">
        <v>49072</v>
      </c>
      <c r="C19865" s="1" t="s">
        <v>6</v>
      </c>
      <c r="D19865" s="1" t="s">
        <v>49073</v>
      </c>
    </row>
    <row r="19866" spans="1:4" x14ac:dyDescent="0.25">
      <c r="A19866" s="1" t="s">
        <v>49074</v>
      </c>
      <c r="B19866" s="1" t="s">
        <v>49075</v>
      </c>
      <c r="C19866" s="1" t="s">
        <v>6</v>
      </c>
      <c r="D19866" s="1" t="s">
        <v>49076</v>
      </c>
    </row>
    <row r="19867" spans="1:4" x14ac:dyDescent="0.25">
      <c r="A19867" s="1" t="s">
        <v>49077</v>
      </c>
      <c r="B19867" s="1" t="s">
        <v>49078</v>
      </c>
      <c r="C19867" s="1" t="s">
        <v>6</v>
      </c>
      <c r="D19867" s="1" t="s">
        <v>49067</v>
      </c>
    </row>
    <row r="19868" spans="1:4" x14ac:dyDescent="0.25">
      <c r="A19868" s="1" t="s">
        <v>49079</v>
      </c>
      <c r="B19868" s="1" t="s">
        <v>49080</v>
      </c>
      <c r="C19868" s="1" t="s">
        <v>6</v>
      </c>
      <c r="D19868" s="1" t="s">
        <v>49081</v>
      </c>
    </row>
    <row r="19869" spans="1:4" x14ac:dyDescent="0.25">
      <c r="A19869" s="1" t="s">
        <v>49082</v>
      </c>
      <c r="B19869" s="1" t="s">
        <v>49083</v>
      </c>
      <c r="C19869" s="1" t="s">
        <v>6</v>
      </c>
      <c r="D19869" s="1" t="s">
        <v>49084</v>
      </c>
    </row>
    <row r="19870" spans="1:4" x14ac:dyDescent="0.25">
      <c r="A19870" s="1" t="s">
        <v>49085</v>
      </c>
      <c r="B19870" s="1" t="s">
        <v>49086</v>
      </c>
      <c r="C19870" s="1" t="s">
        <v>6</v>
      </c>
      <c r="D19870" s="1" t="s">
        <v>49087</v>
      </c>
    </row>
    <row r="19871" spans="1:4" x14ac:dyDescent="0.25">
      <c r="A19871" s="1" t="s">
        <v>49088</v>
      </c>
      <c r="B19871" s="1" t="s">
        <v>49089</v>
      </c>
      <c r="C19871" s="1" t="s">
        <v>6</v>
      </c>
      <c r="D19871" s="1" t="s">
        <v>49090</v>
      </c>
    </row>
    <row r="19872" spans="1:4" x14ac:dyDescent="0.25">
      <c r="A19872" s="1" t="s">
        <v>49091</v>
      </c>
      <c r="B19872" s="1" t="s">
        <v>49092</v>
      </c>
      <c r="C19872" s="1" t="s">
        <v>6</v>
      </c>
      <c r="D19872" s="1" t="s">
        <v>49093</v>
      </c>
    </row>
    <row r="19873" spans="1:4" x14ac:dyDescent="0.25">
      <c r="A19873" s="1" t="s">
        <v>49094</v>
      </c>
      <c r="B19873" s="1" t="s">
        <v>49095</v>
      </c>
      <c r="C19873" s="1" t="s">
        <v>6</v>
      </c>
      <c r="D19873" s="1" t="s">
        <v>72</v>
      </c>
    </row>
    <row r="19874" spans="1:4" x14ac:dyDescent="0.25">
      <c r="A19874" s="1" t="s">
        <v>49096</v>
      </c>
      <c r="B19874" s="1" t="s">
        <v>49097</v>
      </c>
      <c r="C19874" s="1" t="s">
        <v>6</v>
      </c>
      <c r="D19874" s="1" t="s">
        <v>49098</v>
      </c>
    </row>
    <row r="19875" spans="1:4" x14ac:dyDescent="0.25">
      <c r="A19875" s="1" t="s">
        <v>49099</v>
      </c>
      <c r="B19875" s="1" t="s">
        <v>49100</v>
      </c>
      <c r="C19875" s="1" t="s">
        <v>6</v>
      </c>
      <c r="D19875" s="1" t="s">
        <v>49101</v>
      </c>
    </row>
    <row r="19876" spans="1:4" x14ac:dyDescent="0.25">
      <c r="A19876" s="1" t="s">
        <v>49102</v>
      </c>
      <c r="B19876" s="1" t="s">
        <v>49103</v>
      </c>
      <c r="C19876" s="1" t="s">
        <v>6</v>
      </c>
      <c r="D19876" s="1" t="s">
        <v>49104</v>
      </c>
    </row>
    <row r="19877" spans="1:4" x14ac:dyDescent="0.25">
      <c r="A19877" s="1" t="s">
        <v>49105</v>
      </c>
      <c r="B19877" s="1" t="s">
        <v>49106</v>
      </c>
      <c r="C19877" s="1" t="s">
        <v>6</v>
      </c>
      <c r="D19877" s="1" t="s">
        <v>31287</v>
      </c>
    </row>
    <row r="19878" spans="1:4" x14ac:dyDescent="0.25">
      <c r="A19878" s="1" t="s">
        <v>49107</v>
      </c>
      <c r="B19878" s="1" t="s">
        <v>49108</v>
      </c>
      <c r="C19878" s="1" t="s">
        <v>6</v>
      </c>
      <c r="D19878" s="1" t="s">
        <v>72</v>
      </c>
    </row>
    <row r="19879" spans="1:4" x14ac:dyDescent="0.25">
      <c r="A19879" s="1" t="s">
        <v>49109</v>
      </c>
      <c r="B19879" s="1" t="s">
        <v>49110</v>
      </c>
      <c r="C19879" s="1" t="s">
        <v>6</v>
      </c>
      <c r="D19879" s="1" t="s">
        <v>42537</v>
      </c>
    </row>
    <row r="19880" spans="1:4" x14ac:dyDescent="0.25">
      <c r="A19880" s="1" t="s">
        <v>49111</v>
      </c>
      <c r="B19880" s="1" t="s">
        <v>49112</v>
      </c>
      <c r="C19880" s="1" t="s">
        <v>6</v>
      </c>
      <c r="D19880" s="1" t="s">
        <v>42540</v>
      </c>
    </row>
    <row r="19881" spans="1:4" x14ac:dyDescent="0.25">
      <c r="A19881" s="1" t="s">
        <v>49113</v>
      </c>
      <c r="B19881" s="1" t="s">
        <v>49114</v>
      </c>
    </row>
    <row r="19882" spans="1:4" x14ac:dyDescent="0.25">
      <c r="A19882" s="1" t="s">
        <v>49115</v>
      </c>
      <c r="B19882" s="1" t="s">
        <v>47293</v>
      </c>
      <c r="C19882" s="1" t="s">
        <v>6</v>
      </c>
      <c r="D19882" s="1" t="s">
        <v>6485</v>
      </c>
    </row>
    <row r="19883" spans="1:4" x14ac:dyDescent="0.25">
      <c r="A19883" s="1" t="s">
        <v>49116</v>
      </c>
      <c r="B19883" s="1" t="s">
        <v>49117</v>
      </c>
      <c r="C19883" s="1" t="s">
        <v>6</v>
      </c>
      <c r="D19883" s="1" t="s">
        <v>6485</v>
      </c>
    </row>
    <row r="19884" spans="1:4" x14ac:dyDescent="0.25">
      <c r="A19884" s="1" t="s">
        <v>49118</v>
      </c>
      <c r="B19884" s="1" t="s">
        <v>49119</v>
      </c>
      <c r="C19884" s="1" t="s">
        <v>6</v>
      </c>
      <c r="D19884" s="1" t="s">
        <v>6485</v>
      </c>
    </row>
    <row r="19885" spans="1:4" x14ac:dyDescent="0.25">
      <c r="A19885" s="1" t="s">
        <v>49120</v>
      </c>
      <c r="B19885" s="1" t="s">
        <v>45043</v>
      </c>
      <c r="C19885" s="1" t="s">
        <v>6</v>
      </c>
      <c r="D19885" s="1" t="s">
        <v>6485</v>
      </c>
    </row>
    <row r="19886" spans="1:4" x14ac:dyDescent="0.25">
      <c r="A19886" s="1" t="s">
        <v>49121</v>
      </c>
      <c r="B19886" s="1" t="s">
        <v>49122</v>
      </c>
      <c r="C19886" s="1" t="s">
        <v>6</v>
      </c>
      <c r="D19886" s="1" t="s">
        <v>6485</v>
      </c>
    </row>
    <row r="19887" spans="1:4" x14ac:dyDescent="0.25">
      <c r="A19887" s="1" t="s">
        <v>49123</v>
      </c>
      <c r="B19887" s="1" t="s">
        <v>49124</v>
      </c>
      <c r="C19887" s="1" t="s">
        <v>6</v>
      </c>
      <c r="D19887" s="1" t="s">
        <v>6485</v>
      </c>
    </row>
    <row r="19888" spans="1:4" x14ac:dyDescent="0.25">
      <c r="A19888" s="1" t="s">
        <v>49125</v>
      </c>
      <c r="B19888" s="1" t="s">
        <v>49126</v>
      </c>
      <c r="C19888" s="1" t="s">
        <v>6</v>
      </c>
      <c r="D19888" s="1" t="s">
        <v>6485</v>
      </c>
    </row>
    <row r="19889" spans="1:4" x14ac:dyDescent="0.25">
      <c r="A19889" s="1" t="s">
        <v>49127</v>
      </c>
      <c r="B19889" s="1" t="s">
        <v>49128</v>
      </c>
      <c r="C19889" s="1" t="s">
        <v>6</v>
      </c>
      <c r="D19889" s="1" t="s">
        <v>72</v>
      </c>
    </row>
    <row r="19890" spans="1:4" x14ac:dyDescent="0.25">
      <c r="A19890" s="1" t="s">
        <v>49129</v>
      </c>
      <c r="B19890" s="1" t="s">
        <v>49130</v>
      </c>
      <c r="C19890" s="1" t="s">
        <v>6</v>
      </c>
      <c r="D19890" s="1" t="s">
        <v>42534</v>
      </c>
    </row>
    <row r="19891" spans="1:4" x14ac:dyDescent="0.25">
      <c r="A19891" s="1" t="s">
        <v>49131</v>
      </c>
      <c r="B19891" s="1" t="s">
        <v>49132</v>
      </c>
      <c r="C19891" s="1" t="s">
        <v>6</v>
      </c>
      <c r="D19891" s="1" t="s">
        <v>41714</v>
      </c>
    </row>
    <row r="19892" spans="1:4" x14ac:dyDescent="0.25">
      <c r="A19892" s="1" t="s">
        <v>49133</v>
      </c>
      <c r="B19892" s="1" t="s">
        <v>49134</v>
      </c>
      <c r="C19892" s="1" t="s">
        <v>6</v>
      </c>
      <c r="D19892" s="1" t="s">
        <v>41717</v>
      </c>
    </row>
    <row r="19893" spans="1:4" x14ac:dyDescent="0.25">
      <c r="A19893" s="1" t="s">
        <v>49135</v>
      </c>
      <c r="B19893" s="1" t="s">
        <v>49136</v>
      </c>
      <c r="C19893" s="1" t="s">
        <v>6</v>
      </c>
      <c r="D19893" s="1" t="s">
        <v>42537</v>
      </c>
    </row>
    <row r="19894" spans="1:4" x14ac:dyDescent="0.25">
      <c r="A19894" s="1" t="s">
        <v>49137</v>
      </c>
      <c r="B19894" s="1" t="s">
        <v>49138</v>
      </c>
      <c r="C19894" s="1" t="s">
        <v>6</v>
      </c>
      <c r="D19894" s="1" t="s">
        <v>49139</v>
      </c>
    </row>
    <row r="19895" spans="1:4" x14ac:dyDescent="0.25">
      <c r="A19895" s="1" t="s">
        <v>49140</v>
      </c>
      <c r="B19895" s="1" t="s">
        <v>49128</v>
      </c>
      <c r="C19895" s="1" t="s">
        <v>6</v>
      </c>
      <c r="D19895" s="1" t="s">
        <v>42605</v>
      </c>
    </row>
    <row r="19896" spans="1:4" x14ac:dyDescent="0.25">
      <c r="A19896" s="1" t="s">
        <v>49141</v>
      </c>
      <c r="B19896" s="1" t="s">
        <v>49142</v>
      </c>
      <c r="C19896" s="1" t="s">
        <v>6</v>
      </c>
      <c r="D19896" s="1" t="s">
        <v>49143</v>
      </c>
    </row>
    <row r="19897" spans="1:4" x14ac:dyDescent="0.25">
      <c r="A19897" s="1" t="s">
        <v>49144</v>
      </c>
      <c r="B19897" s="1" t="s">
        <v>49145</v>
      </c>
      <c r="C19897" s="1" t="s">
        <v>6</v>
      </c>
      <c r="D19897" s="1" t="s">
        <v>49143</v>
      </c>
    </row>
    <row r="19898" spans="1:4" x14ac:dyDescent="0.25">
      <c r="A19898" s="1" t="s">
        <v>49146</v>
      </c>
      <c r="B19898" s="1" t="s">
        <v>49147</v>
      </c>
      <c r="C19898" s="1" t="s">
        <v>6</v>
      </c>
      <c r="D19898" s="1" t="s">
        <v>49139</v>
      </c>
    </row>
    <row r="19899" spans="1:4" x14ac:dyDescent="0.25">
      <c r="A19899" s="1" t="s">
        <v>49148</v>
      </c>
      <c r="B19899" s="1" t="s">
        <v>42770</v>
      </c>
      <c r="C19899" s="1" t="s">
        <v>6</v>
      </c>
      <c r="D19899" s="1" t="s">
        <v>72</v>
      </c>
    </row>
    <row r="19900" spans="1:4" x14ac:dyDescent="0.25">
      <c r="A19900" s="1" t="s">
        <v>49149</v>
      </c>
      <c r="B19900" s="1" t="s">
        <v>49150</v>
      </c>
      <c r="C19900" s="1" t="s">
        <v>6</v>
      </c>
      <c r="D19900" s="1" t="s">
        <v>42610</v>
      </c>
    </row>
    <row r="19901" spans="1:4" x14ac:dyDescent="0.25">
      <c r="A19901" s="1" t="s">
        <v>49151</v>
      </c>
      <c r="B19901" s="1" t="s">
        <v>49152</v>
      </c>
      <c r="C19901" s="1" t="s">
        <v>6</v>
      </c>
      <c r="D19901" s="1" t="s">
        <v>49153</v>
      </c>
    </row>
    <row r="19902" spans="1:4" x14ac:dyDescent="0.25">
      <c r="A19902" s="1" t="s">
        <v>49154</v>
      </c>
      <c r="B19902" s="1" t="s">
        <v>49155</v>
      </c>
      <c r="C19902" s="1" t="s">
        <v>6</v>
      </c>
      <c r="D19902" s="1" t="s">
        <v>42529</v>
      </c>
    </row>
    <row r="19903" spans="1:4" x14ac:dyDescent="0.25">
      <c r="A19903" s="1" t="s">
        <v>49156</v>
      </c>
      <c r="B19903" s="1" t="s">
        <v>49157</v>
      </c>
      <c r="C19903" s="1" t="s">
        <v>6</v>
      </c>
      <c r="D19903" s="1" t="s">
        <v>42514</v>
      </c>
    </row>
    <row r="19904" spans="1:4" x14ac:dyDescent="0.25">
      <c r="A19904" s="1" t="s">
        <v>49158</v>
      </c>
      <c r="B19904" s="1" t="s">
        <v>49159</v>
      </c>
      <c r="C19904" s="1" t="s">
        <v>6</v>
      </c>
      <c r="D19904" s="1" t="s">
        <v>49160</v>
      </c>
    </row>
    <row r="19905" spans="1:4" x14ac:dyDescent="0.25">
      <c r="A19905" s="1" t="s">
        <v>49161</v>
      </c>
      <c r="B19905" s="1" t="s">
        <v>49162</v>
      </c>
      <c r="C19905" s="1" t="s">
        <v>6</v>
      </c>
      <c r="D19905" s="1" t="s">
        <v>42613</v>
      </c>
    </row>
    <row r="19906" spans="1:4" x14ac:dyDescent="0.25">
      <c r="A19906" s="1" t="s">
        <v>49163</v>
      </c>
      <c r="B19906" s="1" t="s">
        <v>49164</v>
      </c>
      <c r="C19906" s="1" t="s">
        <v>6</v>
      </c>
      <c r="D19906" s="1" t="s">
        <v>49165</v>
      </c>
    </row>
    <row r="19907" spans="1:4" x14ac:dyDescent="0.25">
      <c r="A19907" s="1" t="s">
        <v>49166</v>
      </c>
      <c r="B19907" s="1" t="s">
        <v>49167</v>
      </c>
      <c r="C19907" s="1" t="s">
        <v>6</v>
      </c>
      <c r="D19907" s="1" t="s">
        <v>49168</v>
      </c>
    </row>
    <row r="19908" spans="1:4" x14ac:dyDescent="0.25">
      <c r="A19908" s="1" t="s">
        <v>49169</v>
      </c>
      <c r="B19908" s="1" t="s">
        <v>49170</v>
      </c>
      <c r="C19908" s="1" t="s">
        <v>6</v>
      </c>
      <c r="D19908" s="1" t="s">
        <v>42517</v>
      </c>
    </row>
    <row r="19909" spans="1:4" x14ac:dyDescent="0.25">
      <c r="A19909" s="1" t="s">
        <v>49171</v>
      </c>
      <c r="B19909" s="1" t="s">
        <v>49172</v>
      </c>
      <c r="C19909" s="1" t="s">
        <v>6</v>
      </c>
      <c r="D19909" s="1" t="s">
        <v>49165</v>
      </c>
    </row>
    <row r="19910" spans="1:4" x14ac:dyDescent="0.25">
      <c r="A19910" s="1" t="s">
        <v>49173</v>
      </c>
      <c r="B19910" s="1" t="s">
        <v>49174</v>
      </c>
      <c r="C19910" s="1" t="s">
        <v>6</v>
      </c>
      <c r="D19910" s="1" t="s">
        <v>49175</v>
      </c>
    </row>
    <row r="19911" spans="1:4" x14ac:dyDescent="0.25">
      <c r="A19911" s="1" t="s">
        <v>49176</v>
      </c>
      <c r="B19911" s="1" t="s">
        <v>49177</v>
      </c>
      <c r="C19911" s="1" t="s">
        <v>6</v>
      </c>
      <c r="D19911" s="1" t="s">
        <v>26305</v>
      </c>
    </row>
    <row r="19912" spans="1:4" x14ac:dyDescent="0.25">
      <c r="A19912" s="1" t="s">
        <v>49178</v>
      </c>
      <c r="B19912" s="1" t="s">
        <v>49179</v>
      </c>
      <c r="C19912" s="1" t="s">
        <v>6</v>
      </c>
      <c r="D19912" s="1" t="s">
        <v>42523</v>
      </c>
    </row>
    <row r="19913" spans="1:4" x14ac:dyDescent="0.25">
      <c r="A19913" s="1" t="s">
        <v>49180</v>
      </c>
      <c r="B19913" s="1" t="s">
        <v>49181</v>
      </c>
      <c r="C19913" s="1" t="s">
        <v>6</v>
      </c>
      <c r="D19913" s="1" t="s">
        <v>42526</v>
      </c>
    </row>
    <row r="19914" spans="1:4" x14ac:dyDescent="0.25">
      <c r="A19914" s="1" t="s">
        <v>49182</v>
      </c>
      <c r="B19914" s="1" t="s">
        <v>49183</v>
      </c>
      <c r="C19914" s="1" t="s">
        <v>6</v>
      </c>
      <c r="D19914" s="1" t="s">
        <v>49184</v>
      </c>
    </row>
    <row r="19915" spans="1:4" x14ac:dyDescent="0.25">
      <c r="A19915" s="1" t="s">
        <v>49185</v>
      </c>
      <c r="B19915" s="1" t="s">
        <v>49186</v>
      </c>
      <c r="C19915" s="1" t="s">
        <v>6</v>
      </c>
      <c r="D19915" s="1" t="s">
        <v>49165</v>
      </c>
    </row>
    <row r="19916" spans="1:4" x14ac:dyDescent="0.25">
      <c r="A19916" s="1" t="s">
        <v>49187</v>
      </c>
      <c r="B19916" s="1" t="s">
        <v>49188</v>
      </c>
      <c r="C19916" s="1" t="s">
        <v>6</v>
      </c>
      <c r="D19916" s="1" t="s">
        <v>42613</v>
      </c>
    </row>
    <row r="19917" spans="1:4" x14ac:dyDescent="0.25">
      <c r="A19917" s="1" t="s">
        <v>49189</v>
      </c>
      <c r="B19917" s="1" t="s">
        <v>49190</v>
      </c>
      <c r="C19917" s="1" t="s">
        <v>6</v>
      </c>
      <c r="D19917" s="1" t="s">
        <v>49143</v>
      </c>
    </row>
    <row r="19918" spans="1:4" x14ac:dyDescent="0.25">
      <c r="A19918" s="1" t="s">
        <v>49191</v>
      </c>
      <c r="B19918" s="1" t="s">
        <v>49192</v>
      </c>
      <c r="C19918" s="1" t="s">
        <v>6</v>
      </c>
      <c r="D19918" s="1" t="s">
        <v>49143</v>
      </c>
    </row>
    <row r="19919" spans="1:4" x14ac:dyDescent="0.25">
      <c r="A19919" s="1" t="s">
        <v>49193</v>
      </c>
      <c r="B19919" s="1" t="s">
        <v>49194</v>
      </c>
      <c r="C19919" s="1" t="s">
        <v>6</v>
      </c>
      <c r="D19919" s="1" t="s">
        <v>42534</v>
      </c>
    </row>
    <row r="19920" spans="1:4" x14ac:dyDescent="0.25">
      <c r="A19920" s="1" t="s">
        <v>49195</v>
      </c>
      <c r="B19920" s="1" t="s">
        <v>49196</v>
      </c>
      <c r="C19920" s="1" t="s">
        <v>6</v>
      </c>
      <c r="D19920" s="1" t="s">
        <v>42537</v>
      </c>
    </row>
    <row r="19921" spans="1:4" x14ac:dyDescent="0.25">
      <c r="A19921" s="1" t="s">
        <v>49197</v>
      </c>
      <c r="B19921" s="1" t="s">
        <v>49198</v>
      </c>
      <c r="C19921" s="1" t="s">
        <v>6</v>
      </c>
      <c r="D19921" s="1" t="s">
        <v>42537</v>
      </c>
    </row>
    <row r="19922" spans="1:4" x14ac:dyDescent="0.25">
      <c r="A19922" s="1" t="s">
        <v>49199</v>
      </c>
      <c r="B19922" s="1" t="s">
        <v>49200</v>
      </c>
      <c r="C19922" s="1" t="s">
        <v>6</v>
      </c>
      <c r="D19922" s="1" t="s">
        <v>72</v>
      </c>
    </row>
    <row r="19923" spans="1:4" x14ac:dyDescent="0.25">
      <c r="A19923" s="1" t="s">
        <v>49201</v>
      </c>
      <c r="B19923" s="1" t="s">
        <v>49202</v>
      </c>
      <c r="C19923" s="1" t="s">
        <v>6</v>
      </c>
      <c r="D19923" s="1" t="s">
        <v>49203</v>
      </c>
    </row>
    <row r="19924" spans="1:4" x14ac:dyDescent="0.25">
      <c r="A19924" s="1" t="s">
        <v>49204</v>
      </c>
      <c r="B19924" s="1" t="s">
        <v>49205</v>
      </c>
      <c r="C19924" s="1" t="s">
        <v>6</v>
      </c>
      <c r="D19924" s="1" t="s">
        <v>49206</v>
      </c>
    </row>
    <row r="19925" spans="1:4" x14ac:dyDescent="0.25">
      <c r="A19925" s="1" t="s">
        <v>49207</v>
      </c>
      <c r="B19925" s="1" t="s">
        <v>49208</v>
      </c>
      <c r="C19925" s="1" t="s">
        <v>6</v>
      </c>
      <c r="D19925" s="1" t="s">
        <v>49209</v>
      </c>
    </row>
    <row r="19926" spans="1:4" x14ac:dyDescent="0.25">
      <c r="A19926" s="1" t="s">
        <v>49210</v>
      </c>
      <c r="B19926" s="1" t="s">
        <v>49211</v>
      </c>
      <c r="C19926" s="1" t="s">
        <v>6</v>
      </c>
      <c r="D19926" s="1" t="s">
        <v>49212</v>
      </c>
    </row>
    <row r="19927" spans="1:4" x14ac:dyDescent="0.25">
      <c r="A19927" s="1" t="s">
        <v>49213</v>
      </c>
      <c r="B19927" s="1" t="s">
        <v>49214</v>
      </c>
      <c r="C19927" s="1" t="s">
        <v>6</v>
      </c>
      <c r="D19927" s="1" t="s">
        <v>49215</v>
      </c>
    </row>
    <row r="19928" spans="1:4" x14ac:dyDescent="0.25">
      <c r="A19928" s="1" t="s">
        <v>49216</v>
      </c>
      <c r="B19928" s="1" t="s">
        <v>49217</v>
      </c>
      <c r="C19928" s="1" t="s">
        <v>6</v>
      </c>
      <c r="D19928" s="1" t="s">
        <v>49218</v>
      </c>
    </row>
    <row r="19929" spans="1:4" x14ac:dyDescent="0.25">
      <c r="A19929" s="1" t="s">
        <v>49219</v>
      </c>
      <c r="B19929" s="1" t="s">
        <v>49220</v>
      </c>
      <c r="C19929" s="1" t="s">
        <v>6</v>
      </c>
      <c r="D19929" s="1" t="s">
        <v>49221</v>
      </c>
    </row>
    <row r="19930" spans="1:4" x14ac:dyDescent="0.25">
      <c r="A19930" s="1" t="s">
        <v>49222</v>
      </c>
      <c r="B19930" s="1" t="s">
        <v>49223</v>
      </c>
      <c r="C19930" s="1" t="s">
        <v>6</v>
      </c>
      <c r="D19930" s="1" t="s">
        <v>49224</v>
      </c>
    </row>
    <row r="19931" spans="1:4" x14ac:dyDescent="0.25">
      <c r="A19931" s="1" t="s">
        <v>49225</v>
      </c>
      <c r="B19931" s="1" t="s">
        <v>49226</v>
      </c>
      <c r="C19931" s="1" t="s">
        <v>6</v>
      </c>
      <c r="D19931" s="1" t="s">
        <v>37203</v>
      </c>
    </row>
    <row r="19932" spans="1:4" x14ac:dyDescent="0.25">
      <c r="A19932" s="1" t="s">
        <v>49227</v>
      </c>
      <c r="B19932" s="1" t="s">
        <v>49228</v>
      </c>
      <c r="C19932" s="1" t="s">
        <v>6</v>
      </c>
      <c r="D19932" s="1" t="s">
        <v>49229</v>
      </c>
    </row>
    <row r="19933" spans="1:4" x14ac:dyDescent="0.25">
      <c r="A19933" s="1" t="s">
        <v>49230</v>
      </c>
      <c r="B19933" s="1" t="s">
        <v>49231</v>
      </c>
      <c r="C19933" s="1" t="s">
        <v>6</v>
      </c>
      <c r="D19933" s="1" t="s">
        <v>49232</v>
      </c>
    </row>
    <row r="19934" spans="1:4" x14ac:dyDescent="0.25">
      <c r="A19934" s="1" t="s">
        <v>49233</v>
      </c>
      <c r="B19934" s="1" t="s">
        <v>49234</v>
      </c>
      <c r="C19934" s="1" t="s">
        <v>6</v>
      </c>
      <c r="D19934" s="1" t="s">
        <v>37203</v>
      </c>
    </row>
    <row r="19935" spans="1:4" x14ac:dyDescent="0.25">
      <c r="A19935" s="1" t="s">
        <v>49235</v>
      </c>
      <c r="B19935" s="1" t="s">
        <v>49236</v>
      </c>
      <c r="C19935" s="1" t="s">
        <v>6</v>
      </c>
      <c r="D19935" s="1" t="s">
        <v>37203</v>
      </c>
    </row>
    <row r="19936" spans="1:4" x14ac:dyDescent="0.25">
      <c r="A19936" s="1" t="s">
        <v>49237</v>
      </c>
      <c r="B19936" s="1" t="s">
        <v>49238</v>
      </c>
      <c r="C19936" s="1" t="s">
        <v>6</v>
      </c>
      <c r="D19936" s="1" t="s">
        <v>49239</v>
      </c>
    </row>
    <row r="19937" spans="1:4" x14ac:dyDescent="0.25">
      <c r="A19937" s="1" t="s">
        <v>49240</v>
      </c>
      <c r="B19937" s="1" t="s">
        <v>49241</v>
      </c>
      <c r="C19937" s="1" t="s">
        <v>6</v>
      </c>
      <c r="D19937" s="1" t="s">
        <v>49242</v>
      </c>
    </row>
    <row r="19938" spans="1:4" x14ac:dyDescent="0.25">
      <c r="A19938" s="1" t="s">
        <v>49243</v>
      </c>
      <c r="B19938" s="1" t="s">
        <v>49244</v>
      </c>
      <c r="C19938" s="1" t="s">
        <v>6</v>
      </c>
      <c r="D19938" s="1" t="s">
        <v>49245</v>
      </c>
    </row>
    <row r="19939" spans="1:4" x14ac:dyDescent="0.25">
      <c r="A19939" s="1" t="s">
        <v>49246</v>
      </c>
      <c r="B19939" s="1" t="s">
        <v>49247</v>
      </c>
      <c r="C19939" s="1" t="s">
        <v>6</v>
      </c>
      <c r="D19939" s="1" t="s">
        <v>49248</v>
      </c>
    </row>
    <row r="19940" spans="1:4" x14ac:dyDescent="0.25">
      <c r="A19940" s="1" t="s">
        <v>49249</v>
      </c>
      <c r="B19940" s="1" t="s">
        <v>49250</v>
      </c>
      <c r="C19940" s="1" t="s">
        <v>6</v>
      </c>
      <c r="D19940" s="1" t="s">
        <v>49251</v>
      </c>
    </row>
    <row r="19941" spans="1:4" x14ac:dyDescent="0.25">
      <c r="A19941" s="1" t="s">
        <v>49252</v>
      </c>
      <c r="B19941" s="1" t="s">
        <v>49253</v>
      </c>
      <c r="C19941" s="1" t="s">
        <v>6</v>
      </c>
      <c r="D19941" s="1" t="s">
        <v>49254</v>
      </c>
    </row>
    <row r="19942" spans="1:4" x14ac:dyDescent="0.25">
      <c r="A19942" s="1" t="s">
        <v>49255</v>
      </c>
      <c r="B19942" s="1" t="s">
        <v>49256</v>
      </c>
      <c r="C19942" s="1" t="s">
        <v>6</v>
      </c>
      <c r="D19942" s="1" t="s">
        <v>49257</v>
      </c>
    </row>
    <row r="19943" spans="1:4" x14ac:dyDescent="0.25">
      <c r="A19943" s="1" t="s">
        <v>49258</v>
      </c>
      <c r="B19943" s="1" t="s">
        <v>49259</v>
      </c>
      <c r="C19943" s="1" t="s">
        <v>6</v>
      </c>
      <c r="D19943" s="1" t="s">
        <v>49260</v>
      </c>
    </row>
    <row r="19944" spans="1:4" x14ac:dyDescent="0.25">
      <c r="A19944" s="1" t="s">
        <v>49261</v>
      </c>
      <c r="B19944" s="1" t="s">
        <v>49262</v>
      </c>
      <c r="C19944" s="1" t="s">
        <v>6</v>
      </c>
      <c r="D19944" s="1" t="s">
        <v>49263</v>
      </c>
    </row>
    <row r="19945" spans="1:4" x14ac:dyDescent="0.25">
      <c r="A19945" s="1" t="s">
        <v>49264</v>
      </c>
      <c r="B19945" s="1" t="s">
        <v>49265</v>
      </c>
      <c r="C19945" s="1" t="s">
        <v>6</v>
      </c>
      <c r="D19945" s="1" t="s">
        <v>49266</v>
      </c>
    </row>
    <row r="19946" spans="1:4" x14ac:dyDescent="0.25">
      <c r="A19946" s="1" t="s">
        <v>49267</v>
      </c>
      <c r="B19946" s="1" t="s">
        <v>49268</v>
      </c>
      <c r="C19946" s="1" t="s">
        <v>6</v>
      </c>
      <c r="D19946" s="1" t="s">
        <v>37203</v>
      </c>
    </row>
    <row r="19947" spans="1:4" x14ac:dyDescent="0.25">
      <c r="A19947" s="1" t="s">
        <v>49269</v>
      </c>
      <c r="B19947" s="1" t="s">
        <v>49270</v>
      </c>
      <c r="C19947" s="1" t="s">
        <v>6</v>
      </c>
      <c r="D19947" s="1" t="s">
        <v>21312</v>
      </c>
    </row>
    <row r="19948" spans="1:4" x14ac:dyDescent="0.25">
      <c r="A19948" s="1" t="s">
        <v>49271</v>
      </c>
      <c r="B19948" s="1" t="s">
        <v>49272</v>
      </c>
      <c r="C19948" s="1" t="s">
        <v>6</v>
      </c>
      <c r="D19948" s="1" t="s">
        <v>49273</v>
      </c>
    </row>
    <row r="19949" spans="1:4" x14ac:dyDescent="0.25">
      <c r="A19949" s="1" t="s">
        <v>49274</v>
      </c>
      <c r="B19949" s="1" t="s">
        <v>49275</v>
      </c>
      <c r="C19949" s="1" t="s">
        <v>6</v>
      </c>
      <c r="D19949" s="1" t="s">
        <v>31369</v>
      </c>
    </row>
    <row r="19950" spans="1:4" x14ac:dyDescent="0.25">
      <c r="A19950" s="1" t="s">
        <v>49276</v>
      </c>
      <c r="B19950" s="1" t="s">
        <v>49277</v>
      </c>
      <c r="C19950" s="1" t="s">
        <v>6</v>
      </c>
      <c r="D19950" s="1" t="s">
        <v>49278</v>
      </c>
    </row>
    <row r="19951" spans="1:4" x14ac:dyDescent="0.25">
      <c r="A19951" s="1" t="s">
        <v>49279</v>
      </c>
      <c r="B19951" s="1" t="s">
        <v>38837</v>
      </c>
      <c r="C19951" s="1" t="s">
        <v>6</v>
      </c>
      <c r="D19951" s="1" t="s">
        <v>49280</v>
      </c>
    </row>
    <row r="19952" spans="1:4" x14ac:dyDescent="0.25">
      <c r="A19952" s="1" t="s">
        <v>49281</v>
      </c>
      <c r="B19952" s="1" t="s">
        <v>49282</v>
      </c>
      <c r="C19952" s="1" t="s">
        <v>6</v>
      </c>
      <c r="D19952" s="1" t="s">
        <v>49245</v>
      </c>
    </row>
    <row r="19953" spans="1:4" x14ac:dyDescent="0.25">
      <c r="A19953" s="1" t="s">
        <v>49283</v>
      </c>
      <c r="B19953" s="1" t="s">
        <v>49284</v>
      </c>
      <c r="C19953" s="1" t="s">
        <v>6</v>
      </c>
      <c r="D19953" s="1" t="s">
        <v>49285</v>
      </c>
    </row>
    <row r="19954" spans="1:4" x14ac:dyDescent="0.25">
      <c r="A19954" s="1" t="s">
        <v>49286</v>
      </c>
      <c r="B19954" s="1" t="s">
        <v>49287</v>
      </c>
      <c r="C19954" s="1" t="s">
        <v>6</v>
      </c>
      <c r="D19954" s="1" t="s">
        <v>49288</v>
      </c>
    </row>
    <row r="19955" spans="1:4" x14ac:dyDescent="0.25">
      <c r="A19955" s="1" t="s">
        <v>49289</v>
      </c>
      <c r="B19955" s="1" t="s">
        <v>49290</v>
      </c>
      <c r="C19955" s="1" t="s">
        <v>6</v>
      </c>
      <c r="D19955" s="1" t="s">
        <v>49291</v>
      </c>
    </row>
    <row r="19956" spans="1:4" x14ac:dyDescent="0.25">
      <c r="A19956" s="1" t="s">
        <v>49292</v>
      </c>
      <c r="B19956" s="1" t="s">
        <v>49293</v>
      </c>
      <c r="C19956" s="1" t="s">
        <v>6</v>
      </c>
      <c r="D19956" s="1" t="s">
        <v>46749</v>
      </c>
    </row>
    <row r="19957" spans="1:4" x14ac:dyDescent="0.25">
      <c r="A19957" s="1" t="s">
        <v>49294</v>
      </c>
      <c r="B19957" s="1" t="s">
        <v>49295</v>
      </c>
      <c r="C19957" s="1" t="s">
        <v>6</v>
      </c>
      <c r="D19957" s="1" t="s">
        <v>49296</v>
      </c>
    </row>
    <row r="19958" spans="1:4" x14ac:dyDescent="0.25">
      <c r="A19958" s="1" t="s">
        <v>49297</v>
      </c>
      <c r="B19958" s="1" t="s">
        <v>49298</v>
      </c>
      <c r="C19958" s="1" t="s">
        <v>6</v>
      </c>
      <c r="D19958" s="1" t="s">
        <v>49299</v>
      </c>
    </row>
    <row r="19959" spans="1:4" x14ac:dyDescent="0.25">
      <c r="A19959" s="1" t="s">
        <v>49300</v>
      </c>
      <c r="B19959" s="1" t="s">
        <v>49301</v>
      </c>
      <c r="C19959" s="1" t="s">
        <v>6</v>
      </c>
      <c r="D19959" s="1" t="s">
        <v>49302</v>
      </c>
    </row>
    <row r="19960" spans="1:4" x14ac:dyDescent="0.25">
      <c r="A19960" s="1" t="s">
        <v>49303</v>
      </c>
      <c r="B19960" s="1" t="s">
        <v>49304</v>
      </c>
      <c r="C19960" s="1" t="s">
        <v>6</v>
      </c>
      <c r="D19960" s="1" t="s">
        <v>49305</v>
      </c>
    </row>
    <row r="19961" spans="1:4" x14ac:dyDescent="0.25">
      <c r="A19961" s="1" t="s">
        <v>49306</v>
      </c>
      <c r="B19961" s="1" t="s">
        <v>49307</v>
      </c>
      <c r="C19961" s="1" t="s">
        <v>6</v>
      </c>
      <c r="D19961" s="1" t="s">
        <v>49308</v>
      </c>
    </row>
    <row r="19962" spans="1:4" x14ac:dyDescent="0.25">
      <c r="A19962" s="1" t="s">
        <v>49309</v>
      </c>
      <c r="B19962" s="1" t="s">
        <v>49310</v>
      </c>
      <c r="C19962" s="1" t="s">
        <v>6</v>
      </c>
      <c r="D19962" s="1" t="s">
        <v>49308</v>
      </c>
    </row>
    <row r="19963" spans="1:4" x14ac:dyDescent="0.25">
      <c r="A19963" s="1" t="s">
        <v>49311</v>
      </c>
      <c r="B19963" s="1" t="s">
        <v>49312</v>
      </c>
      <c r="C19963" s="1" t="s">
        <v>6</v>
      </c>
      <c r="D19963" s="1" t="s">
        <v>49313</v>
      </c>
    </row>
    <row r="19964" spans="1:4" x14ac:dyDescent="0.25">
      <c r="A19964" s="1" t="s">
        <v>49314</v>
      </c>
      <c r="B19964" s="1" t="s">
        <v>49315</v>
      </c>
      <c r="C19964" s="1" t="s">
        <v>6</v>
      </c>
      <c r="D19964" s="1" t="s">
        <v>49316</v>
      </c>
    </row>
    <row r="19965" spans="1:4" x14ac:dyDescent="0.25">
      <c r="A19965" s="1" t="s">
        <v>49317</v>
      </c>
      <c r="B19965" s="1" t="s">
        <v>49318</v>
      </c>
      <c r="C19965" s="1" t="s">
        <v>6</v>
      </c>
      <c r="D19965" s="1" t="s">
        <v>49319</v>
      </c>
    </row>
    <row r="19966" spans="1:4" x14ac:dyDescent="0.25">
      <c r="A19966" s="1" t="s">
        <v>49320</v>
      </c>
      <c r="B19966" s="1" t="s">
        <v>49321</v>
      </c>
      <c r="C19966" s="1" t="s">
        <v>6</v>
      </c>
      <c r="D19966" s="1" t="s">
        <v>49322</v>
      </c>
    </row>
    <row r="19967" spans="1:4" x14ac:dyDescent="0.25">
      <c r="A19967" s="1" t="s">
        <v>49323</v>
      </c>
      <c r="B19967" s="1" t="s">
        <v>49324</v>
      </c>
      <c r="C19967" s="1" t="s">
        <v>6</v>
      </c>
      <c r="D19967" s="1" t="s">
        <v>49322</v>
      </c>
    </row>
    <row r="19968" spans="1:4" x14ac:dyDescent="0.25">
      <c r="A19968" s="1" t="s">
        <v>49325</v>
      </c>
      <c r="B19968" s="1" t="s">
        <v>49326</v>
      </c>
      <c r="C19968" s="1" t="s">
        <v>6</v>
      </c>
      <c r="D19968" s="1" t="s">
        <v>49327</v>
      </c>
    </row>
    <row r="19969" spans="1:4" x14ac:dyDescent="0.25">
      <c r="A19969" s="1" t="s">
        <v>49328</v>
      </c>
      <c r="B19969" s="1" t="s">
        <v>49329</v>
      </c>
      <c r="C19969" s="1" t="s">
        <v>6</v>
      </c>
      <c r="D19969" s="1" t="s">
        <v>43045</v>
      </c>
    </row>
    <row r="19970" spans="1:4" x14ac:dyDescent="0.25">
      <c r="A19970" s="1" t="s">
        <v>49330</v>
      </c>
      <c r="B19970" s="1" t="s">
        <v>49331</v>
      </c>
      <c r="C19970" s="1" t="s">
        <v>6</v>
      </c>
      <c r="D19970" s="1" t="s">
        <v>49332</v>
      </c>
    </row>
    <row r="19971" spans="1:4" x14ac:dyDescent="0.25">
      <c r="A19971" s="1" t="s">
        <v>49333</v>
      </c>
      <c r="B19971" s="1" t="s">
        <v>49334</v>
      </c>
      <c r="C19971" s="1" t="s">
        <v>6</v>
      </c>
      <c r="D19971" s="1" t="s">
        <v>49218</v>
      </c>
    </row>
    <row r="19972" spans="1:4" x14ac:dyDescent="0.25">
      <c r="A19972" s="1" t="s">
        <v>49335</v>
      </c>
      <c r="B19972" s="1" t="s">
        <v>49336</v>
      </c>
      <c r="C19972" s="1" t="s">
        <v>6</v>
      </c>
      <c r="D19972" s="1" t="s">
        <v>49337</v>
      </c>
    </row>
    <row r="19973" spans="1:4" x14ac:dyDescent="0.25">
      <c r="A19973" s="1" t="s">
        <v>49338</v>
      </c>
      <c r="B19973" s="1" t="s">
        <v>49339</v>
      </c>
      <c r="C19973" s="1" t="s">
        <v>6</v>
      </c>
      <c r="D19973" s="1" t="s">
        <v>49340</v>
      </c>
    </row>
    <row r="19974" spans="1:4" x14ac:dyDescent="0.25">
      <c r="A19974" s="1" t="s">
        <v>49341</v>
      </c>
      <c r="B19974" s="1" t="s">
        <v>49342</v>
      </c>
      <c r="C19974" s="1" t="s">
        <v>6</v>
      </c>
      <c r="D19974" s="1" t="s">
        <v>49343</v>
      </c>
    </row>
    <row r="19975" spans="1:4" x14ac:dyDescent="0.25">
      <c r="A19975" s="1" t="s">
        <v>49344</v>
      </c>
      <c r="B19975" s="1" t="s">
        <v>49345</v>
      </c>
      <c r="C19975" s="1" t="s">
        <v>6</v>
      </c>
      <c r="D19975" s="1" t="s">
        <v>49346</v>
      </c>
    </row>
    <row r="19976" spans="1:4" x14ac:dyDescent="0.25">
      <c r="A19976" s="1" t="s">
        <v>49347</v>
      </c>
      <c r="B19976" s="1" t="s">
        <v>49348</v>
      </c>
      <c r="C19976" s="1" t="s">
        <v>6</v>
      </c>
      <c r="D19976" s="1" t="s">
        <v>30304</v>
      </c>
    </row>
    <row r="19977" spans="1:4" x14ac:dyDescent="0.25">
      <c r="A19977" s="1" t="s">
        <v>49349</v>
      </c>
      <c r="B19977" s="1" t="s">
        <v>49350</v>
      </c>
      <c r="C19977" s="1" t="s">
        <v>6</v>
      </c>
      <c r="D19977" s="1" t="s">
        <v>49351</v>
      </c>
    </row>
    <row r="19978" spans="1:4" x14ac:dyDescent="0.25">
      <c r="A19978" s="1" t="s">
        <v>49352</v>
      </c>
      <c r="B19978" s="1" t="s">
        <v>49353</v>
      </c>
      <c r="C19978" s="1" t="s">
        <v>6</v>
      </c>
      <c r="D19978" s="1" t="s">
        <v>49354</v>
      </c>
    </row>
    <row r="19979" spans="1:4" x14ac:dyDescent="0.25">
      <c r="A19979" s="1" t="s">
        <v>49355</v>
      </c>
      <c r="B19979" s="1" t="s">
        <v>49356</v>
      </c>
      <c r="C19979" s="1" t="s">
        <v>6</v>
      </c>
      <c r="D19979" s="1" t="s">
        <v>49357</v>
      </c>
    </row>
    <row r="19980" spans="1:4" x14ac:dyDescent="0.25">
      <c r="A19980" s="1" t="s">
        <v>49358</v>
      </c>
      <c r="B19980" s="1" t="s">
        <v>49359</v>
      </c>
      <c r="C19980" s="1" t="s">
        <v>6</v>
      </c>
      <c r="D19980" s="1" t="s">
        <v>49360</v>
      </c>
    </row>
    <row r="19981" spans="1:4" x14ac:dyDescent="0.25">
      <c r="A19981" s="1" t="s">
        <v>49361</v>
      </c>
      <c r="B19981" s="1" t="s">
        <v>49362</v>
      </c>
      <c r="C19981" s="1" t="s">
        <v>6</v>
      </c>
      <c r="D19981" s="1" t="s">
        <v>49363</v>
      </c>
    </row>
    <row r="19982" spans="1:4" x14ac:dyDescent="0.25">
      <c r="A19982" s="1" t="s">
        <v>49364</v>
      </c>
      <c r="B19982" s="1" t="s">
        <v>49365</v>
      </c>
      <c r="C19982" s="1" t="s">
        <v>6</v>
      </c>
      <c r="D19982" s="1" t="s">
        <v>49316</v>
      </c>
    </row>
    <row r="19983" spans="1:4" x14ac:dyDescent="0.25">
      <c r="A19983" s="1" t="s">
        <v>49366</v>
      </c>
      <c r="B19983" s="1" t="s">
        <v>49367</v>
      </c>
      <c r="C19983" s="1" t="s">
        <v>6</v>
      </c>
      <c r="D19983" s="1" t="s">
        <v>49316</v>
      </c>
    </row>
    <row r="19984" spans="1:4" x14ac:dyDescent="0.25">
      <c r="A19984" s="1" t="s">
        <v>49368</v>
      </c>
      <c r="B19984" s="1" t="s">
        <v>49369</v>
      </c>
      <c r="C19984" s="1" t="s">
        <v>6</v>
      </c>
      <c r="D19984" s="1" t="s">
        <v>49316</v>
      </c>
    </row>
    <row r="19985" spans="1:4" x14ac:dyDescent="0.25">
      <c r="A19985" s="1" t="s">
        <v>49370</v>
      </c>
      <c r="B19985" s="1" t="s">
        <v>49371</v>
      </c>
      <c r="C19985" s="1" t="s">
        <v>6</v>
      </c>
      <c r="D19985" s="1" t="s">
        <v>49316</v>
      </c>
    </row>
    <row r="19986" spans="1:4" x14ac:dyDescent="0.25">
      <c r="A19986" s="1" t="s">
        <v>49372</v>
      </c>
      <c r="B19986" s="1" t="s">
        <v>49373</v>
      </c>
      <c r="C19986" s="1" t="s">
        <v>6</v>
      </c>
      <c r="D19986" s="1" t="s">
        <v>49316</v>
      </c>
    </row>
    <row r="19987" spans="1:4" x14ac:dyDescent="0.25">
      <c r="A19987" s="1" t="s">
        <v>49374</v>
      </c>
      <c r="B19987" s="1" t="s">
        <v>49375</v>
      </c>
      <c r="C19987" s="1" t="s">
        <v>6</v>
      </c>
      <c r="D19987" s="1" t="s">
        <v>49316</v>
      </c>
    </row>
    <row r="19988" spans="1:4" x14ac:dyDescent="0.25">
      <c r="A19988" s="1" t="s">
        <v>49376</v>
      </c>
      <c r="B19988" s="1" t="s">
        <v>49377</v>
      </c>
      <c r="C19988" s="1" t="s">
        <v>6</v>
      </c>
      <c r="D19988" s="1" t="s">
        <v>49316</v>
      </c>
    </row>
    <row r="19989" spans="1:4" x14ac:dyDescent="0.25">
      <c r="A19989" s="1" t="s">
        <v>49378</v>
      </c>
      <c r="B19989" s="1" t="s">
        <v>49379</v>
      </c>
      <c r="C19989" s="1" t="s">
        <v>6</v>
      </c>
      <c r="D19989" s="1" t="s">
        <v>49316</v>
      </c>
    </row>
    <row r="19990" spans="1:4" x14ac:dyDescent="0.25">
      <c r="A19990" s="1" t="s">
        <v>49380</v>
      </c>
      <c r="B19990" s="1" t="s">
        <v>49381</v>
      </c>
      <c r="C19990" s="1" t="s">
        <v>6</v>
      </c>
      <c r="D19990" s="1" t="s">
        <v>49316</v>
      </c>
    </row>
    <row r="19991" spans="1:4" x14ac:dyDescent="0.25">
      <c r="A19991" s="1" t="s">
        <v>49382</v>
      </c>
      <c r="B19991" s="1" t="s">
        <v>49383</v>
      </c>
      <c r="C19991" s="1" t="s">
        <v>6</v>
      </c>
      <c r="D19991" s="1" t="s">
        <v>49316</v>
      </c>
    </row>
    <row r="19992" spans="1:4" x14ac:dyDescent="0.25">
      <c r="A19992" s="1" t="s">
        <v>49384</v>
      </c>
      <c r="B19992" s="1" t="s">
        <v>49385</v>
      </c>
      <c r="C19992" s="1" t="s">
        <v>6</v>
      </c>
      <c r="D19992" s="1" t="s">
        <v>49316</v>
      </c>
    </row>
    <row r="19993" spans="1:4" x14ac:dyDescent="0.25">
      <c r="A19993" s="1" t="s">
        <v>49386</v>
      </c>
      <c r="B19993" s="1" t="s">
        <v>49387</v>
      </c>
      <c r="C19993" s="1" t="s">
        <v>6</v>
      </c>
      <c r="D19993" s="1" t="s">
        <v>49388</v>
      </c>
    </row>
    <row r="19994" spans="1:4" x14ac:dyDescent="0.25">
      <c r="A19994" s="1" t="s">
        <v>49389</v>
      </c>
      <c r="B19994" s="1" t="s">
        <v>49390</v>
      </c>
      <c r="C19994" s="1" t="s">
        <v>6</v>
      </c>
      <c r="D19994" s="1" t="s">
        <v>49388</v>
      </c>
    </row>
    <row r="19995" spans="1:4" x14ac:dyDescent="0.25">
      <c r="A19995" s="1" t="s">
        <v>49391</v>
      </c>
      <c r="B19995" s="1" t="s">
        <v>49392</v>
      </c>
      <c r="C19995" s="1" t="s">
        <v>6</v>
      </c>
      <c r="D19995" s="1" t="s">
        <v>49273</v>
      </c>
    </row>
    <row r="19996" spans="1:4" x14ac:dyDescent="0.25">
      <c r="A19996" s="1" t="s">
        <v>49393</v>
      </c>
      <c r="B19996" s="1" t="s">
        <v>49394</v>
      </c>
      <c r="C19996" s="1" t="s">
        <v>6</v>
      </c>
      <c r="D19996" s="1" t="s">
        <v>49316</v>
      </c>
    </row>
    <row r="19997" spans="1:4" x14ac:dyDescent="0.25">
      <c r="A19997" s="1" t="s">
        <v>49395</v>
      </c>
      <c r="B19997" s="1" t="s">
        <v>49396</v>
      </c>
      <c r="C19997" s="1" t="s">
        <v>6</v>
      </c>
      <c r="D19997" s="1" t="s">
        <v>49388</v>
      </c>
    </row>
    <row r="19998" spans="1:4" x14ac:dyDescent="0.25">
      <c r="A19998" s="1" t="s">
        <v>49397</v>
      </c>
      <c r="B19998" s="1" t="s">
        <v>49398</v>
      </c>
      <c r="C19998" s="1" t="s">
        <v>6</v>
      </c>
      <c r="D19998" s="1" t="s">
        <v>49388</v>
      </c>
    </row>
    <row r="19999" spans="1:4" x14ac:dyDescent="0.25">
      <c r="A19999" s="1" t="s">
        <v>49399</v>
      </c>
      <c r="B19999" s="1" t="s">
        <v>49400</v>
      </c>
      <c r="C19999" s="1" t="s">
        <v>6</v>
      </c>
      <c r="D19999" s="1" t="s">
        <v>49388</v>
      </c>
    </row>
    <row r="20000" spans="1:4" x14ac:dyDescent="0.25">
      <c r="A20000" s="1" t="s">
        <v>49401</v>
      </c>
      <c r="B20000" s="1" t="s">
        <v>49402</v>
      </c>
      <c r="C20000" s="1" t="s">
        <v>6</v>
      </c>
      <c r="D20000" s="1" t="s">
        <v>49316</v>
      </c>
    </row>
    <row r="20001" spans="1:4" x14ac:dyDescent="0.25">
      <c r="A20001" s="1" t="s">
        <v>49403</v>
      </c>
      <c r="B20001" s="1" t="s">
        <v>49404</v>
      </c>
      <c r="C20001" s="1" t="s">
        <v>6</v>
      </c>
      <c r="D20001" s="1" t="s">
        <v>49388</v>
      </c>
    </row>
    <row r="20002" spans="1:4" x14ac:dyDescent="0.25">
      <c r="A20002" s="1" t="s">
        <v>49405</v>
      </c>
      <c r="B20002" s="1" t="s">
        <v>49406</v>
      </c>
      <c r="C20002" s="1" t="s">
        <v>6</v>
      </c>
      <c r="D20002" s="1" t="s">
        <v>49407</v>
      </c>
    </row>
    <row r="20003" spans="1:4" x14ac:dyDescent="0.25">
      <c r="A20003" s="1" t="s">
        <v>49408</v>
      </c>
      <c r="B20003" s="1" t="s">
        <v>49409</v>
      </c>
      <c r="C20003" s="1" t="s">
        <v>6</v>
      </c>
      <c r="D20003" s="1" t="s">
        <v>49322</v>
      </c>
    </row>
    <row r="20004" spans="1:4" x14ac:dyDescent="0.25">
      <c r="A20004" s="1" t="s">
        <v>49410</v>
      </c>
      <c r="B20004" s="1" t="s">
        <v>49411</v>
      </c>
      <c r="C20004" s="1" t="s">
        <v>6</v>
      </c>
      <c r="D20004" s="1" t="s">
        <v>49412</v>
      </c>
    </row>
    <row r="20005" spans="1:4" x14ac:dyDescent="0.25">
      <c r="A20005" s="1" t="s">
        <v>49413</v>
      </c>
      <c r="B20005" s="1" t="s">
        <v>49414</v>
      </c>
      <c r="C20005" s="1" t="s">
        <v>6</v>
      </c>
      <c r="D20005" s="1" t="s">
        <v>49415</v>
      </c>
    </row>
    <row r="20006" spans="1:4" x14ac:dyDescent="0.25">
      <c r="A20006" s="1" t="s">
        <v>49416</v>
      </c>
      <c r="B20006" s="1" t="s">
        <v>49417</v>
      </c>
      <c r="C20006" s="1" t="s">
        <v>6</v>
      </c>
      <c r="D20006" s="1" t="s">
        <v>43045</v>
      </c>
    </row>
    <row r="20007" spans="1:4" x14ac:dyDescent="0.25">
      <c r="A20007" s="1" t="s">
        <v>49418</v>
      </c>
      <c r="B20007" s="1" t="s">
        <v>49419</v>
      </c>
      <c r="C20007" s="1" t="s">
        <v>6</v>
      </c>
      <c r="D20007" s="1" t="s">
        <v>49420</v>
      </c>
    </row>
    <row r="20008" spans="1:4" x14ac:dyDescent="0.25">
      <c r="A20008" s="1" t="s">
        <v>49421</v>
      </c>
      <c r="B20008" s="1" t="s">
        <v>49422</v>
      </c>
      <c r="C20008" s="1" t="s">
        <v>6</v>
      </c>
      <c r="D20008" s="1" t="s">
        <v>49423</v>
      </c>
    </row>
    <row r="20009" spans="1:4" x14ac:dyDescent="0.25">
      <c r="A20009" s="1" t="s">
        <v>49424</v>
      </c>
      <c r="B20009" s="1" t="s">
        <v>49425</v>
      </c>
      <c r="C20009" s="1" t="s">
        <v>6</v>
      </c>
      <c r="D20009" s="1" t="s">
        <v>49426</v>
      </c>
    </row>
    <row r="20010" spans="1:4" x14ac:dyDescent="0.25">
      <c r="A20010" s="1" t="s">
        <v>49427</v>
      </c>
      <c r="B20010" s="1" t="s">
        <v>49428</v>
      </c>
      <c r="C20010" s="1" t="s">
        <v>6</v>
      </c>
      <c r="D20010" s="1" t="s">
        <v>49429</v>
      </c>
    </row>
    <row r="20011" spans="1:4" x14ac:dyDescent="0.25">
      <c r="A20011" s="1" t="s">
        <v>49430</v>
      </c>
      <c r="B20011" s="1" t="s">
        <v>49431</v>
      </c>
      <c r="C20011" s="1" t="s">
        <v>6</v>
      </c>
      <c r="D20011" s="1" t="s">
        <v>43045</v>
      </c>
    </row>
    <row r="20012" spans="1:4" x14ac:dyDescent="0.25">
      <c r="A20012" s="1" t="s">
        <v>49432</v>
      </c>
      <c r="B20012" s="1" t="s">
        <v>49433</v>
      </c>
      <c r="C20012" s="1" t="s">
        <v>6</v>
      </c>
      <c r="D20012" s="1" t="s">
        <v>43045</v>
      </c>
    </row>
    <row r="20013" spans="1:4" x14ac:dyDescent="0.25">
      <c r="A20013" s="1" t="s">
        <v>49434</v>
      </c>
      <c r="B20013" s="1" t="s">
        <v>49435</v>
      </c>
      <c r="C20013" s="1" t="s">
        <v>6</v>
      </c>
      <c r="D20013" s="1" t="s">
        <v>49436</v>
      </c>
    </row>
    <row r="20014" spans="1:4" x14ac:dyDescent="0.25">
      <c r="A20014" s="1" t="s">
        <v>49437</v>
      </c>
      <c r="B20014" s="1" t="s">
        <v>49438</v>
      </c>
      <c r="C20014" s="1" t="s">
        <v>6</v>
      </c>
      <c r="D20014" s="1" t="s">
        <v>49439</v>
      </c>
    </row>
    <row r="20015" spans="1:4" x14ac:dyDescent="0.25">
      <c r="A20015" s="1" t="s">
        <v>49440</v>
      </c>
      <c r="B20015" s="1" t="s">
        <v>49441</v>
      </c>
      <c r="C20015" s="1" t="s">
        <v>6</v>
      </c>
      <c r="D20015" s="1" t="s">
        <v>49439</v>
      </c>
    </row>
    <row r="20016" spans="1:4" x14ac:dyDescent="0.25">
      <c r="A20016" s="1" t="s">
        <v>49442</v>
      </c>
      <c r="B20016" s="1" t="s">
        <v>49443</v>
      </c>
      <c r="C20016" s="1" t="s">
        <v>6</v>
      </c>
      <c r="D20016" s="1" t="s">
        <v>49439</v>
      </c>
    </row>
    <row r="20017" spans="1:4" x14ac:dyDescent="0.25">
      <c r="A20017" s="1" t="s">
        <v>49444</v>
      </c>
      <c r="B20017" s="1" t="s">
        <v>49445</v>
      </c>
      <c r="C20017" s="1" t="s">
        <v>6</v>
      </c>
      <c r="D20017" s="1" t="s">
        <v>49351</v>
      </c>
    </row>
    <row r="20018" spans="1:4" x14ac:dyDescent="0.25">
      <c r="A20018" s="1" t="s">
        <v>49446</v>
      </c>
      <c r="B20018" s="1" t="s">
        <v>49447</v>
      </c>
      <c r="C20018" s="1" t="s">
        <v>6</v>
      </c>
      <c r="D20018" s="1" t="s">
        <v>49448</v>
      </c>
    </row>
    <row r="20019" spans="1:4" x14ac:dyDescent="0.25">
      <c r="A20019" s="1" t="s">
        <v>49449</v>
      </c>
      <c r="B20019" s="1" t="s">
        <v>49450</v>
      </c>
      <c r="C20019" s="1" t="s">
        <v>6</v>
      </c>
      <c r="D20019" s="1" t="s">
        <v>49451</v>
      </c>
    </row>
    <row r="20020" spans="1:4" x14ac:dyDescent="0.25">
      <c r="A20020" s="1" t="s">
        <v>49452</v>
      </c>
      <c r="B20020" s="1" t="s">
        <v>49453</v>
      </c>
      <c r="C20020" s="1" t="s">
        <v>6</v>
      </c>
      <c r="D20020" s="1" t="s">
        <v>49454</v>
      </c>
    </row>
    <row r="20021" spans="1:4" x14ac:dyDescent="0.25">
      <c r="A20021" s="1" t="s">
        <v>49455</v>
      </c>
      <c r="B20021" s="1" t="s">
        <v>49456</v>
      </c>
      <c r="C20021" s="1" t="s">
        <v>6</v>
      </c>
      <c r="D20021" s="1" t="s">
        <v>49457</v>
      </c>
    </row>
    <row r="20022" spans="1:4" x14ac:dyDescent="0.25">
      <c r="A20022" s="1" t="s">
        <v>49458</v>
      </c>
      <c r="B20022" s="1" t="s">
        <v>49459</v>
      </c>
      <c r="C20022" s="1" t="s">
        <v>6</v>
      </c>
      <c r="D20022" s="1" t="s">
        <v>43036</v>
      </c>
    </row>
    <row r="20023" spans="1:4" x14ac:dyDescent="0.25">
      <c r="A20023" s="1" t="s">
        <v>49460</v>
      </c>
      <c r="B20023" s="1" t="s">
        <v>49461</v>
      </c>
      <c r="C20023" s="1" t="s">
        <v>6</v>
      </c>
      <c r="D20023" s="1" t="s">
        <v>49462</v>
      </c>
    </row>
    <row r="20024" spans="1:4" x14ac:dyDescent="0.25">
      <c r="A20024" s="1" t="s">
        <v>49463</v>
      </c>
      <c r="B20024" s="1" t="s">
        <v>49464</v>
      </c>
      <c r="C20024" s="1" t="s">
        <v>6</v>
      </c>
      <c r="D20024" s="1" t="s">
        <v>49209</v>
      </c>
    </row>
    <row r="20025" spans="1:4" x14ac:dyDescent="0.25">
      <c r="A20025" s="1" t="s">
        <v>49465</v>
      </c>
      <c r="B20025" s="1" t="s">
        <v>49466</v>
      </c>
      <c r="C20025" s="1" t="s">
        <v>6</v>
      </c>
      <c r="D20025" s="1" t="s">
        <v>49467</v>
      </c>
    </row>
    <row r="20026" spans="1:4" x14ac:dyDescent="0.25">
      <c r="A20026" s="1" t="s">
        <v>49468</v>
      </c>
      <c r="B20026" s="1" t="s">
        <v>49469</v>
      </c>
      <c r="C20026" s="1" t="s">
        <v>6</v>
      </c>
      <c r="D20026" s="1" t="s">
        <v>49470</v>
      </c>
    </row>
    <row r="20027" spans="1:4" x14ac:dyDescent="0.25">
      <c r="A20027" s="1" t="s">
        <v>49471</v>
      </c>
      <c r="B20027" s="1" t="s">
        <v>49472</v>
      </c>
      <c r="C20027" s="1" t="s">
        <v>6</v>
      </c>
      <c r="D20027" s="1" t="s">
        <v>72</v>
      </c>
    </row>
    <row r="20028" spans="1:4" x14ac:dyDescent="0.25">
      <c r="A20028" s="1" t="s">
        <v>49473</v>
      </c>
      <c r="B20028" s="1" t="s">
        <v>49474</v>
      </c>
      <c r="C20028" s="1" t="s">
        <v>6</v>
      </c>
      <c r="D20028" s="1" t="s">
        <v>49475</v>
      </c>
    </row>
    <row r="20029" spans="1:4" x14ac:dyDescent="0.25">
      <c r="A20029" s="1" t="s">
        <v>49476</v>
      </c>
      <c r="B20029" s="1" t="s">
        <v>49477</v>
      </c>
      <c r="C20029" s="1" t="s">
        <v>6</v>
      </c>
      <c r="D20029" s="1" t="s">
        <v>49346</v>
      </c>
    </row>
    <row r="20030" spans="1:4" x14ac:dyDescent="0.25">
      <c r="A20030" s="1" t="s">
        <v>49478</v>
      </c>
      <c r="B20030" s="1" t="s">
        <v>49479</v>
      </c>
      <c r="C20030" s="1" t="s">
        <v>6</v>
      </c>
      <c r="D20030" s="1" t="s">
        <v>49346</v>
      </c>
    </row>
    <row r="20031" spans="1:4" x14ac:dyDescent="0.25">
      <c r="A20031" s="1" t="s">
        <v>49480</v>
      </c>
      <c r="B20031" s="1" t="s">
        <v>49481</v>
      </c>
      <c r="C20031" s="1" t="s">
        <v>6</v>
      </c>
      <c r="D20031" s="1" t="s">
        <v>49346</v>
      </c>
    </row>
    <row r="20032" spans="1:4" x14ac:dyDescent="0.25">
      <c r="A20032" s="1" t="s">
        <v>49482</v>
      </c>
      <c r="B20032" s="1" t="s">
        <v>49483</v>
      </c>
      <c r="C20032" s="1" t="s">
        <v>6</v>
      </c>
      <c r="D20032" s="1" t="s">
        <v>49484</v>
      </c>
    </row>
    <row r="20033" spans="1:4" x14ac:dyDescent="0.25">
      <c r="A20033" s="1" t="s">
        <v>49485</v>
      </c>
      <c r="B20033" s="1" t="s">
        <v>49486</v>
      </c>
      <c r="C20033" s="1" t="s">
        <v>6</v>
      </c>
      <c r="D20033" s="1" t="s">
        <v>37969</v>
      </c>
    </row>
    <row r="20034" spans="1:4" x14ac:dyDescent="0.25">
      <c r="A20034" s="1" t="s">
        <v>49487</v>
      </c>
      <c r="B20034" s="1" t="s">
        <v>49488</v>
      </c>
      <c r="C20034" s="1" t="s">
        <v>6</v>
      </c>
      <c r="D20034" s="1" t="s">
        <v>49489</v>
      </c>
    </row>
    <row r="20035" spans="1:4" x14ac:dyDescent="0.25">
      <c r="A20035" s="1" t="s">
        <v>49490</v>
      </c>
      <c r="B20035" s="1" t="s">
        <v>49466</v>
      </c>
      <c r="C20035" s="1" t="s">
        <v>6</v>
      </c>
      <c r="D20035" s="1" t="s">
        <v>49491</v>
      </c>
    </row>
    <row r="20036" spans="1:4" x14ac:dyDescent="0.25">
      <c r="A20036" s="1" t="s">
        <v>49492</v>
      </c>
      <c r="B20036" s="1" t="s">
        <v>49493</v>
      </c>
      <c r="C20036" s="1" t="s">
        <v>6</v>
      </c>
      <c r="D20036" s="1" t="s">
        <v>49494</v>
      </c>
    </row>
    <row r="20037" spans="1:4" x14ac:dyDescent="0.25">
      <c r="A20037" s="1" t="s">
        <v>49495</v>
      </c>
      <c r="B20037" s="1" t="s">
        <v>49496</v>
      </c>
      <c r="C20037" s="1" t="s">
        <v>6</v>
      </c>
      <c r="D20037" s="1" t="s">
        <v>49497</v>
      </c>
    </row>
    <row r="20038" spans="1:4" x14ac:dyDescent="0.25">
      <c r="A20038" s="1" t="s">
        <v>49498</v>
      </c>
      <c r="B20038" s="1" t="s">
        <v>49499</v>
      </c>
      <c r="C20038" s="1" t="s">
        <v>6</v>
      </c>
      <c r="D20038" s="1" t="s">
        <v>49500</v>
      </c>
    </row>
    <row r="20039" spans="1:4" x14ac:dyDescent="0.25">
      <c r="A20039" s="1" t="s">
        <v>49501</v>
      </c>
      <c r="B20039" s="1" t="s">
        <v>49502</v>
      </c>
      <c r="C20039" s="1" t="s">
        <v>6</v>
      </c>
      <c r="D20039" s="1" t="s">
        <v>37203</v>
      </c>
    </row>
    <row r="20040" spans="1:4" x14ac:dyDescent="0.25">
      <c r="A20040" s="1" t="s">
        <v>49503</v>
      </c>
      <c r="B20040" s="1" t="s">
        <v>49504</v>
      </c>
      <c r="C20040" s="1" t="s">
        <v>6</v>
      </c>
      <c r="D20040" s="1" t="s">
        <v>49505</v>
      </c>
    </row>
    <row r="20041" spans="1:4" x14ac:dyDescent="0.25">
      <c r="A20041" s="1" t="s">
        <v>49506</v>
      </c>
      <c r="B20041" s="1" t="s">
        <v>49507</v>
      </c>
      <c r="C20041" s="1" t="s">
        <v>6</v>
      </c>
      <c r="D20041" s="1" t="s">
        <v>49508</v>
      </c>
    </row>
    <row r="20042" spans="1:4" x14ac:dyDescent="0.25">
      <c r="A20042" s="1" t="s">
        <v>49509</v>
      </c>
      <c r="B20042" s="1" t="s">
        <v>49510</v>
      </c>
      <c r="C20042" s="1" t="s">
        <v>6</v>
      </c>
      <c r="D20042" s="1" t="s">
        <v>49511</v>
      </c>
    </row>
    <row r="20043" spans="1:4" x14ac:dyDescent="0.25">
      <c r="A20043" s="1" t="s">
        <v>49512</v>
      </c>
      <c r="B20043" s="1" t="s">
        <v>49513</v>
      </c>
      <c r="C20043" s="1" t="s">
        <v>6</v>
      </c>
      <c r="D20043" s="1" t="s">
        <v>49514</v>
      </c>
    </row>
    <row r="20044" spans="1:4" x14ac:dyDescent="0.25">
      <c r="A20044" s="1" t="s">
        <v>49515</v>
      </c>
      <c r="B20044" s="1" t="s">
        <v>49516</v>
      </c>
      <c r="C20044" s="1" t="s">
        <v>6</v>
      </c>
      <c r="D20044" s="1" t="s">
        <v>43063</v>
      </c>
    </row>
    <row r="20045" spans="1:4" x14ac:dyDescent="0.25">
      <c r="A20045" s="1" t="s">
        <v>49517</v>
      </c>
      <c r="B20045" s="1" t="s">
        <v>49518</v>
      </c>
      <c r="C20045" s="1" t="s">
        <v>6</v>
      </c>
      <c r="D20045" s="1" t="s">
        <v>49519</v>
      </c>
    </row>
    <row r="20046" spans="1:4" x14ac:dyDescent="0.25">
      <c r="A20046" s="1" t="s">
        <v>49520</v>
      </c>
      <c r="B20046" s="1" t="s">
        <v>49521</v>
      </c>
      <c r="C20046" s="1" t="s">
        <v>6</v>
      </c>
      <c r="D20046" s="1" t="s">
        <v>49519</v>
      </c>
    </row>
    <row r="20047" spans="1:4" x14ac:dyDescent="0.25">
      <c r="A20047" s="1" t="s">
        <v>49522</v>
      </c>
      <c r="B20047" s="1" t="s">
        <v>49523</v>
      </c>
      <c r="C20047" s="1" t="s">
        <v>6</v>
      </c>
      <c r="D20047" s="1" t="s">
        <v>49524</v>
      </c>
    </row>
    <row r="20048" spans="1:4" x14ac:dyDescent="0.25">
      <c r="A20048" s="1" t="s">
        <v>49525</v>
      </c>
      <c r="B20048" s="1" t="s">
        <v>49526</v>
      </c>
      <c r="C20048" s="1" t="s">
        <v>6</v>
      </c>
      <c r="D20048" s="1" t="s">
        <v>49524</v>
      </c>
    </row>
    <row r="20049" spans="1:4" x14ac:dyDescent="0.25">
      <c r="A20049" s="1" t="s">
        <v>49527</v>
      </c>
      <c r="B20049" s="1" t="s">
        <v>49528</v>
      </c>
      <c r="C20049" s="1" t="s">
        <v>6</v>
      </c>
      <c r="D20049" s="1" t="s">
        <v>49529</v>
      </c>
    </row>
    <row r="20050" spans="1:4" x14ac:dyDescent="0.25">
      <c r="A20050" s="1" t="s">
        <v>49530</v>
      </c>
      <c r="B20050" s="1" t="s">
        <v>49531</v>
      </c>
      <c r="C20050" s="1" t="s">
        <v>6</v>
      </c>
      <c r="D20050" s="1" t="s">
        <v>37632</v>
      </c>
    </row>
    <row r="20051" spans="1:4" x14ac:dyDescent="0.25">
      <c r="A20051" s="1" t="s">
        <v>49532</v>
      </c>
      <c r="B20051" s="1" t="s">
        <v>49533</v>
      </c>
      <c r="C20051" s="1" t="s">
        <v>6</v>
      </c>
      <c r="D20051" s="1" t="s">
        <v>49534</v>
      </c>
    </row>
    <row r="20052" spans="1:4" x14ac:dyDescent="0.25">
      <c r="A20052" s="1" t="s">
        <v>49535</v>
      </c>
      <c r="B20052" s="1" t="s">
        <v>49536</v>
      </c>
      <c r="C20052" s="1" t="s">
        <v>6</v>
      </c>
      <c r="D20052" s="1" t="s">
        <v>49537</v>
      </c>
    </row>
    <row r="20053" spans="1:4" x14ac:dyDescent="0.25">
      <c r="A20053" s="1" t="s">
        <v>49538</v>
      </c>
      <c r="B20053" s="1" t="s">
        <v>49539</v>
      </c>
      <c r="C20053" s="1" t="s">
        <v>6</v>
      </c>
      <c r="D20053" s="1" t="s">
        <v>49540</v>
      </c>
    </row>
    <row r="20054" spans="1:4" x14ac:dyDescent="0.25">
      <c r="A20054" s="1" t="s">
        <v>49541</v>
      </c>
      <c r="B20054" s="1" t="s">
        <v>49542</v>
      </c>
      <c r="C20054" s="1" t="s">
        <v>6</v>
      </c>
      <c r="D20054" s="1" t="s">
        <v>11954</v>
      </c>
    </row>
    <row r="20055" spans="1:4" x14ac:dyDescent="0.25">
      <c r="A20055" s="1" t="s">
        <v>49543</v>
      </c>
      <c r="B20055" s="1" t="s">
        <v>49544</v>
      </c>
      <c r="C20055" s="1" t="s">
        <v>6</v>
      </c>
      <c r="D20055" s="1" t="s">
        <v>49351</v>
      </c>
    </row>
    <row r="20056" spans="1:4" x14ac:dyDescent="0.25">
      <c r="A20056" s="1" t="s">
        <v>49545</v>
      </c>
      <c r="B20056" s="1" t="s">
        <v>49546</v>
      </c>
      <c r="C20056" s="1" t="s">
        <v>6</v>
      </c>
      <c r="D20056" s="1" t="s">
        <v>42540</v>
      </c>
    </row>
    <row r="20057" spans="1:4" x14ac:dyDescent="0.25">
      <c r="A20057" s="1" t="s">
        <v>49547</v>
      </c>
      <c r="B20057" s="1" t="s">
        <v>49548</v>
      </c>
      <c r="C20057" s="1" t="s">
        <v>6</v>
      </c>
      <c r="D20057" s="1" t="s">
        <v>49549</v>
      </c>
    </row>
    <row r="20058" spans="1:4" x14ac:dyDescent="0.25">
      <c r="A20058" s="1" t="s">
        <v>49550</v>
      </c>
      <c r="B20058" s="1" t="s">
        <v>49551</v>
      </c>
      <c r="C20058" s="1" t="s">
        <v>6</v>
      </c>
      <c r="D20058" s="1" t="s">
        <v>49552</v>
      </c>
    </row>
    <row r="20059" spans="1:4" x14ac:dyDescent="0.25">
      <c r="A20059" s="1" t="s">
        <v>49553</v>
      </c>
      <c r="B20059" s="1" t="s">
        <v>49554</v>
      </c>
      <c r="C20059" s="1" t="s">
        <v>6</v>
      </c>
      <c r="D20059" s="1" t="s">
        <v>49555</v>
      </c>
    </row>
    <row r="20060" spans="1:4" x14ac:dyDescent="0.25">
      <c r="A20060" s="1" t="s">
        <v>49556</v>
      </c>
      <c r="B20060" s="1" t="s">
        <v>49557</v>
      </c>
      <c r="C20060" s="1" t="s">
        <v>6</v>
      </c>
      <c r="D20060" s="1" t="s">
        <v>49558</v>
      </c>
    </row>
    <row r="20061" spans="1:4" x14ac:dyDescent="0.25">
      <c r="A20061" s="1" t="s">
        <v>49559</v>
      </c>
      <c r="B20061" s="1" t="s">
        <v>49560</v>
      </c>
      <c r="C20061" s="1" t="s">
        <v>6</v>
      </c>
      <c r="D20061" s="1" t="s">
        <v>49215</v>
      </c>
    </row>
    <row r="20062" spans="1:4" x14ac:dyDescent="0.25">
      <c r="A20062" s="1" t="s">
        <v>49561</v>
      </c>
      <c r="B20062" s="1" t="s">
        <v>49562</v>
      </c>
      <c r="C20062" s="1" t="s">
        <v>6</v>
      </c>
      <c r="D20062" s="1" t="s">
        <v>49563</v>
      </c>
    </row>
    <row r="20063" spans="1:4" x14ac:dyDescent="0.25">
      <c r="A20063" s="1" t="s">
        <v>49564</v>
      </c>
      <c r="B20063" s="1" t="s">
        <v>49565</v>
      </c>
      <c r="C20063" s="1" t="s">
        <v>6</v>
      </c>
      <c r="D20063" s="1" t="s">
        <v>49566</v>
      </c>
    </row>
    <row r="20064" spans="1:4" x14ac:dyDescent="0.25">
      <c r="A20064" s="1" t="s">
        <v>49567</v>
      </c>
      <c r="B20064" s="1" t="s">
        <v>49568</v>
      </c>
      <c r="C20064" s="1" t="s">
        <v>6</v>
      </c>
      <c r="D20064" s="1" t="s">
        <v>49569</v>
      </c>
    </row>
    <row r="20065" spans="1:4" x14ac:dyDescent="0.25">
      <c r="A20065" s="1" t="s">
        <v>49570</v>
      </c>
      <c r="B20065" s="1" t="s">
        <v>49571</v>
      </c>
      <c r="C20065" s="1" t="s">
        <v>6</v>
      </c>
      <c r="D20065" s="1" t="s">
        <v>49337</v>
      </c>
    </row>
    <row r="20066" spans="1:4" x14ac:dyDescent="0.25">
      <c r="A20066" s="1" t="s">
        <v>49572</v>
      </c>
      <c r="B20066" s="1" t="s">
        <v>49573</v>
      </c>
      <c r="C20066" s="1" t="s">
        <v>6</v>
      </c>
      <c r="D20066" s="1" t="s">
        <v>49574</v>
      </c>
    </row>
    <row r="20067" spans="1:4" x14ac:dyDescent="0.25">
      <c r="A20067" s="1" t="s">
        <v>49575</v>
      </c>
      <c r="B20067" s="1" t="s">
        <v>49576</v>
      </c>
      <c r="C20067" s="1" t="s">
        <v>6</v>
      </c>
      <c r="D20067" s="1" t="s">
        <v>49577</v>
      </c>
    </row>
    <row r="20068" spans="1:4" x14ac:dyDescent="0.25">
      <c r="A20068" s="1" t="s">
        <v>49578</v>
      </c>
      <c r="B20068" s="1" t="s">
        <v>49579</v>
      </c>
      <c r="C20068" s="1" t="s">
        <v>6</v>
      </c>
      <c r="D20068" s="1" t="s">
        <v>49580</v>
      </c>
    </row>
    <row r="20069" spans="1:4" x14ac:dyDescent="0.25">
      <c r="A20069" s="1" t="s">
        <v>49581</v>
      </c>
      <c r="B20069" s="1" t="s">
        <v>49582</v>
      </c>
      <c r="C20069" s="1" t="s">
        <v>6</v>
      </c>
      <c r="D20069" s="1" t="s">
        <v>49583</v>
      </c>
    </row>
    <row r="20070" spans="1:4" x14ac:dyDescent="0.25">
      <c r="A20070" s="1" t="s">
        <v>49584</v>
      </c>
      <c r="B20070" s="1" t="s">
        <v>49585</v>
      </c>
      <c r="C20070" s="1" t="s">
        <v>6</v>
      </c>
      <c r="D20070" s="1" t="s">
        <v>49586</v>
      </c>
    </row>
    <row r="20071" spans="1:4" x14ac:dyDescent="0.25">
      <c r="A20071" s="1" t="s">
        <v>49587</v>
      </c>
      <c r="B20071" s="1" t="s">
        <v>49588</v>
      </c>
      <c r="C20071" s="1" t="s">
        <v>6</v>
      </c>
      <c r="D20071" s="1" t="s">
        <v>49589</v>
      </c>
    </row>
    <row r="20072" spans="1:4" x14ac:dyDescent="0.25">
      <c r="A20072" s="1" t="s">
        <v>49590</v>
      </c>
      <c r="B20072" s="1" t="s">
        <v>49591</v>
      </c>
      <c r="C20072" s="1" t="s">
        <v>6</v>
      </c>
      <c r="D20072" s="1" t="s">
        <v>49592</v>
      </c>
    </row>
    <row r="20073" spans="1:4" x14ac:dyDescent="0.25">
      <c r="A20073" s="1" t="s">
        <v>49593</v>
      </c>
      <c r="B20073" s="1" t="s">
        <v>49594</v>
      </c>
      <c r="C20073" s="1" t="s">
        <v>6</v>
      </c>
      <c r="D20073" s="1" t="s">
        <v>49595</v>
      </c>
    </row>
    <row r="20074" spans="1:4" x14ac:dyDescent="0.25">
      <c r="A20074" s="1" t="s">
        <v>49596</v>
      </c>
      <c r="B20074" s="1" t="s">
        <v>49597</v>
      </c>
      <c r="C20074" s="1" t="s">
        <v>6</v>
      </c>
      <c r="D20074" s="1" t="s">
        <v>49598</v>
      </c>
    </row>
    <row r="20075" spans="1:4" x14ac:dyDescent="0.25">
      <c r="A20075" s="1" t="s">
        <v>49599</v>
      </c>
      <c r="B20075" s="1" t="s">
        <v>49600</v>
      </c>
      <c r="C20075" s="1" t="s">
        <v>6</v>
      </c>
      <c r="D20075" s="1" t="s">
        <v>49601</v>
      </c>
    </row>
    <row r="20076" spans="1:4" x14ac:dyDescent="0.25">
      <c r="A20076" s="1" t="s">
        <v>49602</v>
      </c>
      <c r="B20076" s="1" t="s">
        <v>49603</v>
      </c>
      <c r="C20076" s="1" t="s">
        <v>6</v>
      </c>
      <c r="D20076" s="1" t="s">
        <v>37203</v>
      </c>
    </row>
    <row r="20077" spans="1:4" x14ac:dyDescent="0.25">
      <c r="A20077" s="1" t="s">
        <v>49604</v>
      </c>
      <c r="B20077" s="1" t="s">
        <v>49605</v>
      </c>
      <c r="C20077" s="1" t="s">
        <v>6</v>
      </c>
      <c r="D20077" s="1" t="s">
        <v>49606</v>
      </c>
    </row>
    <row r="20078" spans="1:4" x14ac:dyDescent="0.25">
      <c r="A20078" s="1" t="s">
        <v>49607</v>
      </c>
      <c r="B20078" s="1" t="s">
        <v>49608</v>
      </c>
      <c r="C20078" s="1" t="s">
        <v>6</v>
      </c>
      <c r="D20078" s="1" t="s">
        <v>49609</v>
      </c>
    </row>
    <row r="20079" spans="1:4" x14ac:dyDescent="0.25">
      <c r="A20079" s="1" t="s">
        <v>49610</v>
      </c>
      <c r="B20079" s="1" t="s">
        <v>49611</v>
      </c>
      <c r="C20079" s="1" t="s">
        <v>6</v>
      </c>
      <c r="D20079" s="1" t="s">
        <v>49612</v>
      </c>
    </row>
    <row r="20080" spans="1:4" x14ac:dyDescent="0.25">
      <c r="A20080" s="1" t="s">
        <v>49613</v>
      </c>
      <c r="B20080" s="1" t="s">
        <v>49614</v>
      </c>
      <c r="C20080" s="1" t="s">
        <v>6</v>
      </c>
      <c r="D20080" s="1" t="s">
        <v>49239</v>
      </c>
    </row>
    <row r="20081" spans="1:4" x14ac:dyDescent="0.25">
      <c r="A20081" s="1" t="s">
        <v>49615</v>
      </c>
      <c r="B20081" s="1" t="s">
        <v>49616</v>
      </c>
      <c r="C20081" s="1" t="s">
        <v>6</v>
      </c>
      <c r="D20081" s="1" t="s">
        <v>49589</v>
      </c>
    </row>
    <row r="20082" spans="1:4" x14ac:dyDescent="0.25">
      <c r="A20082" s="1" t="s">
        <v>49617</v>
      </c>
      <c r="B20082" s="1" t="s">
        <v>49618</v>
      </c>
      <c r="C20082" s="1" t="s">
        <v>6</v>
      </c>
      <c r="D20082" s="1" t="s">
        <v>49302</v>
      </c>
    </row>
    <row r="20083" spans="1:4" x14ac:dyDescent="0.25">
      <c r="A20083" s="1" t="s">
        <v>49619</v>
      </c>
      <c r="B20083" s="1" t="s">
        <v>49620</v>
      </c>
      <c r="C20083" s="1" t="s">
        <v>6</v>
      </c>
      <c r="D20083" s="1" t="s">
        <v>49621</v>
      </c>
    </row>
    <row r="20084" spans="1:4" x14ac:dyDescent="0.25">
      <c r="A20084" s="1" t="s">
        <v>49622</v>
      </c>
      <c r="B20084" s="1" t="s">
        <v>49623</v>
      </c>
      <c r="C20084" s="1" t="s">
        <v>6</v>
      </c>
      <c r="D20084" s="1" t="s">
        <v>49624</v>
      </c>
    </row>
    <row r="20085" spans="1:4" x14ac:dyDescent="0.25">
      <c r="A20085" s="1" t="s">
        <v>49625</v>
      </c>
      <c r="B20085" s="1" t="s">
        <v>49626</v>
      </c>
      <c r="C20085" s="1" t="s">
        <v>6</v>
      </c>
      <c r="D20085" s="1" t="s">
        <v>49627</v>
      </c>
    </row>
    <row r="20086" spans="1:4" x14ac:dyDescent="0.25">
      <c r="A20086" s="1" t="s">
        <v>49628</v>
      </c>
      <c r="B20086" s="1" t="s">
        <v>49629</v>
      </c>
      <c r="C20086" s="1" t="s">
        <v>6</v>
      </c>
      <c r="D20086" s="1" t="s">
        <v>49514</v>
      </c>
    </row>
    <row r="20087" spans="1:4" x14ac:dyDescent="0.25">
      <c r="A20087" s="1" t="s">
        <v>49630</v>
      </c>
      <c r="B20087" s="1" t="s">
        <v>49631</v>
      </c>
      <c r="C20087" s="1" t="s">
        <v>6</v>
      </c>
      <c r="D20087" s="1" t="s">
        <v>49592</v>
      </c>
    </row>
    <row r="20088" spans="1:4" x14ac:dyDescent="0.25">
      <c r="A20088" s="1" t="s">
        <v>49632</v>
      </c>
      <c r="B20088" s="1" t="s">
        <v>49633</v>
      </c>
      <c r="C20088" s="1" t="s">
        <v>6</v>
      </c>
      <c r="D20088" s="1" t="s">
        <v>16319</v>
      </c>
    </row>
    <row r="20089" spans="1:4" x14ac:dyDescent="0.25">
      <c r="A20089" s="1" t="s">
        <v>49634</v>
      </c>
      <c r="B20089" s="1" t="s">
        <v>49635</v>
      </c>
      <c r="C20089" s="1" t="s">
        <v>6</v>
      </c>
      <c r="D20089" s="1" t="s">
        <v>49636</v>
      </c>
    </row>
    <row r="20090" spans="1:4" x14ac:dyDescent="0.25">
      <c r="A20090" s="1" t="s">
        <v>49637</v>
      </c>
      <c r="B20090" s="1" t="s">
        <v>49638</v>
      </c>
      <c r="C20090" s="1" t="s">
        <v>6</v>
      </c>
      <c r="D20090" s="1" t="s">
        <v>49254</v>
      </c>
    </row>
    <row r="20091" spans="1:4" x14ac:dyDescent="0.25">
      <c r="A20091" s="1" t="s">
        <v>49639</v>
      </c>
      <c r="B20091" s="1" t="s">
        <v>49640</v>
      </c>
      <c r="C20091" s="1" t="s">
        <v>6</v>
      </c>
      <c r="D20091" s="1" t="s">
        <v>49641</v>
      </c>
    </row>
    <row r="20092" spans="1:4" x14ac:dyDescent="0.25">
      <c r="A20092" s="1" t="s">
        <v>49642</v>
      </c>
      <c r="B20092" s="1" t="s">
        <v>49643</v>
      </c>
      <c r="C20092" s="1" t="s">
        <v>6</v>
      </c>
      <c r="D20092" s="1" t="s">
        <v>49644</v>
      </c>
    </row>
    <row r="20093" spans="1:4" x14ac:dyDescent="0.25">
      <c r="A20093" s="1" t="s">
        <v>49645</v>
      </c>
      <c r="B20093" s="1" t="s">
        <v>49646</v>
      </c>
      <c r="C20093" s="1" t="s">
        <v>6</v>
      </c>
      <c r="D20093" s="1" t="s">
        <v>49647</v>
      </c>
    </row>
    <row r="20094" spans="1:4" x14ac:dyDescent="0.25">
      <c r="A20094" s="1" t="s">
        <v>49648</v>
      </c>
      <c r="B20094" s="1" t="s">
        <v>49649</v>
      </c>
      <c r="C20094" s="1" t="s">
        <v>6</v>
      </c>
      <c r="D20094" s="1" t="s">
        <v>19448</v>
      </c>
    </row>
    <row r="20095" spans="1:4" x14ac:dyDescent="0.25">
      <c r="A20095" s="1" t="s">
        <v>49650</v>
      </c>
      <c r="B20095" s="1" t="s">
        <v>49651</v>
      </c>
      <c r="C20095" s="1" t="s">
        <v>6</v>
      </c>
      <c r="D20095" s="1" t="s">
        <v>49652</v>
      </c>
    </row>
    <row r="20096" spans="1:4" x14ac:dyDescent="0.25">
      <c r="A20096" s="1" t="s">
        <v>49653</v>
      </c>
      <c r="B20096" s="1" t="s">
        <v>49654</v>
      </c>
      <c r="C20096" s="1" t="s">
        <v>6</v>
      </c>
      <c r="D20096" s="1" t="s">
        <v>49555</v>
      </c>
    </row>
    <row r="20097" spans="1:4" x14ac:dyDescent="0.25">
      <c r="A20097" s="1" t="s">
        <v>49655</v>
      </c>
      <c r="B20097" s="1" t="s">
        <v>49656</v>
      </c>
      <c r="C20097" s="1" t="s">
        <v>6</v>
      </c>
      <c r="D20097" s="1" t="s">
        <v>49245</v>
      </c>
    </row>
    <row r="20098" spans="1:4" x14ac:dyDescent="0.25">
      <c r="A20098" s="1" t="s">
        <v>49657</v>
      </c>
      <c r="B20098" s="1" t="s">
        <v>49658</v>
      </c>
      <c r="C20098" s="1" t="s">
        <v>6</v>
      </c>
      <c r="D20098" s="1" t="s">
        <v>49659</v>
      </c>
    </row>
    <row r="20099" spans="1:4" x14ac:dyDescent="0.25">
      <c r="A20099" s="1" t="s">
        <v>49660</v>
      </c>
      <c r="B20099" s="1" t="s">
        <v>49661</v>
      </c>
      <c r="C20099" s="1" t="s">
        <v>6</v>
      </c>
      <c r="D20099" s="1" t="s">
        <v>49662</v>
      </c>
    </row>
    <row r="20100" spans="1:4" x14ac:dyDescent="0.25">
      <c r="A20100" s="1" t="s">
        <v>49663</v>
      </c>
      <c r="B20100" s="1" t="s">
        <v>49664</v>
      </c>
      <c r="C20100" s="1" t="s">
        <v>6</v>
      </c>
      <c r="D20100" s="1" t="s">
        <v>49665</v>
      </c>
    </row>
    <row r="20101" spans="1:4" x14ac:dyDescent="0.25">
      <c r="A20101" s="1" t="s">
        <v>49666</v>
      </c>
      <c r="B20101" s="1" t="s">
        <v>49667</v>
      </c>
      <c r="C20101" s="1" t="s">
        <v>6</v>
      </c>
      <c r="D20101" s="1" t="s">
        <v>49652</v>
      </c>
    </row>
    <row r="20102" spans="1:4" x14ac:dyDescent="0.25">
      <c r="A20102" s="1" t="s">
        <v>49668</v>
      </c>
      <c r="B20102" s="1" t="s">
        <v>49669</v>
      </c>
      <c r="C20102" s="1" t="s">
        <v>6</v>
      </c>
      <c r="D20102" s="1" t="s">
        <v>43036</v>
      </c>
    </row>
    <row r="20103" spans="1:4" x14ac:dyDescent="0.25">
      <c r="A20103" s="1" t="s">
        <v>49670</v>
      </c>
      <c r="B20103" s="1" t="s">
        <v>49671</v>
      </c>
      <c r="C20103" s="1" t="s">
        <v>6</v>
      </c>
      <c r="D20103" s="1" t="s">
        <v>49672</v>
      </c>
    </row>
    <row r="20104" spans="1:4" x14ac:dyDescent="0.25">
      <c r="A20104" s="1" t="s">
        <v>49673</v>
      </c>
      <c r="B20104" s="1" t="s">
        <v>49674</v>
      </c>
      <c r="C20104" s="1" t="s">
        <v>6</v>
      </c>
      <c r="D20104" s="1" t="s">
        <v>49675</v>
      </c>
    </row>
    <row r="20105" spans="1:4" x14ac:dyDescent="0.25">
      <c r="A20105" s="1" t="s">
        <v>49676</v>
      </c>
      <c r="B20105" s="1" t="s">
        <v>49677</v>
      </c>
      <c r="C20105" s="1" t="s">
        <v>6</v>
      </c>
      <c r="D20105" s="1" t="s">
        <v>49678</v>
      </c>
    </row>
    <row r="20106" spans="1:4" x14ac:dyDescent="0.25">
      <c r="A20106" s="1" t="s">
        <v>49679</v>
      </c>
      <c r="B20106" s="1" t="s">
        <v>49680</v>
      </c>
      <c r="C20106" s="1" t="s">
        <v>6</v>
      </c>
      <c r="D20106" s="1" t="s">
        <v>49681</v>
      </c>
    </row>
    <row r="20107" spans="1:4" x14ac:dyDescent="0.25">
      <c r="A20107" s="1" t="s">
        <v>49682</v>
      </c>
      <c r="B20107" s="1" t="s">
        <v>49683</v>
      </c>
      <c r="C20107" s="1" t="s">
        <v>6</v>
      </c>
      <c r="D20107" s="1" t="s">
        <v>72</v>
      </c>
    </row>
    <row r="20108" spans="1:4" x14ac:dyDescent="0.25">
      <c r="A20108" s="1" t="s">
        <v>49684</v>
      </c>
      <c r="B20108" s="1" t="s">
        <v>49685</v>
      </c>
      <c r="C20108" s="1" t="s">
        <v>6</v>
      </c>
      <c r="D20108" s="1" t="s">
        <v>49686</v>
      </c>
    </row>
    <row r="20109" spans="1:4" x14ac:dyDescent="0.25">
      <c r="A20109" s="1" t="s">
        <v>49687</v>
      </c>
      <c r="B20109" s="1" t="s">
        <v>49688</v>
      </c>
      <c r="C20109" s="1" t="s">
        <v>6</v>
      </c>
      <c r="D20109" s="1" t="s">
        <v>49689</v>
      </c>
    </row>
    <row r="20110" spans="1:4" x14ac:dyDescent="0.25">
      <c r="A20110" s="1" t="s">
        <v>49690</v>
      </c>
      <c r="B20110" s="1" t="s">
        <v>49691</v>
      </c>
      <c r="C20110" s="1" t="s">
        <v>6</v>
      </c>
      <c r="D20110" s="1" t="s">
        <v>43025</v>
      </c>
    </row>
    <row r="20111" spans="1:4" x14ac:dyDescent="0.25">
      <c r="A20111" s="1" t="s">
        <v>49692</v>
      </c>
      <c r="B20111" s="1" t="s">
        <v>49693</v>
      </c>
      <c r="C20111" s="1" t="s">
        <v>6</v>
      </c>
      <c r="D20111" s="1" t="s">
        <v>49694</v>
      </c>
    </row>
    <row r="20112" spans="1:4" x14ac:dyDescent="0.25">
      <c r="A20112" s="1" t="s">
        <v>49695</v>
      </c>
      <c r="B20112" s="1" t="s">
        <v>49696</v>
      </c>
      <c r="C20112" s="1" t="s">
        <v>6</v>
      </c>
      <c r="D20112" s="1" t="s">
        <v>49245</v>
      </c>
    </row>
    <row r="20113" spans="1:4" x14ac:dyDescent="0.25">
      <c r="A20113" s="1" t="s">
        <v>49697</v>
      </c>
      <c r="B20113" s="1" t="s">
        <v>49698</v>
      </c>
      <c r="C20113" s="1" t="s">
        <v>6</v>
      </c>
      <c r="D20113" s="1" t="s">
        <v>7654</v>
      </c>
    </row>
    <row r="20114" spans="1:4" x14ac:dyDescent="0.25">
      <c r="A20114" s="1" t="s">
        <v>49699</v>
      </c>
      <c r="B20114" s="1" t="s">
        <v>49700</v>
      </c>
      <c r="C20114" s="1" t="s">
        <v>6</v>
      </c>
      <c r="D20114" s="1" t="s">
        <v>49701</v>
      </c>
    </row>
    <row r="20115" spans="1:4" x14ac:dyDescent="0.25">
      <c r="A20115" s="1" t="s">
        <v>49702</v>
      </c>
      <c r="B20115" s="1" t="s">
        <v>49703</v>
      </c>
      <c r="C20115" s="1" t="s">
        <v>6</v>
      </c>
      <c r="D20115" s="1" t="s">
        <v>49704</v>
      </c>
    </row>
    <row r="20116" spans="1:4" x14ac:dyDescent="0.25">
      <c r="A20116" s="1" t="s">
        <v>49705</v>
      </c>
      <c r="B20116" s="1" t="s">
        <v>49706</v>
      </c>
      <c r="C20116" s="1" t="s">
        <v>6</v>
      </c>
      <c r="D20116" s="1" t="s">
        <v>49707</v>
      </c>
    </row>
    <row r="20117" spans="1:4" x14ac:dyDescent="0.25">
      <c r="A20117" s="1" t="s">
        <v>49708</v>
      </c>
      <c r="B20117" s="1" t="s">
        <v>49709</v>
      </c>
      <c r="C20117" s="1" t="s">
        <v>6</v>
      </c>
      <c r="D20117" s="1" t="s">
        <v>43074</v>
      </c>
    </row>
    <row r="20118" spans="1:4" x14ac:dyDescent="0.25">
      <c r="A20118" s="1" t="s">
        <v>49710</v>
      </c>
      <c r="B20118" s="1" t="s">
        <v>49711</v>
      </c>
      <c r="C20118" s="1" t="s">
        <v>6</v>
      </c>
      <c r="D20118" s="1" t="s">
        <v>49712</v>
      </c>
    </row>
    <row r="20119" spans="1:4" x14ac:dyDescent="0.25">
      <c r="A20119" s="1" t="s">
        <v>49713</v>
      </c>
      <c r="B20119" s="1" t="s">
        <v>49714</v>
      </c>
      <c r="C20119" s="1" t="s">
        <v>6</v>
      </c>
      <c r="D20119" s="1" t="s">
        <v>49715</v>
      </c>
    </row>
    <row r="20120" spans="1:4" x14ac:dyDescent="0.25">
      <c r="A20120" s="1" t="s">
        <v>49716</v>
      </c>
      <c r="B20120" s="1" t="s">
        <v>49717</v>
      </c>
      <c r="C20120" s="1" t="s">
        <v>6</v>
      </c>
      <c r="D20120" s="1" t="s">
        <v>49718</v>
      </c>
    </row>
    <row r="20121" spans="1:4" x14ac:dyDescent="0.25">
      <c r="A20121" s="1" t="s">
        <v>49719</v>
      </c>
      <c r="B20121" s="1" t="s">
        <v>49720</v>
      </c>
      <c r="C20121" s="1" t="s">
        <v>6</v>
      </c>
      <c r="D20121" s="1" t="s">
        <v>49721</v>
      </c>
    </row>
    <row r="20122" spans="1:4" x14ac:dyDescent="0.25">
      <c r="A20122" s="1" t="s">
        <v>49722</v>
      </c>
      <c r="B20122" s="1" t="s">
        <v>49723</v>
      </c>
      <c r="C20122" s="1" t="s">
        <v>6</v>
      </c>
      <c r="D20122" s="1" t="s">
        <v>49724</v>
      </c>
    </row>
    <row r="20123" spans="1:4" x14ac:dyDescent="0.25">
      <c r="A20123" s="1" t="s">
        <v>49725</v>
      </c>
      <c r="B20123" s="1" t="s">
        <v>49726</v>
      </c>
      <c r="C20123" s="1" t="s">
        <v>6</v>
      </c>
      <c r="D20123" s="1" t="s">
        <v>49727</v>
      </c>
    </row>
    <row r="20124" spans="1:4" x14ac:dyDescent="0.25">
      <c r="A20124" s="1" t="s">
        <v>49728</v>
      </c>
      <c r="B20124" s="1" t="s">
        <v>49729</v>
      </c>
      <c r="C20124" s="1" t="s">
        <v>6</v>
      </c>
      <c r="D20124" s="1" t="s">
        <v>49730</v>
      </c>
    </row>
    <row r="20125" spans="1:4" x14ac:dyDescent="0.25">
      <c r="A20125" s="1" t="s">
        <v>49731</v>
      </c>
      <c r="B20125" s="1" t="s">
        <v>49732</v>
      </c>
      <c r="C20125" s="1" t="s">
        <v>6</v>
      </c>
      <c r="D20125" s="1" t="s">
        <v>49733</v>
      </c>
    </row>
    <row r="20126" spans="1:4" x14ac:dyDescent="0.25">
      <c r="A20126" s="1" t="s">
        <v>49734</v>
      </c>
      <c r="B20126" s="1" t="s">
        <v>49735</v>
      </c>
      <c r="C20126" s="1" t="s">
        <v>6</v>
      </c>
      <c r="D20126" s="1" t="s">
        <v>49736</v>
      </c>
    </row>
    <row r="20127" spans="1:4" x14ac:dyDescent="0.25">
      <c r="A20127" s="1" t="s">
        <v>49737</v>
      </c>
      <c r="B20127" s="1" t="s">
        <v>49738</v>
      </c>
      <c r="C20127" s="1" t="s">
        <v>6</v>
      </c>
      <c r="D20127" s="1" t="s">
        <v>49739</v>
      </c>
    </row>
    <row r="20128" spans="1:4" x14ac:dyDescent="0.25">
      <c r="A20128" s="1" t="s">
        <v>49740</v>
      </c>
      <c r="B20128" s="1" t="s">
        <v>49741</v>
      </c>
      <c r="C20128" s="1" t="s">
        <v>6</v>
      </c>
      <c r="D20128" s="1" t="s">
        <v>49742</v>
      </c>
    </row>
    <row r="20129" spans="1:4" x14ac:dyDescent="0.25">
      <c r="A20129" s="1" t="s">
        <v>49743</v>
      </c>
      <c r="B20129" s="1" t="s">
        <v>49654</v>
      </c>
      <c r="C20129" s="1" t="s">
        <v>6</v>
      </c>
      <c r="D20129" s="1" t="s">
        <v>49555</v>
      </c>
    </row>
    <row r="20130" spans="1:4" x14ac:dyDescent="0.25">
      <c r="A20130" s="1" t="s">
        <v>49744</v>
      </c>
      <c r="B20130" s="1" t="s">
        <v>49745</v>
      </c>
      <c r="C20130" s="1" t="s">
        <v>6</v>
      </c>
      <c r="D20130" s="1" t="s">
        <v>49746</v>
      </c>
    </row>
    <row r="20131" spans="1:4" x14ac:dyDescent="0.25">
      <c r="A20131" s="1" t="s">
        <v>49747</v>
      </c>
      <c r="B20131" s="1" t="s">
        <v>49748</v>
      </c>
      <c r="C20131" s="1" t="s">
        <v>6</v>
      </c>
      <c r="D20131" s="1" t="s">
        <v>49319</v>
      </c>
    </row>
    <row r="20132" spans="1:4" x14ac:dyDescent="0.25">
      <c r="A20132" s="1" t="s">
        <v>49749</v>
      </c>
      <c r="B20132" s="1" t="s">
        <v>49750</v>
      </c>
      <c r="C20132" s="1" t="s">
        <v>6</v>
      </c>
      <c r="D20132" s="1" t="s">
        <v>49751</v>
      </c>
    </row>
    <row r="20133" spans="1:4" x14ac:dyDescent="0.25">
      <c r="A20133" s="1" t="s">
        <v>49752</v>
      </c>
      <c r="B20133" s="1" t="s">
        <v>49753</v>
      </c>
      <c r="C20133" s="1" t="s">
        <v>6</v>
      </c>
      <c r="D20133" s="1" t="s">
        <v>49754</v>
      </c>
    </row>
    <row r="20134" spans="1:4" x14ac:dyDescent="0.25">
      <c r="A20134" s="1" t="s">
        <v>49755</v>
      </c>
      <c r="B20134" s="1" t="s">
        <v>49756</v>
      </c>
      <c r="C20134" s="1" t="s">
        <v>6</v>
      </c>
      <c r="D20134" s="1" t="s">
        <v>49757</v>
      </c>
    </row>
    <row r="20135" spans="1:4" x14ac:dyDescent="0.25">
      <c r="A20135" s="1" t="s">
        <v>49758</v>
      </c>
      <c r="B20135" s="1" t="s">
        <v>49759</v>
      </c>
      <c r="C20135" s="1" t="s">
        <v>6</v>
      </c>
      <c r="D20135" s="1" t="s">
        <v>49760</v>
      </c>
    </row>
    <row r="20136" spans="1:4" x14ac:dyDescent="0.25">
      <c r="A20136" s="1" t="s">
        <v>49761</v>
      </c>
      <c r="B20136" s="1" t="s">
        <v>49762</v>
      </c>
      <c r="C20136" s="1" t="s">
        <v>6</v>
      </c>
      <c r="D20136" s="1" t="s">
        <v>49763</v>
      </c>
    </row>
    <row r="20137" spans="1:4" x14ac:dyDescent="0.25">
      <c r="A20137" s="1" t="s">
        <v>49764</v>
      </c>
      <c r="B20137" s="1" t="s">
        <v>49765</v>
      </c>
      <c r="C20137" s="1" t="s">
        <v>6</v>
      </c>
      <c r="D20137" s="1" t="s">
        <v>49766</v>
      </c>
    </row>
    <row r="20138" spans="1:4" x14ac:dyDescent="0.25">
      <c r="A20138" s="1" t="s">
        <v>49767</v>
      </c>
      <c r="B20138" s="1" t="s">
        <v>49768</v>
      </c>
      <c r="C20138" s="1" t="s">
        <v>6</v>
      </c>
      <c r="D20138" s="1" t="s">
        <v>49769</v>
      </c>
    </row>
    <row r="20139" spans="1:4" x14ac:dyDescent="0.25">
      <c r="A20139" s="1" t="s">
        <v>49770</v>
      </c>
      <c r="B20139" s="1" t="s">
        <v>49771</v>
      </c>
      <c r="C20139" s="1" t="s">
        <v>6</v>
      </c>
      <c r="D20139" s="1" t="s">
        <v>49772</v>
      </c>
    </row>
    <row r="20140" spans="1:4" x14ac:dyDescent="0.25">
      <c r="A20140" s="1" t="s">
        <v>49773</v>
      </c>
      <c r="B20140" s="1" t="s">
        <v>49774</v>
      </c>
      <c r="C20140" s="1" t="s">
        <v>6</v>
      </c>
      <c r="D20140" s="1" t="s">
        <v>49514</v>
      </c>
    </row>
    <row r="20141" spans="1:4" x14ac:dyDescent="0.25">
      <c r="A20141" s="1" t="s">
        <v>49775</v>
      </c>
      <c r="B20141" s="1" t="s">
        <v>49776</v>
      </c>
      <c r="C20141" s="1" t="s">
        <v>6</v>
      </c>
      <c r="D20141" s="1" t="s">
        <v>49514</v>
      </c>
    </row>
    <row r="20142" spans="1:4" x14ac:dyDescent="0.25">
      <c r="A20142" s="1" t="s">
        <v>49777</v>
      </c>
      <c r="B20142" s="1" t="s">
        <v>49778</v>
      </c>
      <c r="C20142" s="1" t="s">
        <v>6</v>
      </c>
      <c r="D20142" s="1" t="s">
        <v>49779</v>
      </c>
    </row>
    <row r="20143" spans="1:4" x14ac:dyDescent="0.25">
      <c r="A20143" s="1" t="s">
        <v>49780</v>
      </c>
      <c r="B20143" s="1" t="s">
        <v>49781</v>
      </c>
      <c r="C20143" s="1" t="s">
        <v>6</v>
      </c>
      <c r="D20143" s="1" t="s">
        <v>49782</v>
      </c>
    </row>
    <row r="20144" spans="1:4" x14ac:dyDescent="0.25">
      <c r="A20144" s="1" t="s">
        <v>49783</v>
      </c>
      <c r="B20144" s="1" t="s">
        <v>49784</v>
      </c>
      <c r="C20144" s="1" t="s">
        <v>6</v>
      </c>
      <c r="D20144" s="1" t="s">
        <v>49757</v>
      </c>
    </row>
    <row r="20145" spans="1:4" x14ac:dyDescent="0.25">
      <c r="A20145" s="1" t="s">
        <v>49785</v>
      </c>
      <c r="B20145" s="1" t="s">
        <v>49786</v>
      </c>
      <c r="C20145" s="1" t="s">
        <v>6</v>
      </c>
      <c r="D20145" s="1" t="s">
        <v>49467</v>
      </c>
    </row>
    <row r="20146" spans="1:4" x14ac:dyDescent="0.25">
      <c r="A20146" s="1" t="s">
        <v>49787</v>
      </c>
      <c r="B20146" s="1" t="s">
        <v>49788</v>
      </c>
      <c r="C20146" s="1" t="s">
        <v>6</v>
      </c>
      <c r="D20146" s="1" t="s">
        <v>37203</v>
      </c>
    </row>
    <row r="20147" spans="1:4" x14ac:dyDescent="0.25">
      <c r="A20147" s="1" t="s">
        <v>49789</v>
      </c>
      <c r="B20147" s="1" t="s">
        <v>49790</v>
      </c>
      <c r="C20147" s="1" t="s">
        <v>6</v>
      </c>
      <c r="D20147" s="1" t="s">
        <v>49791</v>
      </c>
    </row>
    <row r="20148" spans="1:4" x14ac:dyDescent="0.25">
      <c r="A20148" s="1" t="s">
        <v>49792</v>
      </c>
      <c r="B20148" s="1" t="s">
        <v>49793</v>
      </c>
      <c r="C20148" s="1" t="s">
        <v>6</v>
      </c>
      <c r="D20148" s="1" t="s">
        <v>49794</v>
      </c>
    </row>
    <row r="20149" spans="1:4" x14ac:dyDescent="0.25">
      <c r="A20149" s="1" t="s">
        <v>49795</v>
      </c>
      <c r="B20149" s="1" t="s">
        <v>49796</v>
      </c>
      <c r="C20149" s="1" t="s">
        <v>6</v>
      </c>
      <c r="D20149" s="1" t="s">
        <v>49797</v>
      </c>
    </row>
    <row r="20150" spans="1:4" x14ac:dyDescent="0.25">
      <c r="A20150" s="1" t="s">
        <v>49798</v>
      </c>
      <c r="B20150" s="1" t="s">
        <v>49799</v>
      </c>
      <c r="C20150" s="1" t="s">
        <v>6</v>
      </c>
      <c r="D20150" s="1" t="s">
        <v>49206</v>
      </c>
    </row>
    <row r="20151" spans="1:4" x14ac:dyDescent="0.25">
      <c r="A20151" s="1" t="s">
        <v>49800</v>
      </c>
      <c r="B20151" s="1" t="s">
        <v>49801</v>
      </c>
      <c r="C20151" s="1" t="s">
        <v>6</v>
      </c>
      <c r="D20151" s="1" t="s">
        <v>49802</v>
      </c>
    </row>
    <row r="20152" spans="1:4" x14ac:dyDescent="0.25">
      <c r="A20152" s="1" t="s">
        <v>49803</v>
      </c>
      <c r="B20152" s="1" t="s">
        <v>49804</v>
      </c>
      <c r="C20152" s="1" t="s">
        <v>6</v>
      </c>
      <c r="D20152" s="1" t="s">
        <v>49805</v>
      </c>
    </row>
    <row r="20153" spans="1:4" x14ac:dyDescent="0.25">
      <c r="A20153" s="1" t="s">
        <v>49806</v>
      </c>
      <c r="B20153" s="1" t="s">
        <v>49807</v>
      </c>
      <c r="C20153" s="1" t="s">
        <v>6</v>
      </c>
      <c r="D20153" s="1" t="s">
        <v>49808</v>
      </c>
    </row>
    <row r="20154" spans="1:4" x14ac:dyDescent="0.25">
      <c r="A20154" s="1" t="s">
        <v>49809</v>
      </c>
      <c r="B20154" s="1" t="s">
        <v>49810</v>
      </c>
      <c r="C20154" s="1" t="s">
        <v>6</v>
      </c>
      <c r="D20154" s="1" t="s">
        <v>49694</v>
      </c>
    </row>
    <row r="20155" spans="1:4" x14ac:dyDescent="0.25">
      <c r="A20155" s="1" t="s">
        <v>49811</v>
      </c>
      <c r="B20155" s="1" t="s">
        <v>49812</v>
      </c>
      <c r="C20155" s="1" t="s">
        <v>6</v>
      </c>
      <c r="D20155" s="1" t="s">
        <v>49813</v>
      </c>
    </row>
    <row r="20156" spans="1:4" x14ac:dyDescent="0.25">
      <c r="A20156" s="1" t="s">
        <v>49814</v>
      </c>
      <c r="B20156" s="1" t="s">
        <v>49815</v>
      </c>
      <c r="C20156" s="1" t="s">
        <v>6</v>
      </c>
      <c r="D20156" s="1" t="s">
        <v>7105</v>
      </c>
    </row>
    <row r="20157" spans="1:4" x14ac:dyDescent="0.25">
      <c r="A20157" s="1" t="s">
        <v>49816</v>
      </c>
      <c r="B20157" s="1" t="s">
        <v>49817</v>
      </c>
      <c r="C20157" s="1" t="s">
        <v>6</v>
      </c>
      <c r="D20157" s="1" t="s">
        <v>49818</v>
      </c>
    </row>
    <row r="20158" spans="1:4" x14ac:dyDescent="0.25">
      <c r="A20158" s="1" t="s">
        <v>49819</v>
      </c>
      <c r="B20158" s="1" t="s">
        <v>49820</v>
      </c>
      <c r="C20158" s="1" t="s">
        <v>6</v>
      </c>
      <c r="D20158" s="1" t="s">
        <v>49818</v>
      </c>
    </row>
    <row r="20159" spans="1:4" x14ac:dyDescent="0.25">
      <c r="A20159" s="1" t="s">
        <v>49821</v>
      </c>
      <c r="B20159" s="1" t="s">
        <v>49822</v>
      </c>
      <c r="C20159" s="1" t="s">
        <v>6</v>
      </c>
      <c r="D20159" s="1" t="s">
        <v>46749</v>
      </c>
    </row>
    <row r="20160" spans="1:4" x14ac:dyDescent="0.25">
      <c r="A20160" s="1" t="s">
        <v>49823</v>
      </c>
      <c r="B20160" s="1" t="s">
        <v>49824</v>
      </c>
      <c r="C20160" s="1" t="s">
        <v>6</v>
      </c>
      <c r="D20160" s="1" t="s">
        <v>49825</v>
      </c>
    </row>
    <row r="20161" spans="1:4" x14ac:dyDescent="0.25">
      <c r="A20161" s="1" t="s">
        <v>49826</v>
      </c>
      <c r="B20161" s="1" t="s">
        <v>49827</v>
      </c>
      <c r="C20161" s="1" t="s">
        <v>6</v>
      </c>
      <c r="D20161" s="1" t="s">
        <v>49828</v>
      </c>
    </row>
    <row r="20162" spans="1:4" x14ac:dyDescent="0.25">
      <c r="A20162" s="1" t="s">
        <v>49829</v>
      </c>
      <c r="B20162" s="1" t="s">
        <v>49830</v>
      </c>
      <c r="C20162" s="1" t="s">
        <v>6</v>
      </c>
      <c r="D20162" s="1" t="s">
        <v>49828</v>
      </c>
    </row>
    <row r="20163" spans="1:4" x14ac:dyDescent="0.25">
      <c r="A20163" s="1" t="s">
        <v>49831</v>
      </c>
      <c r="B20163" s="1" t="s">
        <v>49832</v>
      </c>
      <c r="C20163" s="1" t="s">
        <v>6</v>
      </c>
      <c r="D20163" s="1" t="s">
        <v>49833</v>
      </c>
    </row>
    <row r="20164" spans="1:4" x14ac:dyDescent="0.25">
      <c r="A20164" s="1" t="s">
        <v>49834</v>
      </c>
      <c r="B20164" s="1" t="s">
        <v>49835</v>
      </c>
      <c r="C20164" s="1" t="s">
        <v>6</v>
      </c>
      <c r="D20164" s="1" t="s">
        <v>49239</v>
      </c>
    </row>
    <row r="20165" spans="1:4" x14ac:dyDescent="0.25">
      <c r="A20165" s="1" t="s">
        <v>49836</v>
      </c>
      <c r="B20165" s="1" t="s">
        <v>49837</v>
      </c>
      <c r="C20165" s="1" t="s">
        <v>6</v>
      </c>
      <c r="D20165" s="1" t="s">
        <v>49652</v>
      </c>
    </row>
    <row r="20166" spans="1:4" x14ac:dyDescent="0.25">
      <c r="A20166" s="1" t="s">
        <v>49838</v>
      </c>
      <c r="B20166" s="1" t="s">
        <v>49839</v>
      </c>
      <c r="C20166" s="1" t="s">
        <v>6</v>
      </c>
      <c r="D20166" s="1" t="s">
        <v>49840</v>
      </c>
    </row>
    <row r="20167" spans="1:4" x14ac:dyDescent="0.25">
      <c r="A20167" s="1" t="s">
        <v>49841</v>
      </c>
      <c r="B20167" s="1" t="s">
        <v>49842</v>
      </c>
      <c r="C20167" s="1" t="s">
        <v>6</v>
      </c>
      <c r="D20167" s="1" t="s">
        <v>49843</v>
      </c>
    </row>
    <row r="20168" spans="1:4" x14ac:dyDescent="0.25">
      <c r="A20168" s="1" t="s">
        <v>49844</v>
      </c>
      <c r="B20168" s="1" t="s">
        <v>49845</v>
      </c>
      <c r="C20168" s="1" t="s">
        <v>6</v>
      </c>
      <c r="D20168" s="1" t="s">
        <v>49846</v>
      </c>
    </row>
    <row r="20169" spans="1:4" x14ac:dyDescent="0.25">
      <c r="A20169" s="1" t="s">
        <v>49847</v>
      </c>
      <c r="B20169" s="1" t="s">
        <v>49848</v>
      </c>
      <c r="C20169" s="1" t="s">
        <v>6</v>
      </c>
      <c r="D20169" s="1" t="s">
        <v>49849</v>
      </c>
    </row>
    <row r="20170" spans="1:4" x14ac:dyDescent="0.25">
      <c r="A20170" s="1" t="s">
        <v>49850</v>
      </c>
      <c r="B20170" s="1" t="s">
        <v>49851</v>
      </c>
      <c r="C20170" s="1" t="s">
        <v>6</v>
      </c>
      <c r="D20170" s="1" t="s">
        <v>49852</v>
      </c>
    </row>
    <row r="20171" spans="1:4" x14ac:dyDescent="0.25">
      <c r="A20171" s="1" t="s">
        <v>49853</v>
      </c>
      <c r="B20171" s="1" t="s">
        <v>49854</v>
      </c>
      <c r="C20171" s="1" t="s">
        <v>6</v>
      </c>
      <c r="D20171" s="1" t="s">
        <v>49491</v>
      </c>
    </row>
    <row r="20172" spans="1:4" x14ac:dyDescent="0.25">
      <c r="A20172" s="1" t="s">
        <v>49855</v>
      </c>
      <c r="B20172" s="1" t="s">
        <v>49856</v>
      </c>
      <c r="C20172" s="1" t="s">
        <v>6</v>
      </c>
      <c r="D20172" s="1" t="s">
        <v>49857</v>
      </c>
    </row>
    <row r="20173" spans="1:4" x14ac:dyDescent="0.25">
      <c r="A20173" s="1" t="s">
        <v>49858</v>
      </c>
      <c r="B20173" s="1" t="s">
        <v>49859</v>
      </c>
      <c r="C20173" s="1" t="s">
        <v>6</v>
      </c>
      <c r="D20173" s="1" t="s">
        <v>49860</v>
      </c>
    </row>
    <row r="20174" spans="1:4" x14ac:dyDescent="0.25">
      <c r="A20174" s="1" t="s">
        <v>49861</v>
      </c>
      <c r="B20174" s="1" t="s">
        <v>49862</v>
      </c>
      <c r="C20174" s="1" t="s">
        <v>6</v>
      </c>
      <c r="D20174" s="1" t="s">
        <v>49863</v>
      </c>
    </row>
    <row r="20175" spans="1:4" x14ac:dyDescent="0.25">
      <c r="A20175" s="1" t="s">
        <v>49864</v>
      </c>
      <c r="B20175" s="1" t="s">
        <v>49865</v>
      </c>
      <c r="C20175" s="1" t="s">
        <v>6</v>
      </c>
      <c r="D20175" s="1" t="s">
        <v>31499</v>
      </c>
    </row>
    <row r="20176" spans="1:4" x14ac:dyDescent="0.25">
      <c r="A20176" s="1" t="s">
        <v>49866</v>
      </c>
      <c r="B20176" s="1" t="s">
        <v>49867</v>
      </c>
      <c r="C20176" s="1" t="s">
        <v>6</v>
      </c>
      <c r="D20176" s="1" t="s">
        <v>49868</v>
      </c>
    </row>
    <row r="20177" spans="1:4" x14ac:dyDescent="0.25">
      <c r="A20177" s="1" t="s">
        <v>49869</v>
      </c>
      <c r="B20177" s="1" t="s">
        <v>49870</v>
      </c>
      <c r="C20177" s="1" t="s">
        <v>6</v>
      </c>
      <c r="D20177" s="1" t="s">
        <v>49871</v>
      </c>
    </row>
    <row r="20178" spans="1:4" x14ac:dyDescent="0.25">
      <c r="A20178" s="1" t="s">
        <v>49872</v>
      </c>
      <c r="B20178" s="1" t="s">
        <v>49873</v>
      </c>
      <c r="C20178" s="1" t="s">
        <v>6</v>
      </c>
      <c r="D20178" s="1" t="s">
        <v>49874</v>
      </c>
    </row>
    <row r="20179" spans="1:4" x14ac:dyDescent="0.25">
      <c r="A20179" s="1" t="s">
        <v>49875</v>
      </c>
      <c r="B20179" s="1" t="s">
        <v>49876</v>
      </c>
      <c r="C20179" s="1" t="s">
        <v>6</v>
      </c>
      <c r="D20179" s="1" t="s">
        <v>49874</v>
      </c>
    </row>
    <row r="20180" spans="1:4" x14ac:dyDescent="0.25">
      <c r="A20180" s="1" t="s">
        <v>49877</v>
      </c>
      <c r="B20180" s="1" t="s">
        <v>49878</v>
      </c>
      <c r="C20180" s="1" t="s">
        <v>6</v>
      </c>
      <c r="D20180" s="1" t="s">
        <v>49879</v>
      </c>
    </row>
    <row r="20181" spans="1:4" x14ac:dyDescent="0.25">
      <c r="A20181" s="1" t="s">
        <v>49880</v>
      </c>
      <c r="B20181" s="1" t="s">
        <v>49881</v>
      </c>
      <c r="C20181" s="1" t="s">
        <v>6</v>
      </c>
      <c r="D20181" s="1" t="s">
        <v>49882</v>
      </c>
    </row>
    <row r="20182" spans="1:4" x14ac:dyDescent="0.25">
      <c r="A20182" s="1" t="s">
        <v>49883</v>
      </c>
      <c r="B20182" s="1" t="s">
        <v>49884</v>
      </c>
      <c r="C20182" s="1" t="s">
        <v>6</v>
      </c>
      <c r="D20182" s="1" t="s">
        <v>49885</v>
      </c>
    </row>
    <row r="20183" spans="1:4" x14ac:dyDescent="0.25">
      <c r="A20183" s="1" t="s">
        <v>49886</v>
      </c>
      <c r="B20183" s="1" t="s">
        <v>49887</v>
      </c>
      <c r="C20183" s="1" t="s">
        <v>6</v>
      </c>
      <c r="D20183" s="1" t="s">
        <v>49888</v>
      </c>
    </row>
    <row r="20184" spans="1:4" x14ac:dyDescent="0.25">
      <c r="A20184" s="1" t="s">
        <v>49889</v>
      </c>
      <c r="B20184" s="1" t="s">
        <v>49890</v>
      </c>
      <c r="C20184" s="1" t="s">
        <v>6</v>
      </c>
      <c r="D20184" s="1" t="s">
        <v>49891</v>
      </c>
    </row>
    <row r="20185" spans="1:4" x14ac:dyDescent="0.25">
      <c r="A20185" s="1" t="s">
        <v>49892</v>
      </c>
      <c r="B20185" s="1" t="s">
        <v>49893</v>
      </c>
      <c r="C20185" s="1" t="s">
        <v>6</v>
      </c>
      <c r="D20185" s="1" t="s">
        <v>49894</v>
      </c>
    </row>
    <row r="20186" spans="1:4" x14ac:dyDescent="0.25">
      <c r="A20186" s="1" t="s">
        <v>49895</v>
      </c>
      <c r="B20186" s="1" t="s">
        <v>49896</v>
      </c>
      <c r="C20186" s="1" t="s">
        <v>6</v>
      </c>
      <c r="D20186" s="1" t="s">
        <v>49897</v>
      </c>
    </row>
    <row r="20187" spans="1:4" x14ac:dyDescent="0.25">
      <c r="A20187" s="1" t="s">
        <v>49898</v>
      </c>
      <c r="B20187" s="1" t="s">
        <v>49899</v>
      </c>
      <c r="C20187" s="1" t="s">
        <v>6</v>
      </c>
      <c r="D20187" s="1" t="s">
        <v>49900</v>
      </c>
    </row>
    <row r="20188" spans="1:4" x14ac:dyDescent="0.25">
      <c r="A20188" s="1" t="s">
        <v>49901</v>
      </c>
      <c r="B20188" s="1" t="s">
        <v>49902</v>
      </c>
      <c r="C20188" s="1" t="s">
        <v>6</v>
      </c>
      <c r="D20188" s="1" t="s">
        <v>49903</v>
      </c>
    </row>
    <row r="20189" spans="1:4" x14ac:dyDescent="0.25">
      <c r="A20189" s="1" t="s">
        <v>49904</v>
      </c>
      <c r="B20189" s="1" t="s">
        <v>49905</v>
      </c>
      <c r="C20189" s="1" t="s">
        <v>6</v>
      </c>
      <c r="D20189" s="1" t="s">
        <v>49245</v>
      </c>
    </row>
    <row r="20190" spans="1:4" x14ac:dyDescent="0.25">
      <c r="A20190" s="1" t="s">
        <v>49906</v>
      </c>
      <c r="B20190" s="1" t="s">
        <v>49907</v>
      </c>
      <c r="C20190" s="1" t="s">
        <v>6</v>
      </c>
      <c r="D20190" s="1" t="s">
        <v>49245</v>
      </c>
    </row>
    <row r="20191" spans="1:4" x14ac:dyDescent="0.25">
      <c r="A20191" s="1" t="s">
        <v>49908</v>
      </c>
      <c r="B20191" s="1" t="s">
        <v>49909</v>
      </c>
      <c r="C20191" s="1" t="s">
        <v>6</v>
      </c>
      <c r="D20191" s="1" t="s">
        <v>49239</v>
      </c>
    </row>
    <row r="20192" spans="1:4" x14ac:dyDescent="0.25">
      <c r="A20192" s="1" t="s">
        <v>49910</v>
      </c>
      <c r="B20192" s="1" t="s">
        <v>49911</v>
      </c>
      <c r="C20192" s="1" t="s">
        <v>6</v>
      </c>
      <c r="D20192" s="1" t="s">
        <v>49912</v>
      </c>
    </row>
    <row r="20193" spans="1:4" x14ac:dyDescent="0.25">
      <c r="A20193" s="1" t="s">
        <v>49913</v>
      </c>
      <c r="B20193" s="1" t="s">
        <v>49914</v>
      </c>
      <c r="C20193" s="1" t="s">
        <v>6</v>
      </c>
      <c r="D20193" s="1" t="s">
        <v>49915</v>
      </c>
    </row>
    <row r="20194" spans="1:4" x14ac:dyDescent="0.25">
      <c r="A20194" s="1" t="s">
        <v>49916</v>
      </c>
      <c r="B20194" s="1" t="s">
        <v>49917</v>
      </c>
      <c r="C20194" s="1" t="s">
        <v>6</v>
      </c>
      <c r="D20194" s="1" t="s">
        <v>24269</v>
      </c>
    </row>
    <row r="20195" spans="1:4" x14ac:dyDescent="0.25">
      <c r="A20195" s="1" t="s">
        <v>49918</v>
      </c>
      <c r="B20195" s="1" t="s">
        <v>49919</v>
      </c>
      <c r="C20195" s="1" t="s">
        <v>6</v>
      </c>
      <c r="D20195" s="1" t="s">
        <v>49779</v>
      </c>
    </row>
    <row r="20196" spans="1:4" x14ac:dyDescent="0.25">
      <c r="A20196" s="1" t="s">
        <v>49920</v>
      </c>
      <c r="B20196" s="1" t="s">
        <v>49921</v>
      </c>
      <c r="C20196" s="1" t="s">
        <v>6</v>
      </c>
      <c r="D20196" s="1" t="s">
        <v>49922</v>
      </c>
    </row>
    <row r="20197" spans="1:4" x14ac:dyDescent="0.25">
      <c r="A20197" s="1" t="s">
        <v>49923</v>
      </c>
      <c r="B20197" s="1" t="s">
        <v>49924</v>
      </c>
      <c r="C20197" s="1" t="s">
        <v>6</v>
      </c>
      <c r="D20197" s="1" t="s">
        <v>49925</v>
      </c>
    </row>
    <row r="20198" spans="1:4" x14ac:dyDescent="0.25">
      <c r="A20198" s="1" t="s">
        <v>49926</v>
      </c>
      <c r="B20198" s="1" t="s">
        <v>49927</v>
      </c>
      <c r="C20198" s="1" t="s">
        <v>6</v>
      </c>
      <c r="D20198" s="1" t="s">
        <v>49928</v>
      </c>
    </row>
    <row r="20199" spans="1:4" x14ac:dyDescent="0.25">
      <c r="A20199" s="1" t="s">
        <v>49929</v>
      </c>
      <c r="B20199" s="1" t="s">
        <v>49930</v>
      </c>
      <c r="C20199" s="1" t="s">
        <v>6</v>
      </c>
      <c r="D20199" s="1" t="s">
        <v>49931</v>
      </c>
    </row>
    <row r="20200" spans="1:4" x14ac:dyDescent="0.25">
      <c r="A20200" s="1" t="s">
        <v>49932</v>
      </c>
      <c r="B20200" s="1" t="s">
        <v>49933</v>
      </c>
      <c r="C20200" s="1" t="s">
        <v>6</v>
      </c>
      <c r="D20200" s="1" t="s">
        <v>49934</v>
      </c>
    </row>
    <row r="20201" spans="1:4" x14ac:dyDescent="0.25">
      <c r="A20201" s="1" t="s">
        <v>49935</v>
      </c>
      <c r="B20201" s="1" t="s">
        <v>49936</v>
      </c>
      <c r="C20201" s="1" t="s">
        <v>6</v>
      </c>
      <c r="D20201" s="1" t="s">
        <v>49937</v>
      </c>
    </row>
    <row r="20202" spans="1:4" x14ac:dyDescent="0.25">
      <c r="A20202" s="1" t="s">
        <v>49938</v>
      </c>
      <c r="B20202" s="1" t="s">
        <v>49939</v>
      </c>
      <c r="C20202" s="1" t="s">
        <v>6</v>
      </c>
      <c r="D20202" s="1" t="s">
        <v>49940</v>
      </c>
    </row>
    <row r="20203" spans="1:4" x14ac:dyDescent="0.25">
      <c r="A20203" s="1" t="s">
        <v>49941</v>
      </c>
      <c r="B20203" s="1" t="s">
        <v>49942</v>
      </c>
      <c r="C20203" s="1" t="s">
        <v>6</v>
      </c>
      <c r="D20203" s="1" t="s">
        <v>49943</v>
      </c>
    </row>
    <row r="20204" spans="1:4" x14ac:dyDescent="0.25">
      <c r="A20204" s="1" t="s">
        <v>49944</v>
      </c>
      <c r="B20204" s="1" t="s">
        <v>49945</v>
      </c>
      <c r="C20204" s="1" t="s">
        <v>6</v>
      </c>
      <c r="D20204" s="1" t="s">
        <v>49457</v>
      </c>
    </row>
    <row r="20205" spans="1:4" x14ac:dyDescent="0.25">
      <c r="A20205" s="1" t="s">
        <v>49946</v>
      </c>
      <c r="B20205" s="1" t="s">
        <v>49947</v>
      </c>
      <c r="C20205" s="1" t="s">
        <v>6</v>
      </c>
      <c r="D20205" s="1" t="s">
        <v>49948</v>
      </c>
    </row>
    <row r="20206" spans="1:4" x14ac:dyDescent="0.25">
      <c r="A20206" s="1" t="s">
        <v>49949</v>
      </c>
      <c r="B20206" s="1" t="s">
        <v>49950</v>
      </c>
      <c r="C20206" s="1" t="s">
        <v>6</v>
      </c>
      <c r="D20206" s="1" t="s">
        <v>49951</v>
      </c>
    </row>
    <row r="20207" spans="1:4" x14ac:dyDescent="0.25">
      <c r="A20207" s="1" t="s">
        <v>49952</v>
      </c>
      <c r="B20207" s="1" t="s">
        <v>49953</v>
      </c>
      <c r="C20207" s="1" t="s">
        <v>6</v>
      </c>
      <c r="D20207" s="1" t="s">
        <v>49954</v>
      </c>
    </row>
    <row r="20208" spans="1:4" x14ac:dyDescent="0.25">
      <c r="A20208" s="1" t="s">
        <v>49955</v>
      </c>
      <c r="B20208" s="1" t="s">
        <v>49956</v>
      </c>
      <c r="C20208" s="1" t="s">
        <v>6</v>
      </c>
      <c r="D20208" s="1" t="s">
        <v>49457</v>
      </c>
    </row>
    <row r="20209" spans="1:4" x14ac:dyDescent="0.25">
      <c r="A20209" s="1" t="s">
        <v>49957</v>
      </c>
      <c r="B20209" s="1" t="s">
        <v>49958</v>
      </c>
      <c r="C20209" s="1" t="s">
        <v>6</v>
      </c>
      <c r="D20209" s="1" t="s">
        <v>49647</v>
      </c>
    </row>
    <row r="20210" spans="1:4" x14ac:dyDescent="0.25">
      <c r="A20210" s="1" t="s">
        <v>49959</v>
      </c>
      <c r="B20210" s="1" t="s">
        <v>49960</v>
      </c>
      <c r="C20210" s="1" t="s">
        <v>6</v>
      </c>
      <c r="D20210" s="1" t="s">
        <v>49647</v>
      </c>
    </row>
    <row r="20211" spans="1:4" x14ac:dyDescent="0.25">
      <c r="A20211" s="1" t="s">
        <v>49961</v>
      </c>
      <c r="B20211" s="1" t="s">
        <v>49646</v>
      </c>
      <c r="C20211" s="1" t="s">
        <v>6</v>
      </c>
      <c r="D20211" s="1" t="s">
        <v>49647</v>
      </c>
    </row>
    <row r="20212" spans="1:4" x14ac:dyDescent="0.25">
      <c r="A20212" s="1" t="s">
        <v>49962</v>
      </c>
      <c r="B20212" s="1" t="s">
        <v>49963</v>
      </c>
      <c r="C20212" s="1" t="s">
        <v>6</v>
      </c>
      <c r="D20212" s="1" t="s">
        <v>49964</v>
      </c>
    </row>
    <row r="20213" spans="1:4" x14ac:dyDescent="0.25">
      <c r="A20213" s="1" t="s">
        <v>49965</v>
      </c>
      <c r="B20213" s="1" t="s">
        <v>49966</v>
      </c>
      <c r="C20213" s="1" t="s">
        <v>6</v>
      </c>
      <c r="D20213" s="1" t="s">
        <v>49351</v>
      </c>
    </row>
    <row r="20214" spans="1:4" x14ac:dyDescent="0.25">
      <c r="A20214" s="1" t="s">
        <v>49967</v>
      </c>
      <c r="B20214" s="1" t="s">
        <v>49968</v>
      </c>
      <c r="C20214" s="1" t="s">
        <v>6</v>
      </c>
      <c r="D20214" s="1" t="s">
        <v>49969</v>
      </c>
    </row>
    <row r="20215" spans="1:4" x14ac:dyDescent="0.25">
      <c r="A20215" s="1" t="s">
        <v>49970</v>
      </c>
      <c r="B20215" s="1" t="s">
        <v>49971</v>
      </c>
      <c r="C20215" s="1" t="s">
        <v>6</v>
      </c>
      <c r="D20215" s="1" t="s">
        <v>49232</v>
      </c>
    </row>
    <row r="20216" spans="1:4" x14ac:dyDescent="0.25">
      <c r="A20216" s="1" t="s">
        <v>49972</v>
      </c>
      <c r="B20216" s="1" t="s">
        <v>49973</v>
      </c>
      <c r="C20216" s="1" t="s">
        <v>6</v>
      </c>
      <c r="D20216" s="1" t="s">
        <v>19944</v>
      </c>
    </row>
    <row r="20217" spans="1:4" x14ac:dyDescent="0.25">
      <c r="A20217" s="1" t="s">
        <v>49974</v>
      </c>
      <c r="B20217" s="1" t="s">
        <v>49975</v>
      </c>
      <c r="C20217" s="1" t="s">
        <v>6</v>
      </c>
      <c r="D20217" s="1" t="s">
        <v>49976</v>
      </c>
    </row>
    <row r="20218" spans="1:4" x14ac:dyDescent="0.25">
      <c r="A20218" s="1" t="s">
        <v>49977</v>
      </c>
      <c r="B20218" s="1" t="s">
        <v>49978</v>
      </c>
      <c r="C20218" s="1" t="s">
        <v>6</v>
      </c>
      <c r="D20218" s="1" t="s">
        <v>49979</v>
      </c>
    </row>
    <row r="20219" spans="1:4" x14ac:dyDescent="0.25">
      <c r="A20219" s="1" t="s">
        <v>49980</v>
      </c>
      <c r="B20219" s="1" t="s">
        <v>49981</v>
      </c>
      <c r="C20219" s="1" t="s">
        <v>6</v>
      </c>
      <c r="D20219" s="1" t="s">
        <v>49982</v>
      </c>
    </row>
    <row r="20220" spans="1:4" x14ac:dyDescent="0.25">
      <c r="A20220" s="1" t="s">
        <v>49983</v>
      </c>
      <c r="B20220" s="1" t="s">
        <v>49984</v>
      </c>
      <c r="C20220" s="1" t="s">
        <v>6</v>
      </c>
      <c r="D20220" s="1" t="s">
        <v>49316</v>
      </c>
    </row>
    <row r="20221" spans="1:4" x14ac:dyDescent="0.25">
      <c r="A20221" s="1" t="s">
        <v>49985</v>
      </c>
      <c r="B20221" s="1" t="s">
        <v>49986</v>
      </c>
      <c r="C20221" s="1" t="s">
        <v>6</v>
      </c>
      <c r="D20221" s="1" t="s">
        <v>49388</v>
      </c>
    </row>
    <row r="20222" spans="1:4" x14ac:dyDescent="0.25">
      <c r="A20222" s="1" t="s">
        <v>49987</v>
      </c>
      <c r="B20222" s="1" t="s">
        <v>49988</v>
      </c>
      <c r="C20222" s="1" t="s">
        <v>6</v>
      </c>
      <c r="D20222" s="1" t="s">
        <v>49989</v>
      </c>
    </row>
    <row r="20223" spans="1:4" x14ac:dyDescent="0.25">
      <c r="A20223" s="1" t="s">
        <v>49990</v>
      </c>
      <c r="B20223" s="1" t="s">
        <v>49991</v>
      </c>
      <c r="C20223" s="1" t="s">
        <v>6</v>
      </c>
      <c r="D20223" s="1" t="s">
        <v>49316</v>
      </c>
    </row>
    <row r="20224" spans="1:4" x14ac:dyDescent="0.25">
      <c r="A20224" s="1" t="s">
        <v>49992</v>
      </c>
      <c r="B20224" s="1" t="s">
        <v>49993</v>
      </c>
      <c r="C20224" s="1" t="s">
        <v>6</v>
      </c>
      <c r="D20224" s="1" t="s">
        <v>49316</v>
      </c>
    </row>
    <row r="20225" spans="1:4" x14ac:dyDescent="0.25">
      <c r="A20225" s="1" t="s">
        <v>49994</v>
      </c>
      <c r="B20225" s="1" t="s">
        <v>49995</v>
      </c>
      <c r="C20225" s="1" t="s">
        <v>6</v>
      </c>
      <c r="D20225" s="1" t="s">
        <v>49273</v>
      </c>
    </row>
    <row r="20226" spans="1:4" x14ac:dyDescent="0.25">
      <c r="A20226" s="1" t="s">
        <v>49996</v>
      </c>
      <c r="B20226" s="1" t="s">
        <v>49997</v>
      </c>
      <c r="C20226" s="1" t="s">
        <v>6</v>
      </c>
      <c r="D20226" s="1" t="s">
        <v>49316</v>
      </c>
    </row>
    <row r="20227" spans="1:4" x14ac:dyDescent="0.25">
      <c r="A20227" s="1" t="s">
        <v>49998</v>
      </c>
      <c r="B20227" s="1" t="s">
        <v>49999</v>
      </c>
      <c r="C20227" s="1" t="s">
        <v>6</v>
      </c>
      <c r="D20227" s="1" t="s">
        <v>49388</v>
      </c>
    </row>
    <row r="20228" spans="1:4" x14ac:dyDescent="0.25">
      <c r="A20228" s="1" t="s">
        <v>50000</v>
      </c>
      <c r="B20228" s="1" t="s">
        <v>50001</v>
      </c>
      <c r="C20228" s="1" t="s">
        <v>6</v>
      </c>
      <c r="D20228" s="1" t="s">
        <v>49388</v>
      </c>
    </row>
    <row r="20229" spans="1:4" x14ac:dyDescent="0.25">
      <c r="A20229" s="1" t="s">
        <v>50002</v>
      </c>
      <c r="B20229" s="1" t="s">
        <v>50003</v>
      </c>
      <c r="C20229" s="1" t="s">
        <v>6</v>
      </c>
      <c r="D20229" s="1" t="s">
        <v>49273</v>
      </c>
    </row>
    <row r="20230" spans="1:4" x14ac:dyDescent="0.25">
      <c r="A20230" s="1" t="s">
        <v>50004</v>
      </c>
      <c r="B20230" s="1" t="s">
        <v>50005</v>
      </c>
      <c r="C20230" s="1" t="s">
        <v>6</v>
      </c>
      <c r="D20230" s="1" t="s">
        <v>49388</v>
      </c>
    </row>
    <row r="20231" spans="1:4" x14ac:dyDescent="0.25">
      <c r="A20231" s="1" t="s">
        <v>50006</v>
      </c>
      <c r="B20231" s="1" t="s">
        <v>50007</v>
      </c>
      <c r="C20231" s="1" t="s">
        <v>6</v>
      </c>
      <c r="D20231" s="1" t="s">
        <v>50008</v>
      </c>
    </row>
    <row r="20232" spans="1:4" x14ac:dyDescent="0.25">
      <c r="A20232" s="1" t="s">
        <v>50009</v>
      </c>
      <c r="B20232" s="1" t="s">
        <v>50010</v>
      </c>
      <c r="C20232" s="1" t="s">
        <v>6</v>
      </c>
      <c r="D20232" s="1" t="s">
        <v>50011</v>
      </c>
    </row>
    <row r="20233" spans="1:4" x14ac:dyDescent="0.25">
      <c r="A20233" s="1" t="s">
        <v>50012</v>
      </c>
      <c r="B20233" s="1" t="s">
        <v>50013</v>
      </c>
      <c r="C20233" s="1" t="s">
        <v>6</v>
      </c>
      <c r="D20233" s="1" t="s">
        <v>30462</v>
      </c>
    </row>
    <row r="20234" spans="1:4" x14ac:dyDescent="0.25">
      <c r="A20234" s="1" t="s">
        <v>50014</v>
      </c>
      <c r="B20234" s="1" t="s">
        <v>50015</v>
      </c>
      <c r="C20234" s="1" t="s">
        <v>6</v>
      </c>
      <c r="D20234" s="1" t="s">
        <v>49346</v>
      </c>
    </row>
    <row r="20235" spans="1:4" x14ac:dyDescent="0.25">
      <c r="A20235" s="1" t="s">
        <v>50016</v>
      </c>
      <c r="B20235" s="1" t="s">
        <v>50017</v>
      </c>
      <c r="C20235" s="1" t="s">
        <v>6</v>
      </c>
      <c r="D20235" s="1" t="s">
        <v>49346</v>
      </c>
    </row>
    <row r="20236" spans="1:4" x14ac:dyDescent="0.25">
      <c r="A20236" s="1" t="s">
        <v>50018</v>
      </c>
      <c r="B20236" s="1" t="s">
        <v>50019</v>
      </c>
      <c r="C20236" s="1" t="s">
        <v>6</v>
      </c>
      <c r="D20236" s="1" t="s">
        <v>49346</v>
      </c>
    </row>
    <row r="20237" spans="1:4" x14ac:dyDescent="0.25">
      <c r="A20237" s="1" t="s">
        <v>50020</v>
      </c>
      <c r="B20237" s="1" t="s">
        <v>50021</v>
      </c>
      <c r="C20237" s="1" t="s">
        <v>6</v>
      </c>
      <c r="D20237" s="1" t="s">
        <v>49346</v>
      </c>
    </row>
    <row r="20238" spans="1:4" x14ac:dyDescent="0.25">
      <c r="A20238" s="1" t="s">
        <v>50022</v>
      </c>
      <c r="B20238" s="1" t="s">
        <v>50023</v>
      </c>
      <c r="C20238" s="1" t="s">
        <v>6</v>
      </c>
      <c r="D20238" s="1" t="s">
        <v>49346</v>
      </c>
    </row>
    <row r="20239" spans="1:4" x14ac:dyDescent="0.25">
      <c r="A20239" s="1" t="s">
        <v>50024</v>
      </c>
      <c r="B20239" s="1" t="s">
        <v>50025</v>
      </c>
      <c r="C20239" s="1" t="s">
        <v>6</v>
      </c>
      <c r="D20239" s="1" t="s">
        <v>49346</v>
      </c>
    </row>
    <row r="20240" spans="1:4" x14ac:dyDescent="0.25">
      <c r="A20240" s="1" t="s">
        <v>50026</v>
      </c>
      <c r="B20240" s="1" t="s">
        <v>50027</v>
      </c>
      <c r="C20240" s="1" t="s">
        <v>6</v>
      </c>
      <c r="D20240" s="1" t="s">
        <v>49346</v>
      </c>
    </row>
    <row r="20241" spans="1:4" x14ac:dyDescent="0.25">
      <c r="A20241" s="1" t="s">
        <v>50028</v>
      </c>
      <c r="B20241" s="1" t="s">
        <v>50029</v>
      </c>
      <c r="C20241" s="1" t="s">
        <v>6</v>
      </c>
      <c r="D20241" s="1" t="s">
        <v>49346</v>
      </c>
    </row>
    <row r="20242" spans="1:4" x14ac:dyDescent="0.25">
      <c r="A20242" s="1" t="s">
        <v>50030</v>
      </c>
      <c r="B20242" s="1" t="s">
        <v>50031</v>
      </c>
      <c r="C20242" s="1" t="s">
        <v>6</v>
      </c>
      <c r="D20242" s="1" t="s">
        <v>49346</v>
      </c>
    </row>
    <row r="20243" spans="1:4" x14ac:dyDescent="0.25">
      <c r="A20243" s="1" t="s">
        <v>50032</v>
      </c>
      <c r="B20243" s="1" t="s">
        <v>50033</v>
      </c>
      <c r="C20243" s="1" t="s">
        <v>6</v>
      </c>
      <c r="D20243" s="1" t="s">
        <v>49351</v>
      </c>
    </row>
    <row r="20244" spans="1:4" x14ac:dyDescent="0.25">
      <c r="A20244" s="1" t="s">
        <v>50034</v>
      </c>
      <c r="B20244" s="1" t="s">
        <v>50035</v>
      </c>
      <c r="C20244" s="1" t="s">
        <v>6</v>
      </c>
      <c r="D20244" s="1" t="s">
        <v>50036</v>
      </c>
    </row>
    <row r="20245" spans="1:4" x14ac:dyDescent="0.25">
      <c r="A20245" s="1" t="s">
        <v>50037</v>
      </c>
      <c r="B20245" s="1" t="s">
        <v>50038</v>
      </c>
      <c r="C20245" s="1" t="s">
        <v>6</v>
      </c>
      <c r="D20245" s="1" t="s">
        <v>50039</v>
      </c>
    </row>
    <row r="20246" spans="1:4" x14ac:dyDescent="0.25">
      <c r="A20246" s="1" t="s">
        <v>50040</v>
      </c>
      <c r="B20246" s="1" t="s">
        <v>50041</v>
      </c>
      <c r="C20246" s="1" t="s">
        <v>6</v>
      </c>
      <c r="D20246" s="1" t="s">
        <v>50042</v>
      </c>
    </row>
    <row r="20247" spans="1:4" x14ac:dyDescent="0.25">
      <c r="A20247" s="1" t="s">
        <v>50043</v>
      </c>
      <c r="B20247" s="1" t="s">
        <v>50044</v>
      </c>
      <c r="C20247" s="1" t="s">
        <v>6</v>
      </c>
      <c r="D20247" s="1" t="s">
        <v>50045</v>
      </c>
    </row>
    <row r="20248" spans="1:4" x14ac:dyDescent="0.25">
      <c r="A20248" s="1" t="s">
        <v>50046</v>
      </c>
      <c r="B20248" s="1" t="s">
        <v>50047</v>
      </c>
      <c r="C20248" s="1" t="s">
        <v>6</v>
      </c>
      <c r="D20248" s="1" t="s">
        <v>50048</v>
      </c>
    </row>
    <row r="20249" spans="1:4" x14ac:dyDescent="0.25">
      <c r="A20249" s="1" t="s">
        <v>50049</v>
      </c>
      <c r="B20249" s="1" t="s">
        <v>50050</v>
      </c>
      <c r="C20249" s="1" t="s">
        <v>6</v>
      </c>
      <c r="D20249" s="1" t="s">
        <v>50051</v>
      </c>
    </row>
    <row r="20250" spans="1:4" x14ac:dyDescent="0.25">
      <c r="A20250" s="1" t="s">
        <v>50052</v>
      </c>
      <c r="B20250" s="1" t="s">
        <v>50053</v>
      </c>
      <c r="C20250" s="1" t="s">
        <v>6</v>
      </c>
      <c r="D20250" s="1" t="s">
        <v>49251</v>
      </c>
    </row>
    <row r="20251" spans="1:4" x14ac:dyDescent="0.25">
      <c r="A20251" s="1" t="s">
        <v>50054</v>
      </c>
      <c r="B20251" s="1" t="s">
        <v>50055</v>
      </c>
      <c r="C20251" s="1" t="s">
        <v>6</v>
      </c>
      <c r="D20251" s="1" t="s">
        <v>50056</v>
      </c>
    </row>
    <row r="20252" spans="1:4" x14ac:dyDescent="0.25">
      <c r="A20252" s="1" t="s">
        <v>50057</v>
      </c>
      <c r="B20252" s="1" t="s">
        <v>50058</v>
      </c>
      <c r="C20252" s="1" t="s">
        <v>6</v>
      </c>
      <c r="D20252" s="1" t="s">
        <v>49245</v>
      </c>
    </row>
    <row r="20253" spans="1:4" x14ac:dyDescent="0.25">
      <c r="A20253" s="1" t="s">
        <v>50059</v>
      </c>
      <c r="B20253" s="1" t="s">
        <v>50060</v>
      </c>
      <c r="C20253" s="1" t="s">
        <v>6</v>
      </c>
      <c r="D20253" s="1" t="s">
        <v>50061</v>
      </c>
    </row>
    <row r="20254" spans="1:4" x14ac:dyDescent="0.25">
      <c r="A20254" s="1" t="s">
        <v>50062</v>
      </c>
      <c r="B20254" s="1" t="s">
        <v>50063</v>
      </c>
      <c r="C20254" s="1" t="s">
        <v>6</v>
      </c>
      <c r="D20254" s="1" t="s">
        <v>50064</v>
      </c>
    </row>
    <row r="20255" spans="1:4" x14ac:dyDescent="0.25">
      <c r="A20255" s="1" t="s">
        <v>50065</v>
      </c>
      <c r="B20255" s="1" t="s">
        <v>50066</v>
      </c>
      <c r="C20255" s="1" t="s">
        <v>6</v>
      </c>
      <c r="D20255" s="1" t="s">
        <v>49316</v>
      </c>
    </row>
    <row r="20256" spans="1:4" x14ac:dyDescent="0.25">
      <c r="A20256" s="1" t="s">
        <v>50067</v>
      </c>
      <c r="B20256" s="1" t="s">
        <v>50068</v>
      </c>
      <c r="C20256" s="1" t="s">
        <v>6</v>
      </c>
      <c r="D20256" s="1" t="s">
        <v>50069</v>
      </c>
    </row>
    <row r="20257" spans="1:4" x14ac:dyDescent="0.25">
      <c r="A20257" s="1" t="s">
        <v>50070</v>
      </c>
      <c r="B20257" s="1" t="s">
        <v>50071</v>
      </c>
      <c r="C20257" s="1" t="s">
        <v>6</v>
      </c>
      <c r="D20257" s="1" t="s">
        <v>49273</v>
      </c>
    </row>
    <row r="20258" spans="1:4" x14ac:dyDescent="0.25">
      <c r="A20258" s="1" t="s">
        <v>50072</v>
      </c>
      <c r="B20258" s="1" t="s">
        <v>50073</v>
      </c>
      <c r="C20258" s="1" t="s">
        <v>6</v>
      </c>
      <c r="D20258" s="1" t="s">
        <v>50074</v>
      </c>
    </row>
    <row r="20259" spans="1:4" x14ac:dyDescent="0.25">
      <c r="A20259" s="1" t="s">
        <v>50075</v>
      </c>
      <c r="B20259" s="1" t="s">
        <v>50076</v>
      </c>
      <c r="C20259" s="1" t="s">
        <v>6</v>
      </c>
      <c r="D20259" s="1" t="s">
        <v>49273</v>
      </c>
    </row>
    <row r="20260" spans="1:4" x14ac:dyDescent="0.25">
      <c r="A20260" s="1" t="s">
        <v>50077</v>
      </c>
      <c r="B20260" s="1" t="s">
        <v>50078</v>
      </c>
      <c r="C20260" s="1" t="s">
        <v>6</v>
      </c>
      <c r="D20260" s="1" t="s">
        <v>50079</v>
      </c>
    </row>
    <row r="20261" spans="1:4" x14ac:dyDescent="0.25">
      <c r="A20261" s="1" t="s">
        <v>50080</v>
      </c>
      <c r="B20261" s="1" t="s">
        <v>50081</v>
      </c>
      <c r="C20261" s="1" t="s">
        <v>6</v>
      </c>
      <c r="D20261" s="1" t="s">
        <v>50082</v>
      </c>
    </row>
    <row r="20262" spans="1:4" x14ac:dyDescent="0.25">
      <c r="A20262" s="1" t="s">
        <v>50083</v>
      </c>
      <c r="B20262" s="1" t="s">
        <v>50084</v>
      </c>
      <c r="C20262" s="1" t="s">
        <v>6</v>
      </c>
      <c r="D20262" s="1" t="s">
        <v>43063</v>
      </c>
    </row>
    <row r="20263" spans="1:4" x14ac:dyDescent="0.25">
      <c r="A20263" s="1" t="s">
        <v>50085</v>
      </c>
      <c r="B20263" s="1" t="s">
        <v>50086</v>
      </c>
      <c r="C20263" s="1" t="s">
        <v>6</v>
      </c>
      <c r="D20263" s="1" t="s">
        <v>50087</v>
      </c>
    </row>
    <row r="20264" spans="1:4" x14ac:dyDescent="0.25">
      <c r="A20264" s="1" t="s">
        <v>50088</v>
      </c>
      <c r="B20264" s="1" t="s">
        <v>50089</v>
      </c>
      <c r="C20264" s="1" t="s">
        <v>6</v>
      </c>
      <c r="D20264" s="1" t="s">
        <v>50090</v>
      </c>
    </row>
    <row r="20265" spans="1:4" x14ac:dyDescent="0.25">
      <c r="A20265" s="1" t="s">
        <v>50091</v>
      </c>
      <c r="B20265" s="1" t="s">
        <v>50092</v>
      </c>
      <c r="C20265" s="1" t="s">
        <v>6</v>
      </c>
      <c r="D20265" s="1" t="s">
        <v>50093</v>
      </c>
    </row>
    <row r="20266" spans="1:4" x14ac:dyDescent="0.25">
      <c r="A20266" s="1" t="s">
        <v>50094</v>
      </c>
      <c r="B20266" s="1" t="s">
        <v>50095</v>
      </c>
      <c r="C20266" s="1" t="s">
        <v>6</v>
      </c>
      <c r="D20266" s="1" t="s">
        <v>49948</v>
      </c>
    </row>
    <row r="20267" spans="1:4" x14ac:dyDescent="0.25">
      <c r="A20267" s="1" t="s">
        <v>50096</v>
      </c>
      <c r="B20267" s="1" t="s">
        <v>50097</v>
      </c>
      <c r="C20267" s="1" t="s">
        <v>6</v>
      </c>
      <c r="D20267" s="1" t="s">
        <v>49558</v>
      </c>
    </row>
    <row r="20268" spans="1:4" x14ac:dyDescent="0.25">
      <c r="A20268" s="1" t="s">
        <v>50098</v>
      </c>
      <c r="B20268" s="1" t="s">
        <v>50099</v>
      </c>
      <c r="C20268" s="1" t="s">
        <v>6</v>
      </c>
      <c r="D20268" s="1" t="s">
        <v>49316</v>
      </c>
    </row>
    <row r="20269" spans="1:4" x14ac:dyDescent="0.25">
      <c r="A20269" s="1" t="s">
        <v>50100</v>
      </c>
      <c r="B20269" s="1" t="s">
        <v>50101</v>
      </c>
      <c r="C20269" s="1" t="s">
        <v>6</v>
      </c>
      <c r="D20269" s="1" t="s">
        <v>50102</v>
      </c>
    </row>
    <row r="20270" spans="1:4" x14ac:dyDescent="0.25">
      <c r="A20270" s="1" t="s">
        <v>50103</v>
      </c>
      <c r="B20270" s="1" t="s">
        <v>39624</v>
      </c>
      <c r="C20270" s="1" t="s">
        <v>6</v>
      </c>
      <c r="D20270" s="1" t="s">
        <v>50104</v>
      </c>
    </row>
    <row r="20271" spans="1:4" x14ac:dyDescent="0.25">
      <c r="A20271" s="1" t="s">
        <v>50105</v>
      </c>
      <c r="B20271" s="1" t="s">
        <v>50106</v>
      </c>
      <c r="C20271" s="1" t="s">
        <v>6</v>
      </c>
      <c r="D20271" s="1" t="s">
        <v>50107</v>
      </c>
    </row>
    <row r="20272" spans="1:4" x14ac:dyDescent="0.25">
      <c r="A20272" s="1" t="s">
        <v>50108</v>
      </c>
      <c r="B20272" s="1" t="s">
        <v>50109</v>
      </c>
      <c r="C20272" s="1" t="s">
        <v>6</v>
      </c>
      <c r="D20272" s="1" t="s">
        <v>50110</v>
      </c>
    </row>
    <row r="20273" spans="1:4" x14ac:dyDescent="0.25">
      <c r="A20273" s="1" t="s">
        <v>50111</v>
      </c>
      <c r="B20273" s="1" t="s">
        <v>50112</v>
      </c>
      <c r="C20273" s="1" t="s">
        <v>6</v>
      </c>
      <c r="D20273" s="1" t="s">
        <v>50113</v>
      </c>
    </row>
    <row r="20274" spans="1:4" x14ac:dyDescent="0.25">
      <c r="A20274" s="1" t="s">
        <v>50114</v>
      </c>
      <c r="B20274" s="1" t="s">
        <v>50115</v>
      </c>
      <c r="C20274" s="1" t="s">
        <v>6</v>
      </c>
      <c r="D20274" s="1" t="s">
        <v>50116</v>
      </c>
    </row>
    <row r="20275" spans="1:4" x14ac:dyDescent="0.25">
      <c r="A20275" s="1" t="s">
        <v>50117</v>
      </c>
      <c r="B20275" s="1" t="s">
        <v>50118</v>
      </c>
      <c r="C20275" s="1" t="s">
        <v>6</v>
      </c>
      <c r="D20275" s="1" t="s">
        <v>50119</v>
      </c>
    </row>
    <row r="20276" spans="1:4" x14ac:dyDescent="0.25">
      <c r="A20276" s="1" t="s">
        <v>50120</v>
      </c>
      <c r="B20276" s="1" t="s">
        <v>50121</v>
      </c>
      <c r="C20276" s="1" t="s">
        <v>6</v>
      </c>
      <c r="D20276" s="1" t="s">
        <v>49388</v>
      </c>
    </row>
    <row r="20277" spans="1:4" x14ac:dyDescent="0.25">
      <c r="A20277" s="1" t="s">
        <v>50122</v>
      </c>
      <c r="B20277" s="1" t="s">
        <v>50123</v>
      </c>
      <c r="C20277" s="1" t="s">
        <v>6</v>
      </c>
      <c r="D20277" s="1" t="s">
        <v>50124</v>
      </c>
    </row>
    <row r="20278" spans="1:4" x14ac:dyDescent="0.25">
      <c r="A20278" s="1" t="s">
        <v>50125</v>
      </c>
      <c r="B20278" s="1" t="s">
        <v>50126</v>
      </c>
      <c r="C20278" s="1" t="s">
        <v>6</v>
      </c>
      <c r="D20278" s="1" t="s">
        <v>50124</v>
      </c>
    </row>
    <row r="20279" spans="1:4" x14ac:dyDescent="0.25">
      <c r="A20279" s="1" t="s">
        <v>50127</v>
      </c>
      <c r="B20279" s="1" t="s">
        <v>50128</v>
      </c>
      <c r="C20279" s="1" t="s">
        <v>6</v>
      </c>
      <c r="D20279" s="1" t="s">
        <v>49484</v>
      </c>
    </row>
    <row r="20280" spans="1:4" x14ac:dyDescent="0.25">
      <c r="A20280" s="1" t="s">
        <v>50129</v>
      </c>
      <c r="B20280" s="1" t="s">
        <v>50130</v>
      </c>
      <c r="C20280" s="1" t="s">
        <v>6</v>
      </c>
      <c r="D20280" s="1" t="s">
        <v>50131</v>
      </c>
    </row>
    <row r="20281" spans="1:4" x14ac:dyDescent="0.25">
      <c r="A20281" s="1" t="s">
        <v>50132</v>
      </c>
      <c r="B20281" s="1" t="s">
        <v>50133</v>
      </c>
      <c r="C20281" s="1" t="s">
        <v>6</v>
      </c>
      <c r="D20281" s="1" t="s">
        <v>43036</v>
      </c>
    </row>
    <row r="20282" spans="1:4" x14ac:dyDescent="0.25">
      <c r="A20282" s="1" t="s">
        <v>50134</v>
      </c>
      <c r="B20282" s="1" t="s">
        <v>50135</v>
      </c>
      <c r="C20282" s="1" t="s">
        <v>6</v>
      </c>
      <c r="D20282" s="1" t="s">
        <v>49327</v>
      </c>
    </row>
    <row r="20283" spans="1:4" x14ac:dyDescent="0.25">
      <c r="A20283" s="1" t="s">
        <v>50136</v>
      </c>
      <c r="B20283" s="1" t="s">
        <v>39547</v>
      </c>
      <c r="C20283" s="1" t="s">
        <v>6</v>
      </c>
      <c r="D20283" s="1" t="s">
        <v>50137</v>
      </c>
    </row>
    <row r="20284" spans="1:4" x14ac:dyDescent="0.25">
      <c r="A20284" s="1" t="s">
        <v>50138</v>
      </c>
      <c r="B20284" s="1" t="s">
        <v>39351</v>
      </c>
      <c r="C20284" s="1" t="s">
        <v>6</v>
      </c>
      <c r="D20284" s="1" t="s">
        <v>50139</v>
      </c>
    </row>
    <row r="20285" spans="1:4" x14ac:dyDescent="0.25">
      <c r="A20285" s="1" t="s">
        <v>50140</v>
      </c>
      <c r="B20285" s="1" t="s">
        <v>50141</v>
      </c>
      <c r="C20285" s="1" t="s">
        <v>6</v>
      </c>
      <c r="D20285" s="1" t="s">
        <v>50142</v>
      </c>
    </row>
    <row r="20286" spans="1:4" x14ac:dyDescent="0.25">
      <c r="A20286" s="1" t="s">
        <v>50143</v>
      </c>
      <c r="B20286" s="1" t="s">
        <v>50144</v>
      </c>
      <c r="C20286" s="1" t="s">
        <v>6</v>
      </c>
      <c r="D20286" s="1" t="s">
        <v>50137</v>
      </c>
    </row>
    <row r="20287" spans="1:4" x14ac:dyDescent="0.25">
      <c r="A20287" s="1" t="s">
        <v>50145</v>
      </c>
      <c r="B20287" s="1" t="s">
        <v>50146</v>
      </c>
      <c r="C20287" s="1" t="s">
        <v>6</v>
      </c>
      <c r="D20287" s="1" t="s">
        <v>49316</v>
      </c>
    </row>
    <row r="20288" spans="1:4" x14ac:dyDescent="0.25">
      <c r="A20288" s="1" t="s">
        <v>50147</v>
      </c>
      <c r="B20288" s="1" t="s">
        <v>50148</v>
      </c>
      <c r="C20288" s="1" t="s">
        <v>6</v>
      </c>
      <c r="D20288" s="1" t="s">
        <v>50149</v>
      </c>
    </row>
    <row r="20289" spans="1:4" x14ac:dyDescent="0.25">
      <c r="A20289" s="1" t="s">
        <v>50150</v>
      </c>
      <c r="B20289" s="1" t="s">
        <v>50151</v>
      </c>
      <c r="C20289" s="1" t="s">
        <v>6</v>
      </c>
      <c r="D20289" s="1" t="s">
        <v>50152</v>
      </c>
    </row>
    <row r="20290" spans="1:4" x14ac:dyDescent="0.25">
      <c r="A20290" s="1" t="s">
        <v>50153</v>
      </c>
      <c r="B20290" s="1" t="s">
        <v>50154</v>
      </c>
      <c r="C20290" s="1" t="s">
        <v>6</v>
      </c>
      <c r="D20290" s="1" t="s">
        <v>46749</v>
      </c>
    </row>
    <row r="20291" spans="1:4" x14ac:dyDescent="0.25">
      <c r="A20291" s="1" t="s">
        <v>50155</v>
      </c>
      <c r="B20291" s="1" t="s">
        <v>50156</v>
      </c>
      <c r="C20291" s="1" t="s">
        <v>6</v>
      </c>
      <c r="D20291" s="1" t="s">
        <v>50157</v>
      </c>
    </row>
    <row r="20292" spans="1:4" x14ac:dyDescent="0.25">
      <c r="A20292" s="1" t="s">
        <v>50158</v>
      </c>
      <c r="B20292" s="1" t="s">
        <v>50159</v>
      </c>
      <c r="C20292" s="1" t="s">
        <v>6</v>
      </c>
      <c r="D20292" s="1" t="s">
        <v>49407</v>
      </c>
    </row>
    <row r="20293" spans="1:4" x14ac:dyDescent="0.25">
      <c r="A20293" s="1" t="s">
        <v>50160</v>
      </c>
      <c r="B20293" s="1" t="s">
        <v>50161</v>
      </c>
      <c r="C20293" s="1" t="s">
        <v>6</v>
      </c>
      <c r="D20293" s="1" t="s">
        <v>49943</v>
      </c>
    </row>
    <row r="20294" spans="1:4" x14ac:dyDescent="0.25">
      <c r="A20294" s="1" t="s">
        <v>50162</v>
      </c>
      <c r="B20294" s="1" t="s">
        <v>50163</v>
      </c>
      <c r="C20294" s="1" t="s">
        <v>6</v>
      </c>
      <c r="D20294" s="1" t="s">
        <v>21312</v>
      </c>
    </row>
    <row r="20295" spans="1:4" x14ac:dyDescent="0.25">
      <c r="A20295" s="1" t="s">
        <v>50164</v>
      </c>
      <c r="B20295" s="1" t="s">
        <v>50165</v>
      </c>
      <c r="C20295" s="1" t="s">
        <v>6</v>
      </c>
      <c r="D20295" s="1" t="s">
        <v>31794</v>
      </c>
    </row>
    <row r="20296" spans="1:4" x14ac:dyDescent="0.25">
      <c r="A20296" s="1" t="s">
        <v>50166</v>
      </c>
      <c r="B20296" s="1" t="s">
        <v>50167</v>
      </c>
      <c r="C20296" s="1" t="s">
        <v>6</v>
      </c>
      <c r="D20296" s="1" t="s">
        <v>50168</v>
      </c>
    </row>
    <row r="20297" spans="1:4" x14ac:dyDescent="0.25">
      <c r="A20297" s="1" t="s">
        <v>50169</v>
      </c>
      <c r="B20297" s="1" t="s">
        <v>50170</v>
      </c>
      <c r="C20297" s="1" t="s">
        <v>6</v>
      </c>
      <c r="D20297" s="1" t="s">
        <v>49245</v>
      </c>
    </row>
    <row r="20298" spans="1:4" x14ac:dyDescent="0.25">
      <c r="A20298" s="1" t="s">
        <v>50171</v>
      </c>
      <c r="B20298" s="1" t="s">
        <v>50172</v>
      </c>
      <c r="C20298" s="1" t="s">
        <v>6</v>
      </c>
      <c r="D20298" s="1" t="s">
        <v>50173</v>
      </c>
    </row>
    <row r="20299" spans="1:4" x14ac:dyDescent="0.25">
      <c r="A20299" s="1" t="s">
        <v>50174</v>
      </c>
      <c r="B20299" s="1" t="s">
        <v>50175</v>
      </c>
      <c r="C20299" s="1" t="s">
        <v>6</v>
      </c>
      <c r="D20299" s="1" t="s">
        <v>50142</v>
      </c>
    </row>
    <row r="20300" spans="1:4" x14ac:dyDescent="0.25">
      <c r="A20300" s="1" t="s">
        <v>50176</v>
      </c>
      <c r="B20300" s="1" t="s">
        <v>50177</v>
      </c>
      <c r="C20300" s="1" t="s">
        <v>6</v>
      </c>
      <c r="D20300" s="1" t="s">
        <v>49273</v>
      </c>
    </row>
    <row r="20301" spans="1:4" x14ac:dyDescent="0.25">
      <c r="A20301" s="1" t="s">
        <v>50178</v>
      </c>
      <c r="B20301" s="1" t="s">
        <v>50179</v>
      </c>
      <c r="C20301" s="1" t="s">
        <v>6</v>
      </c>
      <c r="D20301" s="1" t="s">
        <v>49316</v>
      </c>
    </row>
    <row r="20302" spans="1:4" x14ac:dyDescent="0.25">
      <c r="A20302" s="1" t="s">
        <v>50180</v>
      </c>
      <c r="B20302" s="1" t="s">
        <v>50181</v>
      </c>
      <c r="C20302" s="1" t="s">
        <v>6</v>
      </c>
      <c r="D20302" s="1" t="s">
        <v>49316</v>
      </c>
    </row>
    <row r="20303" spans="1:4" x14ac:dyDescent="0.25">
      <c r="A20303" s="1" t="s">
        <v>50182</v>
      </c>
      <c r="B20303" s="1" t="s">
        <v>50183</v>
      </c>
      <c r="C20303" s="1" t="s">
        <v>6</v>
      </c>
      <c r="D20303" s="1" t="s">
        <v>49316</v>
      </c>
    </row>
    <row r="20304" spans="1:4" x14ac:dyDescent="0.25">
      <c r="A20304" s="1" t="s">
        <v>50184</v>
      </c>
      <c r="B20304" s="1" t="s">
        <v>50185</v>
      </c>
      <c r="C20304" s="1" t="s">
        <v>6</v>
      </c>
      <c r="D20304" s="1" t="s">
        <v>49388</v>
      </c>
    </row>
    <row r="20305" spans="1:4" x14ac:dyDescent="0.25">
      <c r="A20305" s="1" t="s">
        <v>50186</v>
      </c>
      <c r="B20305" s="1" t="s">
        <v>50187</v>
      </c>
      <c r="C20305" s="1" t="s">
        <v>6</v>
      </c>
      <c r="D20305" s="1" t="s">
        <v>49316</v>
      </c>
    </row>
    <row r="20306" spans="1:4" x14ac:dyDescent="0.25">
      <c r="A20306" s="1" t="s">
        <v>50188</v>
      </c>
      <c r="B20306" s="1" t="s">
        <v>50189</v>
      </c>
      <c r="C20306" s="1" t="s">
        <v>6</v>
      </c>
      <c r="D20306" s="1" t="s">
        <v>49388</v>
      </c>
    </row>
    <row r="20307" spans="1:4" x14ac:dyDescent="0.25">
      <c r="A20307" s="1" t="s">
        <v>50190</v>
      </c>
      <c r="B20307" s="1" t="s">
        <v>50191</v>
      </c>
      <c r="C20307" s="1" t="s">
        <v>6</v>
      </c>
      <c r="D20307" s="1" t="s">
        <v>49316</v>
      </c>
    </row>
    <row r="20308" spans="1:4" x14ac:dyDescent="0.25">
      <c r="A20308" s="1" t="s">
        <v>50192</v>
      </c>
      <c r="B20308" s="1" t="s">
        <v>50193</v>
      </c>
      <c r="C20308" s="1" t="s">
        <v>6</v>
      </c>
      <c r="D20308" s="1" t="s">
        <v>50194</v>
      </c>
    </row>
    <row r="20309" spans="1:4" x14ac:dyDescent="0.25">
      <c r="A20309" s="1" t="s">
        <v>50195</v>
      </c>
      <c r="B20309" s="1" t="s">
        <v>50196</v>
      </c>
      <c r="C20309" s="1" t="s">
        <v>6</v>
      </c>
      <c r="D20309" s="1" t="s">
        <v>50197</v>
      </c>
    </row>
    <row r="20310" spans="1:4" x14ac:dyDescent="0.25">
      <c r="A20310" s="1" t="s">
        <v>50198</v>
      </c>
      <c r="B20310" s="1" t="s">
        <v>50199</v>
      </c>
      <c r="C20310" s="1" t="s">
        <v>6</v>
      </c>
      <c r="D20310" s="1" t="s">
        <v>50200</v>
      </c>
    </row>
    <row r="20311" spans="1:4" x14ac:dyDescent="0.25">
      <c r="A20311" s="1" t="s">
        <v>50201</v>
      </c>
      <c r="B20311" s="1" t="s">
        <v>50202</v>
      </c>
      <c r="C20311" s="1" t="s">
        <v>6</v>
      </c>
      <c r="D20311" s="1" t="s">
        <v>50203</v>
      </c>
    </row>
    <row r="20312" spans="1:4" x14ac:dyDescent="0.25">
      <c r="A20312" s="1" t="s">
        <v>50204</v>
      </c>
      <c r="B20312" s="1" t="s">
        <v>50205</v>
      </c>
      <c r="C20312" s="1" t="s">
        <v>6</v>
      </c>
      <c r="D20312" s="1" t="s">
        <v>50206</v>
      </c>
    </row>
    <row r="20313" spans="1:4" x14ac:dyDescent="0.25">
      <c r="A20313" s="1" t="s">
        <v>50207</v>
      </c>
      <c r="B20313" s="1" t="s">
        <v>50208</v>
      </c>
      <c r="C20313" s="1" t="s">
        <v>6</v>
      </c>
      <c r="D20313" s="1" t="s">
        <v>50209</v>
      </c>
    </row>
    <row r="20314" spans="1:4" x14ac:dyDescent="0.25">
      <c r="A20314" s="1" t="s">
        <v>50210</v>
      </c>
      <c r="B20314" s="1" t="s">
        <v>50211</v>
      </c>
      <c r="C20314" s="1" t="s">
        <v>6</v>
      </c>
      <c r="D20314" s="1" t="s">
        <v>50212</v>
      </c>
    </row>
    <row r="20315" spans="1:4" x14ac:dyDescent="0.25">
      <c r="A20315" s="1" t="s">
        <v>50213</v>
      </c>
      <c r="B20315" s="1" t="s">
        <v>50214</v>
      </c>
      <c r="C20315" s="1" t="s">
        <v>6</v>
      </c>
      <c r="D20315" s="1" t="s">
        <v>50215</v>
      </c>
    </row>
    <row r="20316" spans="1:4" x14ac:dyDescent="0.25">
      <c r="A20316" s="1" t="s">
        <v>50216</v>
      </c>
      <c r="B20316" s="1" t="s">
        <v>50217</v>
      </c>
      <c r="C20316" s="1" t="s">
        <v>6</v>
      </c>
      <c r="D20316" s="1" t="s">
        <v>50218</v>
      </c>
    </row>
    <row r="20317" spans="1:4" x14ac:dyDescent="0.25">
      <c r="A20317" s="1" t="s">
        <v>50219</v>
      </c>
      <c r="B20317" s="1" t="s">
        <v>50220</v>
      </c>
      <c r="C20317" s="1" t="s">
        <v>6</v>
      </c>
      <c r="D20317" s="1" t="s">
        <v>50221</v>
      </c>
    </row>
    <row r="20318" spans="1:4" x14ac:dyDescent="0.25">
      <c r="A20318" s="1" t="s">
        <v>50222</v>
      </c>
      <c r="B20318" s="1" t="s">
        <v>50223</v>
      </c>
      <c r="C20318" s="1" t="s">
        <v>6</v>
      </c>
      <c r="D20318" s="1" t="s">
        <v>50221</v>
      </c>
    </row>
    <row r="20319" spans="1:4" x14ac:dyDescent="0.25">
      <c r="A20319" s="1" t="s">
        <v>50224</v>
      </c>
      <c r="B20319" s="1" t="s">
        <v>50225</v>
      </c>
      <c r="C20319" s="1" t="s">
        <v>6</v>
      </c>
      <c r="D20319" s="1" t="s">
        <v>50221</v>
      </c>
    </row>
    <row r="20320" spans="1:4" x14ac:dyDescent="0.25">
      <c r="A20320" s="1" t="s">
        <v>50226</v>
      </c>
      <c r="B20320" s="1" t="s">
        <v>50227</v>
      </c>
      <c r="C20320" s="1" t="s">
        <v>6</v>
      </c>
      <c r="D20320" s="1" t="s">
        <v>50221</v>
      </c>
    </row>
    <row r="20321" spans="1:4" x14ac:dyDescent="0.25">
      <c r="A20321" s="1" t="s">
        <v>50228</v>
      </c>
      <c r="B20321" s="1" t="s">
        <v>50229</v>
      </c>
      <c r="C20321" s="1" t="s">
        <v>6</v>
      </c>
      <c r="D20321" s="1" t="s">
        <v>50221</v>
      </c>
    </row>
    <row r="20322" spans="1:4" x14ac:dyDescent="0.25">
      <c r="A20322" s="1" t="s">
        <v>50230</v>
      </c>
      <c r="B20322" s="1" t="s">
        <v>50231</v>
      </c>
      <c r="C20322" s="1" t="s">
        <v>6</v>
      </c>
      <c r="D20322" s="1" t="s">
        <v>50232</v>
      </c>
    </row>
    <row r="20323" spans="1:4" x14ac:dyDescent="0.25">
      <c r="A20323" s="1" t="s">
        <v>50233</v>
      </c>
      <c r="B20323" s="1" t="s">
        <v>50234</v>
      </c>
      <c r="C20323" s="1" t="s">
        <v>6</v>
      </c>
      <c r="D20323" s="1" t="s">
        <v>49388</v>
      </c>
    </row>
    <row r="20324" spans="1:4" x14ac:dyDescent="0.25">
      <c r="A20324" s="1" t="s">
        <v>50235</v>
      </c>
      <c r="B20324" s="1" t="s">
        <v>50236</v>
      </c>
      <c r="C20324" s="1" t="s">
        <v>6</v>
      </c>
      <c r="D20324" s="1" t="s">
        <v>49316</v>
      </c>
    </row>
    <row r="20325" spans="1:4" x14ac:dyDescent="0.25">
      <c r="A20325" s="1" t="s">
        <v>50237</v>
      </c>
      <c r="B20325" s="1" t="s">
        <v>50238</v>
      </c>
      <c r="C20325" s="1" t="s">
        <v>6</v>
      </c>
      <c r="D20325" s="1" t="s">
        <v>49273</v>
      </c>
    </row>
    <row r="20326" spans="1:4" x14ac:dyDescent="0.25">
      <c r="A20326" s="1" t="s">
        <v>50239</v>
      </c>
      <c r="B20326" s="1" t="s">
        <v>50240</v>
      </c>
      <c r="C20326" s="1" t="s">
        <v>6</v>
      </c>
      <c r="D20326" s="1" t="s">
        <v>50241</v>
      </c>
    </row>
    <row r="20327" spans="1:4" x14ac:dyDescent="0.25">
      <c r="A20327" s="1" t="s">
        <v>50242</v>
      </c>
      <c r="B20327" s="1" t="s">
        <v>50243</v>
      </c>
      <c r="C20327" s="1" t="s">
        <v>6</v>
      </c>
      <c r="D20327" s="1" t="s">
        <v>49727</v>
      </c>
    </row>
    <row r="20328" spans="1:4" x14ac:dyDescent="0.25">
      <c r="A20328" s="1" t="s">
        <v>50244</v>
      </c>
      <c r="B20328" s="1" t="s">
        <v>50245</v>
      </c>
      <c r="C20328" s="1" t="s">
        <v>6</v>
      </c>
      <c r="D20328" s="1" t="s">
        <v>50246</v>
      </c>
    </row>
    <row r="20329" spans="1:4" x14ac:dyDescent="0.25">
      <c r="A20329" s="1" t="s">
        <v>50247</v>
      </c>
      <c r="B20329" s="1" t="s">
        <v>50248</v>
      </c>
      <c r="C20329" s="1" t="s">
        <v>6</v>
      </c>
      <c r="D20329" s="1" t="s">
        <v>50249</v>
      </c>
    </row>
    <row r="20330" spans="1:4" x14ac:dyDescent="0.25">
      <c r="A20330" s="1" t="s">
        <v>50250</v>
      </c>
      <c r="B20330" s="1" t="s">
        <v>50251</v>
      </c>
      <c r="C20330" s="1" t="s">
        <v>6</v>
      </c>
      <c r="D20330" s="1" t="s">
        <v>49754</v>
      </c>
    </row>
    <row r="20331" spans="1:4" x14ac:dyDescent="0.25">
      <c r="A20331" s="1" t="s">
        <v>50252</v>
      </c>
      <c r="B20331" s="1" t="s">
        <v>50253</v>
      </c>
      <c r="C20331" s="1" t="s">
        <v>6</v>
      </c>
      <c r="D20331" s="1" t="s">
        <v>50254</v>
      </c>
    </row>
    <row r="20332" spans="1:4" x14ac:dyDescent="0.25">
      <c r="A20332" s="1" t="s">
        <v>50255</v>
      </c>
      <c r="B20332" s="1" t="s">
        <v>50256</v>
      </c>
      <c r="C20332" s="1" t="s">
        <v>6</v>
      </c>
      <c r="D20332" s="1" t="s">
        <v>50257</v>
      </c>
    </row>
    <row r="20333" spans="1:4" x14ac:dyDescent="0.25">
      <c r="A20333" s="1" t="s">
        <v>50258</v>
      </c>
      <c r="B20333" s="1" t="s">
        <v>50259</v>
      </c>
      <c r="C20333" s="1" t="s">
        <v>6</v>
      </c>
      <c r="D20333" s="1" t="s">
        <v>37203</v>
      </c>
    </row>
    <row r="20334" spans="1:4" x14ac:dyDescent="0.25">
      <c r="A20334" s="1" t="s">
        <v>50260</v>
      </c>
      <c r="B20334" s="1" t="s">
        <v>50261</v>
      </c>
      <c r="C20334" s="1" t="s">
        <v>6</v>
      </c>
      <c r="D20334" s="1" t="s">
        <v>50262</v>
      </c>
    </row>
    <row r="20335" spans="1:4" x14ac:dyDescent="0.25">
      <c r="A20335" s="1" t="s">
        <v>50263</v>
      </c>
      <c r="B20335" s="1" t="s">
        <v>50264</v>
      </c>
      <c r="C20335" s="1" t="s">
        <v>6</v>
      </c>
      <c r="D20335" s="1" t="s">
        <v>50265</v>
      </c>
    </row>
    <row r="20336" spans="1:4" x14ac:dyDescent="0.25">
      <c r="A20336" s="1" t="s">
        <v>50266</v>
      </c>
      <c r="B20336" s="1" t="s">
        <v>50267</v>
      </c>
      <c r="C20336" s="1" t="s">
        <v>6</v>
      </c>
      <c r="D20336" s="1" t="s">
        <v>49601</v>
      </c>
    </row>
    <row r="20337" spans="1:4" x14ac:dyDescent="0.25">
      <c r="A20337" s="1" t="s">
        <v>50268</v>
      </c>
      <c r="B20337" s="1" t="s">
        <v>50269</v>
      </c>
      <c r="C20337" s="1" t="s">
        <v>6</v>
      </c>
      <c r="D20337" s="1" t="s">
        <v>50262</v>
      </c>
    </row>
    <row r="20338" spans="1:4" x14ac:dyDescent="0.25">
      <c r="A20338" s="1" t="s">
        <v>50270</v>
      </c>
      <c r="B20338" s="1" t="s">
        <v>50271</v>
      </c>
      <c r="C20338" s="1" t="s">
        <v>6</v>
      </c>
      <c r="D20338" s="1" t="s">
        <v>37203</v>
      </c>
    </row>
    <row r="20339" spans="1:4" x14ac:dyDescent="0.25">
      <c r="A20339" s="1" t="s">
        <v>50272</v>
      </c>
      <c r="B20339" s="1" t="s">
        <v>50273</v>
      </c>
      <c r="C20339" s="1" t="s">
        <v>6</v>
      </c>
      <c r="D20339" s="1" t="s">
        <v>37203</v>
      </c>
    </row>
    <row r="20340" spans="1:4" x14ac:dyDescent="0.25">
      <c r="A20340" s="1" t="s">
        <v>50274</v>
      </c>
      <c r="B20340" s="1" t="s">
        <v>50275</v>
      </c>
      <c r="C20340" s="1" t="s">
        <v>6</v>
      </c>
      <c r="D20340" s="1" t="s">
        <v>37203</v>
      </c>
    </row>
    <row r="20341" spans="1:4" x14ac:dyDescent="0.25">
      <c r="A20341" s="1" t="s">
        <v>50276</v>
      </c>
      <c r="B20341" s="1" t="s">
        <v>50277</v>
      </c>
      <c r="C20341" s="1" t="s">
        <v>6</v>
      </c>
      <c r="D20341" s="1" t="s">
        <v>37203</v>
      </c>
    </row>
    <row r="20342" spans="1:4" x14ac:dyDescent="0.25">
      <c r="A20342" s="1" t="s">
        <v>50278</v>
      </c>
      <c r="B20342" s="1" t="s">
        <v>50279</v>
      </c>
      <c r="C20342" s="1" t="s">
        <v>6</v>
      </c>
      <c r="D20342" s="1" t="s">
        <v>49589</v>
      </c>
    </row>
    <row r="20343" spans="1:4" x14ac:dyDescent="0.25">
      <c r="A20343" s="1" t="s">
        <v>50280</v>
      </c>
      <c r="B20343" s="1" t="s">
        <v>50281</v>
      </c>
      <c r="C20343" s="1" t="s">
        <v>6</v>
      </c>
      <c r="D20343" s="1" t="s">
        <v>50282</v>
      </c>
    </row>
    <row r="20344" spans="1:4" x14ac:dyDescent="0.25">
      <c r="A20344" s="1" t="s">
        <v>50283</v>
      </c>
      <c r="B20344" s="1" t="s">
        <v>50284</v>
      </c>
      <c r="C20344" s="1" t="s">
        <v>6</v>
      </c>
      <c r="D20344" s="1" t="s">
        <v>50282</v>
      </c>
    </row>
    <row r="20345" spans="1:4" x14ac:dyDescent="0.25">
      <c r="A20345" s="1" t="s">
        <v>50285</v>
      </c>
      <c r="B20345" s="1" t="s">
        <v>50286</v>
      </c>
      <c r="C20345" s="1" t="s">
        <v>6</v>
      </c>
      <c r="D20345" s="1" t="s">
        <v>50287</v>
      </c>
    </row>
    <row r="20346" spans="1:4" x14ac:dyDescent="0.25">
      <c r="A20346" s="1" t="s">
        <v>50288</v>
      </c>
      <c r="B20346" s="1" t="s">
        <v>50289</v>
      </c>
      <c r="C20346" s="1" t="s">
        <v>6</v>
      </c>
      <c r="D20346" s="1" t="s">
        <v>50290</v>
      </c>
    </row>
    <row r="20347" spans="1:4" x14ac:dyDescent="0.25">
      <c r="A20347" s="1" t="s">
        <v>50291</v>
      </c>
      <c r="B20347" s="1" t="s">
        <v>50292</v>
      </c>
      <c r="C20347" s="1" t="s">
        <v>6</v>
      </c>
      <c r="D20347" s="1" t="s">
        <v>49802</v>
      </c>
    </row>
    <row r="20348" spans="1:4" x14ac:dyDescent="0.25">
      <c r="A20348" s="1" t="s">
        <v>50293</v>
      </c>
      <c r="B20348" s="1" t="s">
        <v>50294</v>
      </c>
      <c r="C20348" s="1" t="s">
        <v>6</v>
      </c>
      <c r="D20348" s="1" t="s">
        <v>49802</v>
      </c>
    </row>
    <row r="20349" spans="1:4" x14ac:dyDescent="0.25">
      <c r="A20349" s="1" t="s">
        <v>50295</v>
      </c>
      <c r="B20349" s="1" t="s">
        <v>50296</v>
      </c>
      <c r="C20349" s="1" t="s">
        <v>6</v>
      </c>
      <c r="D20349" s="1" t="s">
        <v>50297</v>
      </c>
    </row>
    <row r="20350" spans="1:4" x14ac:dyDescent="0.25">
      <c r="A20350" s="1" t="s">
        <v>50298</v>
      </c>
      <c r="B20350" s="1" t="s">
        <v>50299</v>
      </c>
      <c r="C20350" s="1" t="s">
        <v>6</v>
      </c>
      <c r="D20350" s="1" t="s">
        <v>50142</v>
      </c>
    </row>
    <row r="20351" spans="1:4" x14ac:dyDescent="0.25">
      <c r="A20351" s="1" t="s">
        <v>50300</v>
      </c>
      <c r="B20351" s="1" t="s">
        <v>50301</v>
      </c>
      <c r="C20351" s="1" t="s">
        <v>6</v>
      </c>
      <c r="D20351" s="1" t="s">
        <v>43063</v>
      </c>
    </row>
    <row r="20352" spans="1:4" x14ac:dyDescent="0.25">
      <c r="A20352" s="1" t="s">
        <v>50302</v>
      </c>
      <c r="B20352" s="1" t="s">
        <v>50303</v>
      </c>
      <c r="C20352" s="1" t="s">
        <v>6</v>
      </c>
      <c r="D20352" s="1" t="s">
        <v>50304</v>
      </c>
    </row>
    <row r="20353" spans="1:4" x14ac:dyDescent="0.25">
      <c r="A20353" s="1" t="s">
        <v>50305</v>
      </c>
      <c r="B20353" s="1" t="s">
        <v>50306</v>
      </c>
      <c r="C20353" s="1" t="s">
        <v>6</v>
      </c>
      <c r="D20353" s="1" t="s">
        <v>50307</v>
      </c>
    </row>
    <row r="20354" spans="1:4" x14ac:dyDescent="0.25">
      <c r="A20354" s="1" t="s">
        <v>50308</v>
      </c>
      <c r="B20354" s="1" t="s">
        <v>50309</v>
      </c>
      <c r="C20354" s="1" t="s">
        <v>6</v>
      </c>
      <c r="D20354" s="1" t="s">
        <v>50310</v>
      </c>
    </row>
    <row r="20355" spans="1:4" x14ac:dyDescent="0.25">
      <c r="A20355" s="1" t="s">
        <v>50311</v>
      </c>
      <c r="B20355" s="1" t="s">
        <v>50312</v>
      </c>
      <c r="C20355" s="1" t="s">
        <v>6</v>
      </c>
      <c r="D20355" s="1" t="s">
        <v>50313</v>
      </c>
    </row>
    <row r="20356" spans="1:4" x14ac:dyDescent="0.25">
      <c r="A20356" s="1" t="s">
        <v>50314</v>
      </c>
      <c r="B20356" s="1" t="s">
        <v>50315</v>
      </c>
      <c r="C20356" s="1" t="s">
        <v>6</v>
      </c>
      <c r="D20356" s="1" t="s">
        <v>17839</v>
      </c>
    </row>
    <row r="20357" spans="1:4" x14ac:dyDescent="0.25">
      <c r="A20357" s="1" t="s">
        <v>50316</v>
      </c>
      <c r="B20357" s="1" t="s">
        <v>50317</v>
      </c>
      <c r="C20357" s="1" t="s">
        <v>6</v>
      </c>
      <c r="D20357" s="1" t="s">
        <v>50318</v>
      </c>
    </row>
    <row r="20358" spans="1:4" x14ac:dyDescent="0.25">
      <c r="A20358" s="1" t="s">
        <v>50319</v>
      </c>
      <c r="B20358" s="1" t="s">
        <v>50320</v>
      </c>
      <c r="C20358" s="1" t="s">
        <v>6</v>
      </c>
      <c r="D20358" s="1" t="s">
        <v>50321</v>
      </c>
    </row>
    <row r="20359" spans="1:4" x14ac:dyDescent="0.25">
      <c r="A20359" s="1" t="s">
        <v>50322</v>
      </c>
      <c r="B20359" s="1" t="s">
        <v>50323</v>
      </c>
      <c r="C20359" s="1" t="s">
        <v>6</v>
      </c>
      <c r="D20359" s="1" t="s">
        <v>50324</v>
      </c>
    </row>
    <row r="20360" spans="1:4" x14ac:dyDescent="0.25">
      <c r="A20360" s="1" t="s">
        <v>50325</v>
      </c>
      <c r="B20360" s="1" t="s">
        <v>50326</v>
      </c>
      <c r="C20360" s="1" t="s">
        <v>6</v>
      </c>
      <c r="D20360" s="1" t="s">
        <v>49239</v>
      </c>
    </row>
    <row r="20361" spans="1:4" x14ac:dyDescent="0.25">
      <c r="A20361" s="1" t="s">
        <v>50327</v>
      </c>
      <c r="B20361" s="1" t="s">
        <v>50328</v>
      </c>
      <c r="C20361" s="1" t="s">
        <v>6</v>
      </c>
      <c r="D20361" s="1" t="s">
        <v>50329</v>
      </c>
    </row>
    <row r="20362" spans="1:4" x14ac:dyDescent="0.25">
      <c r="A20362" s="1" t="s">
        <v>50330</v>
      </c>
      <c r="B20362" s="1" t="s">
        <v>50331</v>
      </c>
      <c r="C20362" s="1" t="s">
        <v>6</v>
      </c>
      <c r="D20362" s="1" t="s">
        <v>50332</v>
      </c>
    </row>
    <row r="20363" spans="1:4" x14ac:dyDescent="0.25">
      <c r="A20363" s="1" t="s">
        <v>50333</v>
      </c>
      <c r="B20363" s="1" t="s">
        <v>50334</v>
      </c>
      <c r="C20363" s="1" t="s">
        <v>6</v>
      </c>
      <c r="D20363" s="1" t="s">
        <v>50335</v>
      </c>
    </row>
    <row r="20364" spans="1:4" x14ac:dyDescent="0.25">
      <c r="A20364" s="1" t="s">
        <v>50336</v>
      </c>
      <c r="B20364" s="1" t="s">
        <v>50337</v>
      </c>
      <c r="C20364" s="1" t="s">
        <v>6</v>
      </c>
      <c r="D20364" s="1" t="s">
        <v>49689</v>
      </c>
    </row>
    <row r="20365" spans="1:4" x14ac:dyDescent="0.25">
      <c r="A20365" s="1" t="s">
        <v>50338</v>
      </c>
      <c r="B20365" s="1" t="s">
        <v>50339</v>
      </c>
      <c r="C20365" s="1" t="s">
        <v>6</v>
      </c>
      <c r="D20365" s="1" t="s">
        <v>50340</v>
      </c>
    </row>
    <row r="20366" spans="1:4" x14ac:dyDescent="0.25">
      <c r="A20366" s="1" t="s">
        <v>50341</v>
      </c>
      <c r="B20366" s="1" t="s">
        <v>50342</v>
      </c>
      <c r="C20366" s="1" t="s">
        <v>6</v>
      </c>
      <c r="D20366" s="1" t="s">
        <v>50343</v>
      </c>
    </row>
    <row r="20367" spans="1:4" x14ac:dyDescent="0.25">
      <c r="A20367" s="1" t="s">
        <v>50344</v>
      </c>
      <c r="B20367" s="1" t="s">
        <v>50345</v>
      </c>
      <c r="C20367" s="1" t="s">
        <v>6</v>
      </c>
      <c r="D20367" s="1" t="s">
        <v>50343</v>
      </c>
    </row>
    <row r="20368" spans="1:4" x14ac:dyDescent="0.25">
      <c r="A20368" s="1" t="s">
        <v>50346</v>
      </c>
      <c r="B20368" s="1" t="s">
        <v>50347</v>
      </c>
      <c r="C20368" s="1" t="s">
        <v>6</v>
      </c>
      <c r="D20368" s="1" t="s">
        <v>50343</v>
      </c>
    </row>
    <row r="20369" spans="1:4" x14ac:dyDescent="0.25">
      <c r="A20369" s="1" t="s">
        <v>50348</v>
      </c>
      <c r="B20369" s="1" t="s">
        <v>50349</v>
      </c>
      <c r="C20369" s="1" t="s">
        <v>6</v>
      </c>
      <c r="D20369" s="1" t="s">
        <v>50350</v>
      </c>
    </row>
    <row r="20370" spans="1:4" x14ac:dyDescent="0.25">
      <c r="A20370" s="1" t="s">
        <v>50351</v>
      </c>
      <c r="B20370" s="1" t="s">
        <v>50352</v>
      </c>
      <c r="C20370" s="1" t="s">
        <v>6</v>
      </c>
      <c r="D20370" s="1" t="s">
        <v>50350</v>
      </c>
    </row>
    <row r="20371" spans="1:4" x14ac:dyDescent="0.25">
      <c r="A20371" s="1" t="s">
        <v>50353</v>
      </c>
      <c r="B20371" s="1" t="s">
        <v>50354</v>
      </c>
      <c r="C20371" s="1" t="s">
        <v>6</v>
      </c>
      <c r="D20371" s="1" t="s">
        <v>50350</v>
      </c>
    </row>
    <row r="20372" spans="1:4" x14ac:dyDescent="0.25">
      <c r="A20372" s="1" t="s">
        <v>50355</v>
      </c>
      <c r="B20372" s="1" t="s">
        <v>50356</v>
      </c>
      <c r="C20372" s="1" t="s">
        <v>6</v>
      </c>
      <c r="D20372" s="1" t="s">
        <v>50357</v>
      </c>
    </row>
    <row r="20373" spans="1:4" x14ac:dyDescent="0.25">
      <c r="A20373" s="1" t="s">
        <v>50358</v>
      </c>
      <c r="B20373" s="1" t="s">
        <v>50359</v>
      </c>
      <c r="C20373" s="1" t="s">
        <v>6</v>
      </c>
      <c r="D20373" s="1" t="s">
        <v>50350</v>
      </c>
    </row>
    <row r="20374" spans="1:4" x14ac:dyDescent="0.25">
      <c r="A20374" s="1" t="s">
        <v>50360</v>
      </c>
      <c r="B20374" s="1" t="s">
        <v>50361</v>
      </c>
      <c r="C20374" s="1" t="s">
        <v>6</v>
      </c>
      <c r="D20374" s="1" t="s">
        <v>50350</v>
      </c>
    </row>
    <row r="20375" spans="1:4" x14ac:dyDescent="0.25">
      <c r="A20375" s="1" t="s">
        <v>50362</v>
      </c>
      <c r="B20375" s="1" t="s">
        <v>50363</v>
      </c>
      <c r="C20375" s="1" t="s">
        <v>6</v>
      </c>
      <c r="D20375" s="1" t="s">
        <v>50350</v>
      </c>
    </row>
    <row r="20376" spans="1:4" x14ac:dyDescent="0.25">
      <c r="A20376" s="1" t="s">
        <v>50364</v>
      </c>
      <c r="B20376" s="1" t="s">
        <v>50365</v>
      </c>
      <c r="C20376" s="1" t="s">
        <v>6</v>
      </c>
      <c r="D20376" s="1" t="s">
        <v>50257</v>
      </c>
    </row>
    <row r="20377" spans="1:4" x14ac:dyDescent="0.25">
      <c r="A20377" s="1" t="s">
        <v>50366</v>
      </c>
      <c r="B20377" s="1" t="s">
        <v>50367</v>
      </c>
      <c r="C20377" s="1" t="s">
        <v>6</v>
      </c>
      <c r="D20377" s="1" t="s">
        <v>50008</v>
      </c>
    </row>
    <row r="20378" spans="1:4" x14ac:dyDescent="0.25">
      <c r="A20378" s="1" t="s">
        <v>50368</v>
      </c>
      <c r="B20378" s="1" t="s">
        <v>50369</v>
      </c>
      <c r="C20378" s="1" t="s">
        <v>6</v>
      </c>
      <c r="D20378" s="1" t="s">
        <v>50370</v>
      </c>
    </row>
    <row r="20379" spans="1:4" x14ac:dyDescent="0.25">
      <c r="A20379" s="1" t="s">
        <v>50371</v>
      </c>
      <c r="B20379" s="1" t="s">
        <v>50372</v>
      </c>
      <c r="C20379" s="1" t="s">
        <v>6</v>
      </c>
      <c r="D20379" s="1" t="s">
        <v>50373</v>
      </c>
    </row>
    <row r="20380" spans="1:4" x14ac:dyDescent="0.25">
      <c r="A20380" s="1" t="s">
        <v>50374</v>
      </c>
      <c r="B20380" s="1" t="s">
        <v>50375</v>
      </c>
      <c r="C20380" s="1" t="s">
        <v>6</v>
      </c>
      <c r="D20380" s="1" t="s">
        <v>50376</v>
      </c>
    </row>
    <row r="20381" spans="1:4" x14ac:dyDescent="0.25">
      <c r="A20381" s="1" t="s">
        <v>50377</v>
      </c>
      <c r="B20381" s="1" t="s">
        <v>50378</v>
      </c>
      <c r="C20381" s="1" t="s">
        <v>6</v>
      </c>
      <c r="D20381" s="1" t="s">
        <v>50379</v>
      </c>
    </row>
    <row r="20382" spans="1:4" x14ac:dyDescent="0.25">
      <c r="A20382" s="1" t="s">
        <v>50380</v>
      </c>
      <c r="B20382" s="1" t="s">
        <v>50381</v>
      </c>
      <c r="C20382" s="1" t="s">
        <v>6</v>
      </c>
      <c r="D20382" s="1" t="s">
        <v>50382</v>
      </c>
    </row>
    <row r="20383" spans="1:4" x14ac:dyDescent="0.25">
      <c r="A20383" s="1" t="s">
        <v>50383</v>
      </c>
      <c r="B20383" s="1" t="s">
        <v>50384</v>
      </c>
      <c r="C20383" s="1" t="s">
        <v>6</v>
      </c>
      <c r="D20383" s="1" t="s">
        <v>49457</v>
      </c>
    </row>
    <row r="20384" spans="1:4" x14ac:dyDescent="0.25">
      <c r="A20384" s="1" t="s">
        <v>50385</v>
      </c>
      <c r="B20384" s="1" t="s">
        <v>50386</v>
      </c>
      <c r="C20384" s="1" t="s">
        <v>6</v>
      </c>
      <c r="D20384" s="1" t="s">
        <v>50387</v>
      </c>
    </row>
    <row r="20385" spans="1:4" x14ac:dyDescent="0.25">
      <c r="A20385" s="1" t="s">
        <v>50388</v>
      </c>
      <c r="B20385" s="1" t="s">
        <v>50389</v>
      </c>
      <c r="C20385" s="1" t="s">
        <v>6</v>
      </c>
      <c r="D20385" s="1" t="s">
        <v>50218</v>
      </c>
    </row>
    <row r="20386" spans="1:4" x14ac:dyDescent="0.25">
      <c r="A20386" s="1" t="s">
        <v>50390</v>
      </c>
      <c r="B20386" s="1" t="s">
        <v>50391</v>
      </c>
      <c r="C20386" s="1" t="s">
        <v>6</v>
      </c>
      <c r="D20386" s="1" t="s">
        <v>50392</v>
      </c>
    </row>
    <row r="20387" spans="1:4" x14ac:dyDescent="0.25">
      <c r="A20387" s="1" t="s">
        <v>50393</v>
      </c>
      <c r="B20387" s="1" t="s">
        <v>50394</v>
      </c>
      <c r="C20387" s="1" t="s">
        <v>6</v>
      </c>
      <c r="D20387" s="1" t="s">
        <v>50087</v>
      </c>
    </row>
    <row r="20388" spans="1:4" x14ac:dyDescent="0.25">
      <c r="A20388" s="1" t="s">
        <v>50395</v>
      </c>
      <c r="B20388" s="1" t="s">
        <v>50396</v>
      </c>
      <c r="C20388" s="1" t="s">
        <v>6</v>
      </c>
      <c r="D20388" s="1" t="s">
        <v>50397</v>
      </c>
    </row>
    <row r="20389" spans="1:4" x14ac:dyDescent="0.25">
      <c r="A20389" s="1" t="s">
        <v>50398</v>
      </c>
      <c r="B20389" s="1" t="s">
        <v>50399</v>
      </c>
      <c r="C20389" s="1" t="s">
        <v>6</v>
      </c>
      <c r="D20389" s="1" t="s">
        <v>50400</v>
      </c>
    </row>
    <row r="20390" spans="1:4" x14ac:dyDescent="0.25">
      <c r="A20390" s="1" t="s">
        <v>50401</v>
      </c>
      <c r="B20390" s="1" t="s">
        <v>50402</v>
      </c>
      <c r="C20390" s="1" t="s">
        <v>6</v>
      </c>
      <c r="D20390" s="1" t="s">
        <v>50131</v>
      </c>
    </row>
    <row r="20391" spans="1:4" x14ac:dyDescent="0.25">
      <c r="A20391" s="1" t="s">
        <v>50403</v>
      </c>
      <c r="B20391" s="1" t="s">
        <v>50404</v>
      </c>
      <c r="C20391" s="1" t="s">
        <v>6</v>
      </c>
      <c r="D20391" s="1" t="s">
        <v>50405</v>
      </c>
    </row>
    <row r="20392" spans="1:4" x14ac:dyDescent="0.25">
      <c r="A20392" s="1" t="s">
        <v>50406</v>
      </c>
      <c r="B20392" s="1" t="s">
        <v>50407</v>
      </c>
      <c r="C20392" s="1" t="s">
        <v>6</v>
      </c>
      <c r="D20392" s="1" t="s">
        <v>49484</v>
      </c>
    </row>
    <row r="20393" spans="1:4" x14ac:dyDescent="0.25">
      <c r="A20393" s="1" t="s">
        <v>50408</v>
      </c>
      <c r="B20393" s="1" t="s">
        <v>50409</v>
      </c>
      <c r="C20393" s="1" t="s">
        <v>6</v>
      </c>
      <c r="D20393" s="1" t="s">
        <v>50410</v>
      </c>
    </row>
    <row r="20394" spans="1:4" x14ac:dyDescent="0.25">
      <c r="A20394" s="1" t="s">
        <v>50411</v>
      </c>
      <c r="B20394" s="1" t="s">
        <v>50412</v>
      </c>
      <c r="C20394" s="1" t="s">
        <v>6</v>
      </c>
      <c r="D20394" s="1" t="s">
        <v>50413</v>
      </c>
    </row>
    <row r="20395" spans="1:4" x14ac:dyDescent="0.25">
      <c r="A20395" s="1" t="s">
        <v>50414</v>
      </c>
      <c r="B20395" s="1" t="s">
        <v>50415</v>
      </c>
      <c r="C20395" s="1" t="s">
        <v>6</v>
      </c>
      <c r="D20395" s="1" t="s">
        <v>50416</v>
      </c>
    </row>
    <row r="20396" spans="1:4" x14ac:dyDescent="0.25">
      <c r="A20396" s="1" t="s">
        <v>50417</v>
      </c>
      <c r="B20396" s="1" t="s">
        <v>50418</v>
      </c>
      <c r="C20396" s="1" t="s">
        <v>6</v>
      </c>
      <c r="D20396" s="1" t="s">
        <v>50419</v>
      </c>
    </row>
    <row r="20397" spans="1:4" x14ac:dyDescent="0.25">
      <c r="A20397" s="1" t="s">
        <v>50420</v>
      </c>
      <c r="B20397" s="1" t="s">
        <v>50421</v>
      </c>
      <c r="C20397" s="1" t="s">
        <v>6</v>
      </c>
      <c r="D20397" s="1" t="s">
        <v>50422</v>
      </c>
    </row>
    <row r="20398" spans="1:4" x14ac:dyDescent="0.25">
      <c r="A20398" s="1" t="s">
        <v>50423</v>
      </c>
      <c r="B20398" s="1" t="s">
        <v>50424</v>
      </c>
      <c r="C20398" s="1" t="s">
        <v>6</v>
      </c>
      <c r="D20398" s="1" t="s">
        <v>49979</v>
      </c>
    </row>
    <row r="20399" spans="1:4" x14ac:dyDescent="0.25">
      <c r="A20399" s="1" t="s">
        <v>50425</v>
      </c>
      <c r="B20399" s="1" t="s">
        <v>50426</v>
      </c>
      <c r="C20399" s="1" t="s">
        <v>6</v>
      </c>
      <c r="D20399" s="1" t="s">
        <v>50419</v>
      </c>
    </row>
    <row r="20400" spans="1:4" x14ac:dyDescent="0.25">
      <c r="A20400" s="1" t="s">
        <v>50427</v>
      </c>
      <c r="B20400" s="1" t="s">
        <v>50428</v>
      </c>
      <c r="C20400" s="1" t="s">
        <v>6</v>
      </c>
      <c r="D20400" s="1" t="s">
        <v>50429</v>
      </c>
    </row>
    <row r="20401" spans="1:4" x14ac:dyDescent="0.25">
      <c r="A20401" s="1" t="s">
        <v>50430</v>
      </c>
      <c r="B20401" s="1" t="s">
        <v>50431</v>
      </c>
      <c r="C20401" s="1" t="s">
        <v>6</v>
      </c>
      <c r="D20401" s="1" t="s">
        <v>50429</v>
      </c>
    </row>
    <row r="20402" spans="1:4" x14ac:dyDescent="0.25">
      <c r="A20402" s="1" t="s">
        <v>50432</v>
      </c>
      <c r="B20402" s="1" t="s">
        <v>50433</v>
      </c>
      <c r="C20402" s="1" t="s">
        <v>6</v>
      </c>
      <c r="D20402" s="1" t="s">
        <v>50434</v>
      </c>
    </row>
    <row r="20403" spans="1:4" x14ac:dyDescent="0.25">
      <c r="A20403" s="1" t="s">
        <v>50435</v>
      </c>
      <c r="B20403" s="1" t="s">
        <v>50436</v>
      </c>
      <c r="C20403" s="1" t="s">
        <v>6</v>
      </c>
      <c r="D20403" s="1" t="s">
        <v>50437</v>
      </c>
    </row>
    <row r="20404" spans="1:4" x14ac:dyDescent="0.25">
      <c r="A20404" s="1" t="s">
        <v>50438</v>
      </c>
      <c r="B20404" s="1" t="s">
        <v>50439</v>
      </c>
      <c r="C20404" s="1" t="s">
        <v>6</v>
      </c>
      <c r="D20404" s="1" t="s">
        <v>50440</v>
      </c>
    </row>
    <row r="20405" spans="1:4" x14ac:dyDescent="0.25">
      <c r="A20405" s="1" t="s">
        <v>50441</v>
      </c>
      <c r="B20405" s="1" t="s">
        <v>50442</v>
      </c>
      <c r="C20405" s="1" t="s">
        <v>6</v>
      </c>
      <c r="D20405" s="1" t="s">
        <v>50443</v>
      </c>
    </row>
    <row r="20406" spans="1:4" x14ac:dyDescent="0.25">
      <c r="A20406" s="1" t="s">
        <v>50444</v>
      </c>
      <c r="B20406" s="1" t="s">
        <v>50445</v>
      </c>
      <c r="C20406" s="1" t="s">
        <v>6</v>
      </c>
      <c r="D20406" s="1" t="s">
        <v>49313</v>
      </c>
    </row>
    <row r="20407" spans="1:4" x14ac:dyDescent="0.25">
      <c r="A20407" s="1" t="s">
        <v>50446</v>
      </c>
      <c r="B20407" s="1" t="s">
        <v>50447</v>
      </c>
      <c r="C20407" s="1" t="s">
        <v>6</v>
      </c>
      <c r="D20407" s="1" t="s">
        <v>72</v>
      </c>
    </row>
    <row r="20408" spans="1:4" x14ac:dyDescent="0.25">
      <c r="A20408" s="1" t="s">
        <v>50448</v>
      </c>
      <c r="B20408" s="1" t="s">
        <v>50449</v>
      </c>
      <c r="C20408" s="1" t="s">
        <v>6</v>
      </c>
      <c r="D20408" s="1" t="s">
        <v>50450</v>
      </c>
    </row>
    <row r="20409" spans="1:4" x14ac:dyDescent="0.25">
      <c r="A20409" s="1" t="s">
        <v>50451</v>
      </c>
      <c r="B20409" s="1" t="s">
        <v>50452</v>
      </c>
      <c r="C20409" s="1" t="s">
        <v>6</v>
      </c>
      <c r="D20409" s="1" t="s">
        <v>50453</v>
      </c>
    </row>
    <row r="20410" spans="1:4" x14ac:dyDescent="0.25">
      <c r="A20410" s="1" t="s">
        <v>50454</v>
      </c>
      <c r="B20410" s="1" t="s">
        <v>50455</v>
      </c>
      <c r="C20410" s="1" t="s">
        <v>6</v>
      </c>
      <c r="D20410" s="1" t="s">
        <v>50456</v>
      </c>
    </row>
    <row r="20411" spans="1:4" x14ac:dyDescent="0.25">
      <c r="A20411" s="1" t="s">
        <v>50457</v>
      </c>
      <c r="B20411" s="1" t="s">
        <v>50458</v>
      </c>
      <c r="C20411" s="1" t="s">
        <v>6</v>
      </c>
      <c r="D20411" s="1" t="s">
        <v>50459</v>
      </c>
    </row>
    <row r="20412" spans="1:4" x14ac:dyDescent="0.25">
      <c r="A20412" s="1" t="s">
        <v>50460</v>
      </c>
      <c r="B20412" s="1" t="s">
        <v>50461</v>
      </c>
      <c r="C20412" s="1" t="s">
        <v>6</v>
      </c>
      <c r="D20412" s="1" t="s">
        <v>50462</v>
      </c>
    </row>
    <row r="20413" spans="1:4" x14ac:dyDescent="0.25">
      <c r="A20413" s="1" t="s">
        <v>50463</v>
      </c>
      <c r="B20413" s="1" t="s">
        <v>50464</v>
      </c>
      <c r="C20413" s="1" t="s">
        <v>6</v>
      </c>
      <c r="D20413" s="1" t="s">
        <v>50465</v>
      </c>
    </row>
    <row r="20414" spans="1:4" x14ac:dyDescent="0.25">
      <c r="A20414" s="1" t="s">
        <v>50466</v>
      </c>
      <c r="B20414" s="1" t="s">
        <v>50467</v>
      </c>
      <c r="C20414" s="1" t="s">
        <v>6</v>
      </c>
      <c r="D20414" s="1" t="s">
        <v>50416</v>
      </c>
    </row>
    <row r="20415" spans="1:4" x14ac:dyDescent="0.25">
      <c r="A20415" s="1" t="s">
        <v>50468</v>
      </c>
      <c r="B20415" s="1" t="s">
        <v>50469</v>
      </c>
      <c r="C20415" s="1" t="s">
        <v>6</v>
      </c>
      <c r="D20415" s="1" t="s">
        <v>49589</v>
      </c>
    </row>
    <row r="20416" spans="1:4" x14ac:dyDescent="0.25">
      <c r="A20416" s="1" t="s">
        <v>50470</v>
      </c>
      <c r="B20416" s="1" t="s">
        <v>50471</v>
      </c>
      <c r="C20416" s="1" t="s">
        <v>6</v>
      </c>
      <c r="D20416" s="1" t="s">
        <v>50472</v>
      </c>
    </row>
    <row r="20417" spans="1:4" x14ac:dyDescent="0.25">
      <c r="A20417" s="1" t="s">
        <v>50473</v>
      </c>
      <c r="B20417" s="1" t="s">
        <v>50474</v>
      </c>
      <c r="C20417" s="1" t="s">
        <v>6</v>
      </c>
      <c r="D20417" s="1" t="s">
        <v>50475</v>
      </c>
    </row>
    <row r="20418" spans="1:4" x14ac:dyDescent="0.25">
      <c r="A20418" s="1" t="s">
        <v>50476</v>
      </c>
      <c r="B20418" s="1" t="s">
        <v>50477</v>
      </c>
      <c r="C20418" s="1" t="s">
        <v>6</v>
      </c>
      <c r="D20418" s="1" t="s">
        <v>49351</v>
      </c>
    </row>
    <row r="20419" spans="1:4" x14ac:dyDescent="0.25">
      <c r="A20419" s="1" t="s">
        <v>50478</v>
      </c>
      <c r="B20419" s="1" t="s">
        <v>50479</v>
      </c>
      <c r="C20419" s="1" t="s">
        <v>6</v>
      </c>
      <c r="D20419" s="1" t="s">
        <v>50480</v>
      </c>
    </row>
    <row r="20420" spans="1:4" x14ac:dyDescent="0.25">
      <c r="A20420" s="1" t="s">
        <v>50481</v>
      </c>
      <c r="B20420" s="1" t="s">
        <v>50482</v>
      </c>
      <c r="C20420" s="1" t="s">
        <v>6</v>
      </c>
      <c r="D20420" s="1" t="s">
        <v>50483</v>
      </c>
    </row>
    <row r="20421" spans="1:4" x14ac:dyDescent="0.25">
      <c r="A20421" s="1" t="s">
        <v>50484</v>
      </c>
      <c r="B20421" s="1" t="s">
        <v>50485</v>
      </c>
      <c r="C20421" s="1" t="s">
        <v>6</v>
      </c>
      <c r="D20421" s="1" t="s">
        <v>50486</v>
      </c>
    </row>
    <row r="20422" spans="1:4" x14ac:dyDescent="0.25">
      <c r="A20422" s="1" t="s">
        <v>50487</v>
      </c>
      <c r="B20422" s="1" t="s">
        <v>50488</v>
      </c>
      <c r="C20422" s="1" t="s">
        <v>6</v>
      </c>
      <c r="D20422" s="1" t="s">
        <v>50489</v>
      </c>
    </row>
    <row r="20423" spans="1:4" x14ac:dyDescent="0.25">
      <c r="A20423" s="1" t="s">
        <v>50490</v>
      </c>
      <c r="B20423" s="1" t="s">
        <v>50491</v>
      </c>
      <c r="C20423" s="1" t="s">
        <v>6</v>
      </c>
      <c r="D20423" s="1" t="s">
        <v>50241</v>
      </c>
    </row>
    <row r="20424" spans="1:4" x14ac:dyDescent="0.25">
      <c r="A20424" s="1" t="s">
        <v>50492</v>
      </c>
      <c r="B20424" s="1" t="s">
        <v>50493</v>
      </c>
      <c r="C20424" s="1" t="s">
        <v>6</v>
      </c>
      <c r="D20424" s="1" t="s">
        <v>43063</v>
      </c>
    </row>
    <row r="20425" spans="1:4" x14ac:dyDescent="0.25">
      <c r="A20425" s="1" t="s">
        <v>50494</v>
      </c>
      <c r="B20425" s="1" t="s">
        <v>50495</v>
      </c>
      <c r="C20425" s="1" t="s">
        <v>6</v>
      </c>
      <c r="D20425" s="1" t="s">
        <v>32306</v>
      </c>
    </row>
    <row r="20426" spans="1:4" x14ac:dyDescent="0.25">
      <c r="A20426" s="1" t="s">
        <v>50496</v>
      </c>
      <c r="B20426" s="1" t="s">
        <v>50497</v>
      </c>
      <c r="C20426" s="1" t="s">
        <v>6</v>
      </c>
      <c r="D20426" s="1" t="s">
        <v>31267</v>
      </c>
    </row>
    <row r="20427" spans="1:4" x14ac:dyDescent="0.25">
      <c r="A20427" s="1" t="s">
        <v>50498</v>
      </c>
      <c r="B20427" s="1" t="s">
        <v>50499</v>
      </c>
      <c r="C20427" s="1" t="s">
        <v>6</v>
      </c>
      <c r="D20427" s="1" t="s">
        <v>50500</v>
      </c>
    </row>
    <row r="20428" spans="1:4" x14ac:dyDescent="0.25">
      <c r="A20428" s="1" t="s">
        <v>50501</v>
      </c>
      <c r="B20428" s="1" t="s">
        <v>50502</v>
      </c>
      <c r="C20428" s="1" t="s">
        <v>6</v>
      </c>
      <c r="D20428" s="1" t="s">
        <v>49818</v>
      </c>
    </row>
    <row r="20429" spans="1:4" x14ac:dyDescent="0.25">
      <c r="A20429" s="1" t="s">
        <v>50503</v>
      </c>
      <c r="B20429" s="1" t="s">
        <v>50504</v>
      </c>
      <c r="C20429" s="1" t="s">
        <v>6</v>
      </c>
      <c r="D20429" s="1" t="s">
        <v>72</v>
      </c>
    </row>
    <row r="20430" spans="1:4" x14ac:dyDescent="0.25">
      <c r="A20430" s="1" t="s">
        <v>50505</v>
      </c>
      <c r="B20430" s="1" t="s">
        <v>50506</v>
      </c>
      <c r="C20430" s="1" t="s">
        <v>6</v>
      </c>
      <c r="D20430" s="1" t="s">
        <v>37798</v>
      </c>
    </row>
    <row r="20431" spans="1:4" x14ac:dyDescent="0.25">
      <c r="A20431" s="1" t="s">
        <v>50507</v>
      </c>
      <c r="B20431" s="1" t="s">
        <v>50508</v>
      </c>
      <c r="C20431" s="1" t="s">
        <v>6</v>
      </c>
      <c r="D20431" s="1" t="s">
        <v>49606</v>
      </c>
    </row>
    <row r="20432" spans="1:4" x14ac:dyDescent="0.25">
      <c r="A20432" s="1" t="s">
        <v>50509</v>
      </c>
      <c r="B20432" s="1" t="s">
        <v>50510</v>
      </c>
      <c r="C20432" s="1" t="s">
        <v>6</v>
      </c>
      <c r="D20432" s="1" t="s">
        <v>50511</v>
      </c>
    </row>
    <row r="20433" spans="1:4" x14ac:dyDescent="0.25">
      <c r="A20433" s="1" t="s">
        <v>50512</v>
      </c>
      <c r="B20433" s="1" t="s">
        <v>50513</v>
      </c>
      <c r="C20433" s="1" t="s">
        <v>6</v>
      </c>
      <c r="D20433" s="1" t="s">
        <v>49346</v>
      </c>
    </row>
    <row r="20434" spans="1:4" x14ac:dyDescent="0.25">
      <c r="A20434" s="1" t="s">
        <v>50514</v>
      </c>
      <c r="B20434" s="1" t="s">
        <v>50515</v>
      </c>
      <c r="C20434" s="1" t="s">
        <v>6</v>
      </c>
      <c r="D20434" s="1" t="s">
        <v>50516</v>
      </c>
    </row>
    <row r="20435" spans="1:4" x14ac:dyDescent="0.25">
      <c r="A20435" s="1" t="s">
        <v>50517</v>
      </c>
      <c r="B20435" s="1" t="s">
        <v>50518</v>
      </c>
      <c r="C20435" s="1" t="s">
        <v>6</v>
      </c>
      <c r="D20435" s="1" t="s">
        <v>50519</v>
      </c>
    </row>
    <row r="20436" spans="1:4" x14ac:dyDescent="0.25">
      <c r="A20436" s="1" t="s">
        <v>50520</v>
      </c>
      <c r="B20436" s="1" t="s">
        <v>50521</v>
      </c>
      <c r="C20436" s="1" t="s">
        <v>6</v>
      </c>
      <c r="D20436" s="1" t="s">
        <v>50522</v>
      </c>
    </row>
    <row r="20437" spans="1:4" x14ac:dyDescent="0.25">
      <c r="A20437" s="1" t="s">
        <v>50523</v>
      </c>
      <c r="B20437" s="1" t="s">
        <v>50524</v>
      </c>
      <c r="C20437" s="1" t="s">
        <v>6</v>
      </c>
      <c r="D20437" s="1" t="s">
        <v>50525</v>
      </c>
    </row>
    <row r="20438" spans="1:4" x14ac:dyDescent="0.25">
      <c r="A20438" s="1" t="s">
        <v>50526</v>
      </c>
      <c r="B20438" s="1" t="s">
        <v>50527</v>
      </c>
      <c r="C20438" s="1" t="s">
        <v>6</v>
      </c>
      <c r="D20438" s="1" t="s">
        <v>50392</v>
      </c>
    </row>
    <row r="20439" spans="1:4" x14ac:dyDescent="0.25">
      <c r="A20439" s="1" t="s">
        <v>50528</v>
      </c>
      <c r="B20439" s="1" t="s">
        <v>50529</v>
      </c>
      <c r="C20439" s="1" t="s">
        <v>6</v>
      </c>
      <c r="D20439" s="1" t="s">
        <v>50218</v>
      </c>
    </row>
    <row r="20440" spans="1:4" x14ac:dyDescent="0.25">
      <c r="A20440" s="1" t="s">
        <v>50530</v>
      </c>
      <c r="B20440" s="1" t="s">
        <v>50531</v>
      </c>
      <c r="C20440" s="1" t="s">
        <v>6</v>
      </c>
      <c r="D20440" s="1" t="s">
        <v>50392</v>
      </c>
    </row>
    <row r="20441" spans="1:4" x14ac:dyDescent="0.25">
      <c r="A20441" s="1" t="s">
        <v>50532</v>
      </c>
      <c r="B20441" s="1" t="s">
        <v>50533</v>
      </c>
      <c r="C20441" s="1" t="s">
        <v>6</v>
      </c>
      <c r="D20441" s="1" t="s">
        <v>50534</v>
      </c>
    </row>
    <row r="20442" spans="1:4" x14ac:dyDescent="0.25">
      <c r="A20442" s="1" t="s">
        <v>50535</v>
      </c>
      <c r="B20442" s="1" t="s">
        <v>50536</v>
      </c>
      <c r="C20442" s="1" t="s">
        <v>6</v>
      </c>
      <c r="D20442" s="1" t="s">
        <v>49943</v>
      </c>
    </row>
    <row r="20443" spans="1:4" x14ac:dyDescent="0.25">
      <c r="A20443" s="1" t="s">
        <v>50537</v>
      </c>
      <c r="B20443" s="1" t="s">
        <v>50538</v>
      </c>
      <c r="C20443" s="1" t="s">
        <v>6</v>
      </c>
      <c r="D20443" s="1" t="s">
        <v>50539</v>
      </c>
    </row>
    <row r="20444" spans="1:4" x14ac:dyDescent="0.25">
      <c r="A20444" s="1" t="s">
        <v>50540</v>
      </c>
      <c r="B20444" s="1" t="s">
        <v>50541</v>
      </c>
      <c r="C20444" s="1" t="s">
        <v>6</v>
      </c>
      <c r="D20444" s="1" t="s">
        <v>50542</v>
      </c>
    </row>
    <row r="20445" spans="1:4" x14ac:dyDescent="0.25">
      <c r="A20445" s="1" t="s">
        <v>50543</v>
      </c>
      <c r="B20445" s="1" t="s">
        <v>50544</v>
      </c>
      <c r="C20445" s="1" t="s">
        <v>6</v>
      </c>
      <c r="D20445" s="1" t="s">
        <v>50545</v>
      </c>
    </row>
    <row r="20446" spans="1:4" x14ac:dyDescent="0.25">
      <c r="A20446" s="1" t="s">
        <v>50546</v>
      </c>
      <c r="B20446" s="1" t="s">
        <v>50547</v>
      </c>
      <c r="C20446" s="1" t="s">
        <v>6</v>
      </c>
      <c r="D20446" s="1" t="s">
        <v>50079</v>
      </c>
    </row>
    <row r="20447" spans="1:4" x14ac:dyDescent="0.25">
      <c r="A20447" s="1" t="s">
        <v>50548</v>
      </c>
      <c r="B20447" s="1" t="s">
        <v>50549</v>
      </c>
      <c r="C20447" s="1" t="s">
        <v>6</v>
      </c>
      <c r="D20447" s="1" t="s">
        <v>50550</v>
      </c>
    </row>
    <row r="20448" spans="1:4" x14ac:dyDescent="0.25">
      <c r="A20448" s="1" t="s">
        <v>50551</v>
      </c>
      <c r="B20448" s="1" t="s">
        <v>50552</v>
      </c>
      <c r="C20448" s="1" t="s">
        <v>6</v>
      </c>
      <c r="D20448" s="1" t="s">
        <v>49802</v>
      </c>
    </row>
    <row r="20449" spans="1:4" x14ac:dyDescent="0.25">
      <c r="A20449" s="1" t="s">
        <v>50553</v>
      </c>
      <c r="B20449" s="1" t="s">
        <v>50554</v>
      </c>
      <c r="C20449" s="1" t="s">
        <v>6</v>
      </c>
      <c r="D20449" s="1" t="s">
        <v>50555</v>
      </c>
    </row>
    <row r="20450" spans="1:4" x14ac:dyDescent="0.25">
      <c r="A20450" s="1" t="s">
        <v>50556</v>
      </c>
      <c r="B20450" s="1" t="s">
        <v>50557</v>
      </c>
      <c r="C20450" s="1" t="s">
        <v>6</v>
      </c>
      <c r="D20450" s="1" t="s">
        <v>50558</v>
      </c>
    </row>
    <row r="20451" spans="1:4" x14ac:dyDescent="0.25">
      <c r="A20451" s="1" t="s">
        <v>50559</v>
      </c>
      <c r="B20451" s="1" t="s">
        <v>50560</v>
      </c>
      <c r="C20451" s="1" t="s">
        <v>6</v>
      </c>
      <c r="D20451" s="1" t="s">
        <v>50561</v>
      </c>
    </row>
    <row r="20452" spans="1:4" x14ac:dyDescent="0.25">
      <c r="A20452" s="1" t="s">
        <v>50562</v>
      </c>
      <c r="B20452" s="1" t="s">
        <v>50563</v>
      </c>
      <c r="C20452" s="1" t="s">
        <v>6</v>
      </c>
      <c r="D20452" s="1" t="s">
        <v>49769</v>
      </c>
    </row>
    <row r="20453" spans="1:4" x14ac:dyDescent="0.25">
      <c r="A20453" s="1" t="s">
        <v>50564</v>
      </c>
      <c r="B20453" s="1" t="s">
        <v>50565</v>
      </c>
      <c r="C20453" s="1" t="s">
        <v>6</v>
      </c>
      <c r="D20453" s="1" t="s">
        <v>50566</v>
      </c>
    </row>
    <row r="20454" spans="1:4" x14ac:dyDescent="0.25">
      <c r="A20454" s="1" t="s">
        <v>50567</v>
      </c>
      <c r="B20454" s="1" t="s">
        <v>50568</v>
      </c>
      <c r="C20454" s="1" t="s">
        <v>6</v>
      </c>
      <c r="D20454" s="1" t="s">
        <v>50569</v>
      </c>
    </row>
    <row r="20455" spans="1:4" x14ac:dyDescent="0.25">
      <c r="A20455" s="1" t="s">
        <v>50570</v>
      </c>
      <c r="B20455" s="1" t="s">
        <v>50571</v>
      </c>
      <c r="C20455" s="1" t="s">
        <v>6</v>
      </c>
      <c r="D20455" s="1" t="s">
        <v>50572</v>
      </c>
    </row>
    <row r="20456" spans="1:4" x14ac:dyDescent="0.25">
      <c r="A20456" s="1" t="s">
        <v>50573</v>
      </c>
      <c r="B20456" s="1" t="s">
        <v>50574</v>
      </c>
      <c r="C20456" s="1" t="s">
        <v>6</v>
      </c>
      <c r="D20456" s="1" t="s">
        <v>37736</v>
      </c>
    </row>
    <row r="20457" spans="1:4" x14ac:dyDescent="0.25">
      <c r="A20457" s="1" t="s">
        <v>50575</v>
      </c>
      <c r="B20457" s="1" t="s">
        <v>50576</v>
      </c>
      <c r="C20457" s="1" t="s">
        <v>6</v>
      </c>
      <c r="D20457" s="1" t="s">
        <v>50577</v>
      </c>
    </row>
    <row r="20458" spans="1:4" x14ac:dyDescent="0.25">
      <c r="A20458" s="1" t="s">
        <v>50578</v>
      </c>
      <c r="B20458" s="1" t="s">
        <v>50579</v>
      </c>
      <c r="C20458" s="1" t="s">
        <v>6</v>
      </c>
      <c r="D20458" s="1" t="s">
        <v>50580</v>
      </c>
    </row>
    <row r="20459" spans="1:4" x14ac:dyDescent="0.25">
      <c r="A20459" s="1" t="s">
        <v>50581</v>
      </c>
      <c r="B20459" s="1" t="s">
        <v>50582</v>
      </c>
      <c r="C20459" s="1" t="s">
        <v>6</v>
      </c>
      <c r="D20459" s="1" t="s">
        <v>49577</v>
      </c>
    </row>
    <row r="20460" spans="1:4" x14ac:dyDescent="0.25">
      <c r="A20460" s="1" t="s">
        <v>50583</v>
      </c>
      <c r="B20460" s="1" t="s">
        <v>50584</v>
      </c>
      <c r="C20460" s="1" t="s">
        <v>6</v>
      </c>
      <c r="D20460" s="1" t="s">
        <v>50585</v>
      </c>
    </row>
    <row r="20461" spans="1:4" x14ac:dyDescent="0.25">
      <c r="A20461" s="1" t="s">
        <v>50586</v>
      </c>
      <c r="B20461" s="1" t="s">
        <v>50587</v>
      </c>
      <c r="C20461" s="1" t="s">
        <v>6</v>
      </c>
      <c r="D20461" s="1" t="s">
        <v>50588</v>
      </c>
    </row>
    <row r="20462" spans="1:4" x14ac:dyDescent="0.25">
      <c r="A20462" s="1" t="s">
        <v>50589</v>
      </c>
      <c r="B20462" s="1" t="s">
        <v>50590</v>
      </c>
      <c r="C20462" s="1" t="s">
        <v>6</v>
      </c>
      <c r="D20462" s="1" t="s">
        <v>50591</v>
      </c>
    </row>
    <row r="20463" spans="1:4" x14ac:dyDescent="0.25">
      <c r="A20463" s="1" t="s">
        <v>50592</v>
      </c>
      <c r="B20463" s="1" t="s">
        <v>50593</v>
      </c>
      <c r="C20463" s="1" t="s">
        <v>6</v>
      </c>
      <c r="D20463" s="1" t="s">
        <v>50594</v>
      </c>
    </row>
    <row r="20464" spans="1:4" x14ac:dyDescent="0.25">
      <c r="A20464" s="1" t="s">
        <v>50595</v>
      </c>
      <c r="B20464" s="1" t="s">
        <v>50596</v>
      </c>
      <c r="C20464" s="1" t="s">
        <v>6</v>
      </c>
      <c r="D20464" s="1" t="s">
        <v>50597</v>
      </c>
    </row>
    <row r="20465" spans="1:4" x14ac:dyDescent="0.25">
      <c r="A20465" s="1" t="s">
        <v>50598</v>
      </c>
      <c r="B20465" s="1" t="s">
        <v>50599</v>
      </c>
      <c r="C20465" s="1" t="s">
        <v>6</v>
      </c>
      <c r="D20465" s="1" t="s">
        <v>50600</v>
      </c>
    </row>
    <row r="20466" spans="1:4" x14ac:dyDescent="0.25">
      <c r="A20466" s="1" t="s">
        <v>50601</v>
      </c>
      <c r="B20466" s="1" t="s">
        <v>50602</v>
      </c>
      <c r="C20466" s="1" t="s">
        <v>6</v>
      </c>
      <c r="D20466" s="1" t="s">
        <v>50197</v>
      </c>
    </row>
    <row r="20467" spans="1:4" x14ac:dyDescent="0.25">
      <c r="A20467" s="1" t="s">
        <v>50603</v>
      </c>
      <c r="B20467" s="1" t="s">
        <v>50604</v>
      </c>
      <c r="C20467" s="1" t="s">
        <v>6</v>
      </c>
      <c r="D20467" s="1" t="s">
        <v>49462</v>
      </c>
    </row>
    <row r="20468" spans="1:4" x14ac:dyDescent="0.25">
      <c r="A20468" s="1" t="s">
        <v>50605</v>
      </c>
      <c r="B20468" s="1" t="s">
        <v>50606</v>
      </c>
      <c r="C20468" s="1" t="s">
        <v>6</v>
      </c>
      <c r="D20468" s="1" t="s">
        <v>50607</v>
      </c>
    </row>
    <row r="20469" spans="1:4" x14ac:dyDescent="0.25">
      <c r="A20469" s="1" t="s">
        <v>50608</v>
      </c>
      <c r="B20469" s="1" t="s">
        <v>50609</v>
      </c>
      <c r="C20469" s="1" t="s">
        <v>6</v>
      </c>
      <c r="D20469" s="1" t="s">
        <v>50610</v>
      </c>
    </row>
    <row r="20470" spans="1:4" x14ac:dyDescent="0.25">
      <c r="A20470" s="1" t="s">
        <v>50611</v>
      </c>
      <c r="B20470" s="1" t="s">
        <v>50612</v>
      </c>
      <c r="C20470" s="1" t="s">
        <v>6</v>
      </c>
      <c r="D20470" s="1" t="s">
        <v>50613</v>
      </c>
    </row>
    <row r="20471" spans="1:4" x14ac:dyDescent="0.25">
      <c r="A20471" s="1" t="s">
        <v>50614</v>
      </c>
      <c r="B20471" s="1" t="s">
        <v>50615</v>
      </c>
      <c r="C20471" s="1" t="s">
        <v>6</v>
      </c>
      <c r="D20471" s="1" t="s">
        <v>50616</v>
      </c>
    </row>
    <row r="20472" spans="1:4" x14ac:dyDescent="0.25">
      <c r="A20472" s="1" t="s">
        <v>50617</v>
      </c>
      <c r="B20472" s="1" t="s">
        <v>50579</v>
      </c>
      <c r="C20472" s="1" t="s">
        <v>6</v>
      </c>
      <c r="D20472" s="1" t="s">
        <v>50618</v>
      </c>
    </row>
    <row r="20473" spans="1:4" x14ac:dyDescent="0.25">
      <c r="A20473" s="1" t="s">
        <v>50619</v>
      </c>
      <c r="B20473" s="1" t="s">
        <v>50620</v>
      </c>
      <c r="C20473" s="1" t="s">
        <v>6</v>
      </c>
      <c r="D20473" s="1" t="s">
        <v>50621</v>
      </c>
    </row>
    <row r="20474" spans="1:4" x14ac:dyDescent="0.25">
      <c r="A20474" s="1" t="s">
        <v>50622</v>
      </c>
      <c r="B20474" s="1" t="s">
        <v>50623</v>
      </c>
      <c r="C20474" s="1" t="s">
        <v>6</v>
      </c>
      <c r="D20474" s="1" t="s">
        <v>49388</v>
      </c>
    </row>
    <row r="20475" spans="1:4" x14ac:dyDescent="0.25">
      <c r="A20475" s="1" t="s">
        <v>50624</v>
      </c>
      <c r="B20475" s="1" t="s">
        <v>50625</v>
      </c>
      <c r="C20475" s="1" t="s">
        <v>6</v>
      </c>
      <c r="D20475" s="1" t="s">
        <v>43063</v>
      </c>
    </row>
    <row r="20476" spans="1:4" x14ac:dyDescent="0.25">
      <c r="A20476" s="1" t="s">
        <v>50626</v>
      </c>
      <c r="B20476" s="1" t="s">
        <v>50627</v>
      </c>
      <c r="C20476" s="1" t="s">
        <v>6</v>
      </c>
      <c r="D20476" s="1" t="s">
        <v>72</v>
      </c>
    </row>
    <row r="20477" spans="1:4" x14ac:dyDescent="0.25">
      <c r="A20477" s="1" t="s">
        <v>50628</v>
      </c>
      <c r="B20477" s="1" t="s">
        <v>50629</v>
      </c>
      <c r="C20477" s="1" t="s">
        <v>6</v>
      </c>
      <c r="D20477" s="1" t="s">
        <v>50630</v>
      </c>
    </row>
    <row r="20478" spans="1:4" x14ac:dyDescent="0.25">
      <c r="A20478" s="1" t="s">
        <v>50631</v>
      </c>
      <c r="B20478" s="1" t="s">
        <v>50632</v>
      </c>
      <c r="C20478" s="1" t="s">
        <v>6</v>
      </c>
      <c r="D20478" s="1" t="s">
        <v>50633</v>
      </c>
    </row>
    <row r="20479" spans="1:4" x14ac:dyDescent="0.25">
      <c r="A20479" s="1" t="s">
        <v>50634</v>
      </c>
      <c r="B20479" s="1" t="s">
        <v>50635</v>
      </c>
      <c r="C20479" s="1" t="s">
        <v>6</v>
      </c>
      <c r="D20479" s="1" t="s">
        <v>49388</v>
      </c>
    </row>
    <row r="20480" spans="1:4" x14ac:dyDescent="0.25">
      <c r="A20480" s="1" t="s">
        <v>50636</v>
      </c>
      <c r="B20480" s="1" t="s">
        <v>50637</v>
      </c>
      <c r="C20480" s="1" t="s">
        <v>6</v>
      </c>
      <c r="D20480" s="1" t="s">
        <v>50638</v>
      </c>
    </row>
    <row r="20481" spans="1:4" x14ac:dyDescent="0.25">
      <c r="A20481" s="1" t="s">
        <v>50639</v>
      </c>
      <c r="B20481" s="1" t="s">
        <v>50640</v>
      </c>
      <c r="C20481" s="1" t="s">
        <v>6</v>
      </c>
      <c r="D20481" s="1" t="s">
        <v>46689</v>
      </c>
    </row>
    <row r="20482" spans="1:4" x14ac:dyDescent="0.25">
      <c r="A20482" s="1" t="s">
        <v>50641</v>
      </c>
      <c r="B20482" s="1" t="s">
        <v>50642</v>
      </c>
      <c r="C20482" s="1" t="s">
        <v>6</v>
      </c>
      <c r="D20482" s="1" t="s">
        <v>46689</v>
      </c>
    </row>
    <row r="20483" spans="1:4" x14ac:dyDescent="0.25">
      <c r="A20483" s="1" t="s">
        <v>50643</v>
      </c>
      <c r="B20483" s="1" t="s">
        <v>50644</v>
      </c>
      <c r="C20483" s="1" t="s">
        <v>6</v>
      </c>
      <c r="D20483" s="1" t="s">
        <v>46689</v>
      </c>
    </row>
    <row r="20484" spans="1:4" x14ac:dyDescent="0.25">
      <c r="A20484" s="1" t="s">
        <v>50645</v>
      </c>
      <c r="B20484" s="1" t="s">
        <v>50646</v>
      </c>
      <c r="C20484" s="1" t="s">
        <v>6</v>
      </c>
      <c r="D20484" s="1" t="s">
        <v>50647</v>
      </c>
    </row>
    <row r="20485" spans="1:4" x14ac:dyDescent="0.25">
      <c r="A20485" s="1" t="s">
        <v>50648</v>
      </c>
      <c r="B20485" s="1" t="s">
        <v>50649</v>
      </c>
      <c r="C20485" s="1" t="s">
        <v>6</v>
      </c>
      <c r="D20485" s="1" t="s">
        <v>49534</v>
      </c>
    </row>
    <row r="20486" spans="1:4" x14ac:dyDescent="0.25">
      <c r="A20486" s="1" t="s">
        <v>50650</v>
      </c>
      <c r="B20486" s="1" t="s">
        <v>50651</v>
      </c>
      <c r="C20486" s="1" t="s">
        <v>6</v>
      </c>
      <c r="D20486" s="1" t="s">
        <v>30462</v>
      </c>
    </row>
    <row r="20487" spans="1:4" x14ac:dyDescent="0.25">
      <c r="A20487" s="1" t="s">
        <v>50652</v>
      </c>
      <c r="B20487" s="1" t="s">
        <v>50653</v>
      </c>
      <c r="C20487" s="1" t="s">
        <v>6</v>
      </c>
      <c r="D20487" s="1" t="s">
        <v>50654</v>
      </c>
    </row>
    <row r="20488" spans="1:4" x14ac:dyDescent="0.25">
      <c r="A20488" s="1" t="s">
        <v>50655</v>
      </c>
      <c r="B20488" s="1" t="s">
        <v>50656</v>
      </c>
      <c r="C20488" s="1" t="s">
        <v>6</v>
      </c>
      <c r="D20488" s="1" t="s">
        <v>50657</v>
      </c>
    </row>
    <row r="20489" spans="1:4" x14ac:dyDescent="0.25">
      <c r="A20489" s="1" t="s">
        <v>50658</v>
      </c>
      <c r="B20489" s="1" t="s">
        <v>50659</v>
      </c>
      <c r="C20489" s="1" t="s">
        <v>6</v>
      </c>
      <c r="D20489" s="1" t="s">
        <v>50657</v>
      </c>
    </row>
    <row r="20490" spans="1:4" x14ac:dyDescent="0.25">
      <c r="A20490" s="1" t="s">
        <v>50660</v>
      </c>
      <c r="B20490" s="1" t="s">
        <v>50661</v>
      </c>
      <c r="C20490" s="1" t="s">
        <v>6</v>
      </c>
      <c r="D20490" s="1" t="s">
        <v>43036</v>
      </c>
    </row>
    <row r="20491" spans="1:4" x14ac:dyDescent="0.25">
      <c r="A20491" s="1" t="s">
        <v>50662</v>
      </c>
      <c r="B20491" s="1" t="s">
        <v>50663</v>
      </c>
      <c r="C20491" s="1" t="s">
        <v>6</v>
      </c>
      <c r="D20491" s="1" t="s">
        <v>50664</v>
      </c>
    </row>
    <row r="20492" spans="1:4" x14ac:dyDescent="0.25">
      <c r="A20492" s="1" t="s">
        <v>50665</v>
      </c>
      <c r="B20492" s="1" t="s">
        <v>50666</v>
      </c>
      <c r="C20492" s="1" t="s">
        <v>6</v>
      </c>
      <c r="D20492" s="1" t="s">
        <v>50610</v>
      </c>
    </row>
    <row r="20493" spans="1:4" x14ac:dyDescent="0.25">
      <c r="A20493" s="1" t="s">
        <v>50667</v>
      </c>
      <c r="B20493" s="1" t="s">
        <v>50668</v>
      </c>
      <c r="C20493" s="1" t="s">
        <v>6</v>
      </c>
      <c r="D20493" s="1" t="s">
        <v>50669</v>
      </c>
    </row>
    <row r="20494" spans="1:4" x14ac:dyDescent="0.25">
      <c r="A20494" s="1" t="s">
        <v>50670</v>
      </c>
      <c r="B20494" s="1" t="s">
        <v>50671</v>
      </c>
      <c r="C20494" s="1" t="s">
        <v>6</v>
      </c>
      <c r="D20494" s="1" t="s">
        <v>50672</v>
      </c>
    </row>
    <row r="20495" spans="1:4" x14ac:dyDescent="0.25">
      <c r="A20495" s="1" t="s">
        <v>50673</v>
      </c>
      <c r="B20495" s="1" t="s">
        <v>50674</v>
      </c>
      <c r="C20495" s="1" t="s">
        <v>6</v>
      </c>
      <c r="D20495" s="1" t="s">
        <v>50675</v>
      </c>
    </row>
    <row r="20496" spans="1:4" x14ac:dyDescent="0.25">
      <c r="A20496" s="1" t="s">
        <v>50676</v>
      </c>
      <c r="B20496" s="1" t="s">
        <v>50677</v>
      </c>
      <c r="C20496" s="1" t="s">
        <v>6</v>
      </c>
      <c r="D20496" s="1" t="s">
        <v>50675</v>
      </c>
    </row>
    <row r="20497" spans="1:4" x14ac:dyDescent="0.25">
      <c r="A20497" s="1" t="s">
        <v>50678</v>
      </c>
      <c r="B20497" s="1" t="s">
        <v>50679</v>
      </c>
      <c r="C20497" s="1" t="s">
        <v>6</v>
      </c>
      <c r="D20497" s="1" t="s">
        <v>50680</v>
      </c>
    </row>
    <row r="20498" spans="1:4" x14ac:dyDescent="0.25">
      <c r="A20498" s="1" t="s">
        <v>50681</v>
      </c>
      <c r="B20498" s="1" t="s">
        <v>50682</v>
      </c>
      <c r="C20498" s="1" t="s">
        <v>6</v>
      </c>
      <c r="D20498" s="1" t="s">
        <v>49500</v>
      </c>
    </row>
    <row r="20499" spans="1:4" x14ac:dyDescent="0.25">
      <c r="A20499" s="1" t="s">
        <v>50683</v>
      </c>
      <c r="B20499" s="1" t="s">
        <v>50684</v>
      </c>
      <c r="C20499" s="1" t="s">
        <v>6</v>
      </c>
      <c r="D20499" s="1" t="s">
        <v>46689</v>
      </c>
    </row>
    <row r="20500" spans="1:4" x14ac:dyDescent="0.25">
      <c r="A20500" s="1" t="s">
        <v>50685</v>
      </c>
      <c r="B20500" s="1" t="s">
        <v>50686</v>
      </c>
      <c r="C20500" s="1" t="s">
        <v>6</v>
      </c>
      <c r="D20500" s="1" t="s">
        <v>46689</v>
      </c>
    </row>
    <row r="20501" spans="1:4" x14ac:dyDescent="0.25">
      <c r="A20501" s="1" t="s">
        <v>50687</v>
      </c>
      <c r="B20501" s="1" t="s">
        <v>50688</v>
      </c>
      <c r="C20501" s="1" t="s">
        <v>6</v>
      </c>
      <c r="D20501" s="1" t="s">
        <v>46689</v>
      </c>
    </row>
    <row r="20502" spans="1:4" x14ac:dyDescent="0.25">
      <c r="A20502" s="1" t="s">
        <v>50689</v>
      </c>
      <c r="B20502" s="1" t="s">
        <v>50690</v>
      </c>
      <c r="C20502" s="1" t="s">
        <v>6</v>
      </c>
      <c r="D20502" s="1" t="s">
        <v>50450</v>
      </c>
    </row>
    <row r="20503" spans="1:4" x14ac:dyDescent="0.25">
      <c r="A20503" s="1" t="s">
        <v>50691</v>
      </c>
      <c r="B20503" s="1" t="s">
        <v>50692</v>
      </c>
      <c r="C20503" s="1" t="s">
        <v>6</v>
      </c>
      <c r="D20503" s="1" t="s">
        <v>50580</v>
      </c>
    </row>
    <row r="20504" spans="1:4" x14ac:dyDescent="0.25">
      <c r="A20504" s="1" t="s">
        <v>50693</v>
      </c>
      <c r="B20504" s="1" t="s">
        <v>50694</v>
      </c>
      <c r="C20504" s="1" t="s">
        <v>6</v>
      </c>
      <c r="D20504" s="1" t="s">
        <v>50695</v>
      </c>
    </row>
    <row r="20505" spans="1:4" x14ac:dyDescent="0.25">
      <c r="A20505" s="1" t="s">
        <v>50696</v>
      </c>
      <c r="B20505" s="1" t="s">
        <v>50697</v>
      </c>
      <c r="C20505" s="1" t="s">
        <v>6</v>
      </c>
      <c r="D20505" s="1" t="s">
        <v>50218</v>
      </c>
    </row>
    <row r="20506" spans="1:4" x14ac:dyDescent="0.25">
      <c r="A20506" s="1" t="s">
        <v>50698</v>
      </c>
      <c r="B20506" s="1" t="s">
        <v>50699</v>
      </c>
      <c r="C20506" s="1" t="s">
        <v>6</v>
      </c>
      <c r="D20506" s="1" t="s">
        <v>31794</v>
      </c>
    </row>
    <row r="20507" spans="1:4" x14ac:dyDescent="0.25">
      <c r="A20507" s="1" t="s">
        <v>50700</v>
      </c>
      <c r="B20507" s="1" t="s">
        <v>50701</v>
      </c>
      <c r="C20507" s="1" t="s">
        <v>6</v>
      </c>
      <c r="D20507" s="1" t="s">
        <v>49863</v>
      </c>
    </row>
    <row r="20508" spans="1:4" x14ac:dyDescent="0.25">
      <c r="A20508" s="1" t="s">
        <v>50702</v>
      </c>
      <c r="B20508" s="1" t="s">
        <v>50703</v>
      </c>
      <c r="C20508" s="1" t="s">
        <v>6</v>
      </c>
      <c r="D20508" s="1" t="s">
        <v>50704</v>
      </c>
    </row>
    <row r="20509" spans="1:4" x14ac:dyDescent="0.25">
      <c r="A20509" s="1" t="s">
        <v>50705</v>
      </c>
      <c r="B20509" s="1" t="s">
        <v>50706</v>
      </c>
      <c r="C20509" s="1" t="s">
        <v>6</v>
      </c>
      <c r="D20509" s="1" t="s">
        <v>49299</v>
      </c>
    </row>
    <row r="20510" spans="1:4" x14ac:dyDescent="0.25">
      <c r="A20510" s="1" t="s">
        <v>50707</v>
      </c>
      <c r="B20510" s="1" t="s">
        <v>50708</v>
      </c>
      <c r="C20510" s="1" t="s">
        <v>6</v>
      </c>
      <c r="D20510" s="1" t="s">
        <v>49589</v>
      </c>
    </row>
    <row r="20511" spans="1:4" x14ac:dyDescent="0.25">
      <c r="A20511" s="1" t="s">
        <v>50709</v>
      </c>
      <c r="B20511" s="1" t="s">
        <v>50710</v>
      </c>
      <c r="C20511" s="1" t="s">
        <v>6</v>
      </c>
      <c r="D20511" s="1" t="s">
        <v>50711</v>
      </c>
    </row>
    <row r="20512" spans="1:4" x14ac:dyDescent="0.25">
      <c r="A20512" s="1" t="s">
        <v>50712</v>
      </c>
      <c r="B20512" s="1" t="s">
        <v>50713</v>
      </c>
      <c r="C20512" s="1" t="s">
        <v>6</v>
      </c>
      <c r="D20512" s="1" t="s">
        <v>50714</v>
      </c>
    </row>
    <row r="20513" spans="1:4" x14ac:dyDescent="0.25">
      <c r="A20513" s="1" t="s">
        <v>50715</v>
      </c>
      <c r="B20513" s="1" t="s">
        <v>50716</v>
      </c>
      <c r="C20513" s="1" t="s">
        <v>6</v>
      </c>
      <c r="D20513" s="1" t="s">
        <v>50717</v>
      </c>
    </row>
    <row r="20514" spans="1:4" x14ac:dyDescent="0.25">
      <c r="A20514" s="1" t="s">
        <v>50718</v>
      </c>
      <c r="B20514" s="1" t="s">
        <v>50719</v>
      </c>
      <c r="C20514" s="1" t="s">
        <v>6</v>
      </c>
      <c r="D20514" s="1" t="s">
        <v>50720</v>
      </c>
    </row>
    <row r="20515" spans="1:4" x14ac:dyDescent="0.25">
      <c r="A20515" s="1" t="s">
        <v>50721</v>
      </c>
      <c r="B20515" s="1" t="s">
        <v>50722</v>
      </c>
      <c r="C20515" s="1" t="s">
        <v>6</v>
      </c>
      <c r="D20515" s="1" t="s">
        <v>50723</v>
      </c>
    </row>
    <row r="20516" spans="1:4" x14ac:dyDescent="0.25">
      <c r="A20516" s="1" t="s">
        <v>50724</v>
      </c>
      <c r="B20516" s="1" t="s">
        <v>50725</v>
      </c>
      <c r="C20516" s="1" t="s">
        <v>6</v>
      </c>
      <c r="D20516" s="1" t="s">
        <v>50723</v>
      </c>
    </row>
    <row r="20517" spans="1:4" x14ac:dyDescent="0.25">
      <c r="A20517" s="1" t="s">
        <v>50726</v>
      </c>
      <c r="B20517" s="1" t="s">
        <v>50727</v>
      </c>
      <c r="C20517" s="1" t="s">
        <v>6</v>
      </c>
      <c r="D20517" s="1" t="s">
        <v>50728</v>
      </c>
    </row>
    <row r="20518" spans="1:4" x14ac:dyDescent="0.25">
      <c r="A20518" s="1" t="s">
        <v>50729</v>
      </c>
      <c r="B20518" s="1" t="s">
        <v>50730</v>
      </c>
      <c r="C20518" s="1" t="s">
        <v>6</v>
      </c>
      <c r="D20518" s="1" t="s">
        <v>50731</v>
      </c>
    </row>
    <row r="20519" spans="1:4" x14ac:dyDescent="0.25">
      <c r="A20519" s="1" t="s">
        <v>50732</v>
      </c>
      <c r="B20519" s="1" t="s">
        <v>50733</v>
      </c>
      <c r="C20519" s="1" t="s">
        <v>6</v>
      </c>
      <c r="D20519" s="1" t="s">
        <v>50734</v>
      </c>
    </row>
    <row r="20520" spans="1:4" x14ac:dyDescent="0.25">
      <c r="A20520" s="1" t="s">
        <v>50735</v>
      </c>
      <c r="B20520" s="1" t="s">
        <v>50736</v>
      </c>
      <c r="C20520" s="1" t="s">
        <v>6</v>
      </c>
      <c r="D20520" s="1" t="s">
        <v>50737</v>
      </c>
    </row>
    <row r="20521" spans="1:4" x14ac:dyDescent="0.25">
      <c r="A20521" s="1" t="s">
        <v>50738</v>
      </c>
      <c r="B20521" s="1" t="s">
        <v>50739</v>
      </c>
      <c r="C20521" s="1" t="s">
        <v>6</v>
      </c>
      <c r="D20521" s="1" t="s">
        <v>49746</v>
      </c>
    </row>
    <row r="20522" spans="1:4" x14ac:dyDescent="0.25">
      <c r="A20522" s="1" t="s">
        <v>50740</v>
      </c>
      <c r="B20522" s="1" t="s">
        <v>50741</v>
      </c>
      <c r="C20522" s="1" t="s">
        <v>6</v>
      </c>
      <c r="D20522" s="1" t="s">
        <v>50742</v>
      </c>
    </row>
    <row r="20523" spans="1:4" x14ac:dyDescent="0.25">
      <c r="A20523" s="1" t="s">
        <v>50743</v>
      </c>
      <c r="B20523" s="1" t="s">
        <v>50744</v>
      </c>
      <c r="C20523" s="1" t="s">
        <v>6</v>
      </c>
      <c r="D20523" s="1" t="s">
        <v>50745</v>
      </c>
    </row>
    <row r="20524" spans="1:4" x14ac:dyDescent="0.25">
      <c r="A20524" s="1" t="s">
        <v>50746</v>
      </c>
      <c r="B20524" s="1" t="s">
        <v>50747</v>
      </c>
      <c r="C20524" s="1" t="s">
        <v>6</v>
      </c>
      <c r="D20524" s="1" t="s">
        <v>50748</v>
      </c>
    </row>
    <row r="20525" spans="1:4" x14ac:dyDescent="0.25">
      <c r="A20525" s="1" t="s">
        <v>50749</v>
      </c>
      <c r="B20525" s="1" t="s">
        <v>50750</v>
      </c>
      <c r="C20525" s="1" t="s">
        <v>6</v>
      </c>
      <c r="D20525" s="1" t="s">
        <v>50751</v>
      </c>
    </row>
    <row r="20526" spans="1:4" x14ac:dyDescent="0.25">
      <c r="A20526" s="1" t="s">
        <v>50752</v>
      </c>
      <c r="B20526" s="1" t="s">
        <v>50753</v>
      </c>
      <c r="C20526" s="1" t="s">
        <v>6</v>
      </c>
      <c r="D20526" s="1" t="s">
        <v>37203</v>
      </c>
    </row>
    <row r="20527" spans="1:4" x14ac:dyDescent="0.25">
      <c r="A20527" s="1" t="s">
        <v>50754</v>
      </c>
      <c r="B20527" s="1" t="s">
        <v>50755</v>
      </c>
      <c r="C20527" s="1" t="s">
        <v>6</v>
      </c>
      <c r="D20527" s="1" t="s">
        <v>49500</v>
      </c>
    </row>
    <row r="20528" spans="1:4" x14ac:dyDescent="0.25">
      <c r="A20528" s="1" t="s">
        <v>50756</v>
      </c>
      <c r="B20528" s="1" t="s">
        <v>50757</v>
      </c>
      <c r="C20528" s="1" t="s">
        <v>6</v>
      </c>
      <c r="D20528" s="1" t="s">
        <v>49500</v>
      </c>
    </row>
    <row r="20529" spans="1:4" x14ac:dyDescent="0.25">
      <c r="A20529" s="1" t="s">
        <v>50758</v>
      </c>
      <c r="B20529" s="1" t="s">
        <v>50759</v>
      </c>
      <c r="C20529" s="1" t="s">
        <v>6</v>
      </c>
      <c r="D20529" s="1" t="s">
        <v>31267</v>
      </c>
    </row>
    <row r="20530" spans="1:4" x14ac:dyDescent="0.25">
      <c r="A20530" s="1" t="s">
        <v>50760</v>
      </c>
      <c r="B20530" s="1" t="s">
        <v>50761</v>
      </c>
      <c r="C20530" s="1" t="s">
        <v>6</v>
      </c>
      <c r="D20530" s="1" t="s">
        <v>50762</v>
      </c>
    </row>
    <row r="20531" spans="1:4" x14ac:dyDescent="0.25">
      <c r="A20531" s="1" t="s">
        <v>50763</v>
      </c>
      <c r="B20531" s="1" t="s">
        <v>50764</v>
      </c>
      <c r="C20531" s="1" t="s">
        <v>6</v>
      </c>
      <c r="D20531" s="1" t="s">
        <v>49316</v>
      </c>
    </row>
    <row r="20532" spans="1:4" x14ac:dyDescent="0.25">
      <c r="A20532" s="1" t="s">
        <v>50765</v>
      </c>
      <c r="B20532" s="1" t="s">
        <v>50766</v>
      </c>
      <c r="C20532" s="1" t="s">
        <v>6</v>
      </c>
      <c r="D20532" s="1" t="s">
        <v>50767</v>
      </c>
    </row>
    <row r="20533" spans="1:4" x14ac:dyDescent="0.25">
      <c r="A20533" s="1" t="s">
        <v>50768</v>
      </c>
      <c r="B20533" s="1" t="s">
        <v>50769</v>
      </c>
      <c r="C20533" s="1" t="s">
        <v>6</v>
      </c>
      <c r="D20533" s="1" t="s">
        <v>50770</v>
      </c>
    </row>
    <row r="20534" spans="1:4" x14ac:dyDescent="0.25">
      <c r="A20534" s="1" t="s">
        <v>50771</v>
      </c>
      <c r="B20534" s="1" t="s">
        <v>50772</v>
      </c>
      <c r="C20534" s="1" t="s">
        <v>6</v>
      </c>
      <c r="D20534" s="1" t="s">
        <v>50773</v>
      </c>
    </row>
    <row r="20535" spans="1:4" x14ac:dyDescent="0.25">
      <c r="A20535" s="1" t="s">
        <v>50774</v>
      </c>
      <c r="B20535" s="1" t="s">
        <v>50775</v>
      </c>
      <c r="C20535" s="1" t="s">
        <v>6</v>
      </c>
      <c r="D20535" s="1" t="s">
        <v>50149</v>
      </c>
    </row>
    <row r="20536" spans="1:4" x14ac:dyDescent="0.25">
      <c r="A20536" s="1" t="s">
        <v>50776</v>
      </c>
      <c r="B20536" s="1" t="s">
        <v>50777</v>
      </c>
      <c r="C20536" s="1" t="s">
        <v>6</v>
      </c>
      <c r="D20536" s="1" t="s">
        <v>50149</v>
      </c>
    </row>
    <row r="20537" spans="1:4" x14ac:dyDescent="0.25">
      <c r="A20537" s="1" t="s">
        <v>50778</v>
      </c>
      <c r="B20537" s="1" t="s">
        <v>50779</v>
      </c>
      <c r="C20537" s="1" t="s">
        <v>6</v>
      </c>
      <c r="D20537" s="1" t="s">
        <v>50197</v>
      </c>
    </row>
    <row r="20538" spans="1:4" x14ac:dyDescent="0.25">
      <c r="A20538" s="1" t="s">
        <v>50780</v>
      </c>
      <c r="B20538" s="1" t="s">
        <v>50781</v>
      </c>
      <c r="C20538" s="1" t="s">
        <v>6</v>
      </c>
      <c r="D20538" s="1" t="s">
        <v>50782</v>
      </c>
    </row>
    <row r="20539" spans="1:4" x14ac:dyDescent="0.25">
      <c r="A20539" s="1" t="s">
        <v>50783</v>
      </c>
      <c r="B20539" s="1" t="s">
        <v>50784</v>
      </c>
      <c r="C20539" s="1" t="s">
        <v>6</v>
      </c>
      <c r="D20539" s="1" t="s">
        <v>50785</v>
      </c>
    </row>
    <row r="20540" spans="1:4" x14ac:dyDescent="0.25">
      <c r="A20540" s="1" t="s">
        <v>50786</v>
      </c>
      <c r="B20540" s="1" t="s">
        <v>50787</v>
      </c>
      <c r="C20540" s="1" t="s">
        <v>6</v>
      </c>
      <c r="D20540" s="1" t="s">
        <v>50680</v>
      </c>
    </row>
    <row r="20541" spans="1:4" x14ac:dyDescent="0.25">
      <c r="A20541" s="1" t="s">
        <v>50788</v>
      </c>
      <c r="B20541" s="1" t="s">
        <v>50789</v>
      </c>
      <c r="C20541" s="1" t="s">
        <v>6</v>
      </c>
      <c r="D20541" s="1" t="s">
        <v>50340</v>
      </c>
    </row>
    <row r="20542" spans="1:4" x14ac:dyDescent="0.25">
      <c r="A20542" s="1" t="s">
        <v>50790</v>
      </c>
      <c r="B20542" s="1" t="s">
        <v>50791</v>
      </c>
      <c r="C20542" s="1" t="s">
        <v>6</v>
      </c>
      <c r="D20542" s="1" t="s">
        <v>50654</v>
      </c>
    </row>
    <row r="20543" spans="1:4" x14ac:dyDescent="0.25">
      <c r="A20543" s="1" t="s">
        <v>50792</v>
      </c>
      <c r="B20543" s="1" t="s">
        <v>50793</v>
      </c>
      <c r="C20543" s="1" t="s">
        <v>6</v>
      </c>
      <c r="D20543" s="1" t="s">
        <v>50794</v>
      </c>
    </row>
    <row r="20544" spans="1:4" x14ac:dyDescent="0.25">
      <c r="A20544" s="1" t="s">
        <v>50795</v>
      </c>
      <c r="B20544" s="1" t="s">
        <v>50796</v>
      </c>
      <c r="C20544" s="1" t="s">
        <v>6</v>
      </c>
      <c r="D20544" s="1" t="s">
        <v>50797</v>
      </c>
    </row>
    <row r="20545" spans="1:4" x14ac:dyDescent="0.25">
      <c r="A20545" s="1" t="s">
        <v>50798</v>
      </c>
      <c r="B20545" s="1" t="s">
        <v>50799</v>
      </c>
      <c r="C20545" s="1" t="s">
        <v>6</v>
      </c>
      <c r="D20545" s="1" t="s">
        <v>50093</v>
      </c>
    </row>
    <row r="20546" spans="1:4" x14ac:dyDescent="0.25">
      <c r="A20546" s="1" t="s">
        <v>50800</v>
      </c>
      <c r="B20546" s="1" t="s">
        <v>50801</v>
      </c>
      <c r="C20546" s="1" t="s">
        <v>6</v>
      </c>
      <c r="D20546" s="1" t="s">
        <v>49891</v>
      </c>
    </row>
    <row r="20547" spans="1:4" x14ac:dyDescent="0.25">
      <c r="A20547" s="1" t="s">
        <v>50802</v>
      </c>
      <c r="B20547" s="1" t="s">
        <v>50803</v>
      </c>
      <c r="C20547" s="1" t="s">
        <v>6</v>
      </c>
      <c r="D20547" s="1" t="s">
        <v>50804</v>
      </c>
    </row>
    <row r="20548" spans="1:4" x14ac:dyDescent="0.25">
      <c r="A20548" s="1" t="s">
        <v>50805</v>
      </c>
      <c r="B20548" s="1" t="s">
        <v>50806</v>
      </c>
      <c r="C20548" s="1" t="s">
        <v>6</v>
      </c>
      <c r="D20548" s="1" t="s">
        <v>50804</v>
      </c>
    </row>
    <row r="20549" spans="1:4" x14ac:dyDescent="0.25">
      <c r="A20549" s="1" t="s">
        <v>50807</v>
      </c>
      <c r="B20549" s="1" t="s">
        <v>50808</v>
      </c>
      <c r="C20549" s="1" t="s">
        <v>6</v>
      </c>
      <c r="D20549" s="1" t="s">
        <v>50804</v>
      </c>
    </row>
    <row r="20550" spans="1:4" x14ac:dyDescent="0.25">
      <c r="A20550" s="1" t="s">
        <v>50809</v>
      </c>
      <c r="B20550" s="1" t="s">
        <v>50810</v>
      </c>
      <c r="C20550" s="1" t="s">
        <v>6</v>
      </c>
      <c r="D20550" s="1" t="s">
        <v>50804</v>
      </c>
    </row>
    <row r="20551" spans="1:4" x14ac:dyDescent="0.25">
      <c r="A20551" s="1" t="s">
        <v>50811</v>
      </c>
      <c r="B20551" s="1" t="s">
        <v>50812</v>
      </c>
      <c r="C20551" s="1" t="s">
        <v>6</v>
      </c>
      <c r="D20551" s="1" t="s">
        <v>50804</v>
      </c>
    </row>
    <row r="20552" spans="1:4" x14ac:dyDescent="0.25">
      <c r="A20552" s="1" t="s">
        <v>50813</v>
      </c>
      <c r="B20552" s="1" t="s">
        <v>50814</v>
      </c>
      <c r="C20552" s="1" t="s">
        <v>6</v>
      </c>
      <c r="D20552" s="1" t="s">
        <v>50804</v>
      </c>
    </row>
    <row r="20553" spans="1:4" x14ac:dyDescent="0.25">
      <c r="A20553" s="1" t="s">
        <v>50815</v>
      </c>
      <c r="B20553" s="1" t="s">
        <v>50816</v>
      </c>
      <c r="C20553" s="1" t="s">
        <v>6</v>
      </c>
      <c r="D20553" s="1" t="s">
        <v>50804</v>
      </c>
    </row>
    <row r="20554" spans="1:4" x14ac:dyDescent="0.25">
      <c r="A20554" s="1" t="s">
        <v>50817</v>
      </c>
      <c r="B20554" s="1" t="s">
        <v>50818</v>
      </c>
      <c r="C20554" s="1" t="s">
        <v>6</v>
      </c>
      <c r="D20554" s="1" t="s">
        <v>50429</v>
      </c>
    </row>
    <row r="20555" spans="1:4" x14ac:dyDescent="0.25">
      <c r="A20555" s="1" t="s">
        <v>50819</v>
      </c>
      <c r="B20555" s="1" t="s">
        <v>50820</v>
      </c>
      <c r="C20555" s="1" t="s">
        <v>6</v>
      </c>
      <c r="D20555" s="1" t="s">
        <v>49388</v>
      </c>
    </row>
    <row r="20556" spans="1:4" x14ac:dyDescent="0.25">
      <c r="A20556" s="1" t="s">
        <v>50821</v>
      </c>
      <c r="B20556" s="1" t="s">
        <v>50279</v>
      </c>
      <c r="C20556" s="1" t="s">
        <v>6</v>
      </c>
      <c r="D20556" s="1" t="s">
        <v>49589</v>
      </c>
    </row>
    <row r="20557" spans="1:4" x14ac:dyDescent="0.25">
      <c r="A20557" s="1" t="s">
        <v>50822</v>
      </c>
      <c r="B20557" s="1" t="s">
        <v>50823</v>
      </c>
      <c r="C20557" s="1" t="s">
        <v>6</v>
      </c>
      <c r="D20557" s="1" t="s">
        <v>50824</v>
      </c>
    </row>
    <row r="20558" spans="1:4" x14ac:dyDescent="0.25">
      <c r="A20558" s="1" t="s">
        <v>50825</v>
      </c>
      <c r="B20558" s="1" t="s">
        <v>50826</v>
      </c>
      <c r="C20558" s="1" t="s">
        <v>6</v>
      </c>
      <c r="D20558" s="1" t="s">
        <v>50827</v>
      </c>
    </row>
    <row r="20559" spans="1:4" x14ac:dyDescent="0.25">
      <c r="A20559" s="1" t="s">
        <v>50828</v>
      </c>
      <c r="B20559" s="1" t="s">
        <v>50829</v>
      </c>
      <c r="C20559" s="1" t="s">
        <v>6</v>
      </c>
      <c r="D20559" s="1" t="s">
        <v>50830</v>
      </c>
    </row>
    <row r="20560" spans="1:4" x14ac:dyDescent="0.25">
      <c r="A20560" s="1" t="s">
        <v>50831</v>
      </c>
      <c r="B20560" s="1" t="s">
        <v>50832</v>
      </c>
      <c r="C20560" s="1" t="s">
        <v>6</v>
      </c>
      <c r="D20560" s="1" t="s">
        <v>50830</v>
      </c>
    </row>
    <row r="20561" spans="1:4" x14ac:dyDescent="0.25">
      <c r="A20561" s="1" t="s">
        <v>50833</v>
      </c>
      <c r="B20561" s="1" t="s">
        <v>50834</v>
      </c>
      <c r="C20561" s="1" t="s">
        <v>6</v>
      </c>
      <c r="D20561" s="1" t="s">
        <v>49558</v>
      </c>
    </row>
    <row r="20562" spans="1:4" x14ac:dyDescent="0.25">
      <c r="A20562" s="1" t="s">
        <v>50835</v>
      </c>
      <c r="B20562" s="1" t="s">
        <v>50836</v>
      </c>
      <c r="C20562" s="1" t="s">
        <v>6</v>
      </c>
      <c r="D20562" s="1" t="s">
        <v>50313</v>
      </c>
    </row>
    <row r="20563" spans="1:4" x14ac:dyDescent="0.25">
      <c r="A20563" s="1" t="s">
        <v>50837</v>
      </c>
      <c r="B20563" s="1" t="s">
        <v>50838</v>
      </c>
      <c r="C20563" s="1" t="s">
        <v>6</v>
      </c>
      <c r="D20563" s="1" t="s">
        <v>49511</v>
      </c>
    </row>
    <row r="20564" spans="1:4" x14ac:dyDescent="0.25">
      <c r="A20564" s="1" t="s">
        <v>50839</v>
      </c>
      <c r="B20564" s="1" t="s">
        <v>50840</v>
      </c>
      <c r="C20564" s="1" t="s">
        <v>6</v>
      </c>
      <c r="D20564" s="1" t="s">
        <v>49511</v>
      </c>
    </row>
    <row r="20565" spans="1:4" x14ac:dyDescent="0.25">
      <c r="A20565" s="1" t="s">
        <v>50841</v>
      </c>
      <c r="B20565" s="1" t="s">
        <v>50842</v>
      </c>
      <c r="C20565" s="1" t="s">
        <v>6</v>
      </c>
      <c r="D20565" s="1" t="s">
        <v>50843</v>
      </c>
    </row>
    <row r="20566" spans="1:4" x14ac:dyDescent="0.25">
      <c r="A20566" s="1" t="s">
        <v>50844</v>
      </c>
      <c r="B20566" s="1" t="s">
        <v>50845</v>
      </c>
      <c r="C20566" s="1" t="s">
        <v>6</v>
      </c>
      <c r="D20566" s="1" t="s">
        <v>50846</v>
      </c>
    </row>
    <row r="20567" spans="1:4" x14ac:dyDescent="0.25">
      <c r="A20567" s="1" t="s">
        <v>50847</v>
      </c>
      <c r="B20567" s="1" t="s">
        <v>50848</v>
      </c>
      <c r="C20567" s="1" t="s">
        <v>6</v>
      </c>
      <c r="D20567" s="1" t="s">
        <v>50849</v>
      </c>
    </row>
    <row r="20568" spans="1:4" x14ac:dyDescent="0.25">
      <c r="A20568" s="1" t="s">
        <v>50850</v>
      </c>
      <c r="B20568" s="1" t="s">
        <v>50851</v>
      </c>
      <c r="C20568" s="1" t="s">
        <v>6</v>
      </c>
      <c r="D20568" s="1" t="s">
        <v>24970</v>
      </c>
    </row>
    <row r="20569" spans="1:4" x14ac:dyDescent="0.25">
      <c r="A20569" s="1" t="s">
        <v>50852</v>
      </c>
      <c r="B20569" s="1" t="s">
        <v>50853</v>
      </c>
      <c r="C20569" s="1" t="s">
        <v>6</v>
      </c>
      <c r="D20569" s="1" t="s">
        <v>24970</v>
      </c>
    </row>
    <row r="20570" spans="1:4" x14ac:dyDescent="0.25">
      <c r="A20570" s="1" t="s">
        <v>50854</v>
      </c>
      <c r="B20570" s="1" t="s">
        <v>50855</v>
      </c>
      <c r="C20570" s="1" t="s">
        <v>6</v>
      </c>
      <c r="D20570" s="1" t="s">
        <v>50856</v>
      </c>
    </row>
    <row r="20571" spans="1:4" x14ac:dyDescent="0.25">
      <c r="A20571" s="1" t="s">
        <v>50857</v>
      </c>
      <c r="B20571" s="1" t="s">
        <v>50858</v>
      </c>
      <c r="C20571" s="1" t="s">
        <v>6</v>
      </c>
      <c r="D20571" s="1" t="s">
        <v>32430</v>
      </c>
    </row>
    <row r="20572" spans="1:4" x14ac:dyDescent="0.25">
      <c r="A20572" s="1" t="s">
        <v>50859</v>
      </c>
      <c r="B20572" s="1" t="s">
        <v>49284</v>
      </c>
      <c r="C20572" s="1" t="s">
        <v>6</v>
      </c>
      <c r="D20572" s="1" t="s">
        <v>49462</v>
      </c>
    </row>
    <row r="20573" spans="1:4" x14ac:dyDescent="0.25">
      <c r="A20573" s="1" t="s">
        <v>50860</v>
      </c>
      <c r="B20573" s="1" t="s">
        <v>50861</v>
      </c>
      <c r="C20573" s="1" t="s">
        <v>6</v>
      </c>
      <c r="D20573" s="1" t="s">
        <v>50862</v>
      </c>
    </row>
    <row r="20574" spans="1:4" x14ac:dyDescent="0.25">
      <c r="A20574" s="1" t="s">
        <v>50863</v>
      </c>
      <c r="B20574" s="1" t="s">
        <v>50864</v>
      </c>
      <c r="C20574" s="1" t="s">
        <v>6</v>
      </c>
      <c r="D20574" s="1" t="s">
        <v>50862</v>
      </c>
    </row>
    <row r="20575" spans="1:4" x14ac:dyDescent="0.25">
      <c r="A20575" s="1" t="s">
        <v>50865</v>
      </c>
      <c r="B20575" s="1" t="s">
        <v>50866</v>
      </c>
      <c r="C20575" s="1" t="s">
        <v>6</v>
      </c>
      <c r="D20575" s="1" t="s">
        <v>31794</v>
      </c>
    </row>
    <row r="20576" spans="1:4" x14ac:dyDescent="0.25">
      <c r="A20576" s="1" t="s">
        <v>50867</v>
      </c>
      <c r="B20576" s="1" t="s">
        <v>50868</v>
      </c>
      <c r="C20576" s="1" t="s">
        <v>6</v>
      </c>
      <c r="D20576" s="1" t="s">
        <v>72</v>
      </c>
    </row>
    <row r="20577" spans="1:4" x14ac:dyDescent="0.25">
      <c r="A20577" s="1" t="s">
        <v>50869</v>
      </c>
      <c r="B20577" s="1" t="s">
        <v>50870</v>
      </c>
      <c r="C20577" s="1" t="s">
        <v>6</v>
      </c>
      <c r="D20577" s="1" t="s">
        <v>46703</v>
      </c>
    </row>
    <row r="20578" spans="1:4" x14ac:dyDescent="0.25">
      <c r="A20578" s="1" t="s">
        <v>50871</v>
      </c>
      <c r="B20578" s="1" t="s">
        <v>50872</v>
      </c>
      <c r="C20578" s="1" t="s">
        <v>6</v>
      </c>
      <c r="D20578" s="1" t="s">
        <v>50873</v>
      </c>
    </row>
    <row r="20579" spans="1:4" x14ac:dyDescent="0.25">
      <c r="A20579" s="1" t="s">
        <v>50874</v>
      </c>
      <c r="B20579" s="1" t="s">
        <v>50875</v>
      </c>
      <c r="C20579" s="1" t="s">
        <v>6</v>
      </c>
      <c r="D20579" s="1" t="s">
        <v>50876</v>
      </c>
    </row>
    <row r="20580" spans="1:4" x14ac:dyDescent="0.25">
      <c r="A20580" s="1" t="s">
        <v>50877</v>
      </c>
      <c r="B20580" s="1" t="s">
        <v>50878</v>
      </c>
      <c r="C20580" s="1" t="s">
        <v>6</v>
      </c>
      <c r="D20580" s="1" t="s">
        <v>50879</v>
      </c>
    </row>
    <row r="20581" spans="1:4" x14ac:dyDescent="0.25">
      <c r="A20581" s="1" t="s">
        <v>50880</v>
      </c>
      <c r="B20581" s="1" t="s">
        <v>50881</v>
      </c>
      <c r="C20581" s="1" t="s">
        <v>6</v>
      </c>
      <c r="D20581" s="1" t="s">
        <v>50392</v>
      </c>
    </row>
    <row r="20582" spans="1:4" x14ac:dyDescent="0.25">
      <c r="A20582" s="1" t="s">
        <v>50882</v>
      </c>
      <c r="B20582" s="1" t="s">
        <v>50883</v>
      </c>
      <c r="C20582" s="1" t="s">
        <v>6</v>
      </c>
      <c r="D20582" s="1" t="s">
        <v>50884</v>
      </c>
    </row>
    <row r="20583" spans="1:4" x14ac:dyDescent="0.25">
      <c r="A20583" s="1" t="s">
        <v>50885</v>
      </c>
      <c r="B20583" s="1" t="s">
        <v>50886</v>
      </c>
      <c r="C20583" s="1" t="s">
        <v>6</v>
      </c>
      <c r="D20583" s="1" t="s">
        <v>50392</v>
      </c>
    </row>
    <row r="20584" spans="1:4" x14ac:dyDescent="0.25">
      <c r="A20584" s="1" t="s">
        <v>50887</v>
      </c>
      <c r="B20584" s="1" t="s">
        <v>50888</v>
      </c>
      <c r="C20584" s="1" t="s">
        <v>6</v>
      </c>
      <c r="D20584" s="1" t="s">
        <v>50429</v>
      </c>
    </row>
    <row r="20585" spans="1:4" x14ac:dyDescent="0.25">
      <c r="A20585" s="1" t="s">
        <v>50889</v>
      </c>
      <c r="B20585" s="1" t="s">
        <v>50890</v>
      </c>
      <c r="C20585" s="1" t="s">
        <v>6</v>
      </c>
      <c r="D20585" s="1" t="s">
        <v>50891</v>
      </c>
    </row>
    <row r="20586" spans="1:4" x14ac:dyDescent="0.25">
      <c r="A20586" s="1" t="s">
        <v>50892</v>
      </c>
      <c r="B20586" s="1" t="s">
        <v>50893</v>
      </c>
      <c r="C20586" s="1" t="s">
        <v>6</v>
      </c>
      <c r="D20586" s="1" t="s">
        <v>50891</v>
      </c>
    </row>
    <row r="20587" spans="1:4" x14ac:dyDescent="0.25">
      <c r="A20587" s="1" t="s">
        <v>50894</v>
      </c>
      <c r="B20587" s="1" t="s">
        <v>50895</v>
      </c>
      <c r="C20587" s="1" t="s">
        <v>6</v>
      </c>
      <c r="D20587" s="1" t="s">
        <v>50896</v>
      </c>
    </row>
    <row r="20588" spans="1:4" x14ac:dyDescent="0.25">
      <c r="A20588" s="1" t="s">
        <v>50897</v>
      </c>
      <c r="B20588" s="1" t="s">
        <v>50898</v>
      </c>
      <c r="C20588" s="1" t="s">
        <v>6</v>
      </c>
      <c r="D20588" s="1" t="s">
        <v>50899</v>
      </c>
    </row>
    <row r="20589" spans="1:4" x14ac:dyDescent="0.25">
      <c r="A20589" s="1" t="s">
        <v>50900</v>
      </c>
      <c r="B20589" s="1" t="s">
        <v>50901</v>
      </c>
      <c r="C20589" s="1" t="s">
        <v>6</v>
      </c>
      <c r="D20589" s="1" t="s">
        <v>50902</v>
      </c>
    </row>
    <row r="20590" spans="1:4" x14ac:dyDescent="0.25">
      <c r="A20590" s="1" t="s">
        <v>50903</v>
      </c>
      <c r="B20590" s="1" t="s">
        <v>50904</v>
      </c>
      <c r="C20590" s="1" t="s">
        <v>6</v>
      </c>
      <c r="D20590" s="1" t="s">
        <v>50902</v>
      </c>
    </row>
    <row r="20591" spans="1:4" x14ac:dyDescent="0.25">
      <c r="A20591" s="1" t="s">
        <v>50905</v>
      </c>
      <c r="B20591" s="1" t="s">
        <v>50906</v>
      </c>
      <c r="C20591" s="1" t="s">
        <v>6</v>
      </c>
      <c r="D20591" s="1" t="s">
        <v>50902</v>
      </c>
    </row>
    <row r="20592" spans="1:4" x14ac:dyDescent="0.25">
      <c r="A20592" s="1" t="s">
        <v>50907</v>
      </c>
      <c r="B20592" s="1" t="s">
        <v>50908</v>
      </c>
      <c r="C20592" s="1" t="s">
        <v>6</v>
      </c>
      <c r="D20592" s="1" t="s">
        <v>50902</v>
      </c>
    </row>
    <row r="20593" spans="1:4" x14ac:dyDescent="0.25">
      <c r="A20593" s="1" t="s">
        <v>50909</v>
      </c>
      <c r="B20593" s="1" t="s">
        <v>50910</v>
      </c>
      <c r="C20593" s="1" t="s">
        <v>6</v>
      </c>
      <c r="D20593" s="1" t="s">
        <v>50902</v>
      </c>
    </row>
    <row r="20594" spans="1:4" x14ac:dyDescent="0.25">
      <c r="A20594" s="1" t="s">
        <v>50911</v>
      </c>
      <c r="B20594" s="1" t="s">
        <v>50912</v>
      </c>
      <c r="C20594" s="1" t="s">
        <v>6</v>
      </c>
      <c r="D20594" s="1" t="s">
        <v>50902</v>
      </c>
    </row>
    <row r="20595" spans="1:4" x14ac:dyDescent="0.25">
      <c r="A20595" s="1" t="s">
        <v>50913</v>
      </c>
      <c r="B20595" s="1" t="s">
        <v>50914</v>
      </c>
      <c r="C20595" s="1" t="s">
        <v>6</v>
      </c>
      <c r="D20595" s="1" t="s">
        <v>50902</v>
      </c>
    </row>
    <row r="20596" spans="1:4" x14ac:dyDescent="0.25">
      <c r="A20596" s="1" t="s">
        <v>50915</v>
      </c>
      <c r="B20596" s="1" t="s">
        <v>50916</v>
      </c>
      <c r="C20596" s="1" t="s">
        <v>6</v>
      </c>
      <c r="D20596" s="1" t="s">
        <v>50902</v>
      </c>
    </row>
    <row r="20597" spans="1:4" x14ac:dyDescent="0.25">
      <c r="A20597" s="1" t="s">
        <v>50917</v>
      </c>
      <c r="B20597" s="1" t="s">
        <v>50918</v>
      </c>
      <c r="C20597" s="1" t="s">
        <v>6</v>
      </c>
      <c r="D20597" s="1" t="s">
        <v>50902</v>
      </c>
    </row>
    <row r="20598" spans="1:4" x14ac:dyDescent="0.25">
      <c r="A20598" s="1" t="s">
        <v>50919</v>
      </c>
      <c r="B20598" s="1" t="s">
        <v>50920</v>
      </c>
      <c r="C20598" s="1" t="s">
        <v>6</v>
      </c>
      <c r="D20598" s="1" t="s">
        <v>50902</v>
      </c>
    </row>
    <row r="20599" spans="1:4" x14ac:dyDescent="0.25">
      <c r="A20599" s="1" t="s">
        <v>50921</v>
      </c>
      <c r="B20599" s="1" t="s">
        <v>50922</v>
      </c>
      <c r="C20599" s="1" t="s">
        <v>6</v>
      </c>
      <c r="D20599" s="1" t="s">
        <v>50902</v>
      </c>
    </row>
    <row r="20600" spans="1:4" x14ac:dyDescent="0.25">
      <c r="A20600" s="1" t="s">
        <v>50923</v>
      </c>
      <c r="B20600" s="1" t="s">
        <v>50924</v>
      </c>
      <c r="C20600" s="1" t="s">
        <v>6</v>
      </c>
      <c r="D20600" s="1" t="s">
        <v>50902</v>
      </c>
    </row>
    <row r="20601" spans="1:4" x14ac:dyDescent="0.25">
      <c r="A20601" s="1" t="s">
        <v>50925</v>
      </c>
      <c r="B20601" s="1" t="s">
        <v>50926</v>
      </c>
      <c r="C20601" s="1" t="s">
        <v>6</v>
      </c>
      <c r="D20601" s="1" t="s">
        <v>50902</v>
      </c>
    </row>
    <row r="20602" spans="1:4" x14ac:dyDescent="0.25">
      <c r="A20602" s="1" t="s">
        <v>50927</v>
      </c>
      <c r="B20602" s="1" t="s">
        <v>50928</v>
      </c>
      <c r="C20602" s="1" t="s">
        <v>6</v>
      </c>
      <c r="D20602" s="1" t="s">
        <v>50902</v>
      </c>
    </row>
    <row r="20603" spans="1:4" x14ac:dyDescent="0.25">
      <c r="A20603" s="1" t="s">
        <v>50929</v>
      </c>
      <c r="B20603" s="1" t="s">
        <v>50930</v>
      </c>
      <c r="C20603" s="1" t="s">
        <v>6</v>
      </c>
      <c r="D20603" s="1" t="s">
        <v>50902</v>
      </c>
    </row>
    <row r="20604" spans="1:4" x14ac:dyDescent="0.25">
      <c r="A20604" s="1" t="s">
        <v>50931</v>
      </c>
      <c r="B20604" s="1" t="s">
        <v>50932</v>
      </c>
      <c r="C20604" s="1" t="s">
        <v>6</v>
      </c>
      <c r="D20604" s="1" t="s">
        <v>50902</v>
      </c>
    </row>
    <row r="20605" spans="1:4" x14ac:dyDescent="0.25">
      <c r="A20605" s="1" t="s">
        <v>50933</v>
      </c>
      <c r="B20605" s="1" t="s">
        <v>50934</v>
      </c>
      <c r="C20605" s="1" t="s">
        <v>6</v>
      </c>
      <c r="D20605" s="1" t="s">
        <v>50935</v>
      </c>
    </row>
    <row r="20606" spans="1:4" x14ac:dyDescent="0.25">
      <c r="A20606" s="1" t="s">
        <v>50936</v>
      </c>
      <c r="B20606" s="1" t="s">
        <v>50937</v>
      </c>
      <c r="C20606" s="1" t="s">
        <v>6</v>
      </c>
      <c r="D20606" s="1" t="s">
        <v>50938</v>
      </c>
    </row>
    <row r="20607" spans="1:4" x14ac:dyDescent="0.25">
      <c r="A20607" s="1" t="s">
        <v>50939</v>
      </c>
      <c r="B20607" s="1" t="s">
        <v>50940</v>
      </c>
      <c r="C20607" s="1" t="s">
        <v>6</v>
      </c>
      <c r="D20607" s="1" t="s">
        <v>49580</v>
      </c>
    </row>
    <row r="20608" spans="1:4" x14ac:dyDescent="0.25">
      <c r="A20608" s="1" t="s">
        <v>50941</v>
      </c>
      <c r="B20608" s="1" t="s">
        <v>50942</v>
      </c>
      <c r="C20608" s="1" t="s">
        <v>6</v>
      </c>
      <c r="D20608" s="1" t="s">
        <v>50943</v>
      </c>
    </row>
    <row r="20609" spans="1:4" x14ac:dyDescent="0.25">
      <c r="A20609" s="1" t="s">
        <v>50944</v>
      </c>
      <c r="B20609" s="1" t="s">
        <v>50945</v>
      </c>
      <c r="C20609" s="1" t="s">
        <v>6</v>
      </c>
      <c r="D20609" s="1" t="s">
        <v>50943</v>
      </c>
    </row>
    <row r="20610" spans="1:4" x14ac:dyDescent="0.25">
      <c r="A20610" s="1" t="s">
        <v>50946</v>
      </c>
      <c r="B20610" s="1" t="s">
        <v>50947</v>
      </c>
      <c r="C20610" s="1" t="s">
        <v>6</v>
      </c>
      <c r="D20610" s="1" t="s">
        <v>35980</v>
      </c>
    </row>
    <row r="20611" spans="1:4" x14ac:dyDescent="0.25">
      <c r="A20611" s="1" t="s">
        <v>50948</v>
      </c>
      <c r="B20611" s="1" t="s">
        <v>50949</v>
      </c>
      <c r="C20611" s="1" t="s">
        <v>6</v>
      </c>
      <c r="D20611" s="1" t="s">
        <v>50950</v>
      </c>
    </row>
    <row r="20612" spans="1:4" x14ac:dyDescent="0.25">
      <c r="A20612" s="1" t="s">
        <v>50951</v>
      </c>
      <c r="B20612" s="1" t="s">
        <v>50952</v>
      </c>
      <c r="C20612" s="1" t="s">
        <v>6</v>
      </c>
      <c r="D20612" s="1" t="s">
        <v>50953</v>
      </c>
    </row>
    <row r="20613" spans="1:4" x14ac:dyDescent="0.25">
      <c r="A20613" s="1" t="s">
        <v>50954</v>
      </c>
      <c r="B20613" s="1" t="s">
        <v>50955</v>
      </c>
      <c r="C20613" s="1" t="s">
        <v>6</v>
      </c>
      <c r="D20613" s="1" t="s">
        <v>50218</v>
      </c>
    </row>
    <row r="20614" spans="1:4" x14ac:dyDescent="0.25">
      <c r="A20614" s="1" t="s">
        <v>50956</v>
      </c>
      <c r="B20614" s="1" t="s">
        <v>50957</v>
      </c>
      <c r="C20614" s="1" t="s">
        <v>6</v>
      </c>
      <c r="D20614" s="1" t="s">
        <v>49644</v>
      </c>
    </row>
    <row r="20615" spans="1:4" x14ac:dyDescent="0.25">
      <c r="A20615" s="1" t="s">
        <v>50958</v>
      </c>
      <c r="B20615" s="1" t="s">
        <v>39515</v>
      </c>
      <c r="C20615" s="1" t="s">
        <v>6</v>
      </c>
      <c r="D20615" s="1" t="s">
        <v>50959</v>
      </c>
    </row>
    <row r="20616" spans="1:4" x14ac:dyDescent="0.25">
      <c r="A20616" s="1" t="s">
        <v>50960</v>
      </c>
      <c r="B20616" s="1" t="s">
        <v>50961</v>
      </c>
      <c r="C20616" s="1" t="s">
        <v>6</v>
      </c>
      <c r="D20616" s="1" t="s">
        <v>50962</v>
      </c>
    </row>
    <row r="20617" spans="1:4" x14ac:dyDescent="0.25">
      <c r="A20617" s="1" t="s">
        <v>50963</v>
      </c>
      <c r="B20617" s="1" t="s">
        <v>50964</v>
      </c>
      <c r="C20617" s="1" t="s">
        <v>6</v>
      </c>
      <c r="D20617" s="1" t="s">
        <v>50965</v>
      </c>
    </row>
    <row r="20618" spans="1:4" x14ac:dyDescent="0.25">
      <c r="A20618" s="1" t="s">
        <v>50966</v>
      </c>
      <c r="B20618" s="1" t="s">
        <v>50967</v>
      </c>
      <c r="C20618" s="1" t="s">
        <v>6</v>
      </c>
      <c r="D20618" s="1" t="s">
        <v>49500</v>
      </c>
    </row>
    <row r="20619" spans="1:4" x14ac:dyDescent="0.25">
      <c r="A20619" s="1" t="s">
        <v>50968</v>
      </c>
      <c r="B20619" s="1" t="s">
        <v>50969</v>
      </c>
      <c r="C20619" s="1" t="s">
        <v>6</v>
      </c>
      <c r="D20619" s="1" t="s">
        <v>50970</v>
      </c>
    </row>
    <row r="20620" spans="1:4" x14ac:dyDescent="0.25">
      <c r="A20620" s="1" t="s">
        <v>50971</v>
      </c>
      <c r="B20620" s="1" t="s">
        <v>50972</v>
      </c>
      <c r="C20620" s="1" t="s">
        <v>6</v>
      </c>
      <c r="D20620" s="1" t="s">
        <v>50970</v>
      </c>
    </row>
    <row r="20621" spans="1:4" x14ac:dyDescent="0.25">
      <c r="A20621" s="1" t="s">
        <v>50973</v>
      </c>
      <c r="B20621" s="1" t="s">
        <v>50974</v>
      </c>
      <c r="C20621" s="1" t="s">
        <v>6</v>
      </c>
      <c r="D20621" s="1" t="s">
        <v>50975</v>
      </c>
    </row>
    <row r="20622" spans="1:4" x14ac:dyDescent="0.25">
      <c r="A20622" s="1" t="s">
        <v>50976</v>
      </c>
      <c r="B20622" s="1" t="s">
        <v>50977</v>
      </c>
      <c r="C20622" s="1" t="s">
        <v>6</v>
      </c>
      <c r="D20622" s="1" t="s">
        <v>50978</v>
      </c>
    </row>
    <row r="20623" spans="1:4" x14ac:dyDescent="0.25">
      <c r="A20623" s="1" t="s">
        <v>50979</v>
      </c>
      <c r="B20623" s="1" t="s">
        <v>50980</v>
      </c>
      <c r="C20623" s="1" t="s">
        <v>6</v>
      </c>
      <c r="D20623" s="1" t="s">
        <v>50981</v>
      </c>
    </row>
    <row r="20624" spans="1:4" x14ac:dyDescent="0.25">
      <c r="A20624" s="1" t="s">
        <v>50982</v>
      </c>
      <c r="B20624" s="1" t="s">
        <v>50983</v>
      </c>
      <c r="C20624" s="1" t="s">
        <v>6</v>
      </c>
      <c r="D20624" s="1" t="s">
        <v>50984</v>
      </c>
    </row>
    <row r="20625" spans="1:4" x14ac:dyDescent="0.25">
      <c r="A20625" s="1" t="s">
        <v>50985</v>
      </c>
      <c r="B20625" s="1" t="s">
        <v>49966</v>
      </c>
      <c r="C20625" s="1" t="s">
        <v>6</v>
      </c>
      <c r="D20625" s="1" t="s">
        <v>50986</v>
      </c>
    </row>
    <row r="20626" spans="1:4" x14ac:dyDescent="0.25">
      <c r="A20626" s="1" t="s">
        <v>50987</v>
      </c>
      <c r="B20626" s="1" t="s">
        <v>50988</v>
      </c>
      <c r="C20626" s="1" t="s">
        <v>6</v>
      </c>
      <c r="D20626" s="1" t="s">
        <v>50989</v>
      </c>
    </row>
    <row r="20627" spans="1:4" x14ac:dyDescent="0.25">
      <c r="A20627" s="1" t="s">
        <v>50990</v>
      </c>
      <c r="B20627" s="1" t="s">
        <v>50991</v>
      </c>
      <c r="C20627" s="1" t="s">
        <v>6</v>
      </c>
      <c r="D20627" s="1" t="s">
        <v>50992</v>
      </c>
    </row>
    <row r="20628" spans="1:4" x14ac:dyDescent="0.25">
      <c r="A20628" s="1" t="s">
        <v>50993</v>
      </c>
      <c r="B20628" s="1" t="s">
        <v>50994</v>
      </c>
      <c r="C20628" s="1" t="s">
        <v>6</v>
      </c>
      <c r="D20628" s="1" t="s">
        <v>31794</v>
      </c>
    </row>
    <row r="20629" spans="1:4" x14ac:dyDescent="0.25">
      <c r="A20629" s="1" t="s">
        <v>50995</v>
      </c>
      <c r="B20629" s="1" t="s">
        <v>49963</v>
      </c>
      <c r="C20629" s="1" t="s">
        <v>6</v>
      </c>
      <c r="D20629" s="1" t="s">
        <v>50989</v>
      </c>
    </row>
    <row r="20630" spans="1:4" x14ac:dyDescent="0.25">
      <c r="A20630" s="1" t="s">
        <v>50996</v>
      </c>
      <c r="B20630" s="1" t="s">
        <v>50997</v>
      </c>
      <c r="C20630" s="1" t="s">
        <v>6</v>
      </c>
      <c r="D20630" s="1" t="s">
        <v>50998</v>
      </c>
    </row>
    <row r="20631" spans="1:4" x14ac:dyDescent="0.25">
      <c r="A20631" s="1" t="s">
        <v>50999</v>
      </c>
      <c r="B20631" s="1" t="s">
        <v>51000</v>
      </c>
      <c r="C20631" s="1" t="s">
        <v>6</v>
      </c>
      <c r="D20631" s="1" t="s">
        <v>51001</v>
      </c>
    </row>
    <row r="20632" spans="1:4" x14ac:dyDescent="0.25">
      <c r="A20632" s="1" t="s">
        <v>51002</v>
      </c>
      <c r="B20632" s="1" t="s">
        <v>51003</v>
      </c>
      <c r="C20632" s="1" t="s">
        <v>6</v>
      </c>
      <c r="D20632" s="1" t="s">
        <v>51004</v>
      </c>
    </row>
    <row r="20633" spans="1:4" x14ac:dyDescent="0.25">
      <c r="A20633" s="1" t="s">
        <v>51005</v>
      </c>
      <c r="B20633" s="1" t="s">
        <v>51006</v>
      </c>
      <c r="C20633" s="1" t="s">
        <v>6</v>
      </c>
      <c r="D20633" s="1" t="s">
        <v>51007</v>
      </c>
    </row>
    <row r="20634" spans="1:4" x14ac:dyDescent="0.25">
      <c r="A20634" s="1" t="s">
        <v>51008</v>
      </c>
      <c r="B20634" s="1" t="s">
        <v>51009</v>
      </c>
      <c r="C20634" s="1" t="s">
        <v>6</v>
      </c>
      <c r="D20634" s="1" t="s">
        <v>51010</v>
      </c>
    </row>
    <row r="20635" spans="1:4" x14ac:dyDescent="0.25">
      <c r="A20635" s="1" t="s">
        <v>51011</v>
      </c>
      <c r="B20635" s="1" t="s">
        <v>51012</v>
      </c>
      <c r="C20635" s="1" t="s">
        <v>6</v>
      </c>
      <c r="D20635" s="1" t="s">
        <v>51013</v>
      </c>
    </row>
    <row r="20636" spans="1:4" x14ac:dyDescent="0.25">
      <c r="A20636" s="1" t="s">
        <v>51014</v>
      </c>
      <c r="B20636" s="1" t="s">
        <v>51015</v>
      </c>
      <c r="C20636" s="1" t="s">
        <v>6</v>
      </c>
      <c r="D20636" s="1" t="s">
        <v>51016</v>
      </c>
    </row>
    <row r="20637" spans="1:4" x14ac:dyDescent="0.25">
      <c r="A20637" s="1" t="s">
        <v>51017</v>
      </c>
      <c r="B20637" s="1" t="s">
        <v>51018</v>
      </c>
      <c r="C20637" s="1" t="s">
        <v>6</v>
      </c>
      <c r="D20637" s="1" t="s">
        <v>72</v>
      </c>
    </row>
    <row r="20638" spans="1:4" x14ac:dyDescent="0.25">
      <c r="A20638" s="1" t="s">
        <v>51019</v>
      </c>
      <c r="B20638" s="1" t="s">
        <v>51020</v>
      </c>
      <c r="C20638" s="1" t="s">
        <v>6</v>
      </c>
      <c r="D20638" s="1" t="s">
        <v>51021</v>
      </c>
    </row>
    <row r="20639" spans="1:4" x14ac:dyDescent="0.25">
      <c r="A20639" s="1" t="s">
        <v>51022</v>
      </c>
      <c r="B20639" s="1" t="s">
        <v>51023</v>
      </c>
      <c r="C20639" s="1" t="s">
        <v>6</v>
      </c>
      <c r="D20639" s="1" t="s">
        <v>51024</v>
      </c>
    </row>
    <row r="20640" spans="1:4" x14ac:dyDescent="0.25">
      <c r="A20640" s="1" t="s">
        <v>51025</v>
      </c>
      <c r="B20640" s="1" t="s">
        <v>51026</v>
      </c>
      <c r="C20640" s="1" t="s">
        <v>6</v>
      </c>
      <c r="D20640" s="1" t="s">
        <v>51027</v>
      </c>
    </row>
    <row r="20641" spans="1:4" x14ac:dyDescent="0.25">
      <c r="A20641" s="1" t="s">
        <v>51028</v>
      </c>
      <c r="B20641" s="1" t="s">
        <v>51029</v>
      </c>
      <c r="C20641" s="1" t="s">
        <v>6</v>
      </c>
      <c r="D20641" s="1" t="s">
        <v>49436</v>
      </c>
    </row>
    <row r="20642" spans="1:4" x14ac:dyDescent="0.25">
      <c r="A20642" s="1" t="s">
        <v>51030</v>
      </c>
      <c r="B20642" s="1" t="s">
        <v>51031</v>
      </c>
      <c r="C20642" s="1" t="s">
        <v>6</v>
      </c>
      <c r="D20642" s="1" t="s">
        <v>49739</v>
      </c>
    </row>
    <row r="20643" spans="1:4" x14ac:dyDescent="0.25">
      <c r="A20643" s="1" t="s">
        <v>51032</v>
      </c>
      <c r="B20643" s="1" t="s">
        <v>51033</v>
      </c>
      <c r="C20643" s="1" t="s">
        <v>6</v>
      </c>
      <c r="D20643" s="1" t="s">
        <v>51034</v>
      </c>
    </row>
    <row r="20644" spans="1:4" x14ac:dyDescent="0.25">
      <c r="A20644" s="1" t="s">
        <v>51035</v>
      </c>
      <c r="B20644" s="1" t="s">
        <v>51036</v>
      </c>
      <c r="C20644" s="1" t="s">
        <v>6</v>
      </c>
      <c r="D20644" s="1" t="s">
        <v>37736</v>
      </c>
    </row>
    <row r="20645" spans="1:4" x14ac:dyDescent="0.25">
      <c r="A20645" s="1" t="s">
        <v>51037</v>
      </c>
      <c r="B20645" s="1" t="s">
        <v>51038</v>
      </c>
      <c r="C20645" s="1" t="s">
        <v>6</v>
      </c>
      <c r="D20645" s="1" t="s">
        <v>49484</v>
      </c>
    </row>
    <row r="20646" spans="1:4" x14ac:dyDescent="0.25">
      <c r="A20646" s="1" t="s">
        <v>51039</v>
      </c>
      <c r="B20646" s="1" t="s">
        <v>51040</v>
      </c>
      <c r="C20646" s="1" t="s">
        <v>6</v>
      </c>
      <c r="D20646" s="1" t="s">
        <v>49337</v>
      </c>
    </row>
    <row r="20647" spans="1:4" x14ac:dyDescent="0.25">
      <c r="A20647" s="1" t="s">
        <v>51041</v>
      </c>
      <c r="B20647" s="1" t="s">
        <v>51042</v>
      </c>
      <c r="C20647" s="1" t="s">
        <v>6</v>
      </c>
      <c r="D20647" s="1" t="s">
        <v>51043</v>
      </c>
    </row>
    <row r="20648" spans="1:4" x14ac:dyDescent="0.25">
      <c r="A20648" s="1" t="s">
        <v>51044</v>
      </c>
      <c r="B20648" s="1" t="s">
        <v>51045</v>
      </c>
      <c r="C20648" s="1" t="s">
        <v>6</v>
      </c>
      <c r="D20648" s="1" t="s">
        <v>51046</v>
      </c>
    </row>
    <row r="20649" spans="1:4" x14ac:dyDescent="0.25">
      <c r="A20649" s="1" t="s">
        <v>51047</v>
      </c>
      <c r="B20649" s="1" t="s">
        <v>51048</v>
      </c>
      <c r="C20649" s="1" t="s">
        <v>6</v>
      </c>
      <c r="D20649" s="1" t="s">
        <v>49245</v>
      </c>
    </row>
    <row r="20650" spans="1:4" x14ac:dyDescent="0.25">
      <c r="A20650" s="1" t="s">
        <v>51049</v>
      </c>
      <c r="B20650" s="1" t="s">
        <v>51050</v>
      </c>
      <c r="C20650" s="1" t="s">
        <v>6</v>
      </c>
      <c r="D20650" s="1" t="s">
        <v>51051</v>
      </c>
    </row>
    <row r="20651" spans="1:4" x14ac:dyDescent="0.25">
      <c r="A20651" s="1" t="s">
        <v>51052</v>
      </c>
      <c r="B20651" s="1" t="s">
        <v>51053</v>
      </c>
      <c r="C20651" s="1" t="s">
        <v>6</v>
      </c>
      <c r="D20651" s="1" t="s">
        <v>51051</v>
      </c>
    </row>
    <row r="20652" spans="1:4" x14ac:dyDescent="0.25">
      <c r="A20652" s="1" t="s">
        <v>51054</v>
      </c>
      <c r="B20652" s="1" t="s">
        <v>51055</v>
      </c>
      <c r="C20652" s="1" t="s">
        <v>6</v>
      </c>
      <c r="D20652" s="1" t="s">
        <v>51056</v>
      </c>
    </row>
    <row r="20653" spans="1:4" x14ac:dyDescent="0.25">
      <c r="A20653" s="1" t="s">
        <v>51057</v>
      </c>
      <c r="B20653" s="1" t="s">
        <v>51058</v>
      </c>
      <c r="C20653" s="1" t="s">
        <v>6</v>
      </c>
      <c r="D20653" s="1" t="s">
        <v>51059</v>
      </c>
    </row>
    <row r="20654" spans="1:4" x14ac:dyDescent="0.25">
      <c r="A20654" s="1" t="s">
        <v>51060</v>
      </c>
      <c r="B20654" s="1" t="s">
        <v>51061</v>
      </c>
      <c r="C20654" s="1" t="s">
        <v>6</v>
      </c>
      <c r="D20654" s="1" t="s">
        <v>51062</v>
      </c>
    </row>
    <row r="20655" spans="1:4" x14ac:dyDescent="0.25">
      <c r="A20655" s="1" t="s">
        <v>51063</v>
      </c>
      <c r="B20655" s="1" t="s">
        <v>51064</v>
      </c>
      <c r="C20655" s="1" t="s">
        <v>6</v>
      </c>
      <c r="D20655" s="1" t="s">
        <v>7834</v>
      </c>
    </row>
    <row r="20656" spans="1:4" x14ac:dyDescent="0.25">
      <c r="A20656" s="1" t="s">
        <v>51065</v>
      </c>
      <c r="B20656" s="1" t="s">
        <v>51066</v>
      </c>
      <c r="C20656" s="1" t="s">
        <v>6</v>
      </c>
      <c r="D20656" s="1" t="s">
        <v>50218</v>
      </c>
    </row>
    <row r="20657" spans="1:4" x14ac:dyDescent="0.25">
      <c r="A20657" s="1" t="s">
        <v>51067</v>
      </c>
      <c r="B20657" s="1" t="s">
        <v>51068</v>
      </c>
      <c r="C20657" s="1" t="s">
        <v>6</v>
      </c>
      <c r="D20657" s="1" t="s">
        <v>51069</v>
      </c>
    </row>
    <row r="20658" spans="1:4" x14ac:dyDescent="0.25">
      <c r="A20658" s="1" t="s">
        <v>51070</v>
      </c>
      <c r="B20658" s="1" t="s">
        <v>51071</v>
      </c>
      <c r="C20658" s="1" t="s">
        <v>6</v>
      </c>
      <c r="D20658" s="1" t="s">
        <v>51072</v>
      </c>
    </row>
    <row r="20659" spans="1:4" x14ac:dyDescent="0.25">
      <c r="A20659" s="1" t="s">
        <v>51073</v>
      </c>
      <c r="B20659" s="1" t="s">
        <v>51074</v>
      </c>
      <c r="C20659" s="1" t="s">
        <v>6</v>
      </c>
      <c r="D20659" s="1" t="s">
        <v>51075</v>
      </c>
    </row>
    <row r="20660" spans="1:4" x14ac:dyDescent="0.25">
      <c r="A20660" s="1" t="s">
        <v>51076</v>
      </c>
      <c r="B20660" s="1" t="s">
        <v>51077</v>
      </c>
      <c r="C20660" s="1" t="s">
        <v>6</v>
      </c>
      <c r="D20660" s="1" t="s">
        <v>51078</v>
      </c>
    </row>
    <row r="20661" spans="1:4" x14ac:dyDescent="0.25">
      <c r="A20661" s="1" t="s">
        <v>51079</v>
      </c>
      <c r="B20661" s="1" t="s">
        <v>51080</v>
      </c>
      <c r="C20661" s="1" t="s">
        <v>6</v>
      </c>
      <c r="D20661" s="1" t="s">
        <v>43045</v>
      </c>
    </row>
    <row r="20662" spans="1:4" x14ac:dyDescent="0.25">
      <c r="A20662" s="1" t="s">
        <v>51081</v>
      </c>
      <c r="B20662" s="1" t="s">
        <v>51082</v>
      </c>
      <c r="C20662" s="1" t="s">
        <v>6</v>
      </c>
      <c r="D20662" s="1" t="s">
        <v>51083</v>
      </c>
    </row>
    <row r="20663" spans="1:4" x14ac:dyDescent="0.25">
      <c r="A20663" s="1" t="s">
        <v>51084</v>
      </c>
      <c r="B20663" s="1" t="s">
        <v>51085</v>
      </c>
      <c r="C20663" s="1" t="s">
        <v>6</v>
      </c>
      <c r="D20663" s="1" t="s">
        <v>51086</v>
      </c>
    </row>
    <row r="20664" spans="1:4" x14ac:dyDescent="0.25">
      <c r="A20664" s="1" t="s">
        <v>51087</v>
      </c>
      <c r="B20664" s="1" t="s">
        <v>51088</v>
      </c>
      <c r="C20664" s="1" t="s">
        <v>6</v>
      </c>
      <c r="D20664" s="1" t="s">
        <v>50087</v>
      </c>
    </row>
    <row r="20665" spans="1:4" x14ac:dyDescent="0.25">
      <c r="A20665" s="1" t="s">
        <v>51089</v>
      </c>
      <c r="B20665" s="1" t="s">
        <v>51090</v>
      </c>
      <c r="C20665" s="1" t="s">
        <v>6</v>
      </c>
      <c r="D20665" s="1" t="s">
        <v>50087</v>
      </c>
    </row>
    <row r="20666" spans="1:4" x14ac:dyDescent="0.25">
      <c r="A20666" s="1" t="s">
        <v>51091</v>
      </c>
      <c r="B20666" s="1" t="s">
        <v>51092</v>
      </c>
      <c r="C20666" s="1" t="s">
        <v>6</v>
      </c>
      <c r="D20666" s="1" t="s">
        <v>51093</v>
      </c>
    </row>
    <row r="20667" spans="1:4" x14ac:dyDescent="0.25">
      <c r="A20667" s="1" t="s">
        <v>51094</v>
      </c>
      <c r="B20667" s="1" t="s">
        <v>51095</v>
      </c>
      <c r="C20667" s="1" t="s">
        <v>6</v>
      </c>
      <c r="D20667" s="1" t="s">
        <v>51096</v>
      </c>
    </row>
    <row r="20668" spans="1:4" x14ac:dyDescent="0.25">
      <c r="A20668" s="1" t="s">
        <v>51097</v>
      </c>
      <c r="B20668" s="1" t="s">
        <v>51098</v>
      </c>
      <c r="C20668" s="1" t="s">
        <v>6</v>
      </c>
      <c r="D20668" s="1" t="s">
        <v>51099</v>
      </c>
    </row>
    <row r="20669" spans="1:4" x14ac:dyDescent="0.25">
      <c r="A20669" s="1" t="s">
        <v>51100</v>
      </c>
      <c r="B20669" s="1" t="s">
        <v>51101</v>
      </c>
      <c r="C20669" s="1" t="s">
        <v>6</v>
      </c>
      <c r="D20669" s="1" t="s">
        <v>51102</v>
      </c>
    </row>
    <row r="20670" spans="1:4" x14ac:dyDescent="0.25">
      <c r="A20670" s="1" t="s">
        <v>51103</v>
      </c>
      <c r="B20670" s="1" t="s">
        <v>51104</v>
      </c>
      <c r="C20670" s="1" t="s">
        <v>6</v>
      </c>
      <c r="D20670" s="1" t="s">
        <v>49534</v>
      </c>
    </row>
    <row r="20671" spans="1:4" x14ac:dyDescent="0.25">
      <c r="A20671" s="1" t="s">
        <v>51105</v>
      </c>
      <c r="B20671" s="1" t="s">
        <v>51106</v>
      </c>
      <c r="C20671" s="1" t="s">
        <v>6</v>
      </c>
      <c r="D20671" s="1" t="s">
        <v>43063</v>
      </c>
    </row>
    <row r="20672" spans="1:4" x14ac:dyDescent="0.25">
      <c r="A20672" s="1" t="s">
        <v>51107</v>
      </c>
      <c r="B20672" s="1" t="s">
        <v>51106</v>
      </c>
    </row>
    <row r="20673" spans="1:4" x14ac:dyDescent="0.25">
      <c r="A20673" s="1" t="s">
        <v>51108</v>
      </c>
      <c r="B20673" s="1" t="s">
        <v>51109</v>
      </c>
      <c r="C20673" s="1" t="s">
        <v>6</v>
      </c>
      <c r="D20673" s="1" t="s">
        <v>51110</v>
      </c>
    </row>
    <row r="20674" spans="1:4" x14ac:dyDescent="0.25">
      <c r="A20674" s="1" t="s">
        <v>51111</v>
      </c>
      <c r="B20674" s="1" t="s">
        <v>51109</v>
      </c>
    </row>
    <row r="20675" spans="1:4" x14ac:dyDescent="0.25">
      <c r="A20675" s="1" t="s">
        <v>51112</v>
      </c>
      <c r="B20675" s="1" t="s">
        <v>51113</v>
      </c>
      <c r="C20675" s="1" t="s">
        <v>6</v>
      </c>
      <c r="D20675" s="1" t="s">
        <v>51114</v>
      </c>
    </row>
    <row r="20676" spans="1:4" x14ac:dyDescent="0.25">
      <c r="A20676" s="1" t="s">
        <v>51115</v>
      </c>
      <c r="B20676" s="1" t="s">
        <v>51113</v>
      </c>
    </row>
    <row r="20677" spans="1:4" x14ac:dyDescent="0.25">
      <c r="A20677" s="1" t="s">
        <v>51116</v>
      </c>
      <c r="B20677" s="1" t="s">
        <v>51117</v>
      </c>
      <c r="C20677" s="1" t="s">
        <v>6</v>
      </c>
      <c r="D20677" s="1" t="s">
        <v>51118</v>
      </c>
    </row>
    <row r="20678" spans="1:4" x14ac:dyDescent="0.25">
      <c r="A20678" s="1" t="s">
        <v>51119</v>
      </c>
      <c r="B20678" s="1" t="s">
        <v>51117</v>
      </c>
    </row>
    <row r="20679" spans="1:4" x14ac:dyDescent="0.25">
      <c r="A20679" s="1" t="s">
        <v>51120</v>
      </c>
      <c r="B20679" s="1" t="s">
        <v>51121</v>
      </c>
      <c r="C20679" s="1" t="s">
        <v>6</v>
      </c>
      <c r="D20679" s="1" t="s">
        <v>51118</v>
      </c>
    </row>
    <row r="20680" spans="1:4" x14ac:dyDescent="0.25">
      <c r="A20680" s="1" t="s">
        <v>51122</v>
      </c>
      <c r="B20680" s="1" t="s">
        <v>51123</v>
      </c>
      <c r="C20680" s="1" t="s">
        <v>6</v>
      </c>
      <c r="D20680" s="1" t="s">
        <v>51124</v>
      </c>
    </row>
    <row r="20681" spans="1:4" x14ac:dyDescent="0.25">
      <c r="A20681" s="1" t="s">
        <v>51125</v>
      </c>
      <c r="B20681" s="1" t="s">
        <v>51123</v>
      </c>
    </row>
    <row r="20682" spans="1:4" x14ac:dyDescent="0.25">
      <c r="A20682" s="1" t="s">
        <v>51126</v>
      </c>
      <c r="B20682" s="1" t="s">
        <v>49873</v>
      </c>
    </row>
    <row r="20683" spans="1:4" x14ac:dyDescent="0.25">
      <c r="A20683" s="1" t="s">
        <v>51127</v>
      </c>
      <c r="B20683" s="1" t="s">
        <v>51128</v>
      </c>
      <c r="C20683" s="1" t="s">
        <v>6</v>
      </c>
      <c r="D20683" s="1" t="s">
        <v>51129</v>
      </c>
    </row>
    <row r="20684" spans="1:4" x14ac:dyDescent="0.25">
      <c r="A20684" s="1" t="s">
        <v>51130</v>
      </c>
      <c r="B20684" s="1" t="s">
        <v>51128</v>
      </c>
    </row>
    <row r="20685" spans="1:4" x14ac:dyDescent="0.25">
      <c r="A20685" s="1" t="s">
        <v>51131</v>
      </c>
      <c r="B20685" s="1" t="s">
        <v>51132</v>
      </c>
      <c r="C20685" s="1" t="s">
        <v>6</v>
      </c>
      <c r="D20685" s="1" t="s">
        <v>51133</v>
      </c>
    </row>
    <row r="20686" spans="1:4" x14ac:dyDescent="0.25">
      <c r="A20686" s="1" t="s">
        <v>51134</v>
      </c>
      <c r="B20686" s="1" t="s">
        <v>51132</v>
      </c>
    </row>
    <row r="20687" spans="1:4" x14ac:dyDescent="0.25">
      <c r="A20687" s="1" t="s">
        <v>51135</v>
      </c>
      <c r="B20687" s="1" t="s">
        <v>49876</v>
      </c>
    </row>
    <row r="20688" spans="1:4" x14ac:dyDescent="0.25">
      <c r="A20688" s="1" t="s">
        <v>51136</v>
      </c>
      <c r="B20688" s="1" t="s">
        <v>51137</v>
      </c>
      <c r="C20688" s="1" t="s">
        <v>6</v>
      </c>
      <c r="D20688" s="1" t="s">
        <v>51027</v>
      </c>
    </row>
    <row r="20689" spans="1:4" x14ac:dyDescent="0.25">
      <c r="A20689" s="1" t="s">
        <v>51138</v>
      </c>
      <c r="B20689" s="1" t="s">
        <v>51137</v>
      </c>
    </row>
    <row r="20690" spans="1:4" x14ac:dyDescent="0.25">
      <c r="A20690" s="1" t="s">
        <v>51139</v>
      </c>
      <c r="B20690" s="1" t="s">
        <v>51140</v>
      </c>
      <c r="C20690" s="1" t="s">
        <v>6</v>
      </c>
      <c r="D20690" s="1" t="s">
        <v>51141</v>
      </c>
    </row>
    <row r="20691" spans="1:4" x14ac:dyDescent="0.25">
      <c r="A20691" s="1" t="s">
        <v>51142</v>
      </c>
      <c r="B20691" s="1" t="s">
        <v>51140</v>
      </c>
    </row>
    <row r="20692" spans="1:4" x14ac:dyDescent="0.25">
      <c r="A20692" s="1" t="s">
        <v>51143</v>
      </c>
      <c r="B20692" s="1" t="s">
        <v>51144</v>
      </c>
      <c r="C20692" s="1" t="s">
        <v>6</v>
      </c>
      <c r="D20692" s="1" t="s">
        <v>51145</v>
      </c>
    </row>
    <row r="20693" spans="1:4" x14ac:dyDescent="0.25">
      <c r="A20693" s="1" t="s">
        <v>51146</v>
      </c>
      <c r="B20693" s="1" t="s">
        <v>51144</v>
      </c>
    </row>
    <row r="20694" spans="1:4" x14ac:dyDescent="0.25">
      <c r="A20694" s="1" t="s">
        <v>51147</v>
      </c>
      <c r="B20694" s="1" t="s">
        <v>51148</v>
      </c>
      <c r="C20694" s="1" t="s">
        <v>6</v>
      </c>
      <c r="D20694" s="1" t="s">
        <v>72</v>
      </c>
    </row>
    <row r="20695" spans="1:4" x14ac:dyDescent="0.25">
      <c r="A20695" s="1" t="s">
        <v>51149</v>
      </c>
      <c r="B20695" s="1" t="s">
        <v>51148</v>
      </c>
    </row>
    <row r="20696" spans="1:4" x14ac:dyDescent="0.25">
      <c r="A20696" s="1" t="s">
        <v>51150</v>
      </c>
      <c r="B20696" s="1" t="s">
        <v>51151</v>
      </c>
      <c r="C20696" s="1" t="s">
        <v>6</v>
      </c>
      <c r="D20696" s="1" t="s">
        <v>51141</v>
      </c>
    </row>
    <row r="20697" spans="1:4" x14ac:dyDescent="0.25">
      <c r="A20697" s="1" t="s">
        <v>51152</v>
      </c>
      <c r="B20697" s="1" t="s">
        <v>51151</v>
      </c>
    </row>
    <row r="20698" spans="1:4" x14ac:dyDescent="0.25">
      <c r="A20698" s="1" t="s">
        <v>51153</v>
      </c>
      <c r="B20698" s="1" t="s">
        <v>51154</v>
      </c>
      <c r="C20698" s="1" t="s">
        <v>6</v>
      </c>
      <c r="D20698" s="1" t="s">
        <v>49327</v>
      </c>
    </row>
    <row r="20699" spans="1:4" x14ac:dyDescent="0.25">
      <c r="A20699" s="1" t="s">
        <v>51155</v>
      </c>
      <c r="B20699" s="1" t="s">
        <v>51154</v>
      </c>
    </row>
    <row r="20700" spans="1:4" x14ac:dyDescent="0.25">
      <c r="A20700" s="1" t="s">
        <v>51156</v>
      </c>
      <c r="B20700" s="1" t="s">
        <v>51157</v>
      </c>
      <c r="C20700" s="1" t="s">
        <v>6</v>
      </c>
      <c r="D20700" s="1" t="s">
        <v>51158</v>
      </c>
    </row>
    <row r="20701" spans="1:4" x14ac:dyDescent="0.25">
      <c r="A20701" s="1" t="s">
        <v>51159</v>
      </c>
      <c r="B20701" s="1" t="s">
        <v>51157</v>
      </c>
    </row>
    <row r="20702" spans="1:4" x14ac:dyDescent="0.25">
      <c r="A20702" s="1" t="s">
        <v>51160</v>
      </c>
      <c r="B20702" s="1" t="s">
        <v>51161</v>
      </c>
      <c r="C20702" s="1" t="s">
        <v>6</v>
      </c>
      <c r="D20702" s="1" t="s">
        <v>43063</v>
      </c>
    </row>
    <row r="20703" spans="1:4" x14ac:dyDescent="0.25">
      <c r="A20703" s="1" t="s">
        <v>51162</v>
      </c>
      <c r="B20703" s="1" t="s">
        <v>51161</v>
      </c>
    </row>
    <row r="20704" spans="1:4" x14ac:dyDescent="0.25">
      <c r="A20704" s="1" t="s">
        <v>51163</v>
      </c>
      <c r="B20704" s="1" t="s">
        <v>51164</v>
      </c>
      <c r="C20704" s="1" t="s">
        <v>6</v>
      </c>
      <c r="D20704" s="1" t="s">
        <v>51165</v>
      </c>
    </row>
    <row r="20705" spans="1:4" x14ac:dyDescent="0.25">
      <c r="A20705" s="1" t="s">
        <v>51166</v>
      </c>
      <c r="B20705" s="1" t="s">
        <v>51164</v>
      </c>
    </row>
    <row r="20706" spans="1:4" x14ac:dyDescent="0.25">
      <c r="A20706" s="1" t="s">
        <v>51167</v>
      </c>
      <c r="B20706" s="1" t="s">
        <v>51168</v>
      </c>
      <c r="C20706" s="1" t="s">
        <v>6</v>
      </c>
      <c r="D20706" s="1" t="s">
        <v>51169</v>
      </c>
    </row>
    <row r="20707" spans="1:4" x14ac:dyDescent="0.25">
      <c r="A20707" s="1" t="s">
        <v>51170</v>
      </c>
      <c r="B20707" s="1" t="s">
        <v>51168</v>
      </c>
    </row>
    <row r="20708" spans="1:4" x14ac:dyDescent="0.25">
      <c r="A20708" s="1" t="s">
        <v>51171</v>
      </c>
      <c r="B20708" s="1" t="s">
        <v>51172</v>
      </c>
      <c r="C20708" s="1" t="s">
        <v>6</v>
      </c>
      <c r="D20708" s="1" t="s">
        <v>50734</v>
      </c>
    </row>
    <row r="20709" spans="1:4" x14ac:dyDescent="0.25">
      <c r="A20709" s="1" t="s">
        <v>51173</v>
      </c>
      <c r="B20709" s="1" t="s">
        <v>51174</v>
      </c>
      <c r="C20709" s="1" t="s">
        <v>6</v>
      </c>
      <c r="D20709" s="1" t="s">
        <v>51175</v>
      </c>
    </row>
    <row r="20710" spans="1:4" x14ac:dyDescent="0.25">
      <c r="A20710" s="1" t="s">
        <v>51176</v>
      </c>
      <c r="B20710" s="1" t="s">
        <v>51174</v>
      </c>
    </row>
    <row r="20711" spans="1:4" x14ac:dyDescent="0.25">
      <c r="A20711" s="1" t="s">
        <v>51177</v>
      </c>
      <c r="B20711" s="1" t="s">
        <v>51178</v>
      </c>
      <c r="C20711" s="1" t="s">
        <v>6</v>
      </c>
      <c r="D20711" s="1" t="s">
        <v>51175</v>
      </c>
    </row>
    <row r="20712" spans="1:4" x14ac:dyDescent="0.25">
      <c r="A20712" s="1" t="s">
        <v>51179</v>
      </c>
      <c r="B20712" s="1" t="s">
        <v>51178</v>
      </c>
    </row>
    <row r="20713" spans="1:4" x14ac:dyDescent="0.25">
      <c r="A20713" s="1" t="s">
        <v>51180</v>
      </c>
      <c r="B20713" s="1" t="s">
        <v>51181</v>
      </c>
      <c r="C20713" s="1" t="s">
        <v>6</v>
      </c>
      <c r="D20713" s="1" t="s">
        <v>51175</v>
      </c>
    </row>
    <row r="20714" spans="1:4" x14ac:dyDescent="0.25">
      <c r="A20714" s="1" t="s">
        <v>51182</v>
      </c>
      <c r="B20714" s="1" t="s">
        <v>51181</v>
      </c>
    </row>
    <row r="20715" spans="1:4" x14ac:dyDescent="0.25">
      <c r="A20715" s="1" t="s">
        <v>51183</v>
      </c>
      <c r="B20715" s="1" t="s">
        <v>51184</v>
      </c>
    </row>
    <row r="20716" spans="1:4" x14ac:dyDescent="0.25">
      <c r="A20716" s="1" t="s">
        <v>51185</v>
      </c>
      <c r="B20716" s="1" t="s">
        <v>51186</v>
      </c>
      <c r="C20716" s="1" t="s">
        <v>6</v>
      </c>
      <c r="D20716" s="1" t="s">
        <v>51187</v>
      </c>
    </row>
    <row r="20717" spans="1:4" x14ac:dyDescent="0.25">
      <c r="A20717" s="1" t="s">
        <v>51188</v>
      </c>
      <c r="B20717" s="1" t="s">
        <v>51186</v>
      </c>
    </row>
    <row r="20718" spans="1:4" x14ac:dyDescent="0.25">
      <c r="A20718" s="1" t="s">
        <v>51189</v>
      </c>
      <c r="B20718" s="1" t="s">
        <v>51190</v>
      </c>
      <c r="C20718" s="1" t="s">
        <v>6</v>
      </c>
      <c r="D20718" s="1" t="s">
        <v>51191</v>
      </c>
    </row>
    <row r="20719" spans="1:4" x14ac:dyDescent="0.25">
      <c r="A20719" s="1" t="s">
        <v>51192</v>
      </c>
      <c r="B20719" s="1" t="s">
        <v>51190</v>
      </c>
    </row>
    <row r="20720" spans="1:4" x14ac:dyDescent="0.25">
      <c r="A20720" s="1" t="s">
        <v>51193</v>
      </c>
      <c r="B20720" s="1" t="s">
        <v>51194</v>
      </c>
      <c r="C20720" s="1" t="s">
        <v>6</v>
      </c>
      <c r="D20720" s="1" t="s">
        <v>50720</v>
      </c>
    </row>
    <row r="20721" spans="1:4" x14ac:dyDescent="0.25">
      <c r="A20721" s="1" t="s">
        <v>51195</v>
      </c>
      <c r="B20721" s="1" t="s">
        <v>51194</v>
      </c>
    </row>
    <row r="20722" spans="1:4" x14ac:dyDescent="0.25">
      <c r="A20722" s="1" t="s">
        <v>51196</v>
      </c>
      <c r="B20722" s="1" t="s">
        <v>51197</v>
      </c>
    </row>
    <row r="20723" spans="1:4" x14ac:dyDescent="0.25">
      <c r="A20723" s="1" t="s">
        <v>51198</v>
      </c>
      <c r="B20723" s="1" t="s">
        <v>51199</v>
      </c>
      <c r="C20723" s="1" t="s">
        <v>6</v>
      </c>
      <c r="D20723" s="1" t="s">
        <v>51200</v>
      </c>
    </row>
    <row r="20724" spans="1:4" x14ac:dyDescent="0.25">
      <c r="A20724" s="1" t="s">
        <v>51201</v>
      </c>
      <c r="B20724" s="1" t="s">
        <v>51202</v>
      </c>
      <c r="C20724" s="1" t="s">
        <v>6</v>
      </c>
      <c r="D20724" s="1" t="s">
        <v>51200</v>
      </c>
    </row>
    <row r="20725" spans="1:4" x14ac:dyDescent="0.25">
      <c r="A20725" s="1" t="s">
        <v>51203</v>
      </c>
      <c r="B20725" s="1" t="s">
        <v>51204</v>
      </c>
      <c r="C20725" s="1" t="s">
        <v>6</v>
      </c>
      <c r="D20725" s="1" t="s">
        <v>43063</v>
      </c>
    </row>
    <row r="20726" spans="1:4" x14ac:dyDescent="0.25">
      <c r="A20726" s="1" t="s">
        <v>51205</v>
      </c>
      <c r="B20726" s="1" t="s">
        <v>51204</v>
      </c>
    </row>
    <row r="20727" spans="1:4" x14ac:dyDescent="0.25">
      <c r="A20727" s="1" t="s">
        <v>51206</v>
      </c>
      <c r="B20727" s="1" t="s">
        <v>51207</v>
      </c>
      <c r="C20727" s="1" t="s">
        <v>6</v>
      </c>
      <c r="D20727" s="1" t="s">
        <v>51208</v>
      </c>
    </row>
    <row r="20728" spans="1:4" x14ac:dyDescent="0.25">
      <c r="A20728" s="1" t="s">
        <v>51209</v>
      </c>
      <c r="B20728" s="1" t="s">
        <v>51210</v>
      </c>
      <c r="C20728" s="1" t="s">
        <v>6</v>
      </c>
      <c r="D20728" s="1" t="s">
        <v>51211</v>
      </c>
    </row>
    <row r="20729" spans="1:4" x14ac:dyDescent="0.25">
      <c r="A20729" s="1" t="s">
        <v>51212</v>
      </c>
      <c r="B20729" s="1" t="s">
        <v>51210</v>
      </c>
    </row>
    <row r="20730" spans="1:4" x14ac:dyDescent="0.25">
      <c r="A20730" s="1" t="s">
        <v>51213</v>
      </c>
      <c r="B20730" s="1" t="s">
        <v>51214</v>
      </c>
      <c r="C20730" s="1" t="s">
        <v>6</v>
      </c>
      <c r="D20730" s="1" t="s">
        <v>51215</v>
      </c>
    </row>
    <row r="20731" spans="1:4" x14ac:dyDescent="0.25">
      <c r="A20731" s="1" t="s">
        <v>51216</v>
      </c>
      <c r="B20731" s="1" t="s">
        <v>51214</v>
      </c>
    </row>
    <row r="20732" spans="1:4" x14ac:dyDescent="0.25">
      <c r="A20732" s="1" t="s">
        <v>51217</v>
      </c>
      <c r="B20732" s="1" t="s">
        <v>51218</v>
      </c>
      <c r="C20732" s="1" t="s">
        <v>6</v>
      </c>
      <c r="D20732" s="1" t="s">
        <v>51219</v>
      </c>
    </row>
    <row r="20733" spans="1:4" x14ac:dyDescent="0.25">
      <c r="A20733" s="1" t="s">
        <v>51220</v>
      </c>
      <c r="B20733" s="1" t="s">
        <v>51218</v>
      </c>
    </row>
    <row r="20734" spans="1:4" x14ac:dyDescent="0.25">
      <c r="A20734" s="1" t="s">
        <v>51221</v>
      </c>
      <c r="B20734" s="1" t="s">
        <v>51222</v>
      </c>
    </row>
    <row r="20735" spans="1:4" x14ac:dyDescent="0.25">
      <c r="A20735" s="1" t="s">
        <v>51223</v>
      </c>
      <c r="B20735" s="1" t="s">
        <v>51224</v>
      </c>
      <c r="C20735" s="1" t="s">
        <v>6</v>
      </c>
      <c r="D20735" s="1" t="s">
        <v>49327</v>
      </c>
    </row>
    <row r="20736" spans="1:4" x14ac:dyDescent="0.25">
      <c r="A20736" s="1" t="s">
        <v>51225</v>
      </c>
      <c r="B20736" s="1" t="s">
        <v>51226</v>
      </c>
    </row>
    <row r="20737" spans="1:4" x14ac:dyDescent="0.25">
      <c r="A20737" s="1" t="s">
        <v>51227</v>
      </c>
      <c r="B20737" s="1" t="s">
        <v>51228</v>
      </c>
      <c r="C20737" s="1" t="s">
        <v>6</v>
      </c>
      <c r="D20737" s="1" t="s">
        <v>49589</v>
      </c>
    </row>
    <row r="20738" spans="1:4" x14ac:dyDescent="0.25">
      <c r="A20738" s="1" t="s">
        <v>51229</v>
      </c>
      <c r="B20738" s="1" t="s">
        <v>51230</v>
      </c>
    </row>
    <row r="20739" spans="1:4" x14ac:dyDescent="0.25">
      <c r="A20739" s="1" t="s">
        <v>51231</v>
      </c>
      <c r="B20739" s="1" t="s">
        <v>51232</v>
      </c>
      <c r="C20739" s="1" t="s">
        <v>6</v>
      </c>
      <c r="D20739" s="1" t="s">
        <v>49589</v>
      </c>
    </row>
    <row r="20740" spans="1:4" x14ac:dyDescent="0.25">
      <c r="A20740" s="1" t="s">
        <v>51233</v>
      </c>
      <c r="B20740" s="1" t="s">
        <v>51232</v>
      </c>
    </row>
    <row r="20741" spans="1:4" x14ac:dyDescent="0.25">
      <c r="A20741" s="1" t="s">
        <v>51234</v>
      </c>
      <c r="B20741" s="1" t="s">
        <v>51235</v>
      </c>
      <c r="C20741" s="1" t="s">
        <v>6</v>
      </c>
      <c r="D20741" s="1" t="s">
        <v>50998</v>
      </c>
    </row>
    <row r="20742" spans="1:4" x14ac:dyDescent="0.25">
      <c r="A20742" s="1" t="s">
        <v>51236</v>
      </c>
      <c r="B20742" s="1" t="s">
        <v>51235</v>
      </c>
    </row>
    <row r="20743" spans="1:4" x14ac:dyDescent="0.25">
      <c r="A20743" s="1" t="s">
        <v>51237</v>
      </c>
      <c r="B20743" s="1" t="s">
        <v>51238</v>
      </c>
      <c r="C20743" s="1" t="s">
        <v>6</v>
      </c>
      <c r="D20743" s="1" t="s">
        <v>49484</v>
      </c>
    </row>
    <row r="20744" spans="1:4" x14ac:dyDescent="0.25">
      <c r="A20744" s="1" t="s">
        <v>51239</v>
      </c>
      <c r="B20744" s="1" t="s">
        <v>51238</v>
      </c>
    </row>
    <row r="20745" spans="1:4" x14ac:dyDescent="0.25">
      <c r="A20745" s="1" t="s">
        <v>51240</v>
      </c>
      <c r="B20745" s="1" t="s">
        <v>51241</v>
      </c>
      <c r="C20745" s="1" t="s">
        <v>6</v>
      </c>
      <c r="D20745" s="1" t="s">
        <v>51242</v>
      </c>
    </row>
    <row r="20746" spans="1:4" x14ac:dyDescent="0.25">
      <c r="A20746" s="1" t="s">
        <v>51243</v>
      </c>
      <c r="B20746" s="1" t="s">
        <v>51241</v>
      </c>
    </row>
    <row r="20747" spans="1:4" x14ac:dyDescent="0.25">
      <c r="A20747" s="1" t="s">
        <v>51244</v>
      </c>
      <c r="B20747" s="1" t="s">
        <v>51245</v>
      </c>
      <c r="C20747" s="1" t="s">
        <v>6</v>
      </c>
      <c r="D20747" s="1" t="s">
        <v>51246</v>
      </c>
    </row>
    <row r="20748" spans="1:4" x14ac:dyDescent="0.25">
      <c r="A20748" s="1" t="s">
        <v>51247</v>
      </c>
      <c r="B20748" s="1" t="s">
        <v>51245</v>
      </c>
    </row>
    <row r="20749" spans="1:4" x14ac:dyDescent="0.25">
      <c r="A20749" s="1" t="s">
        <v>51248</v>
      </c>
      <c r="B20749" s="1" t="s">
        <v>51249</v>
      </c>
      <c r="C20749" s="1" t="s">
        <v>6</v>
      </c>
      <c r="D20749" s="1" t="s">
        <v>51250</v>
      </c>
    </row>
    <row r="20750" spans="1:4" x14ac:dyDescent="0.25">
      <c r="A20750" s="1" t="s">
        <v>51251</v>
      </c>
      <c r="B20750" s="1" t="s">
        <v>51249</v>
      </c>
    </row>
    <row r="20751" spans="1:4" x14ac:dyDescent="0.25">
      <c r="A20751" s="1" t="s">
        <v>51252</v>
      </c>
      <c r="B20751" s="1" t="s">
        <v>51253</v>
      </c>
      <c r="C20751" s="1" t="s">
        <v>6</v>
      </c>
      <c r="D20751" s="1" t="s">
        <v>51254</v>
      </c>
    </row>
    <row r="20752" spans="1:4" x14ac:dyDescent="0.25">
      <c r="A20752" s="1" t="s">
        <v>51255</v>
      </c>
      <c r="B20752" s="1" t="s">
        <v>51253</v>
      </c>
    </row>
    <row r="20753" spans="1:4" x14ac:dyDescent="0.25">
      <c r="A20753" s="1" t="s">
        <v>51256</v>
      </c>
      <c r="B20753" s="1" t="s">
        <v>51257</v>
      </c>
      <c r="C20753" s="1" t="s">
        <v>6</v>
      </c>
      <c r="D20753" s="1" t="s">
        <v>49322</v>
      </c>
    </row>
    <row r="20754" spans="1:4" x14ac:dyDescent="0.25">
      <c r="A20754" s="1" t="s">
        <v>51258</v>
      </c>
      <c r="B20754" s="1" t="s">
        <v>51257</v>
      </c>
    </row>
    <row r="20755" spans="1:4" x14ac:dyDescent="0.25">
      <c r="A20755" s="1" t="s">
        <v>51259</v>
      </c>
      <c r="B20755" s="1" t="s">
        <v>51260</v>
      </c>
      <c r="C20755" s="1" t="s">
        <v>6</v>
      </c>
      <c r="D20755" s="1" t="s">
        <v>49534</v>
      </c>
    </row>
    <row r="20756" spans="1:4" x14ac:dyDescent="0.25">
      <c r="A20756" s="1" t="s">
        <v>51261</v>
      </c>
      <c r="B20756" s="1" t="s">
        <v>51260</v>
      </c>
    </row>
    <row r="20757" spans="1:4" x14ac:dyDescent="0.25">
      <c r="A20757" s="1" t="s">
        <v>51262</v>
      </c>
      <c r="B20757" s="1" t="s">
        <v>51263</v>
      </c>
      <c r="C20757" s="1" t="s">
        <v>6</v>
      </c>
      <c r="D20757" s="1" t="s">
        <v>49595</v>
      </c>
    </row>
    <row r="20758" spans="1:4" x14ac:dyDescent="0.25">
      <c r="A20758" s="1" t="s">
        <v>51264</v>
      </c>
      <c r="B20758" s="1" t="s">
        <v>51263</v>
      </c>
    </row>
    <row r="20759" spans="1:4" x14ac:dyDescent="0.25">
      <c r="A20759" s="1" t="s">
        <v>51265</v>
      </c>
      <c r="B20759" s="1" t="s">
        <v>51266</v>
      </c>
      <c r="C20759" s="1" t="s">
        <v>6</v>
      </c>
      <c r="D20759" s="1" t="s">
        <v>49558</v>
      </c>
    </row>
    <row r="20760" spans="1:4" x14ac:dyDescent="0.25">
      <c r="A20760" s="1" t="s">
        <v>51267</v>
      </c>
      <c r="B20760" s="1" t="s">
        <v>51266</v>
      </c>
    </row>
    <row r="20761" spans="1:4" x14ac:dyDescent="0.25">
      <c r="A20761" s="1" t="s">
        <v>51268</v>
      </c>
      <c r="B20761" s="1" t="s">
        <v>51269</v>
      </c>
      <c r="C20761" s="1" t="s">
        <v>6</v>
      </c>
      <c r="D20761" s="1" t="s">
        <v>51270</v>
      </c>
    </row>
    <row r="20762" spans="1:4" x14ac:dyDescent="0.25">
      <c r="A20762" s="1" t="s">
        <v>51271</v>
      </c>
      <c r="B20762" s="1" t="s">
        <v>51269</v>
      </c>
    </row>
    <row r="20763" spans="1:4" x14ac:dyDescent="0.25">
      <c r="A20763" s="1" t="s">
        <v>51272</v>
      </c>
      <c r="B20763" s="1" t="s">
        <v>51273</v>
      </c>
      <c r="C20763" s="1" t="s">
        <v>6</v>
      </c>
      <c r="D20763" s="1" t="s">
        <v>51274</v>
      </c>
    </row>
    <row r="20764" spans="1:4" x14ac:dyDescent="0.25">
      <c r="A20764" s="1" t="s">
        <v>51275</v>
      </c>
      <c r="B20764" s="1" t="s">
        <v>51273</v>
      </c>
    </row>
    <row r="20765" spans="1:4" x14ac:dyDescent="0.25">
      <c r="A20765" s="1" t="s">
        <v>51276</v>
      </c>
      <c r="B20765" s="1" t="s">
        <v>51277</v>
      </c>
      <c r="C20765" s="1" t="s">
        <v>6</v>
      </c>
      <c r="D20765" s="1" t="s">
        <v>51274</v>
      </c>
    </row>
    <row r="20766" spans="1:4" x14ac:dyDescent="0.25">
      <c r="A20766" s="1" t="s">
        <v>51278</v>
      </c>
      <c r="B20766" s="1" t="s">
        <v>51279</v>
      </c>
      <c r="C20766" s="1" t="s">
        <v>6</v>
      </c>
      <c r="D20766" s="1" t="s">
        <v>51280</v>
      </c>
    </row>
    <row r="20767" spans="1:4" x14ac:dyDescent="0.25">
      <c r="A20767" s="1" t="s">
        <v>51281</v>
      </c>
      <c r="B20767" s="1" t="s">
        <v>51282</v>
      </c>
      <c r="C20767" s="1" t="s">
        <v>6</v>
      </c>
      <c r="D20767" s="1" t="s">
        <v>51283</v>
      </c>
    </row>
    <row r="20768" spans="1:4" x14ac:dyDescent="0.25">
      <c r="A20768" s="1" t="s">
        <v>51284</v>
      </c>
      <c r="B20768" s="1" t="s">
        <v>51285</v>
      </c>
    </row>
    <row r="20769" spans="1:4" x14ac:dyDescent="0.25">
      <c r="A20769" s="1" t="s">
        <v>51286</v>
      </c>
      <c r="B20769" s="1" t="s">
        <v>51287</v>
      </c>
      <c r="C20769" s="1" t="s">
        <v>6</v>
      </c>
      <c r="D20769" s="1" t="s">
        <v>51288</v>
      </c>
    </row>
    <row r="20770" spans="1:4" x14ac:dyDescent="0.25">
      <c r="A20770" s="1" t="s">
        <v>51289</v>
      </c>
      <c r="B20770" s="1" t="s">
        <v>51287</v>
      </c>
    </row>
    <row r="20771" spans="1:4" x14ac:dyDescent="0.25">
      <c r="A20771" s="1" t="s">
        <v>51290</v>
      </c>
      <c r="B20771" s="1" t="s">
        <v>51291</v>
      </c>
      <c r="C20771" s="1" t="s">
        <v>6</v>
      </c>
      <c r="D20771" s="1" t="s">
        <v>50212</v>
      </c>
    </row>
    <row r="20772" spans="1:4" x14ac:dyDescent="0.25">
      <c r="A20772" s="1" t="s">
        <v>51292</v>
      </c>
      <c r="B20772" s="1" t="s">
        <v>51291</v>
      </c>
    </row>
    <row r="20773" spans="1:4" x14ac:dyDescent="0.25">
      <c r="A20773" s="1" t="s">
        <v>51293</v>
      </c>
      <c r="B20773" s="1" t="s">
        <v>51294</v>
      </c>
      <c r="C20773" s="1" t="s">
        <v>6</v>
      </c>
      <c r="D20773" s="1" t="s">
        <v>51295</v>
      </c>
    </row>
    <row r="20774" spans="1:4" x14ac:dyDescent="0.25">
      <c r="A20774" s="1" t="s">
        <v>51296</v>
      </c>
      <c r="B20774" s="1" t="s">
        <v>49878</v>
      </c>
    </row>
    <row r="20775" spans="1:4" x14ac:dyDescent="0.25">
      <c r="A20775" s="1" t="s">
        <v>51297</v>
      </c>
      <c r="B20775" s="1" t="s">
        <v>51298</v>
      </c>
      <c r="C20775" s="1" t="s">
        <v>6</v>
      </c>
      <c r="D20775" s="1" t="s">
        <v>51299</v>
      </c>
    </row>
    <row r="20776" spans="1:4" x14ac:dyDescent="0.25">
      <c r="A20776" s="1" t="s">
        <v>51300</v>
      </c>
      <c r="B20776" s="1" t="s">
        <v>51298</v>
      </c>
    </row>
    <row r="20777" spans="1:4" x14ac:dyDescent="0.25">
      <c r="A20777" s="1" t="s">
        <v>51301</v>
      </c>
      <c r="B20777" s="1" t="s">
        <v>51302</v>
      </c>
      <c r="C20777" s="1" t="s">
        <v>6</v>
      </c>
      <c r="D20777" s="1" t="s">
        <v>49500</v>
      </c>
    </row>
    <row r="20778" spans="1:4" x14ac:dyDescent="0.25">
      <c r="A20778" s="1" t="s">
        <v>51303</v>
      </c>
      <c r="B20778" s="1" t="s">
        <v>51302</v>
      </c>
    </row>
    <row r="20779" spans="1:4" x14ac:dyDescent="0.25">
      <c r="A20779" s="1" t="s">
        <v>51304</v>
      </c>
      <c r="B20779" s="1" t="s">
        <v>51305</v>
      </c>
      <c r="C20779" s="1" t="s">
        <v>6</v>
      </c>
      <c r="D20779" s="1" t="s">
        <v>51306</v>
      </c>
    </row>
    <row r="20780" spans="1:4" x14ac:dyDescent="0.25">
      <c r="A20780" s="1" t="s">
        <v>51307</v>
      </c>
      <c r="B20780" s="1" t="s">
        <v>51308</v>
      </c>
      <c r="C20780" s="1" t="s">
        <v>6</v>
      </c>
      <c r="D20780" s="1" t="s">
        <v>50212</v>
      </c>
    </row>
    <row r="20781" spans="1:4" x14ac:dyDescent="0.25">
      <c r="A20781" s="1" t="s">
        <v>51309</v>
      </c>
      <c r="B20781" s="1" t="s">
        <v>51308</v>
      </c>
    </row>
    <row r="20782" spans="1:4" x14ac:dyDescent="0.25">
      <c r="A20782" s="1" t="s">
        <v>51310</v>
      </c>
      <c r="B20782" s="1" t="s">
        <v>51311</v>
      </c>
      <c r="C20782" s="1" t="s">
        <v>6</v>
      </c>
      <c r="D20782" s="1" t="s">
        <v>51312</v>
      </c>
    </row>
    <row r="20783" spans="1:4" x14ac:dyDescent="0.25">
      <c r="A20783" s="1" t="s">
        <v>51313</v>
      </c>
      <c r="B20783" s="1" t="s">
        <v>51314</v>
      </c>
      <c r="C20783" s="1" t="s">
        <v>6</v>
      </c>
      <c r="D20783" s="1" t="s">
        <v>50212</v>
      </c>
    </row>
    <row r="20784" spans="1:4" x14ac:dyDescent="0.25">
      <c r="A20784" s="1" t="s">
        <v>51315</v>
      </c>
      <c r="B20784" s="1" t="s">
        <v>51314</v>
      </c>
    </row>
    <row r="20785" spans="1:4" x14ac:dyDescent="0.25">
      <c r="A20785" s="1" t="s">
        <v>51316</v>
      </c>
      <c r="B20785" s="1" t="s">
        <v>51317</v>
      </c>
      <c r="C20785" s="1" t="s">
        <v>6</v>
      </c>
      <c r="D20785" s="1" t="s">
        <v>43017</v>
      </c>
    </row>
    <row r="20786" spans="1:4" x14ac:dyDescent="0.25">
      <c r="A20786" s="1" t="s">
        <v>51318</v>
      </c>
      <c r="B20786" s="1" t="s">
        <v>51317</v>
      </c>
    </row>
    <row r="20787" spans="1:4" x14ac:dyDescent="0.25">
      <c r="A20787" s="1" t="s">
        <v>51319</v>
      </c>
      <c r="B20787" s="1" t="s">
        <v>51320</v>
      </c>
      <c r="C20787" s="1" t="s">
        <v>6</v>
      </c>
      <c r="D20787" s="1" t="s">
        <v>40058</v>
      </c>
    </row>
    <row r="20788" spans="1:4" x14ac:dyDescent="0.25">
      <c r="A20788" s="1" t="s">
        <v>51321</v>
      </c>
      <c r="B20788" s="1" t="s">
        <v>51320</v>
      </c>
    </row>
    <row r="20789" spans="1:4" x14ac:dyDescent="0.25">
      <c r="A20789" s="1" t="s">
        <v>51322</v>
      </c>
      <c r="B20789" s="1" t="s">
        <v>39608</v>
      </c>
      <c r="C20789" s="1" t="s">
        <v>6</v>
      </c>
      <c r="D20789" s="1" t="s">
        <v>51323</v>
      </c>
    </row>
    <row r="20790" spans="1:4" x14ac:dyDescent="0.25">
      <c r="A20790" s="1" t="s">
        <v>51324</v>
      </c>
      <c r="B20790" s="1" t="s">
        <v>51325</v>
      </c>
      <c r="C20790" s="1" t="s">
        <v>6</v>
      </c>
      <c r="D20790" s="1" t="s">
        <v>51326</v>
      </c>
    </row>
    <row r="20791" spans="1:4" x14ac:dyDescent="0.25">
      <c r="A20791" s="1" t="s">
        <v>51327</v>
      </c>
      <c r="B20791" s="1" t="s">
        <v>51325</v>
      </c>
    </row>
    <row r="20792" spans="1:4" x14ac:dyDescent="0.25">
      <c r="A20792" s="1" t="s">
        <v>51328</v>
      </c>
      <c r="B20792" s="1" t="s">
        <v>51329</v>
      </c>
      <c r="C20792" s="1" t="s">
        <v>6</v>
      </c>
      <c r="D20792" s="1" t="s">
        <v>51330</v>
      </c>
    </row>
    <row r="20793" spans="1:4" x14ac:dyDescent="0.25">
      <c r="A20793" s="1" t="s">
        <v>51331</v>
      </c>
      <c r="B20793" s="1" t="s">
        <v>51329</v>
      </c>
    </row>
    <row r="20794" spans="1:4" x14ac:dyDescent="0.25">
      <c r="A20794" s="1" t="s">
        <v>51332</v>
      </c>
      <c r="B20794" s="1" t="s">
        <v>51333</v>
      </c>
      <c r="C20794" s="1" t="s">
        <v>6</v>
      </c>
      <c r="D20794" s="1" t="s">
        <v>50577</v>
      </c>
    </row>
    <row r="20795" spans="1:4" x14ac:dyDescent="0.25">
      <c r="A20795" s="1" t="s">
        <v>51334</v>
      </c>
      <c r="B20795" s="1" t="s">
        <v>51333</v>
      </c>
    </row>
    <row r="20796" spans="1:4" x14ac:dyDescent="0.25">
      <c r="A20796" s="1" t="s">
        <v>51335</v>
      </c>
      <c r="B20796" s="1" t="s">
        <v>51336</v>
      </c>
      <c r="C20796" s="1" t="s">
        <v>6</v>
      </c>
      <c r="D20796" s="1" t="s">
        <v>51337</v>
      </c>
    </row>
    <row r="20797" spans="1:4" x14ac:dyDescent="0.25">
      <c r="A20797" s="1" t="s">
        <v>51338</v>
      </c>
      <c r="B20797" s="1" t="s">
        <v>51336</v>
      </c>
    </row>
    <row r="20798" spans="1:4" x14ac:dyDescent="0.25">
      <c r="A20798" s="1" t="s">
        <v>51339</v>
      </c>
      <c r="B20798" s="1" t="s">
        <v>51340</v>
      </c>
      <c r="C20798" s="1" t="s">
        <v>6</v>
      </c>
      <c r="D20798" s="1" t="s">
        <v>49327</v>
      </c>
    </row>
    <row r="20799" spans="1:4" x14ac:dyDescent="0.25">
      <c r="A20799" s="1" t="s">
        <v>51341</v>
      </c>
      <c r="B20799" s="1" t="s">
        <v>51340</v>
      </c>
    </row>
    <row r="20800" spans="1:4" x14ac:dyDescent="0.25">
      <c r="A20800" s="1" t="s">
        <v>51342</v>
      </c>
      <c r="B20800" s="1" t="s">
        <v>51343</v>
      </c>
      <c r="C20800" s="1" t="s">
        <v>6</v>
      </c>
      <c r="D20800" s="1" t="s">
        <v>50093</v>
      </c>
    </row>
    <row r="20801" spans="1:4" x14ac:dyDescent="0.25">
      <c r="A20801" s="1" t="s">
        <v>51344</v>
      </c>
      <c r="B20801" s="1" t="s">
        <v>51343</v>
      </c>
    </row>
    <row r="20802" spans="1:4" x14ac:dyDescent="0.25">
      <c r="A20802" s="1" t="s">
        <v>51345</v>
      </c>
      <c r="B20802" s="1" t="s">
        <v>51346</v>
      </c>
      <c r="C20802" s="1" t="s">
        <v>6</v>
      </c>
      <c r="D20802" s="1" t="s">
        <v>51118</v>
      </c>
    </row>
    <row r="20803" spans="1:4" x14ac:dyDescent="0.25">
      <c r="A20803" s="1" t="s">
        <v>51347</v>
      </c>
      <c r="B20803" s="1" t="s">
        <v>51348</v>
      </c>
      <c r="C20803" s="1" t="s">
        <v>6</v>
      </c>
      <c r="D20803" s="1" t="s">
        <v>49346</v>
      </c>
    </row>
    <row r="20804" spans="1:4" x14ac:dyDescent="0.25">
      <c r="A20804" s="1" t="s">
        <v>51349</v>
      </c>
      <c r="B20804" s="1" t="s">
        <v>51350</v>
      </c>
      <c r="C20804" s="1" t="s">
        <v>6</v>
      </c>
      <c r="D20804" s="1" t="s">
        <v>49346</v>
      </c>
    </row>
    <row r="20805" spans="1:4" x14ac:dyDescent="0.25">
      <c r="A20805" s="1" t="s">
        <v>51351</v>
      </c>
      <c r="B20805" s="1" t="s">
        <v>51352</v>
      </c>
      <c r="C20805" s="1" t="s">
        <v>6</v>
      </c>
      <c r="D20805" s="1" t="s">
        <v>49346</v>
      </c>
    </row>
    <row r="20806" spans="1:4" x14ac:dyDescent="0.25">
      <c r="A20806" s="1" t="s">
        <v>51353</v>
      </c>
      <c r="B20806" s="1" t="s">
        <v>51354</v>
      </c>
      <c r="C20806" s="1" t="s">
        <v>6</v>
      </c>
      <c r="D20806" s="1" t="s">
        <v>49346</v>
      </c>
    </row>
    <row r="20807" spans="1:4" x14ac:dyDescent="0.25">
      <c r="A20807" s="1" t="s">
        <v>51355</v>
      </c>
      <c r="B20807" s="1" t="s">
        <v>51356</v>
      </c>
      <c r="C20807" s="1" t="s">
        <v>6</v>
      </c>
      <c r="D20807" s="1" t="s">
        <v>51357</v>
      </c>
    </row>
    <row r="20808" spans="1:4" x14ac:dyDescent="0.25">
      <c r="A20808" s="1" t="s">
        <v>51358</v>
      </c>
      <c r="B20808" s="1" t="s">
        <v>51359</v>
      </c>
      <c r="C20808" s="1" t="s">
        <v>6</v>
      </c>
      <c r="D20808" s="1" t="s">
        <v>43063</v>
      </c>
    </row>
    <row r="20809" spans="1:4" x14ac:dyDescent="0.25">
      <c r="A20809" s="1" t="s">
        <v>51360</v>
      </c>
      <c r="B20809" s="1" t="s">
        <v>51361</v>
      </c>
      <c r="C20809" s="1" t="s">
        <v>6</v>
      </c>
      <c r="D20809" s="1" t="s">
        <v>49245</v>
      </c>
    </row>
    <row r="20810" spans="1:4" x14ac:dyDescent="0.25">
      <c r="A20810" s="1" t="s">
        <v>51362</v>
      </c>
      <c r="B20810" s="1" t="s">
        <v>51363</v>
      </c>
      <c r="C20810" s="1" t="s">
        <v>6</v>
      </c>
      <c r="D20810" s="1" t="s">
        <v>51364</v>
      </c>
    </row>
    <row r="20811" spans="1:4" x14ac:dyDescent="0.25">
      <c r="A20811" s="1" t="s">
        <v>51365</v>
      </c>
      <c r="B20811" s="1" t="s">
        <v>51363</v>
      </c>
    </row>
    <row r="20812" spans="1:4" x14ac:dyDescent="0.25">
      <c r="A20812" s="1" t="s">
        <v>51366</v>
      </c>
      <c r="B20812" s="1" t="s">
        <v>51367</v>
      </c>
      <c r="C20812" s="1" t="s">
        <v>6</v>
      </c>
      <c r="D20812" s="1" t="s">
        <v>51368</v>
      </c>
    </row>
    <row r="20813" spans="1:4" x14ac:dyDescent="0.25">
      <c r="A20813" s="1" t="s">
        <v>51369</v>
      </c>
      <c r="B20813" s="1" t="s">
        <v>51367</v>
      </c>
    </row>
    <row r="20814" spans="1:4" x14ac:dyDescent="0.25">
      <c r="A20814" s="1" t="s">
        <v>51370</v>
      </c>
      <c r="B20814" s="1" t="s">
        <v>51371</v>
      </c>
      <c r="C20814" s="1" t="s">
        <v>6</v>
      </c>
      <c r="D20814" s="1" t="s">
        <v>50290</v>
      </c>
    </row>
    <row r="20815" spans="1:4" x14ac:dyDescent="0.25">
      <c r="A20815" s="1" t="s">
        <v>51372</v>
      </c>
      <c r="B20815" s="1" t="s">
        <v>51371</v>
      </c>
    </row>
    <row r="20816" spans="1:4" x14ac:dyDescent="0.25">
      <c r="A20816" s="1" t="s">
        <v>51373</v>
      </c>
      <c r="B20816" s="1" t="s">
        <v>51374</v>
      </c>
      <c r="C20816" s="1" t="s">
        <v>6</v>
      </c>
      <c r="D20816" s="1" t="s">
        <v>43036</v>
      </c>
    </row>
    <row r="20817" spans="1:4" x14ac:dyDescent="0.25">
      <c r="A20817" s="1" t="s">
        <v>51375</v>
      </c>
      <c r="B20817" s="1" t="s">
        <v>51374</v>
      </c>
    </row>
    <row r="20818" spans="1:4" x14ac:dyDescent="0.25">
      <c r="A20818" s="1" t="s">
        <v>51376</v>
      </c>
      <c r="B20818" s="1" t="s">
        <v>51377</v>
      </c>
    </row>
    <row r="20819" spans="1:4" x14ac:dyDescent="0.25">
      <c r="A20819" s="1" t="s">
        <v>51378</v>
      </c>
      <c r="B20819" s="1" t="s">
        <v>51379</v>
      </c>
      <c r="C20819" s="1" t="s">
        <v>6</v>
      </c>
      <c r="D20819" s="1" t="s">
        <v>43036</v>
      </c>
    </row>
    <row r="20820" spans="1:4" x14ac:dyDescent="0.25">
      <c r="A20820" s="1" t="s">
        <v>51380</v>
      </c>
      <c r="B20820" s="1" t="s">
        <v>51381</v>
      </c>
    </row>
    <row r="20821" spans="1:4" x14ac:dyDescent="0.25">
      <c r="A20821" s="1" t="s">
        <v>51382</v>
      </c>
      <c r="B20821" s="1" t="s">
        <v>51383</v>
      </c>
      <c r="C20821" s="1" t="s">
        <v>6</v>
      </c>
      <c r="D20821" s="1" t="s">
        <v>51384</v>
      </c>
    </row>
    <row r="20822" spans="1:4" x14ac:dyDescent="0.25">
      <c r="A20822" s="1" t="s">
        <v>51385</v>
      </c>
      <c r="B20822" s="1" t="s">
        <v>51383</v>
      </c>
    </row>
    <row r="20823" spans="1:4" x14ac:dyDescent="0.25">
      <c r="A20823" s="1" t="s">
        <v>51386</v>
      </c>
      <c r="B20823" s="1" t="s">
        <v>51387</v>
      </c>
      <c r="C20823" s="1" t="s">
        <v>6</v>
      </c>
      <c r="D20823" s="1" t="s">
        <v>51388</v>
      </c>
    </row>
    <row r="20824" spans="1:4" x14ac:dyDescent="0.25">
      <c r="A20824" s="1" t="s">
        <v>51389</v>
      </c>
      <c r="B20824" s="1" t="s">
        <v>51387</v>
      </c>
    </row>
    <row r="20825" spans="1:4" x14ac:dyDescent="0.25">
      <c r="A20825" s="1" t="s">
        <v>51390</v>
      </c>
      <c r="B20825" s="1" t="s">
        <v>51391</v>
      </c>
      <c r="C20825" s="1" t="s">
        <v>6</v>
      </c>
      <c r="D20825" s="1" t="s">
        <v>51388</v>
      </c>
    </row>
    <row r="20826" spans="1:4" x14ac:dyDescent="0.25">
      <c r="A20826" s="1" t="s">
        <v>51392</v>
      </c>
      <c r="B20826" s="1" t="s">
        <v>51391</v>
      </c>
    </row>
    <row r="20827" spans="1:4" x14ac:dyDescent="0.25">
      <c r="A20827" s="1" t="s">
        <v>51393</v>
      </c>
      <c r="B20827" s="1" t="s">
        <v>51394</v>
      </c>
      <c r="C20827" s="1" t="s">
        <v>6</v>
      </c>
      <c r="D20827" s="1" t="s">
        <v>51388</v>
      </c>
    </row>
    <row r="20828" spans="1:4" x14ac:dyDescent="0.25">
      <c r="A20828" s="1" t="s">
        <v>51395</v>
      </c>
      <c r="B20828" s="1" t="s">
        <v>51394</v>
      </c>
    </row>
    <row r="20829" spans="1:4" x14ac:dyDescent="0.25">
      <c r="A20829" s="1" t="s">
        <v>51396</v>
      </c>
      <c r="B20829" s="1" t="s">
        <v>51397</v>
      </c>
      <c r="C20829" s="1" t="s">
        <v>6</v>
      </c>
      <c r="D20829" s="1" t="s">
        <v>51398</v>
      </c>
    </row>
    <row r="20830" spans="1:4" x14ac:dyDescent="0.25">
      <c r="A20830" s="1" t="s">
        <v>51399</v>
      </c>
      <c r="B20830" s="1" t="s">
        <v>51397</v>
      </c>
    </row>
    <row r="20831" spans="1:4" x14ac:dyDescent="0.25">
      <c r="A20831" s="1" t="s">
        <v>51400</v>
      </c>
      <c r="B20831" s="1" t="s">
        <v>51401</v>
      </c>
      <c r="C20831" s="1" t="s">
        <v>6</v>
      </c>
      <c r="D20831" s="1" t="s">
        <v>50580</v>
      </c>
    </row>
    <row r="20832" spans="1:4" x14ac:dyDescent="0.25">
      <c r="A20832" s="1" t="s">
        <v>51402</v>
      </c>
      <c r="B20832" s="1" t="s">
        <v>51401</v>
      </c>
    </row>
    <row r="20833" spans="1:4" x14ac:dyDescent="0.25">
      <c r="A20833" s="1" t="s">
        <v>51403</v>
      </c>
      <c r="B20833" s="1" t="s">
        <v>49905</v>
      </c>
    </row>
    <row r="20834" spans="1:4" x14ac:dyDescent="0.25">
      <c r="A20834" s="1" t="s">
        <v>51404</v>
      </c>
      <c r="B20834" s="1" t="s">
        <v>51405</v>
      </c>
      <c r="C20834" s="1" t="s">
        <v>6</v>
      </c>
      <c r="D20834" s="1" t="s">
        <v>51398</v>
      </c>
    </row>
    <row r="20835" spans="1:4" x14ac:dyDescent="0.25">
      <c r="A20835" s="1" t="s">
        <v>51406</v>
      </c>
      <c r="B20835" s="1" t="s">
        <v>51405</v>
      </c>
    </row>
    <row r="20836" spans="1:4" x14ac:dyDescent="0.25">
      <c r="A20836" s="1" t="s">
        <v>51407</v>
      </c>
      <c r="B20836" s="1" t="s">
        <v>51408</v>
      </c>
      <c r="C20836" s="1" t="s">
        <v>6</v>
      </c>
      <c r="D20836" s="1" t="s">
        <v>51398</v>
      </c>
    </row>
    <row r="20837" spans="1:4" x14ac:dyDescent="0.25">
      <c r="A20837" s="1" t="s">
        <v>51409</v>
      </c>
      <c r="B20837" s="1" t="s">
        <v>51408</v>
      </c>
    </row>
    <row r="20838" spans="1:4" x14ac:dyDescent="0.25">
      <c r="A20838" s="1" t="s">
        <v>51410</v>
      </c>
      <c r="B20838" s="1" t="s">
        <v>51411</v>
      </c>
      <c r="C20838" s="1" t="s">
        <v>6</v>
      </c>
      <c r="D20838" s="1" t="s">
        <v>51398</v>
      </c>
    </row>
    <row r="20839" spans="1:4" x14ac:dyDescent="0.25">
      <c r="A20839" s="1" t="s">
        <v>51412</v>
      </c>
      <c r="B20839" s="1" t="s">
        <v>51411</v>
      </c>
    </row>
    <row r="20840" spans="1:4" x14ac:dyDescent="0.25">
      <c r="A20840" s="1" t="s">
        <v>51413</v>
      </c>
      <c r="B20840" s="1" t="s">
        <v>51414</v>
      </c>
      <c r="C20840" s="1" t="s">
        <v>6</v>
      </c>
      <c r="D20840" s="1" t="s">
        <v>51118</v>
      </c>
    </row>
    <row r="20841" spans="1:4" x14ac:dyDescent="0.25">
      <c r="A20841" s="1" t="s">
        <v>51415</v>
      </c>
      <c r="B20841" s="1" t="s">
        <v>49907</v>
      </c>
    </row>
    <row r="20842" spans="1:4" x14ac:dyDescent="0.25">
      <c r="A20842" s="1" t="s">
        <v>51416</v>
      </c>
      <c r="B20842" s="1" t="s">
        <v>51414</v>
      </c>
    </row>
    <row r="20843" spans="1:4" x14ac:dyDescent="0.25">
      <c r="A20843" s="1" t="s">
        <v>51417</v>
      </c>
      <c r="B20843" s="1" t="s">
        <v>51418</v>
      </c>
      <c r="C20843" s="1" t="s">
        <v>6</v>
      </c>
      <c r="D20843" s="1" t="s">
        <v>51419</v>
      </c>
    </row>
    <row r="20844" spans="1:4" x14ac:dyDescent="0.25">
      <c r="A20844" s="1" t="s">
        <v>51420</v>
      </c>
      <c r="B20844" s="1" t="s">
        <v>51418</v>
      </c>
    </row>
    <row r="20845" spans="1:4" x14ac:dyDescent="0.25">
      <c r="A20845" s="1" t="s">
        <v>51421</v>
      </c>
      <c r="B20845" s="1" t="s">
        <v>51422</v>
      </c>
      <c r="C20845" s="1" t="s">
        <v>6</v>
      </c>
      <c r="D20845" s="1" t="s">
        <v>51423</v>
      </c>
    </row>
    <row r="20846" spans="1:4" x14ac:dyDescent="0.25">
      <c r="A20846" s="1" t="s">
        <v>51424</v>
      </c>
      <c r="B20846" s="1" t="s">
        <v>51422</v>
      </c>
    </row>
    <row r="20847" spans="1:4" x14ac:dyDescent="0.25">
      <c r="A20847" s="1" t="s">
        <v>51425</v>
      </c>
      <c r="B20847" s="1" t="s">
        <v>51426</v>
      </c>
      <c r="C20847" s="1" t="s">
        <v>6</v>
      </c>
      <c r="D20847" s="1" t="s">
        <v>49894</v>
      </c>
    </row>
    <row r="20848" spans="1:4" x14ac:dyDescent="0.25">
      <c r="A20848" s="1" t="s">
        <v>51427</v>
      </c>
      <c r="B20848" s="1" t="s">
        <v>51426</v>
      </c>
    </row>
    <row r="20849" spans="1:4" x14ac:dyDescent="0.25">
      <c r="A20849" s="1" t="s">
        <v>51428</v>
      </c>
      <c r="B20849" s="1" t="s">
        <v>51429</v>
      </c>
      <c r="C20849" s="1" t="s">
        <v>6</v>
      </c>
      <c r="D20849" s="1" t="s">
        <v>49558</v>
      </c>
    </row>
    <row r="20850" spans="1:4" x14ac:dyDescent="0.25">
      <c r="A20850" s="1" t="s">
        <v>51430</v>
      </c>
      <c r="B20850" s="1" t="s">
        <v>51429</v>
      </c>
    </row>
    <row r="20851" spans="1:4" x14ac:dyDescent="0.25">
      <c r="A20851" s="1" t="s">
        <v>51431</v>
      </c>
      <c r="B20851" s="1" t="s">
        <v>51432</v>
      </c>
      <c r="C20851" s="1" t="s">
        <v>6</v>
      </c>
      <c r="D20851" s="1" t="s">
        <v>49505</v>
      </c>
    </row>
    <row r="20852" spans="1:4" x14ac:dyDescent="0.25">
      <c r="A20852" s="1" t="s">
        <v>51433</v>
      </c>
      <c r="B20852" s="1" t="s">
        <v>51434</v>
      </c>
      <c r="C20852" s="1" t="s">
        <v>6</v>
      </c>
      <c r="D20852" s="1" t="s">
        <v>51118</v>
      </c>
    </row>
    <row r="20853" spans="1:4" x14ac:dyDescent="0.25">
      <c r="A20853" s="1" t="s">
        <v>51435</v>
      </c>
      <c r="B20853" s="1" t="s">
        <v>51434</v>
      </c>
    </row>
    <row r="20854" spans="1:4" x14ac:dyDescent="0.25">
      <c r="A20854" s="1" t="s">
        <v>51436</v>
      </c>
      <c r="B20854" s="1" t="s">
        <v>51437</v>
      </c>
      <c r="C20854" s="1" t="s">
        <v>6</v>
      </c>
      <c r="D20854" s="1" t="s">
        <v>51438</v>
      </c>
    </row>
    <row r="20855" spans="1:4" x14ac:dyDescent="0.25">
      <c r="A20855" s="1" t="s">
        <v>51439</v>
      </c>
      <c r="B20855" s="1" t="s">
        <v>51437</v>
      </c>
    </row>
    <row r="20856" spans="1:4" x14ac:dyDescent="0.25">
      <c r="A20856" s="1" t="s">
        <v>51440</v>
      </c>
      <c r="B20856" s="1" t="s">
        <v>51441</v>
      </c>
      <c r="C20856" s="1" t="s">
        <v>6</v>
      </c>
      <c r="D20856" s="1" t="s">
        <v>51442</v>
      </c>
    </row>
    <row r="20857" spans="1:4" x14ac:dyDescent="0.25">
      <c r="A20857" s="1" t="s">
        <v>51443</v>
      </c>
      <c r="B20857" s="1" t="s">
        <v>51441</v>
      </c>
    </row>
    <row r="20858" spans="1:4" x14ac:dyDescent="0.25">
      <c r="A20858" s="1" t="s">
        <v>51444</v>
      </c>
      <c r="B20858" s="1" t="s">
        <v>51445</v>
      </c>
      <c r="C20858" s="1" t="s">
        <v>6</v>
      </c>
      <c r="D20858" s="1" t="s">
        <v>51446</v>
      </c>
    </row>
    <row r="20859" spans="1:4" x14ac:dyDescent="0.25">
      <c r="A20859" s="1" t="s">
        <v>51447</v>
      </c>
      <c r="B20859" s="1" t="s">
        <v>51445</v>
      </c>
    </row>
    <row r="20860" spans="1:4" x14ac:dyDescent="0.25">
      <c r="A20860" s="1" t="s">
        <v>51448</v>
      </c>
      <c r="B20860" s="1" t="s">
        <v>51449</v>
      </c>
      <c r="C20860" s="1" t="s">
        <v>6</v>
      </c>
      <c r="D20860" s="1" t="s">
        <v>51450</v>
      </c>
    </row>
    <row r="20861" spans="1:4" x14ac:dyDescent="0.25">
      <c r="A20861" s="1" t="s">
        <v>51451</v>
      </c>
      <c r="B20861" s="1" t="s">
        <v>51449</v>
      </c>
    </row>
    <row r="20862" spans="1:4" x14ac:dyDescent="0.25">
      <c r="A20862" s="1" t="s">
        <v>51452</v>
      </c>
      <c r="B20862" s="1" t="s">
        <v>51453</v>
      </c>
      <c r="C20862" s="1" t="s">
        <v>6</v>
      </c>
      <c r="D20862" s="1" t="s">
        <v>51450</v>
      </c>
    </row>
    <row r="20863" spans="1:4" x14ac:dyDescent="0.25">
      <c r="A20863" s="1" t="s">
        <v>51454</v>
      </c>
      <c r="B20863" s="1" t="s">
        <v>51455</v>
      </c>
    </row>
    <row r="20864" spans="1:4" x14ac:dyDescent="0.25">
      <c r="A20864" s="1" t="s">
        <v>51456</v>
      </c>
      <c r="B20864" s="1" t="s">
        <v>51453</v>
      </c>
    </row>
    <row r="20865" spans="1:4" x14ac:dyDescent="0.25">
      <c r="A20865" s="1" t="s">
        <v>51457</v>
      </c>
      <c r="B20865" s="1" t="s">
        <v>51458</v>
      </c>
      <c r="C20865" s="1" t="s">
        <v>6</v>
      </c>
      <c r="D20865" s="1" t="s">
        <v>51450</v>
      </c>
    </row>
    <row r="20866" spans="1:4" x14ac:dyDescent="0.25">
      <c r="A20866" s="1" t="s">
        <v>51459</v>
      </c>
      <c r="B20866" s="1" t="s">
        <v>51458</v>
      </c>
    </row>
    <row r="20867" spans="1:4" x14ac:dyDescent="0.25">
      <c r="A20867" s="1" t="s">
        <v>51460</v>
      </c>
      <c r="B20867" s="1" t="s">
        <v>51461</v>
      </c>
      <c r="C20867" s="1" t="s">
        <v>6</v>
      </c>
      <c r="D20867" s="1" t="s">
        <v>51462</v>
      </c>
    </row>
    <row r="20868" spans="1:4" x14ac:dyDescent="0.25">
      <c r="A20868" s="1" t="s">
        <v>51463</v>
      </c>
      <c r="B20868" s="1" t="s">
        <v>51461</v>
      </c>
    </row>
    <row r="20869" spans="1:4" x14ac:dyDescent="0.25">
      <c r="A20869" s="1" t="s">
        <v>51464</v>
      </c>
      <c r="B20869" s="1" t="s">
        <v>51465</v>
      </c>
      <c r="C20869" s="1" t="s">
        <v>6</v>
      </c>
      <c r="D20869" s="1" t="s">
        <v>50321</v>
      </c>
    </row>
    <row r="20870" spans="1:4" x14ac:dyDescent="0.25">
      <c r="A20870" s="1" t="s">
        <v>51466</v>
      </c>
      <c r="B20870" s="1" t="s">
        <v>51465</v>
      </c>
    </row>
    <row r="20871" spans="1:4" x14ac:dyDescent="0.25">
      <c r="A20871" s="1" t="s">
        <v>51467</v>
      </c>
      <c r="B20871" s="1" t="s">
        <v>51468</v>
      </c>
      <c r="C20871" s="1" t="s">
        <v>6</v>
      </c>
      <c r="D20871" s="1" t="s">
        <v>51469</v>
      </c>
    </row>
    <row r="20872" spans="1:4" x14ac:dyDescent="0.25">
      <c r="A20872" s="1" t="s">
        <v>51470</v>
      </c>
      <c r="B20872" s="1" t="s">
        <v>51471</v>
      </c>
      <c r="C20872" s="1" t="s">
        <v>6</v>
      </c>
      <c r="D20872" s="1" t="s">
        <v>51472</v>
      </c>
    </row>
    <row r="20873" spans="1:4" x14ac:dyDescent="0.25">
      <c r="A20873" s="1" t="s">
        <v>51473</v>
      </c>
      <c r="B20873" s="1" t="s">
        <v>51471</v>
      </c>
    </row>
    <row r="20874" spans="1:4" x14ac:dyDescent="0.25">
      <c r="A20874" s="1" t="s">
        <v>51474</v>
      </c>
      <c r="B20874" s="1" t="s">
        <v>51475</v>
      </c>
      <c r="C20874" s="1" t="s">
        <v>6</v>
      </c>
      <c r="D20874" s="1" t="s">
        <v>50734</v>
      </c>
    </row>
    <row r="20875" spans="1:4" x14ac:dyDescent="0.25">
      <c r="A20875" s="1" t="s">
        <v>51476</v>
      </c>
      <c r="B20875" s="1" t="s">
        <v>51475</v>
      </c>
    </row>
    <row r="20876" spans="1:4" x14ac:dyDescent="0.25">
      <c r="A20876" s="1" t="s">
        <v>51477</v>
      </c>
      <c r="B20876" s="1" t="s">
        <v>51478</v>
      </c>
      <c r="C20876" s="1" t="s">
        <v>6</v>
      </c>
      <c r="D20876" s="1" t="s">
        <v>51479</v>
      </c>
    </row>
    <row r="20877" spans="1:4" x14ac:dyDescent="0.25">
      <c r="A20877" s="1" t="s">
        <v>51480</v>
      </c>
      <c r="B20877" s="1" t="s">
        <v>51478</v>
      </c>
    </row>
    <row r="20878" spans="1:4" x14ac:dyDescent="0.25">
      <c r="A20878" s="1" t="s">
        <v>51481</v>
      </c>
      <c r="B20878" s="1" t="s">
        <v>51482</v>
      </c>
      <c r="C20878" s="1" t="s">
        <v>6</v>
      </c>
      <c r="D20878" s="1" t="s">
        <v>43060</v>
      </c>
    </row>
    <row r="20879" spans="1:4" x14ac:dyDescent="0.25">
      <c r="A20879" s="1" t="s">
        <v>51483</v>
      </c>
      <c r="B20879" s="1" t="s">
        <v>51484</v>
      </c>
    </row>
    <row r="20880" spans="1:4" x14ac:dyDescent="0.25">
      <c r="A20880" s="1" t="s">
        <v>51485</v>
      </c>
      <c r="B20880" s="1" t="s">
        <v>51486</v>
      </c>
      <c r="C20880" s="1" t="s">
        <v>6</v>
      </c>
      <c r="D20880" s="1" t="s">
        <v>51487</v>
      </c>
    </row>
    <row r="20881" spans="1:4" x14ac:dyDescent="0.25">
      <c r="A20881" s="1" t="s">
        <v>51488</v>
      </c>
      <c r="B20881" s="1" t="s">
        <v>51489</v>
      </c>
      <c r="C20881" s="1" t="s">
        <v>6</v>
      </c>
      <c r="D20881" s="1" t="s">
        <v>51490</v>
      </c>
    </row>
    <row r="20882" spans="1:4" x14ac:dyDescent="0.25">
      <c r="A20882" s="1" t="s">
        <v>51491</v>
      </c>
      <c r="B20882" s="1" t="s">
        <v>51489</v>
      </c>
    </row>
    <row r="20883" spans="1:4" x14ac:dyDescent="0.25">
      <c r="A20883" s="1" t="s">
        <v>51492</v>
      </c>
      <c r="B20883" s="1" t="s">
        <v>49884</v>
      </c>
    </row>
    <row r="20884" spans="1:4" x14ac:dyDescent="0.25">
      <c r="A20884" s="1" t="s">
        <v>51493</v>
      </c>
      <c r="B20884" s="1" t="s">
        <v>51494</v>
      </c>
      <c r="C20884" s="1" t="s">
        <v>6</v>
      </c>
      <c r="D20884" s="1" t="s">
        <v>51495</v>
      </c>
    </row>
    <row r="20885" spans="1:4" x14ac:dyDescent="0.25">
      <c r="A20885" s="1" t="s">
        <v>51496</v>
      </c>
      <c r="B20885" s="1" t="s">
        <v>51494</v>
      </c>
    </row>
    <row r="20886" spans="1:4" x14ac:dyDescent="0.25">
      <c r="A20886" s="1" t="s">
        <v>51497</v>
      </c>
      <c r="B20886" s="1" t="s">
        <v>51498</v>
      </c>
      <c r="C20886" s="1" t="s">
        <v>6</v>
      </c>
      <c r="D20886" s="1" t="s">
        <v>50340</v>
      </c>
    </row>
    <row r="20887" spans="1:4" x14ac:dyDescent="0.25">
      <c r="A20887" s="1" t="s">
        <v>51499</v>
      </c>
      <c r="B20887" s="1" t="s">
        <v>51498</v>
      </c>
    </row>
    <row r="20888" spans="1:4" x14ac:dyDescent="0.25">
      <c r="A20888" s="1" t="s">
        <v>51500</v>
      </c>
      <c r="B20888" s="1" t="s">
        <v>51501</v>
      </c>
      <c r="C20888" s="1" t="s">
        <v>6</v>
      </c>
      <c r="D20888" s="1" t="s">
        <v>51502</v>
      </c>
    </row>
    <row r="20889" spans="1:4" x14ac:dyDescent="0.25">
      <c r="A20889" s="1" t="s">
        <v>51503</v>
      </c>
      <c r="B20889" s="1" t="s">
        <v>51504</v>
      </c>
      <c r="C20889" s="1" t="s">
        <v>6</v>
      </c>
      <c r="D20889" s="1" t="s">
        <v>50422</v>
      </c>
    </row>
    <row r="20890" spans="1:4" x14ac:dyDescent="0.25">
      <c r="A20890" s="1" t="s">
        <v>51505</v>
      </c>
      <c r="B20890" s="1" t="s">
        <v>51506</v>
      </c>
      <c r="C20890" s="1" t="s">
        <v>6</v>
      </c>
      <c r="D20890" s="1" t="s">
        <v>51507</v>
      </c>
    </row>
    <row r="20891" spans="1:4" x14ac:dyDescent="0.25">
      <c r="A20891" s="1" t="s">
        <v>51508</v>
      </c>
      <c r="B20891" s="1" t="s">
        <v>51506</v>
      </c>
    </row>
    <row r="20892" spans="1:4" x14ac:dyDescent="0.25">
      <c r="A20892" s="1" t="s">
        <v>51509</v>
      </c>
      <c r="B20892" s="1" t="s">
        <v>51510</v>
      </c>
      <c r="C20892" s="1" t="s">
        <v>6</v>
      </c>
      <c r="D20892" s="1" t="s">
        <v>51511</v>
      </c>
    </row>
    <row r="20893" spans="1:4" x14ac:dyDescent="0.25">
      <c r="A20893" s="1" t="s">
        <v>51512</v>
      </c>
      <c r="B20893" s="1" t="s">
        <v>51510</v>
      </c>
    </row>
    <row r="20894" spans="1:4" x14ac:dyDescent="0.25">
      <c r="A20894" s="1" t="s">
        <v>51513</v>
      </c>
      <c r="B20894" s="1" t="s">
        <v>49887</v>
      </c>
    </row>
    <row r="20895" spans="1:4" x14ac:dyDescent="0.25">
      <c r="A20895" s="1" t="s">
        <v>51514</v>
      </c>
      <c r="B20895" s="1" t="s">
        <v>51515</v>
      </c>
      <c r="C20895" s="1" t="s">
        <v>6</v>
      </c>
      <c r="D20895" s="1" t="s">
        <v>51516</v>
      </c>
    </row>
    <row r="20896" spans="1:4" x14ac:dyDescent="0.25">
      <c r="A20896" s="1" t="s">
        <v>51517</v>
      </c>
      <c r="B20896" s="1" t="s">
        <v>51515</v>
      </c>
    </row>
    <row r="20897" spans="1:4" x14ac:dyDescent="0.25">
      <c r="A20897" s="1" t="s">
        <v>51518</v>
      </c>
      <c r="B20897" s="1" t="s">
        <v>51519</v>
      </c>
      <c r="C20897" s="1" t="s">
        <v>6</v>
      </c>
      <c r="D20897" s="1" t="s">
        <v>51520</v>
      </c>
    </row>
    <row r="20898" spans="1:4" x14ac:dyDescent="0.25">
      <c r="A20898" s="1" t="s">
        <v>51521</v>
      </c>
      <c r="B20898" s="1" t="s">
        <v>51519</v>
      </c>
    </row>
    <row r="20899" spans="1:4" x14ac:dyDescent="0.25">
      <c r="A20899" s="1" t="s">
        <v>51522</v>
      </c>
      <c r="B20899" s="1" t="s">
        <v>51523</v>
      </c>
      <c r="C20899" s="1" t="s">
        <v>6</v>
      </c>
      <c r="D20899" s="1" t="s">
        <v>51118</v>
      </c>
    </row>
    <row r="20900" spans="1:4" x14ac:dyDescent="0.25">
      <c r="A20900" s="1" t="s">
        <v>51524</v>
      </c>
      <c r="B20900" s="1" t="s">
        <v>51523</v>
      </c>
    </row>
    <row r="20901" spans="1:4" x14ac:dyDescent="0.25">
      <c r="A20901" s="1" t="s">
        <v>51525</v>
      </c>
      <c r="B20901" s="1" t="s">
        <v>51526</v>
      </c>
      <c r="C20901" s="1" t="s">
        <v>6</v>
      </c>
      <c r="D20901" s="1" t="s">
        <v>51527</v>
      </c>
    </row>
    <row r="20902" spans="1:4" x14ac:dyDescent="0.25">
      <c r="A20902" s="1" t="s">
        <v>51528</v>
      </c>
      <c r="B20902" s="1" t="s">
        <v>51526</v>
      </c>
    </row>
    <row r="20903" spans="1:4" x14ac:dyDescent="0.25">
      <c r="A20903" s="1" t="s">
        <v>51529</v>
      </c>
      <c r="B20903" s="1" t="s">
        <v>51530</v>
      </c>
      <c r="C20903" s="1" t="s">
        <v>6</v>
      </c>
      <c r="D20903" s="1" t="s">
        <v>49316</v>
      </c>
    </row>
    <row r="20904" spans="1:4" x14ac:dyDescent="0.25">
      <c r="A20904" s="1" t="s">
        <v>51531</v>
      </c>
      <c r="B20904" s="1" t="s">
        <v>51530</v>
      </c>
    </row>
    <row r="20905" spans="1:4" x14ac:dyDescent="0.25">
      <c r="A20905" s="1" t="s">
        <v>51532</v>
      </c>
      <c r="B20905" s="1" t="s">
        <v>51533</v>
      </c>
      <c r="C20905" s="1" t="s">
        <v>6</v>
      </c>
      <c r="D20905" s="1" t="s">
        <v>51534</v>
      </c>
    </row>
    <row r="20906" spans="1:4" x14ac:dyDescent="0.25">
      <c r="A20906" s="1" t="s">
        <v>51535</v>
      </c>
      <c r="B20906" s="1" t="s">
        <v>51533</v>
      </c>
    </row>
    <row r="20907" spans="1:4" x14ac:dyDescent="0.25">
      <c r="A20907" s="1" t="s">
        <v>51536</v>
      </c>
      <c r="B20907" s="1" t="s">
        <v>51537</v>
      </c>
    </row>
    <row r="20908" spans="1:4" x14ac:dyDescent="0.25">
      <c r="A20908" s="1" t="s">
        <v>51538</v>
      </c>
      <c r="B20908" s="1" t="s">
        <v>51539</v>
      </c>
      <c r="C20908" s="1" t="s">
        <v>6</v>
      </c>
      <c r="D20908" s="1" t="s">
        <v>51540</v>
      </c>
    </row>
    <row r="20909" spans="1:4" x14ac:dyDescent="0.25">
      <c r="A20909" s="1" t="s">
        <v>51541</v>
      </c>
      <c r="B20909" s="1" t="s">
        <v>51539</v>
      </c>
    </row>
    <row r="20910" spans="1:4" x14ac:dyDescent="0.25">
      <c r="A20910" s="1" t="s">
        <v>51542</v>
      </c>
      <c r="B20910" s="1" t="s">
        <v>51543</v>
      </c>
      <c r="C20910" s="1" t="s">
        <v>6</v>
      </c>
      <c r="D20910" s="1" t="s">
        <v>49577</v>
      </c>
    </row>
    <row r="20911" spans="1:4" x14ac:dyDescent="0.25">
      <c r="A20911" s="1" t="s">
        <v>51544</v>
      </c>
      <c r="B20911" s="1" t="s">
        <v>51543</v>
      </c>
    </row>
    <row r="20912" spans="1:4" x14ac:dyDescent="0.25">
      <c r="A20912" s="1" t="s">
        <v>51545</v>
      </c>
      <c r="B20912" s="1" t="s">
        <v>51546</v>
      </c>
      <c r="C20912" s="1" t="s">
        <v>6</v>
      </c>
      <c r="D20912" s="1" t="s">
        <v>51547</v>
      </c>
    </row>
    <row r="20913" spans="1:4" x14ac:dyDescent="0.25">
      <c r="A20913" s="1" t="s">
        <v>51548</v>
      </c>
      <c r="B20913" s="1" t="s">
        <v>51549</v>
      </c>
    </row>
    <row r="20914" spans="1:4" x14ac:dyDescent="0.25">
      <c r="A20914" s="1" t="s">
        <v>51550</v>
      </c>
      <c r="B20914" s="1" t="s">
        <v>51551</v>
      </c>
      <c r="C20914" s="1" t="s">
        <v>6</v>
      </c>
      <c r="D20914" s="1" t="s">
        <v>51552</v>
      </c>
    </row>
    <row r="20915" spans="1:4" x14ac:dyDescent="0.25">
      <c r="A20915" s="1" t="s">
        <v>51553</v>
      </c>
      <c r="B20915" s="1" t="s">
        <v>51551</v>
      </c>
    </row>
    <row r="20916" spans="1:4" x14ac:dyDescent="0.25">
      <c r="A20916" s="1" t="s">
        <v>51554</v>
      </c>
      <c r="B20916" s="1" t="s">
        <v>51555</v>
      </c>
      <c r="C20916" s="1" t="s">
        <v>6</v>
      </c>
      <c r="D20916" s="1" t="s">
        <v>51556</v>
      </c>
    </row>
    <row r="20917" spans="1:4" x14ac:dyDescent="0.25">
      <c r="A20917" s="1" t="s">
        <v>51557</v>
      </c>
      <c r="B20917" s="1" t="s">
        <v>51558</v>
      </c>
      <c r="C20917" s="1" t="s">
        <v>6</v>
      </c>
      <c r="D20917" s="1" t="s">
        <v>51559</v>
      </c>
    </row>
    <row r="20918" spans="1:4" x14ac:dyDescent="0.25">
      <c r="A20918" s="1" t="s">
        <v>51560</v>
      </c>
      <c r="B20918" s="1" t="s">
        <v>51558</v>
      </c>
    </row>
    <row r="20919" spans="1:4" x14ac:dyDescent="0.25">
      <c r="A20919" s="1" t="s">
        <v>51561</v>
      </c>
      <c r="B20919" s="1" t="s">
        <v>51562</v>
      </c>
      <c r="C20919" s="1" t="s">
        <v>6</v>
      </c>
      <c r="D20919" s="1" t="s">
        <v>51563</v>
      </c>
    </row>
    <row r="20920" spans="1:4" x14ac:dyDescent="0.25">
      <c r="A20920" s="1" t="s">
        <v>51564</v>
      </c>
      <c r="B20920" s="1" t="s">
        <v>51565</v>
      </c>
      <c r="C20920" s="1" t="s">
        <v>6</v>
      </c>
      <c r="D20920" s="1" t="s">
        <v>51566</v>
      </c>
    </row>
    <row r="20921" spans="1:4" x14ac:dyDescent="0.25">
      <c r="A20921" s="1" t="s">
        <v>51567</v>
      </c>
      <c r="B20921" s="1" t="s">
        <v>51568</v>
      </c>
      <c r="C20921" s="1" t="s">
        <v>6</v>
      </c>
      <c r="D20921" s="1" t="s">
        <v>31794</v>
      </c>
    </row>
    <row r="20922" spans="1:4" x14ac:dyDescent="0.25">
      <c r="A20922" s="1" t="s">
        <v>51569</v>
      </c>
      <c r="B20922" s="1" t="s">
        <v>51568</v>
      </c>
    </row>
    <row r="20923" spans="1:4" x14ac:dyDescent="0.25">
      <c r="A20923" s="1" t="s">
        <v>51570</v>
      </c>
      <c r="B20923" s="1" t="s">
        <v>51571</v>
      </c>
      <c r="C20923" s="1" t="s">
        <v>6</v>
      </c>
      <c r="D20923" s="1" t="s">
        <v>51572</v>
      </c>
    </row>
    <row r="20924" spans="1:4" x14ac:dyDescent="0.25">
      <c r="A20924" s="1" t="s">
        <v>51573</v>
      </c>
      <c r="B20924" s="1" t="s">
        <v>51571</v>
      </c>
    </row>
    <row r="20925" spans="1:4" x14ac:dyDescent="0.25">
      <c r="A20925" s="1" t="s">
        <v>51574</v>
      </c>
      <c r="B20925" s="1" t="s">
        <v>51575</v>
      </c>
      <c r="C20925" s="1" t="s">
        <v>6</v>
      </c>
      <c r="D20925" s="1" t="s">
        <v>51576</v>
      </c>
    </row>
    <row r="20926" spans="1:4" x14ac:dyDescent="0.25">
      <c r="A20926" s="1" t="s">
        <v>51577</v>
      </c>
      <c r="B20926" s="1" t="s">
        <v>51575</v>
      </c>
    </row>
    <row r="20927" spans="1:4" x14ac:dyDescent="0.25">
      <c r="A20927" s="1" t="s">
        <v>51578</v>
      </c>
      <c r="B20927" s="1" t="s">
        <v>51579</v>
      </c>
      <c r="C20927" s="1" t="s">
        <v>6</v>
      </c>
      <c r="D20927" s="1" t="s">
        <v>51580</v>
      </c>
    </row>
    <row r="20928" spans="1:4" x14ac:dyDescent="0.25">
      <c r="A20928" s="1" t="s">
        <v>51581</v>
      </c>
      <c r="B20928" s="1" t="s">
        <v>51579</v>
      </c>
    </row>
    <row r="20929" spans="1:4" x14ac:dyDescent="0.25">
      <c r="A20929" s="1" t="s">
        <v>51582</v>
      </c>
      <c r="B20929" s="1" t="s">
        <v>51583</v>
      </c>
      <c r="C20929" s="1" t="s">
        <v>6</v>
      </c>
      <c r="D20929" s="1" t="s">
        <v>51580</v>
      </c>
    </row>
    <row r="20930" spans="1:4" x14ac:dyDescent="0.25">
      <c r="A20930" s="1" t="s">
        <v>51584</v>
      </c>
      <c r="B20930" s="1" t="s">
        <v>51583</v>
      </c>
    </row>
    <row r="20931" spans="1:4" x14ac:dyDescent="0.25">
      <c r="A20931" s="1" t="s">
        <v>51585</v>
      </c>
      <c r="B20931" s="1" t="s">
        <v>51586</v>
      </c>
      <c r="C20931" s="1" t="s">
        <v>6</v>
      </c>
      <c r="D20931" s="1" t="s">
        <v>51069</v>
      </c>
    </row>
    <row r="20932" spans="1:4" x14ac:dyDescent="0.25">
      <c r="A20932" s="1" t="s">
        <v>51587</v>
      </c>
      <c r="B20932" s="1" t="s">
        <v>51586</v>
      </c>
    </row>
    <row r="20933" spans="1:4" x14ac:dyDescent="0.25">
      <c r="A20933" s="1" t="s">
        <v>51588</v>
      </c>
      <c r="B20933" s="1" t="s">
        <v>51589</v>
      </c>
      <c r="C20933" s="1" t="s">
        <v>6</v>
      </c>
      <c r="D20933" s="1" t="s">
        <v>50137</v>
      </c>
    </row>
    <row r="20934" spans="1:4" x14ac:dyDescent="0.25">
      <c r="A20934" s="1" t="s">
        <v>51590</v>
      </c>
      <c r="B20934" s="1" t="s">
        <v>51589</v>
      </c>
    </row>
    <row r="20935" spans="1:4" x14ac:dyDescent="0.25">
      <c r="A20935" s="1" t="s">
        <v>51591</v>
      </c>
      <c r="B20935" s="1" t="s">
        <v>51592</v>
      </c>
      <c r="C20935" s="1" t="s">
        <v>6</v>
      </c>
      <c r="D20935" s="1" t="s">
        <v>51593</v>
      </c>
    </row>
    <row r="20936" spans="1:4" x14ac:dyDescent="0.25">
      <c r="A20936" s="1" t="s">
        <v>51594</v>
      </c>
      <c r="B20936" s="1" t="s">
        <v>51592</v>
      </c>
    </row>
    <row r="20937" spans="1:4" x14ac:dyDescent="0.25">
      <c r="A20937" s="1" t="s">
        <v>51595</v>
      </c>
      <c r="B20937" s="1" t="s">
        <v>51596</v>
      </c>
      <c r="C20937" s="1" t="s">
        <v>6</v>
      </c>
      <c r="D20937" s="1" t="s">
        <v>51597</v>
      </c>
    </row>
    <row r="20938" spans="1:4" x14ac:dyDescent="0.25">
      <c r="A20938" s="1" t="s">
        <v>51598</v>
      </c>
      <c r="B20938" s="1" t="s">
        <v>51599</v>
      </c>
      <c r="C20938" s="1" t="s">
        <v>6</v>
      </c>
      <c r="D20938" s="1" t="s">
        <v>50392</v>
      </c>
    </row>
    <row r="20939" spans="1:4" x14ac:dyDescent="0.25">
      <c r="A20939" s="1" t="s">
        <v>51600</v>
      </c>
      <c r="B20939" s="1" t="s">
        <v>51599</v>
      </c>
    </row>
    <row r="20940" spans="1:4" x14ac:dyDescent="0.25">
      <c r="A20940" s="1" t="s">
        <v>51601</v>
      </c>
      <c r="B20940" s="1" t="s">
        <v>51602</v>
      </c>
      <c r="C20940" s="1" t="s">
        <v>6</v>
      </c>
      <c r="D20940" s="1" t="s">
        <v>51603</v>
      </c>
    </row>
    <row r="20941" spans="1:4" x14ac:dyDescent="0.25">
      <c r="A20941" s="1" t="s">
        <v>51604</v>
      </c>
      <c r="B20941" s="1" t="s">
        <v>51605</v>
      </c>
      <c r="C20941" s="1" t="s">
        <v>6</v>
      </c>
      <c r="D20941" s="1" t="s">
        <v>43045</v>
      </c>
    </row>
    <row r="20942" spans="1:4" x14ac:dyDescent="0.25">
      <c r="A20942" s="1" t="s">
        <v>51606</v>
      </c>
      <c r="B20942" s="1" t="s">
        <v>51605</v>
      </c>
    </row>
    <row r="20943" spans="1:4" x14ac:dyDescent="0.25">
      <c r="A20943" s="1" t="s">
        <v>51607</v>
      </c>
      <c r="B20943" s="1" t="s">
        <v>51608</v>
      </c>
      <c r="C20943" s="1" t="s">
        <v>6</v>
      </c>
      <c r="D20943" s="1" t="s">
        <v>51609</v>
      </c>
    </row>
    <row r="20944" spans="1:4" x14ac:dyDescent="0.25">
      <c r="A20944" s="1" t="s">
        <v>51610</v>
      </c>
      <c r="B20944" s="1" t="s">
        <v>51608</v>
      </c>
    </row>
    <row r="20945" spans="1:4" x14ac:dyDescent="0.25">
      <c r="A20945" s="1" t="s">
        <v>51611</v>
      </c>
      <c r="B20945" s="1" t="s">
        <v>51612</v>
      </c>
      <c r="C20945" s="1" t="s">
        <v>6</v>
      </c>
      <c r="D20945" s="1" t="s">
        <v>51613</v>
      </c>
    </row>
    <row r="20946" spans="1:4" x14ac:dyDescent="0.25">
      <c r="A20946" s="1" t="s">
        <v>51614</v>
      </c>
      <c r="B20946" s="1" t="s">
        <v>51615</v>
      </c>
      <c r="C20946" s="1" t="s">
        <v>6</v>
      </c>
      <c r="D20946" s="1" t="s">
        <v>51312</v>
      </c>
    </row>
    <row r="20947" spans="1:4" x14ac:dyDescent="0.25">
      <c r="A20947" s="1" t="s">
        <v>51616</v>
      </c>
      <c r="B20947" s="1" t="s">
        <v>51615</v>
      </c>
    </row>
    <row r="20948" spans="1:4" x14ac:dyDescent="0.25">
      <c r="A20948" s="1" t="s">
        <v>51617</v>
      </c>
      <c r="B20948" s="1" t="s">
        <v>51618</v>
      </c>
      <c r="C20948" s="1" t="s">
        <v>6</v>
      </c>
      <c r="D20948" s="1" t="s">
        <v>50638</v>
      </c>
    </row>
    <row r="20949" spans="1:4" x14ac:dyDescent="0.25">
      <c r="A20949" s="1" t="s">
        <v>51619</v>
      </c>
      <c r="B20949" s="1" t="s">
        <v>51618</v>
      </c>
    </row>
    <row r="20950" spans="1:4" x14ac:dyDescent="0.25">
      <c r="A20950" s="1" t="s">
        <v>51620</v>
      </c>
      <c r="B20950" s="1" t="s">
        <v>51621</v>
      </c>
      <c r="C20950" s="1" t="s">
        <v>6</v>
      </c>
      <c r="D20950" s="1" t="s">
        <v>51622</v>
      </c>
    </row>
    <row r="20951" spans="1:4" x14ac:dyDescent="0.25">
      <c r="A20951" s="1" t="s">
        <v>51623</v>
      </c>
      <c r="B20951" s="1" t="s">
        <v>51621</v>
      </c>
    </row>
    <row r="20952" spans="1:4" x14ac:dyDescent="0.25">
      <c r="A20952" s="1" t="s">
        <v>51624</v>
      </c>
      <c r="B20952" s="1" t="s">
        <v>51625</v>
      </c>
      <c r="C20952" s="1" t="s">
        <v>6</v>
      </c>
      <c r="D20952" s="1" t="s">
        <v>51626</v>
      </c>
    </row>
    <row r="20953" spans="1:4" x14ac:dyDescent="0.25">
      <c r="A20953" s="1" t="s">
        <v>51627</v>
      </c>
      <c r="B20953" s="1" t="s">
        <v>51625</v>
      </c>
    </row>
    <row r="20954" spans="1:4" x14ac:dyDescent="0.25">
      <c r="A20954" s="1" t="s">
        <v>51628</v>
      </c>
      <c r="B20954" s="1" t="s">
        <v>51629</v>
      </c>
      <c r="C20954" s="1" t="s">
        <v>6</v>
      </c>
      <c r="D20954" s="1" t="s">
        <v>50862</v>
      </c>
    </row>
    <row r="20955" spans="1:4" x14ac:dyDescent="0.25">
      <c r="A20955" s="1" t="s">
        <v>51630</v>
      </c>
      <c r="B20955" s="1" t="s">
        <v>51629</v>
      </c>
    </row>
    <row r="20956" spans="1:4" x14ac:dyDescent="0.25">
      <c r="A20956" s="1" t="s">
        <v>51631</v>
      </c>
      <c r="B20956" s="1" t="s">
        <v>51632</v>
      </c>
      <c r="C20956" s="1" t="s">
        <v>6</v>
      </c>
      <c r="D20956" s="1" t="s">
        <v>49577</v>
      </c>
    </row>
    <row r="20957" spans="1:4" x14ac:dyDescent="0.25">
      <c r="A20957" s="1" t="s">
        <v>51633</v>
      </c>
      <c r="B20957" s="1" t="s">
        <v>51632</v>
      </c>
    </row>
    <row r="20958" spans="1:4" x14ac:dyDescent="0.25">
      <c r="A20958" s="1" t="s">
        <v>51634</v>
      </c>
      <c r="B20958" s="1" t="s">
        <v>51635</v>
      </c>
      <c r="C20958" s="1" t="s">
        <v>6</v>
      </c>
      <c r="D20958" s="1" t="s">
        <v>49322</v>
      </c>
    </row>
    <row r="20959" spans="1:4" x14ac:dyDescent="0.25">
      <c r="A20959" s="1" t="s">
        <v>51636</v>
      </c>
      <c r="B20959" s="1" t="s">
        <v>51635</v>
      </c>
    </row>
    <row r="20960" spans="1:4" x14ac:dyDescent="0.25">
      <c r="A20960" s="1" t="s">
        <v>51637</v>
      </c>
      <c r="B20960" s="1" t="s">
        <v>51638</v>
      </c>
      <c r="C20960" s="1" t="s">
        <v>6</v>
      </c>
      <c r="D20960" s="1" t="s">
        <v>51639</v>
      </c>
    </row>
    <row r="20961" spans="1:4" x14ac:dyDescent="0.25">
      <c r="A20961" s="1" t="s">
        <v>51640</v>
      </c>
      <c r="B20961" s="1" t="s">
        <v>51638</v>
      </c>
    </row>
    <row r="20962" spans="1:4" x14ac:dyDescent="0.25">
      <c r="A20962" s="1" t="s">
        <v>51641</v>
      </c>
      <c r="B20962" s="1" t="s">
        <v>51642</v>
      </c>
      <c r="C20962" s="1" t="s">
        <v>6</v>
      </c>
      <c r="D20962" s="1" t="s">
        <v>51639</v>
      </c>
    </row>
    <row r="20963" spans="1:4" x14ac:dyDescent="0.25">
      <c r="A20963" s="1" t="s">
        <v>51643</v>
      </c>
      <c r="B20963" s="1" t="s">
        <v>51642</v>
      </c>
    </row>
    <row r="20964" spans="1:4" x14ac:dyDescent="0.25">
      <c r="A20964" s="1" t="s">
        <v>51644</v>
      </c>
      <c r="B20964" s="1" t="s">
        <v>51645</v>
      </c>
      <c r="C20964" s="1" t="s">
        <v>6</v>
      </c>
      <c r="D20964" s="1" t="s">
        <v>51646</v>
      </c>
    </row>
    <row r="20965" spans="1:4" x14ac:dyDescent="0.25">
      <c r="A20965" s="1" t="s">
        <v>51647</v>
      </c>
      <c r="B20965" s="1" t="s">
        <v>51645</v>
      </c>
    </row>
    <row r="20966" spans="1:4" x14ac:dyDescent="0.25">
      <c r="A20966" s="1" t="s">
        <v>51648</v>
      </c>
      <c r="B20966" s="1" t="s">
        <v>51649</v>
      </c>
      <c r="C20966" s="1" t="s">
        <v>6</v>
      </c>
      <c r="D20966" s="1" t="s">
        <v>51639</v>
      </c>
    </row>
    <row r="20967" spans="1:4" x14ac:dyDescent="0.25">
      <c r="A20967" s="1" t="s">
        <v>51650</v>
      </c>
      <c r="B20967" s="1" t="s">
        <v>51649</v>
      </c>
    </row>
    <row r="20968" spans="1:4" x14ac:dyDescent="0.25">
      <c r="A20968" s="1" t="s">
        <v>51651</v>
      </c>
      <c r="B20968" s="1" t="s">
        <v>51652</v>
      </c>
      <c r="C20968" s="1" t="s">
        <v>6</v>
      </c>
      <c r="D20968" s="1" t="s">
        <v>31246</v>
      </c>
    </row>
    <row r="20969" spans="1:4" x14ac:dyDescent="0.25">
      <c r="A20969" s="1" t="s">
        <v>51653</v>
      </c>
      <c r="B20969" s="1" t="s">
        <v>51652</v>
      </c>
    </row>
    <row r="20970" spans="1:4" x14ac:dyDescent="0.25">
      <c r="A20970" s="1" t="s">
        <v>51654</v>
      </c>
      <c r="B20970" s="1" t="s">
        <v>51655</v>
      </c>
      <c r="C20970" s="1" t="s">
        <v>6</v>
      </c>
      <c r="D20970" s="1" t="s">
        <v>51639</v>
      </c>
    </row>
    <row r="20971" spans="1:4" x14ac:dyDescent="0.25">
      <c r="A20971" s="1" t="s">
        <v>51656</v>
      </c>
      <c r="B20971" s="1" t="s">
        <v>51655</v>
      </c>
    </row>
    <row r="20972" spans="1:4" x14ac:dyDescent="0.25">
      <c r="A20972" s="1" t="s">
        <v>51657</v>
      </c>
      <c r="B20972" s="1" t="s">
        <v>51658</v>
      </c>
      <c r="C20972" s="1" t="s">
        <v>6</v>
      </c>
      <c r="D20972" s="1" t="s">
        <v>51639</v>
      </c>
    </row>
    <row r="20973" spans="1:4" x14ac:dyDescent="0.25">
      <c r="A20973" s="1" t="s">
        <v>51659</v>
      </c>
      <c r="B20973" s="1" t="s">
        <v>51658</v>
      </c>
    </row>
    <row r="20974" spans="1:4" x14ac:dyDescent="0.25">
      <c r="A20974" s="1" t="s">
        <v>51660</v>
      </c>
      <c r="B20974" s="1" t="s">
        <v>51661</v>
      </c>
      <c r="C20974" s="1" t="s">
        <v>6</v>
      </c>
      <c r="D20974" s="1" t="s">
        <v>49558</v>
      </c>
    </row>
    <row r="20975" spans="1:4" x14ac:dyDescent="0.25">
      <c r="A20975" s="1" t="s">
        <v>51662</v>
      </c>
      <c r="B20975" s="1" t="s">
        <v>51661</v>
      </c>
    </row>
    <row r="20976" spans="1:4" x14ac:dyDescent="0.25">
      <c r="A20976" s="1" t="s">
        <v>51663</v>
      </c>
      <c r="B20976" s="1" t="s">
        <v>51664</v>
      </c>
      <c r="C20976" s="1" t="s">
        <v>6</v>
      </c>
      <c r="D20976" s="1" t="s">
        <v>51639</v>
      </c>
    </row>
    <row r="20977" spans="1:4" x14ac:dyDescent="0.25">
      <c r="A20977" s="1" t="s">
        <v>51665</v>
      </c>
      <c r="B20977" s="1" t="s">
        <v>51664</v>
      </c>
    </row>
    <row r="20978" spans="1:4" x14ac:dyDescent="0.25">
      <c r="A20978" s="1" t="s">
        <v>51666</v>
      </c>
      <c r="B20978" s="1" t="s">
        <v>51667</v>
      </c>
      <c r="C20978" s="1" t="s">
        <v>6</v>
      </c>
      <c r="D20978" s="1" t="s">
        <v>51639</v>
      </c>
    </row>
    <row r="20979" spans="1:4" x14ac:dyDescent="0.25">
      <c r="A20979" s="1" t="s">
        <v>51668</v>
      </c>
      <c r="B20979" s="1" t="s">
        <v>51667</v>
      </c>
    </row>
    <row r="20980" spans="1:4" x14ac:dyDescent="0.25">
      <c r="A20980" s="1" t="s">
        <v>51669</v>
      </c>
      <c r="B20980" s="1" t="s">
        <v>51670</v>
      </c>
      <c r="C20980" s="1" t="s">
        <v>6</v>
      </c>
      <c r="D20980" s="1" t="s">
        <v>51639</v>
      </c>
    </row>
    <row r="20981" spans="1:4" x14ac:dyDescent="0.25">
      <c r="A20981" s="1" t="s">
        <v>51671</v>
      </c>
      <c r="B20981" s="1" t="s">
        <v>51670</v>
      </c>
    </row>
    <row r="20982" spans="1:4" x14ac:dyDescent="0.25">
      <c r="A20982" s="1" t="s">
        <v>51672</v>
      </c>
      <c r="B20982" s="1" t="s">
        <v>51673</v>
      </c>
    </row>
    <row r="20983" spans="1:4" x14ac:dyDescent="0.25">
      <c r="A20983" s="1" t="s">
        <v>51674</v>
      </c>
      <c r="B20983" s="1" t="s">
        <v>51675</v>
      </c>
      <c r="C20983" s="1" t="s">
        <v>6</v>
      </c>
      <c r="D20983" s="1" t="s">
        <v>46747</v>
      </c>
    </row>
    <row r="20984" spans="1:4" x14ac:dyDescent="0.25">
      <c r="A20984" s="1" t="s">
        <v>51676</v>
      </c>
      <c r="B20984" s="1" t="s">
        <v>51675</v>
      </c>
    </row>
    <row r="20985" spans="1:4" x14ac:dyDescent="0.25">
      <c r="A20985" s="1" t="s">
        <v>51677</v>
      </c>
      <c r="B20985" s="1" t="s">
        <v>51678</v>
      </c>
      <c r="C20985" s="1" t="s">
        <v>6</v>
      </c>
      <c r="D20985" s="1" t="s">
        <v>51679</v>
      </c>
    </row>
    <row r="20986" spans="1:4" x14ac:dyDescent="0.25">
      <c r="A20986" s="1" t="s">
        <v>51680</v>
      </c>
      <c r="B20986" s="1" t="s">
        <v>51678</v>
      </c>
    </row>
    <row r="20987" spans="1:4" x14ac:dyDescent="0.25">
      <c r="A20987" s="1" t="s">
        <v>51681</v>
      </c>
      <c r="B20987" s="1" t="s">
        <v>51682</v>
      </c>
      <c r="C20987" s="1" t="s">
        <v>6</v>
      </c>
      <c r="D20987" s="1" t="s">
        <v>51683</v>
      </c>
    </row>
    <row r="20988" spans="1:4" x14ac:dyDescent="0.25">
      <c r="A20988" s="1" t="s">
        <v>51684</v>
      </c>
      <c r="B20988" s="1" t="s">
        <v>51682</v>
      </c>
    </row>
    <row r="20989" spans="1:4" x14ac:dyDescent="0.25">
      <c r="A20989" s="1" t="s">
        <v>51685</v>
      </c>
      <c r="B20989" s="1" t="s">
        <v>51686</v>
      </c>
      <c r="C20989" s="1" t="s">
        <v>6</v>
      </c>
      <c r="D20989" s="1" t="s">
        <v>51687</v>
      </c>
    </row>
    <row r="20990" spans="1:4" x14ac:dyDescent="0.25">
      <c r="A20990" s="1" t="s">
        <v>51688</v>
      </c>
      <c r="B20990" s="1" t="s">
        <v>51686</v>
      </c>
    </row>
    <row r="20991" spans="1:4" x14ac:dyDescent="0.25">
      <c r="A20991" s="1" t="s">
        <v>51689</v>
      </c>
      <c r="B20991" s="1" t="s">
        <v>51690</v>
      </c>
      <c r="C20991" s="1" t="s">
        <v>6</v>
      </c>
      <c r="D20991" s="1" t="s">
        <v>50218</v>
      </c>
    </row>
    <row r="20992" spans="1:4" x14ac:dyDescent="0.25">
      <c r="A20992" s="1" t="s">
        <v>51691</v>
      </c>
      <c r="B20992" s="1" t="s">
        <v>51692</v>
      </c>
    </row>
    <row r="20993" spans="1:4" x14ac:dyDescent="0.25">
      <c r="A20993" s="1" t="s">
        <v>51693</v>
      </c>
      <c r="B20993" s="1" t="s">
        <v>51690</v>
      </c>
    </row>
    <row r="20994" spans="1:4" x14ac:dyDescent="0.25">
      <c r="A20994" s="1" t="s">
        <v>51694</v>
      </c>
      <c r="B20994" s="1" t="s">
        <v>51695</v>
      </c>
      <c r="C20994" s="1" t="s">
        <v>6</v>
      </c>
      <c r="D20994" s="1" t="s">
        <v>51696</v>
      </c>
    </row>
    <row r="20995" spans="1:4" x14ac:dyDescent="0.25">
      <c r="A20995" s="1" t="s">
        <v>51697</v>
      </c>
      <c r="B20995" s="1" t="s">
        <v>51698</v>
      </c>
      <c r="C20995" s="1" t="s">
        <v>6</v>
      </c>
      <c r="D20995" s="1" t="s">
        <v>51699</v>
      </c>
    </row>
    <row r="20996" spans="1:4" x14ac:dyDescent="0.25">
      <c r="A20996" s="1" t="s">
        <v>51700</v>
      </c>
      <c r="B20996" s="1" t="s">
        <v>51698</v>
      </c>
    </row>
    <row r="20997" spans="1:4" x14ac:dyDescent="0.25">
      <c r="A20997" s="1" t="s">
        <v>51701</v>
      </c>
      <c r="B20997" s="1" t="s">
        <v>51702</v>
      </c>
      <c r="C20997" s="1" t="s">
        <v>6</v>
      </c>
      <c r="D20997" s="1" t="s">
        <v>51703</v>
      </c>
    </row>
    <row r="20998" spans="1:4" x14ac:dyDescent="0.25">
      <c r="A20998" s="1" t="s">
        <v>51704</v>
      </c>
      <c r="B20998" s="1" t="s">
        <v>51702</v>
      </c>
    </row>
    <row r="20999" spans="1:4" x14ac:dyDescent="0.25">
      <c r="A20999" s="1" t="s">
        <v>51705</v>
      </c>
      <c r="B20999" s="1" t="s">
        <v>51706</v>
      </c>
      <c r="C20999" s="1" t="s">
        <v>6</v>
      </c>
      <c r="D20999" s="1" t="s">
        <v>51707</v>
      </c>
    </row>
    <row r="21000" spans="1:4" x14ac:dyDescent="0.25">
      <c r="A21000" s="1" t="s">
        <v>51708</v>
      </c>
      <c r="B21000" s="1" t="s">
        <v>51709</v>
      </c>
      <c r="C21000" s="1" t="s">
        <v>6</v>
      </c>
      <c r="D21000" s="1" t="s">
        <v>51710</v>
      </c>
    </row>
    <row r="21001" spans="1:4" x14ac:dyDescent="0.25">
      <c r="A21001" s="1" t="s">
        <v>51711</v>
      </c>
      <c r="B21001" s="1" t="s">
        <v>51709</v>
      </c>
    </row>
    <row r="21002" spans="1:4" x14ac:dyDescent="0.25">
      <c r="A21002" s="1" t="s">
        <v>51712</v>
      </c>
      <c r="B21002" s="1" t="s">
        <v>51713</v>
      </c>
      <c r="C21002" s="1" t="s">
        <v>6</v>
      </c>
      <c r="D21002" s="1" t="s">
        <v>51714</v>
      </c>
    </row>
    <row r="21003" spans="1:4" x14ac:dyDescent="0.25">
      <c r="A21003" s="1" t="s">
        <v>51715</v>
      </c>
      <c r="B21003" s="1" t="s">
        <v>51713</v>
      </c>
    </row>
    <row r="21004" spans="1:4" x14ac:dyDescent="0.25">
      <c r="A21004" s="1" t="s">
        <v>51716</v>
      </c>
      <c r="B21004" s="1" t="s">
        <v>51717</v>
      </c>
      <c r="C21004" s="1" t="s">
        <v>6</v>
      </c>
      <c r="D21004" s="1" t="s">
        <v>51710</v>
      </c>
    </row>
    <row r="21005" spans="1:4" x14ac:dyDescent="0.25">
      <c r="A21005" s="1" t="s">
        <v>51718</v>
      </c>
      <c r="B21005" s="1" t="s">
        <v>51717</v>
      </c>
    </row>
    <row r="21006" spans="1:4" x14ac:dyDescent="0.25">
      <c r="A21006" s="1" t="s">
        <v>51719</v>
      </c>
      <c r="B21006" s="1" t="s">
        <v>51720</v>
      </c>
      <c r="C21006" s="1" t="s">
        <v>6</v>
      </c>
      <c r="D21006" s="1" t="s">
        <v>51721</v>
      </c>
    </row>
    <row r="21007" spans="1:4" x14ac:dyDescent="0.25">
      <c r="A21007" s="1" t="s">
        <v>51722</v>
      </c>
      <c r="B21007" s="1" t="s">
        <v>51723</v>
      </c>
      <c r="C21007" s="1" t="s">
        <v>6</v>
      </c>
      <c r="D21007" s="1" t="s">
        <v>50443</v>
      </c>
    </row>
    <row r="21008" spans="1:4" x14ac:dyDescent="0.25">
      <c r="A21008" s="1" t="s">
        <v>51724</v>
      </c>
      <c r="B21008" s="1" t="s">
        <v>51723</v>
      </c>
    </row>
    <row r="21009" spans="1:4" x14ac:dyDescent="0.25">
      <c r="A21009" s="1" t="s">
        <v>51725</v>
      </c>
      <c r="B21009" s="1" t="s">
        <v>49899</v>
      </c>
    </row>
    <row r="21010" spans="1:4" x14ac:dyDescent="0.25">
      <c r="A21010" s="1" t="s">
        <v>51726</v>
      </c>
      <c r="B21010" s="1" t="s">
        <v>51727</v>
      </c>
      <c r="C21010" s="1" t="s">
        <v>6</v>
      </c>
      <c r="D21010" s="1" t="s">
        <v>51728</v>
      </c>
    </row>
    <row r="21011" spans="1:4" x14ac:dyDescent="0.25">
      <c r="A21011" s="1" t="s">
        <v>51729</v>
      </c>
      <c r="B21011" s="1" t="s">
        <v>51727</v>
      </c>
    </row>
    <row r="21012" spans="1:4" x14ac:dyDescent="0.25">
      <c r="A21012" s="1" t="s">
        <v>51730</v>
      </c>
      <c r="B21012" s="1" t="s">
        <v>51731</v>
      </c>
      <c r="C21012" s="1" t="s">
        <v>6</v>
      </c>
      <c r="D21012" s="1" t="s">
        <v>51728</v>
      </c>
    </row>
    <row r="21013" spans="1:4" x14ac:dyDescent="0.25">
      <c r="A21013" s="1" t="s">
        <v>51732</v>
      </c>
      <c r="B21013" s="1" t="s">
        <v>51731</v>
      </c>
    </row>
    <row r="21014" spans="1:4" x14ac:dyDescent="0.25">
      <c r="A21014" s="1" t="s">
        <v>51733</v>
      </c>
      <c r="B21014" s="1" t="s">
        <v>51734</v>
      </c>
      <c r="C21014" s="1" t="s">
        <v>6</v>
      </c>
      <c r="D21014" s="1" t="s">
        <v>51735</v>
      </c>
    </row>
    <row r="21015" spans="1:4" x14ac:dyDescent="0.25">
      <c r="A21015" s="1" t="s">
        <v>51736</v>
      </c>
      <c r="B21015" s="1" t="s">
        <v>51720</v>
      </c>
      <c r="C21015" s="1" t="s">
        <v>6</v>
      </c>
      <c r="D21015" s="1" t="s">
        <v>51737</v>
      </c>
    </row>
    <row r="21016" spans="1:4" x14ac:dyDescent="0.25">
      <c r="A21016" s="1" t="s">
        <v>51738</v>
      </c>
      <c r="B21016" s="1" t="s">
        <v>51739</v>
      </c>
      <c r="C21016" s="1" t="s">
        <v>6</v>
      </c>
      <c r="D21016" s="1" t="s">
        <v>51326</v>
      </c>
    </row>
    <row r="21017" spans="1:4" x14ac:dyDescent="0.25">
      <c r="A21017" s="1" t="s">
        <v>51740</v>
      </c>
      <c r="B21017" s="1" t="s">
        <v>51741</v>
      </c>
      <c r="C21017" s="1" t="s">
        <v>6</v>
      </c>
      <c r="D21017" s="1" t="s">
        <v>49388</v>
      </c>
    </row>
    <row r="21018" spans="1:4" x14ac:dyDescent="0.25">
      <c r="A21018" s="1" t="s">
        <v>51742</v>
      </c>
      <c r="B21018" s="1" t="s">
        <v>51743</v>
      </c>
    </row>
    <row r="21019" spans="1:4" x14ac:dyDescent="0.25">
      <c r="A21019" s="1" t="s">
        <v>51744</v>
      </c>
      <c r="B21019" s="1" t="s">
        <v>51745</v>
      </c>
      <c r="C21019" s="1" t="s">
        <v>6</v>
      </c>
      <c r="D21019" s="1" t="s">
        <v>51746</v>
      </c>
    </row>
    <row r="21020" spans="1:4" x14ac:dyDescent="0.25">
      <c r="A21020" s="1" t="s">
        <v>51747</v>
      </c>
      <c r="B21020" s="1" t="s">
        <v>51745</v>
      </c>
    </row>
    <row r="21021" spans="1:4" x14ac:dyDescent="0.25">
      <c r="A21021" s="1" t="s">
        <v>51748</v>
      </c>
      <c r="B21021" s="1" t="s">
        <v>51749</v>
      </c>
      <c r="C21021" s="1" t="s">
        <v>6</v>
      </c>
      <c r="D21021" s="1" t="s">
        <v>51746</v>
      </c>
    </row>
    <row r="21022" spans="1:4" x14ac:dyDescent="0.25">
      <c r="A21022" s="1" t="s">
        <v>51750</v>
      </c>
      <c r="B21022" s="1" t="s">
        <v>49902</v>
      </c>
    </row>
    <row r="21023" spans="1:4" x14ac:dyDescent="0.25">
      <c r="A21023" s="1" t="s">
        <v>51751</v>
      </c>
      <c r="B21023" s="1" t="s">
        <v>51749</v>
      </c>
    </row>
    <row r="21024" spans="1:4" x14ac:dyDescent="0.25">
      <c r="A21024" s="1" t="s">
        <v>51752</v>
      </c>
      <c r="B21024" s="1" t="s">
        <v>51753</v>
      </c>
      <c r="C21024" s="1" t="s">
        <v>6</v>
      </c>
      <c r="D21024" s="1" t="s">
        <v>51754</v>
      </c>
    </row>
    <row r="21025" spans="1:4" x14ac:dyDescent="0.25">
      <c r="A21025" s="1" t="s">
        <v>51755</v>
      </c>
      <c r="B21025" s="1" t="s">
        <v>51753</v>
      </c>
    </row>
    <row r="21026" spans="1:4" x14ac:dyDescent="0.25">
      <c r="A21026" s="1" t="s">
        <v>51756</v>
      </c>
      <c r="B21026" s="1" t="s">
        <v>51757</v>
      </c>
      <c r="C21026" s="1" t="s">
        <v>6</v>
      </c>
      <c r="D21026" s="1" t="s">
        <v>50321</v>
      </c>
    </row>
    <row r="21027" spans="1:4" x14ac:dyDescent="0.25">
      <c r="A21027" s="1" t="s">
        <v>51758</v>
      </c>
      <c r="B21027" s="1" t="s">
        <v>51757</v>
      </c>
    </row>
    <row r="21028" spans="1:4" x14ac:dyDescent="0.25">
      <c r="A21028" s="1" t="s">
        <v>51759</v>
      </c>
      <c r="B21028" s="1" t="s">
        <v>51760</v>
      </c>
      <c r="C21028" s="1" t="s">
        <v>6</v>
      </c>
      <c r="D21028" s="1" t="s">
        <v>7752</v>
      </c>
    </row>
    <row r="21029" spans="1:4" x14ac:dyDescent="0.25">
      <c r="A21029" s="1" t="s">
        <v>51761</v>
      </c>
      <c r="B21029" s="1" t="s">
        <v>51760</v>
      </c>
    </row>
    <row r="21030" spans="1:4" x14ac:dyDescent="0.25">
      <c r="A21030" s="1" t="s">
        <v>51762</v>
      </c>
      <c r="B21030" s="1" t="s">
        <v>51763</v>
      </c>
      <c r="C21030" s="1" t="s">
        <v>6</v>
      </c>
      <c r="D21030" s="1" t="s">
        <v>50675</v>
      </c>
    </row>
    <row r="21031" spans="1:4" x14ac:dyDescent="0.25">
      <c r="A21031" s="1" t="s">
        <v>51764</v>
      </c>
      <c r="B21031" s="1" t="s">
        <v>51763</v>
      </c>
    </row>
    <row r="21032" spans="1:4" x14ac:dyDescent="0.25">
      <c r="A21032" s="1" t="s">
        <v>51765</v>
      </c>
      <c r="B21032" s="1" t="s">
        <v>51766</v>
      </c>
      <c r="C21032" s="1" t="s">
        <v>6</v>
      </c>
      <c r="D21032" s="1" t="s">
        <v>50675</v>
      </c>
    </row>
    <row r="21033" spans="1:4" x14ac:dyDescent="0.25">
      <c r="A21033" s="1" t="s">
        <v>51767</v>
      </c>
      <c r="B21033" s="1" t="s">
        <v>51766</v>
      </c>
    </row>
    <row r="21034" spans="1:4" x14ac:dyDescent="0.25">
      <c r="A21034" s="1" t="s">
        <v>51768</v>
      </c>
      <c r="B21034" s="1" t="s">
        <v>51769</v>
      </c>
      <c r="C21034" s="1" t="s">
        <v>6</v>
      </c>
      <c r="D21034" s="1" t="s">
        <v>51288</v>
      </c>
    </row>
    <row r="21035" spans="1:4" x14ac:dyDescent="0.25">
      <c r="A21035" s="1" t="s">
        <v>51770</v>
      </c>
      <c r="B21035" s="1" t="s">
        <v>51771</v>
      </c>
    </row>
    <row r="21036" spans="1:4" x14ac:dyDescent="0.25">
      <c r="A21036" s="1" t="s">
        <v>51772</v>
      </c>
      <c r="B21036" s="1" t="s">
        <v>51769</v>
      </c>
    </row>
    <row r="21037" spans="1:4" x14ac:dyDescent="0.25">
      <c r="A21037" s="1" t="s">
        <v>51773</v>
      </c>
      <c r="B21037" s="1" t="s">
        <v>51774</v>
      </c>
      <c r="C21037" s="1" t="s">
        <v>6</v>
      </c>
      <c r="D21037" s="1" t="s">
        <v>49558</v>
      </c>
    </row>
    <row r="21038" spans="1:4" x14ac:dyDescent="0.25">
      <c r="A21038" s="1" t="s">
        <v>51775</v>
      </c>
      <c r="B21038" s="1" t="s">
        <v>51776</v>
      </c>
      <c r="C21038" s="1" t="s">
        <v>6</v>
      </c>
      <c r="D21038" s="1" t="s">
        <v>10773</v>
      </c>
    </row>
    <row r="21039" spans="1:4" x14ac:dyDescent="0.25">
      <c r="A21039" s="1" t="s">
        <v>51777</v>
      </c>
      <c r="B21039" s="1" t="s">
        <v>51778</v>
      </c>
      <c r="C21039" s="1" t="s">
        <v>6</v>
      </c>
      <c r="D21039" s="1" t="s">
        <v>51069</v>
      </c>
    </row>
    <row r="21040" spans="1:4" x14ac:dyDescent="0.25">
      <c r="A21040" s="1" t="s">
        <v>51779</v>
      </c>
      <c r="B21040" s="1" t="s">
        <v>51778</v>
      </c>
    </row>
    <row r="21041" spans="1:4" x14ac:dyDescent="0.25">
      <c r="A21041" s="1" t="s">
        <v>51780</v>
      </c>
      <c r="B21041" s="1" t="s">
        <v>51781</v>
      </c>
      <c r="C21041" s="1" t="s">
        <v>6</v>
      </c>
      <c r="D21041" s="1" t="s">
        <v>51782</v>
      </c>
    </row>
    <row r="21042" spans="1:4" x14ac:dyDescent="0.25">
      <c r="A21042" s="1" t="s">
        <v>51783</v>
      </c>
      <c r="B21042" s="1" t="s">
        <v>51781</v>
      </c>
    </row>
    <row r="21043" spans="1:4" x14ac:dyDescent="0.25">
      <c r="A21043" s="1" t="s">
        <v>51784</v>
      </c>
      <c r="B21043" s="1" t="s">
        <v>51785</v>
      </c>
      <c r="C21043" s="1" t="s">
        <v>6</v>
      </c>
      <c r="D21043" s="1" t="s">
        <v>51786</v>
      </c>
    </row>
    <row r="21044" spans="1:4" x14ac:dyDescent="0.25">
      <c r="A21044" s="1" t="s">
        <v>51787</v>
      </c>
      <c r="B21044" s="1" t="s">
        <v>51788</v>
      </c>
      <c r="C21044" s="1" t="s">
        <v>6</v>
      </c>
      <c r="D21044" s="1" t="s">
        <v>51786</v>
      </c>
    </row>
    <row r="21045" spans="1:4" x14ac:dyDescent="0.25">
      <c r="A21045" s="1" t="s">
        <v>51789</v>
      </c>
      <c r="B21045" s="1" t="s">
        <v>51790</v>
      </c>
      <c r="C21045" s="1" t="s">
        <v>6</v>
      </c>
      <c r="D21045" s="1" t="s">
        <v>51791</v>
      </c>
    </row>
    <row r="21046" spans="1:4" x14ac:dyDescent="0.25">
      <c r="A21046" s="1" t="s">
        <v>51792</v>
      </c>
      <c r="B21046" s="1" t="s">
        <v>51793</v>
      </c>
      <c r="C21046" s="1" t="s">
        <v>6</v>
      </c>
      <c r="D21046" s="1" t="s">
        <v>51794</v>
      </c>
    </row>
    <row r="21047" spans="1:4" x14ac:dyDescent="0.25">
      <c r="A21047" s="1" t="s">
        <v>51795</v>
      </c>
      <c r="B21047" s="1" t="s">
        <v>51796</v>
      </c>
      <c r="C21047" s="1" t="s">
        <v>6</v>
      </c>
      <c r="D21047" s="1" t="s">
        <v>51794</v>
      </c>
    </row>
    <row r="21048" spans="1:4" x14ac:dyDescent="0.25">
      <c r="A21048" s="1" t="s">
        <v>51797</v>
      </c>
      <c r="B21048" s="1" t="s">
        <v>51798</v>
      </c>
      <c r="C21048" s="1" t="s">
        <v>6</v>
      </c>
      <c r="D21048" s="1" t="s">
        <v>49245</v>
      </c>
    </row>
    <row r="21049" spans="1:4" x14ac:dyDescent="0.25">
      <c r="A21049" s="1" t="s">
        <v>51799</v>
      </c>
      <c r="B21049" s="1" t="s">
        <v>51800</v>
      </c>
      <c r="C21049" s="1" t="s">
        <v>6</v>
      </c>
      <c r="D21049" s="1" t="s">
        <v>49245</v>
      </c>
    </row>
    <row r="21050" spans="1:4" x14ac:dyDescent="0.25">
      <c r="A21050" s="1" t="s">
        <v>51801</v>
      </c>
      <c r="B21050" s="1" t="s">
        <v>51802</v>
      </c>
      <c r="C21050" s="1" t="s">
        <v>6</v>
      </c>
      <c r="D21050" s="1" t="s">
        <v>51803</v>
      </c>
    </row>
    <row r="21051" spans="1:4" x14ac:dyDescent="0.25">
      <c r="A21051" s="1" t="s">
        <v>51804</v>
      </c>
      <c r="B21051" s="1" t="s">
        <v>51805</v>
      </c>
      <c r="C21051" s="1" t="s">
        <v>6</v>
      </c>
      <c r="D21051" s="1" t="s">
        <v>51806</v>
      </c>
    </row>
    <row r="21052" spans="1:4" x14ac:dyDescent="0.25">
      <c r="A21052" s="1" t="s">
        <v>51807</v>
      </c>
      <c r="B21052" s="1" t="s">
        <v>51808</v>
      </c>
      <c r="C21052" s="1" t="s">
        <v>6</v>
      </c>
      <c r="D21052" s="1" t="s">
        <v>51809</v>
      </c>
    </row>
    <row r="21053" spans="1:4" x14ac:dyDescent="0.25">
      <c r="A21053" s="1" t="s">
        <v>51810</v>
      </c>
      <c r="B21053" s="1" t="s">
        <v>51811</v>
      </c>
      <c r="C21053" s="1" t="s">
        <v>6</v>
      </c>
      <c r="D21053" s="1" t="s">
        <v>50558</v>
      </c>
    </row>
    <row r="21054" spans="1:4" x14ac:dyDescent="0.25">
      <c r="A21054" s="1" t="s">
        <v>51812</v>
      </c>
      <c r="B21054" s="1" t="s">
        <v>51813</v>
      </c>
    </row>
    <row r="21055" spans="1:4" x14ac:dyDescent="0.25">
      <c r="A21055" s="1" t="s">
        <v>51814</v>
      </c>
      <c r="B21055" s="1" t="s">
        <v>51815</v>
      </c>
      <c r="C21055" s="1" t="s">
        <v>6</v>
      </c>
      <c r="D21055" s="1" t="s">
        <v>51816</v>
      </c>
    </row>
    <row r="21056" spans="1:4" x14ac:dyDescent="0.25">
      <c r="A21056" s="1" t="s">
        <v>51817</v>
      </c>
      <c r="B21056" s="1" t="s">
        <v>51815</v>
      </c>
    </row>
    <row r="21057" spans="1:4" x14ac:dyDescent="0.25">
      <c r="A21057" s="1" t="s">
        <v>51818</v>
      </c>
      <c r="B21057" s="1" t="s">
        <v>51819</v>
      </c>
    </row>
    <row r="21058" spans="1:4" x14ac:dyDescent="0.25">
      <c r="A21058" s="1" t="s">
        <v>51820</v>
      </c>
      <c r="B21058" s="1" t="s">
        <v>51821</v>
      </c>
      <c r="C21058" s="1" t="s">
        <v>6</v>
      </c>
      <c r="D21058" s="1" t="s">
        <v>51822</v>
      </c>
    </row>
    <row r="21059" spans="1:4" x14ac:dyDescent="0.25">
      <c r="A21059" s="1" t="s">
        <v>51823</v>
      </c>
      <c r="B21059" s="1" t="s">
        <v>51821</v>
      </c>
    </row>
    <row r="21060" spans="1:4" x14ac:dyDescent="0.25">
      <c r="A21060" s="1" t="s">
        <v>51824</v>
      </c>
      <c r="B21060" s="1" t="s">
        <v>51825</v>
      </c>
    </row>
    <row r="21061" spans="1:4" x14ac:dyDescent="0.25">
      <c r="A21061" s="1" t="s">
        <v>51826</v>
      </c>
      <c r="B21061" s="1" t="s">
        <v>51827</v>
      </c>
      <c r="C21061" s="1" t="s">
        <v>6</v>
      </c>
      <c r="D21061" s="1" t="s">
        <v>50462</v>
      </c>
    </row>
    <row r="21062" spans="1:4" x14ac:dyDescent="0.25">
      <c r="A21062" s="1" t="s">
        <v>51828</v>
      </c>
      <c r="B21062" s="1" t="s">
        <v>51827</v>
      </c>
    </row>
    <row r="21063" spans="1:4" x14ac:dyDescent="0.25">
      <c r="A21063" s="1" t="s">
        <v>51829</v>
      </c>
      <c r="B21063" s="1" t="s">
        <v>51830</v>
      </c>
      <c r="C21063" s="1" t="s">
        <v>6</v>
      </c>
      <c r="D21063" s="1" t="s">
        <v>49273</v>
      </c>
    </row>
    <row r="21064" spans="1:4" x14ac:dyDescent="0.25">
      <c r="A21064" s="1" t="s">
        <v>51831</v>
      </c>
      <c r="B21064" s="1" t="s">
        <v>51832</v>
      </c>
    </row>
    <row r="21065" spans="1:4" x14ac:dyDescent="0.25">
      <c r="A21065" s="1" t="s">
        <v>51833</v>
      </c>
      <c r="B21065" s="1" t="s">
        <v>51830</v>
      </c>
    </row>
    <row r="21066" spans="1:4" x14ac:dyDescent="0.25">
      <c r="A21066" s="1" t="s">
        <v>51834</v>
      </c>
      <c r="B21066" s="1" t="s">
        <v>51835</v>
      </c>
      <c r="C21066" s="1" t="s">
        <v>6</v>
      </c>
      <c r="D21066" s="1" t="s">
        <v>51836</v>
      </c>
    </row>
    <row r="21067" spans="1:4" x14ac:dyDescent="0.25">
      <c r="A21067" s="1" t="s">
        <v>51837</v>
      </c>
      <c r="B21067" s="1" t="s">
        <v>51835</v>
      </c>
    </row>
    <row r="21068" spans="1:4" x14ac:dyDescent="0.25">
      <c r="A21068" s="1" t="s">
        <v>51838</v>
      </c>
      <c r="B21068" s="1" t="s">
        <v>51839</v>
      </c>
      <c r="C21068" s="1" t="s">
        <v>6</v>
      </c>
      <c r="D21068" s="1" t="s">
        <v>51840</v>
      </c>
    </row>
    <row r="21069" spans="1:4" x14ac:dyDescent="0.25">
      <c r="A21069" s="1" t="s">
        <v>51841</v>
      </c>
      <c r="B21069" s="1" t="s">
        <v>51839</v>
      </c>
    </row>
    <row r="21070" spans="1:4" x14ac:dyDescent="0.25">
      <c r="A21070" s="1" t="s">
        <v>51842</v>
      </c>
      <c r="B21070" s="1" t="s">
        <v>51843</v>
      </c>
      <c r="C21070" s="1" t="s">
        <v>6</v>
      </c>
      <c r="D21070" s="1" t="s">
        <v>51844</v>
      </c>
    </row>
    <row r="21071" spans="1:4" x14ac:dyDescent="0.25">
      <c r="A21071" s="1" t="s">
        <v>51845</v>
      </c>
      <c r="B21071" s="1" t="s">
        <v>51846</v>
      </c>
    </row>
    <row r="21072" spans="1:4" x14ac:dyDescent="0.25">
      <c r="A21072" s="1" t="s">
        <v>51847</v>
      </c>
      <c r="B21072" s="1" t="s">
        <v>51848</v>
      </c>
      <c r="C21072" s="1" t="s">
        <v>6</v>
      </c>
      <c r="D21072" s="1" t="s">
        <v>50558</v>
      </c>
    </row>
    <row r="21073" spans="1:4" x14ac:dyDescent="0.25">
      <c r="A21073" s="1" t="s">
        <v>51849</v>
      </c>
      <c r="B21073" s="1" t="s">
        <v>51848</v>
      </c>
    </row>
    <row r="21074" spans="1:4" x14ac:dyDescent="0.25">
      <c r="A21074" s="1" t="s">
        <v>51850</v>
      </c>
      <c r="B21074" s="1" t="s">
        <v>51851</v>
      </c>
      <c r="C21074" s="1" t="s">
        <v>6</v>
      </c>
      <c r="D21074" s="1" t="s">
        <v>51852</v>
      </c>
    </row>
    <row r="21075" spans="1:4" x14ac:dyDescent="0.25">
      <c r="A21075" s="1" t="s">
        <v>51853</v>
      </c>
      <c r="B21075" s="1" t="s">
        <v>51851</v>
      </c>
    </row>
    <row r="21076" spans="1:4" x14ac:dyDescent="0.25">
      <c r="A21076" s="1" t="s">
        <v>51854</v>
      </c>
      <c r="B21076" s="1" t="s">
        <v>51855</v>
      </c>
      <c r="C21076" s="1" t="s">
        <v>6</v>
      </c>
      <c r="D21076" s="1" t="s">
        <v>51856</v>
      </c>
    </row>
    <row r="21077" spans="1:4" x14ac:dyDescent="0.25">
      <c r="A21077" s="1" t="s">
        <v>51857</v>
      </c>
      <c r="B21077" s="1" t="s">
        <v>51855</v>
      </c>
    </row>
    <row r="21078" spans="1:4" x14ac:dyDescent="0.25">
      <c r="A21078" s="1" t="s">
        <v>51858</v>
      </c>
      <c r="B21078" s="1" t="s">
        <v>51859</v>
      </c>
      <c r="C21078" s="1" t="s">
        <v>6</v>
      </c>
      <c r="D21078" s="1" t="s">
        <v>51860</v>
      </c>
    </row>
    <row r="21079" spans="1:4" x14ac:dyDescent="0.25">
      <c r="A21079" s="1" t="s">
        <v>51861</v>
      </c>
      <c r="B21079" s="1" t="s">
        <v>51862</v>
      </c>
      <c r="C21079" s="1" t="s">
        <v>6</v>
      </c>
      <c r="D21079" s="1" t="s">
        <v>51863</v>
      </c>
    </row>
    <row r="21080" spans="1:4" x14ac:dyDescent="0.25">
      <c r="A21080" s="1" t="s">
        <v>51864</v>
      </c>
      <c r="B21080" s="1" t="s">
        <v>51862</v>
      </c>
    </row>
    <row r="21081" spans="1:4" x14ac:dyDescent="0.25">
      <c r="A21081" s="1" t="s">
        <v>51865</v>
      </c>
      <c r="B21081" s="1" t="s">
        <v>51866</v>
      </c>
      <c r="C21081" s="1" t="s">
        <v>6</v>
      </c>
      <c r="D21081" s="1" t="s">
        <v>51863</v>
      </c>
    </row>
    <row r="21082" spans="1:4" x14ac:dyDescent="0.25">
      <c r="A21082" s="1" t="s">
        <v>51867</v>
      </c>
      <c r="B21082" s="1" t="s">
        <v>51866</v>
      </c>
    </row>
    <row r="21083" spans="1:4" x14ac:dyDescent="0.25">
      <c r="A21083" s="1" t="s">
        <v>51868</v>
      </c>
      <c r="B21083" s="1" t="s">
        <v>51869</v>
      </c>
      <c r="C21083" s="1" t="s">
        <v>6</v>
      </c>
      <c r="D21083" s="1" t="s">
        <v>51863</v>
      </c>
    </row>
    <row r="21084" spans="1:4" x14ac:dyDescent="0.25">
      <c r="A21084" s="1" t="s">
        <v>51870</v>
      </c>
      <c r="B21084" s="1" t="s">
        <v>51869</v>
      </c>
    </row>
    <row r="21085" spans="1:4" x14ac:dyDescent="0.25">
      <c r="A21085" s="1" t="s">
        <v>51871</v>
      </c>
      <c r="B21085" s="1" t="s">
        <v>51872</v>
      </c>
      <c r="C21085" s="1" t="s">
        <v>6</v>
      </c>
      <c r="D21085" s="1" t="s">
        <v>51863</v>
      </c>
    </row>
    <row r="21086" spans="1:4" x14ac:dyDescent="0.25">
      <c r="A21086" s="1" t="s">
        <v>51873</v>
      </c>
      <c r="B21086" s="1" t="s">
        <v>51872</v>
      </c>
    </row>
    <row r="21087" spans="1:4" x14ac:dyDescent="0.25">
      <c r="A21087" s="1" t="s">
        <v>51874</v>
      </c>
      <c r="B21087" s="1" t="s">
        <v>51875</v>
      </c>
    </row>
    <row r="21088" spans="1:4" x14ac:dyDescent="0.25">
      <c r="A21088" s="1" t="s">
        <v>51876</v>
      </c>
      <c r="B21088" s="1" t="s">
        <v>51877</v>
      </c>
      <c r="C21088" s="1" t="s">
        <v>6</v>
      </c>
      <c r="D21088" s="1" t="s">
        <v>51878</v>
      </c>
    </row>
    <row r="21089" spans="1:4" x14ac:dyDescent="0.25">
      <c r="A21089" s="1" t="s">
        <v>51879</v>
      </c>
      <c r="B21089" s="1" t="s">
        <v>51880</v>
      </c>
    </row>
    <row r="21090" spans="1:4" x14ac:dyDescent="0.25">
      <c r="A21090" s="1" t="s">
        <v>51881</v>
      </c>
      <c r="B21090" s="1" t="s">
        <v>51882</v>
      </c>
      <c r="C21090" s="1" t="s">
        <v>6</v>
      </c>
      <c r="D21090" s="1" t="s">
        <v>51883</v>
      </c>
    </row>
    <row r="21091" spans="1:4" x14ac:dyDescent="0.25">
      <c r="A21091" s="1" t="s">
        <v>51884</v>
      </c>
      <c r="B21091" s="1" t="s">
        <v>51882</v>
      </c>
    </row>
    <row r="21092" spans="1:4" x14ac:dyDescent="0.25">
      <c r="A21092" s="1" t="s">
        <v>51885</v>
      </c>
      <c r="B21092" s="1" t="s">
        <v>51886</v>
      </c>
      <c r="C21092" s="1" t="s">
        <v>6</v>
      </c>
      <c r="D21092" s="1" t="s">
        <v>51887</v>
      </c>
    </row>
    <row r="21093" spans="1:4" x14ac:dyDescent="0.25">
      <c r="A21093" s="1" t="s">
        <v>51888</v>
      </c>
      <c r="B21093" s="1" t="s">
        <v>51889</v>
      </c>
    </row>
    <row r="21094" spans="1:4" x14ac:dyDescent="0.25">
      <c r="A21094" s="1" t="s">
        <v>51890</v>
      </c>
      <c r="B21094" s="1" t="s">
        <v>51891</v>
      </c>
      <c r="C21094" s="1" t="s">
        <v>6</v>
      </c>
      <c r="D21094" s="1" t="s">
        <v>51892</v>
      </c>
    </row>
    <row r="21095" spans="1:4" x14ac:dyDescent="0.25">
      <c r="A21095" s="1" t="s">
        <v>51893</v>
      </c>
      <c r="B21095" s="1" t="s">
        <v>51891</v>
      </c>
    </row>
    <row r="21096" spans="1:4" x14ac:dyDescent="0.25">
      <c r="A21096" s="1" t="s">
        <v>51894</v>
      </c>
      <c r="B21096" s="1" t="s">
        <v>51895</v>
      </c>
      <c r="C21096" s="1" t="s">
        <v>6</v>
      </c>
      <c r="D21096" s="1" t="s">
        <v>50647</v>
      </c>
    </row>
    <row r="21097" spans="1:4" x14ac:dyDescent="0.25">
      <c r="A21097" s="1" t="s">
        <v>51896</v>
      </c>
      <c r="B21097" s="1" t="s">
        <v>51895</v>
      </c>
    </row>
    <row r="21098" spans="1:4" x14ac:dyDescent="0.25">
      <c r="A21098" s="1" t="s">
        <v>51897</v>
      </c>
      <c r="B21098" s="1" t="s">
        <v>51898</v>
      </c>
      <c r="C21098" s="1" t="s">
        <v>6</v>
      </c>
      <c r="D21098" s="1" t="s">
        <v>49500</v>
      </c>
    </row>
    <row r="21099" spans="1:4" x14ac:dyDescent="0.25">
      <c r="A21099" s="1" t="s">
        <v>51899</v>
      </c>
      <c r="B21099" s="1" t="s">
        <v>51900</v>
      </c>
    </row>
    <row r="21100" spans="1:4" x14ac:dyDescent="0.25">
      <c r="A21100" s="1" t="s">
        <v>51901</v>
      </c>
      <c r="B21100" s="1" t="s">
        <v>51902</v>
      </c>
    </row>
    <row r="21101" spans="1:4" x14ac:dyDescent="0.25">
      <c r="A21101" s="1" t="s">
        <v>51903</v>
      </c>
      <c r="B21101" s="1" t="s">
        <v>51904</v>
      </c>
      <c r="C21101" s="1" t="s">
        <v>6</v>
      </c>
      <c r="D21101" s="1" t="s">
        <v>51905</v>
      </c>
    </row>
    <row r="21102" spans="1:4" x14ac:dyDescent="0.25">
      <c r="A21102" s="1" t="s">
        <v>51906</v>
      </c>
      <c r="B21102" s="1" t="s">
        <v>51904</v>
      </c>
    </row>
    <row r="21103" spans="1:4" x14ac:dyDescent="0.25">
      <c r="A21103" s="1" t="s">
        <v>51907</v>
      </c>
      <c r="B21103" s="1" t="s">
        <v>51908</v>
      </c>
      <c r="C21103" s="1" t="s">
        <v>6</v>
      </c>
      <c r="D21103" s="1" t="s">
        <v>51069</v>
      </c>
    </row>
    <row r="21104" spans="1:4" x14ac:dyDescent="0.25">
      <c r="A21104" s="1" t="s">
        <v>51909</v>
      </c>
      <c r="B21104" s="1" t="s">
        <v>51908</v>
      </c>
    </row>
    <row r="21105" spans="1:4" x14ac:dyDescent="0.25">
      <c r="A21105" s="1" t="s">
        <v>51910</v>
      </c>
      <c r="B21105" s="1" t="s">
        <v>51911</v>
      </c>
      <c r="C21105" s="1" t="s">
        <v>6</v>
      </c>
      <c r="D21105" s="1" t="s">
        <v>51912</v>
      </c>
    </row>
    <row r="21106" spans="1:4" x14ac:dyDescent="0.25">
      <c r="A21106" s="1" t="s">
        <v>51913</v>
      </c>
      <c r="B21106" s="1" t="s">
        <v>51911</v>
      </c>
    </row>
    <row r="21107" spans="1:4" x14ac:dyDescent="0.25">
      <c r="A21107" s="1" t="s">
        <v>51914</v>
      </c>
      <c r="B21107" s="1" t="s">
        <v>51915</v>
      </c>
      <c r="C21107" s="1" t="s">
        <v>6</v>
      </c>
      <c r="D21107" s="1" t="s">
        <v>51916</v>
      </c>
    </row>
    <row r="21108" spans="1:4" x14ac:dyDescent="0.25">
      <c r="A21108" s="1" t="s">
        <v>51917</v>
      </c>
      <c r="B21108" s="1" t="s">
        <v>51915</v>
      </c>
    </row>
    <row r="21109" spans="1:4" x14ac:dyDescent="0.25">
      <c r="A21109" s="1" t="s">
        <v>51918</v>
      </c>
      <c r="B21109" s="1" t="s">
        <v>51919</v>
      </c>
      <c r="C21109" s="1" t="s">
        <v>6</v>
      </c>
      <c r="D21109" s="1" t="s">
        <v>49273</v>
      </c>
    </row>
    <row r="21110" spans="1:4" x14ac:dyDescent="0.25">
      <c r="A21110" s="1" t="s">
        <v>51920</v>
      </c>
      <c r="B21110" s="1" t="s">
        <v>51919</v>
      </c>
    </row>
    <row r="21111" spans="1:4" x14ac:dyDescent="0.25">
      <c r="A21111" s="1" t="s">
        <v>51921</v>
      </c>
      <c r="B21111" s="1" t="s">
        <v>51922</v>
      </c>
      <c r="C21111" s="1" t="s">
        <v>6</v>
      </c>
      <c r="D21111" s="1" t="s">
        <v>51923</v>
      </c>
    </row>
    <row r="21112" spans="1:4" x14ac:dyDescent="0.25">
      <c r="A21112" s="1" t="s">
        <v>51924</v>
      </c>
      <c r="B21112" s="1" t="s">
        <v>51922</v>
      </c>
    </row>
    <row r="21113" spans="1:4" x14ac:dyDescent="0.25">
      <c r="A21113" s="1" t="s">
        <v>51925</v>
      </c>
      <c r="B21113" s="1" t="s">
        <v>51926</v>
      </c>
      <c r="C21113" s="1" t="s">
        <v>6</v>
      </c>
      <c r="D21113" s="1" t="s">
        <v>51927</v>
      </c>
    </row>
    <row r="21114" spans="1:4" x14ac:dyDescent="0.25">
      <c r="A21114" s="1" t="s">
        <v>51928</v>
      </c>
      <c r="B21114" s="1" t="s">
        <v>51926</v>
      </c>
    </row>
    <row r="21115" spans="1:4" x14ac:dyDescent="0.25">
      <c r="A21115" s="1" t="s">
        <v>51929</v>
      </c>
      <c r="B21115" s="1" t="s">
        <v>51930</v>
      </c>
    </row>
    <row r="21116" spans="1:4" x14ac:dyDescent="0.25">
      <c r="A21116" s="1" t="s">
        <v>51931</v>
      </c>
      <c r="B21116" s="1" t="s">
        <v>51932</v>
      </c>
      <c r="C21116" s="1" t="s">
        <v>6</v>
      </c>
      <c r="D21116" s="1" t="s">
        <v>51933</v>
      </c>
    </row>
    <row r="21117" spans="1:4" x14ac:dyDescent="0.25">
      <c r="A21117" s="1" t="s">
        <v>51934</v>
      </c>
      <c r="B21117" s="1" t="s">
        <v>51932</v>
      </c>
    </row>
    <row r="21118" spans="1:4" x14ac:dyDescent="0.25">
      <c r="A21118" s="1" t="s">
        <v>51935</v>
      </c>
      <c r="B21118" s="1" t="s">
        <v>51936</v>
      </c>
      <c r="C21118" s="1" t="s">
        <v>6</v>
      </c>
      <c r="D21118" s="1" t="s">
        <v>8989</v>
      </c>
    </row>
    <row r="21119" spans="1:4" x14ac:dyDescent="0.25">
      <c r="A21119" s="1" t="s">
        <v>51937</v>
      </c>
      <c r="B21119" s="1" t="s">
        <v>51936</v>
      </c>
    </row>
    <row r="21120" spans="1:4" x14ac:dyDescent="0.25">
      <c r="A21120" s="1" t="s">
        <v>51938</v>
      </c>
      <c r="B21120" s="1" t="s">
        <v>51939</v>
      </c>
      <c r="C21120" s="1" t="s">
        <v>6</v>
      </c>
      <c r="D21120" s="1" t="s">
        <v>51940</v>
      </c>
    </row>
    <row r="21121" spans="1:4" x14ac:dyDescent="0.25">
      <c r="A21121" s="1" t="s">
        <v>51941</v>
      </c>
      <c r="B21121" s="1" t="s">
        <v>51939</v>
      </c>
    </row>
    <row r="21122" spans="1:4" x14ac:dyDescent="0.25">
      <c r="A21122" s="1" t="s">
        <v>51942</v>
      </c>
      <c r="B21122" s="1" t="s">
        <v>51943</v>
      </c>
      <c r="C21122" s="1" t="s">
        <v>6</v>
      </c>
      <c r="D21122" s="1" t="s">
        <v>43045</v>
      </c>
    </row>
    <row r="21123" spans="1:4" x14ac:dyDescent="0.25">
      <c r="A21123" s="1" t="s">
        <v>51944</v>
      </c>
      <c r="B21123" s="1" t="s">
        <v>51943</v>
      </c>
    </row>
    <row r="21124" spans="1:4" x14ac:dyDescent="0.25">
      <c r="A21124" s="1" t="s">
        <v>51945</v>
      </c>
      <c r="B21124" s="1" t="s">
        <v>51946</v>
      </c>
      <c r="C21124" s="1" t="s">
        <v>6</v>
      </c>
      <c r="D21124" s="1" t="s">
        <v>43045</v>
      </c>
    </row>
    <row r="21125" spans="1:4" x14ac:dyDescent="0.25">
      <c r="A21125" s="1" t="s">
        <v>51947</v>
      </c>
      <c r="B21125" s="1" t="s">
        <v>51946</v>
      </c>
    </row>
    <row r="21126" spans="1:4" x14ac:dyDescent="0.25">
      <c r="A21126" s="1" t="s">
        <v>51948</v>
      </c>
      <c r="B21126" s="1" t="s">
        <v>51949</v>
      </c>
      <c r="C21126" s="1" t="s">
        <v>6</v>
      </c>
      <c r="D21126" s="1" t="s">
        <v>50290</v>
      </c>
    </row>
    <row r="21127" spans="1:4" x14ac:dyDescent="0.25">
      <c r="A21127" s="1" t="s">
        <v>51950</v>
      </c>
      <c r="B21127" s="1" t="s">
        <v>51949</v>
      </c>
    </row>
    <row r="21128" spans="1:4" x14ac:dyDescent="0.25">
      <c r="A21128" s="1" t="s">
        <v>51951</v>
      </c>
      <c r="B21128" s="1" t="s">
        <v>51952</v>
      </c>
      <c r="C21128" s="1" t="s">
        <v>6</v>
      </c>
      <c r="D21128" s="1" t="s">
        <v>50472</v>
      </c>
    </row>
    <row r="21129" spans="1:4" x14ac:dyDescent="0.25">
      <c r="A21129" s="1" t="s">
        <v>51953</v>
      </c>
      <c r="B21129" s="1" t="s">
        <v>51952</v>
      </c>
    </row>
    <row r="21130" spans="1:4" x14ac:dyDescent="0.25">
      <c r="A21130" s="1" t="s">
        <v>51954</v>
      </c>
      <c r="B21130" s="1" t="s">
        <v>51955</v>
      </c>
      <c r="C21130" s="1" t="s">
        <v>6</v>
      </c>
      <c r="D21130" s="1" t="s">
        <v>51956</v>
      </c>
    </row>
    <row r="21131" spans="1:4" x14ac:dyDescent="0.25">
      <c r="A21131" s="1" t="s">
        <v>51957</v>
      </c>
      <c r="B21131" s="1" t="s">
        <v>51958</v>
      </c>
    </row>
    <row r="21132" spans="1:4" x14ac:dyDescent="0.25">
      <c r="A21132" s="1" t="s">
        <v>51959</v>
      </c>
      <c r="B21132" s="1" t="s">
        <v>51960</v>
      </c>
      <c r="C21132" s="1" t="s">
        <v>6</v>
      </c>
      <c r="D21132" s="1" t="s">
        <v>51961</v>
      </c>
    </row>
    <row r="21133" spans="1:4" x14ac:dyDescent="0.25">
      <c r="A21133" s="1" t="s">
        <v>51962</v>
      </c>
      <c r="B21133" s="1" t="s">
        <v>51960</v>
      </c>
    </row>
    <row r="21134" spans="1:4" x14ac:dyDescent="0.25">
      <c r="A21134" s="1" t="s">
        <v>51963</v>
      </c>
      <c r="B21134" s="1" t="s">
        <v>51964</v>
      </c>
    </row>
    <row r="21135" spans="1:4" x14ac:dyDescent="0.25">
      <c r="A21135" s="1" t="s">
        <v>51965</v>
      </c>
      <c r="B21135" s="1" t="s">
        <v>49919</v>
      </c>
    </row>
    <row r="21136" spans="1:4" x14ac:dyDescent="0.25">
      <c r="A21136" s="1" t="s">
        <v>51966</v>
      </c>
      <c r="B21136" s="1" t="s">
        <v>51967</v>
      </c>
      <c r="C21136" s="1" t="s">
        <v>6</v>
      </c>
      <c r="D21136" s="1" t="s">
        <v>51968</v>
      </c>
    </row>
    <row r="21137" spans="1:4" x14ac:dyDescent="0.25">
      <c r="A21137" s="1" t="s">
        <v>51969</v>
      </c>
      <c r="B21137" s="1" t="s">
        <v>51967</v>
      </c>
    </row>
    <row r="21138" spans="1:4" x14ac:dyDescent="0.25">
      <c r="A21138" s="1" t="s">
        <v>51970</v>
      </c>
      <c r="B21138" s="1" t="s">
        <v>51971</v>
      </c>
      <c r="C21138" s="1" t="s">
        <v>6</v>
      </c>
      <c r="D21138" s="1" t="s">
        <v>50218</v>
      </c>
    </row>
    <row r="21139" spans="1:4" x14ac:dyDescent="0.25">
      <c r="A21139" s="1" t="s">
        <v>51972</v>
      </c>
      <c r="B21139" s="1" t="s">
        <v>51971</v>
      </c>
    </row>
    <row r="21140" spans="1:4" x14ac:dyDescent="0.25">
      <c r="A21140" s="1" t="s">
        <v>51973</v>
      </c>
      <c r="B21140" s="1" t="s">
        <v>51974</v>
      </c>
      <c r="C21140" s="1" t="s">
        <v>6</v>
      </c>
      <c r="D21140" s="1" t="s">
        <v>51975</v>
      </c>
    </row>
    <row r="21141" spans="1:4" x14ac:dyDescent="0.25">
      <c r="A21141" s="1" t="s">
        <v>51976</v>
      </c>
      <c r="B21141" s="1" t="s">
        <v>51974</v>
      </c>
    </row>
    <row r="21142" spans="1:4" x14ac:dyDescent="0.25">
      <c r="A21142" s="1" t="s">
        <v>51977</v>
      </c>
      <c r="B21142" s="1" t="s">
        <v>49924</v>
      </c>
    </row>
    <row r="21143" spans="1:4" x14ac:dyDescent="0.25">
      <c r="A21143" s="1" t="s">
        <v>51978</v>
      </c>
      <c r="B21143" s="1" t="s">
        <v>51979</v>
      </c>
      <c r="C21143" s="1" t="s">
        <v>6</v>
      </c>
      <c r="D21143" s="1" t="s">
        <v>51975</v>
      </c>
    </row>
    <row r="21144" spans="1:4" x14ac:dyDescent="0.25">
      <c r="A21144" s="1" t="s">
        <v>51980</v>
      </c>
      <c r="B21144" s="1" t="s">
        <v>51979</v>
      </c>
    </row>
    <row r="21145" spans="1:4" x14ac:dyDescent="0.25">
      <c r="A21145" s="1" t="s">
        <v>51981</v>
      </c>
      <c r="B21145" s="1" t="s">
        <v>51982</v>
      </c>
      <c r="C21145" s="1" t="s">
        <v>6</v>
      </c>
      <c r="D21145" s="1" t="s">
        <v>51983</v>
      </c>
    </row>
    <row r="21146" spans="1:4" x14ac:dyDescent="0.25">
      <c r="A21146" s="1" t="s">
        <v>51984</v>
      </c>
      <c r="B21146" s="1" t="s">
        <v>51982</v>
      </c>
    </row>
    <row r="21147" spans="1:4" x14ac:dyDescent="0.25">
      <c r="A21147" s="1" t="s">
        <v>51985</v>
      </c>
      <c r="B21147" s="1" t="s">
        <v>51986</v>
      </c>
      <c r="C21147" s="1" t="s">
        <v>6</v>
      </c>
      <c r="D21147" s="1" t="s">
        <v>51987</v>
      </c>
    </row>
    <row r="21148" spans="1:4" x14ac:dyDescent="0.25">
      <c r="A21148" s="1" t="s">
        <v>51988</v>
      </c>
      <c r="B21148" s="1" t="s">
        <v>51986</v>
      </c>
    </row>
    <row r="21149" spans="1:4" x14ac:dyDescent="0.25">
      <c r="A21149" s="1" t="s">
        <v>51989</v>
      </c>
      <c r="B21149" s="1" t="s">
        <v>51990</v>
      </c>
      <c r="C21149" s="1" t="s">
        <v>6</v>
      </c>
      <c r="D21149" s="1" t="s">
        <v>51991</v>
      </c>
    </row>
    <row r="21150" spans="1:4" x14ac:dyDescent="0.25">
      <c r="A21150" s="1" t="s">
        <v>51992</v>
      </c>
      <c r="B21150" s="1" t="s">
        <v>49927</v>
      </c>
    </row>
    <row r="21151" spans="1:4" x14ac:dyDescent="0.25">
      <c r="A21151" s="1" t="s">
        <v>51993</v>
      </c>
      <c r="B21151" s="1" t="s">
        <v>51990</v>
      </c>
    </row>
    <row r="21152" spans="1:4" x14ac:dyDescent="0.25">
      <c r="A21152" s="1" t="s">
        <v>51994</v>
      </c>
      <c r="B21152" s="1" t="s">
        <v>51995</v>
      </c>
      <c r="C21152" s="1" t="s">
        <v>6</v>
      </c>
      <c r="D21152" s="1" t="s">
        <v>51996</v>
      </c>
    </row>
    <row r="21153" spans="1:4" x14ac:dyDescent="0.25">
      <c r="A21153" s="1" t="s">
        <v>51997</v>
      </c>
      <c r="B21153" s="1" t="s">
        <v>51995</v>
      </c>
    </row>
    <row r="21154" spans="1:4" x14ac:dyDescent="0.25">
      <c r="A21154" s="1" t="s">
        <v>51998</v>
      </c>
      <c r="B21154" s="1" t="s">
        <v>51999</v>
      </c>
      <c r="C21154" s="1" t="s">
        <v>6</v>
      </c>
      <c r="D21154" s="1" t="s">
        <v>52000</v>
      </c>
    </row>
    <row r="21155" spans="1:4" x14ac:dyDescent="0.25">
      <c r="A21155" s="1" t="s">
        <v>52001</v>
      </c>
      <c r="B21155" s="1" t="s">
        <v>51999</v>
      </c>
    </row>
    <row r="21156" spans="1:4" x14ac:dyDescent="0.25">
      <c r="A21156" s="1" t="s">
        <v>52002</v>
      </c>
      <c r="B21156" s="1" t="s">
        <v>52003</v>
      </c>
      <c r="C21156" s="1" t="s">
        <v>6</v>
      </c>
      <c r="D21156" s="1" t="s">
        <v>52004</v>
      </c>
    </row>
    <row r="21157" spans="1:4" x14ac:dyDescent="0.25">
      <c r="A21157" s="1" t="s">
        <v>52005</v>
      </c>
      <c r="B21157" s="1" t="s">
        <v>52003</v>
      </c>
    </row>
    <row r="21158" spans="1:4" x14ac:dyDescent="0.25">
      <c r="A21158" s="1" t="s">
        <v>52006</v>
      </c>
      <c r="B21158" s="1" t="s">
        <v>52007</v>
      </c>
      <c r="C21158" s="1" t="s">
        <v>6</v>
      </c>
      <c r="D21158" s="1" t="s">
        <v>49500</v>
      </c>
    </row>
    <row r="21159" spans="1:4" x14ac:dyDescent="0.25">
      <c r="A21159" s="1" t="s">
        <v>52008</v>
      </c>
      <c r="B21159" s="1" t="s">
        <v>52007</v>
      </c>
    </row>
    <row r="21160" spans="1:4" x14ac:dyDescent="0.25">
      <c r="A21160" s="1" t="s">
        <v>52009</v>
      </c>
      <c r="B21160" s="1" t="s">
        <v>52010</v>
      </c>
      <c r="C21160" s="1" t="s">
        <v>6</v>
      </c>
      <c r="D21160" s="1" t="s">
        <v>52011</v>
      </c>
    </row>
    <row r="21161" spans="1:4" x14ac:dyDescent="0.25">
      <c r="A21161" s="1" t="s">
        <v>52012</v>
      </c>
      <c r="B21161" s="1" t="s">
        <v>52013</v>
      </c>
    </row>
    <row r="21162" spans="1:4" x14ac:dyDescent="0.25">
      <c r="A21162" s="1" t="s">
        <v>52014</v>
      </c>
      <c r="B21162" s="1" t="s">
        <v>52015</v>
      </c>
      <c r="C21162" s="1" t="s">
        <v>6</v>
      </c>
      <c r="D21162" s="1" t="s">
        <v>52016</v>
      </c>
    </row>
    <row r="21163" spans="1:4" x14ac:dyDescent="0.25">
      <c r="A21163" s="1" t="s">
        <v>52017</v>
      </c>
      <c r="B21163" s="1" t="s">
        <v>52018</v>
      </c>
    </row>
    <row r="21164" spans="1:4" x14ac:dyDescent="0.25">
      <c r="A21164" s="1" t="s">
        <v>52019</v>
      </c>
      <c r="B21164" s="1" t="s">
        <v>52020</v>
      </c>
      <c r="C21164" s="1" t="s">
        <v>6</v>
      </c>
      <c r="D21164" s="1" t="s">
        <v>51696</v>
      </c>
    </row>
    <row r="21165" spans="1:4" x14ac:dyDescent="0.25">
      <c r="A21165" s="1" t="s">
        <v>52021</v>
      </c>
      <c r="B21165" s="1" t="s">
        <v>52020</v>
      </c>
    </row>
    <row r="21166" spans="1:4" x14ac:dyDescent="0.25">
      <c r="A21166" s="1" t="s">
        <v>52022</v>
      </c>
      <c r="B21166" s="1" t="s">
        <v>52023</v>
      </c>
      <c r="C21166" s="1" t="s">
        <v>6</v>
      </c>
      <c r="D21166" s="1" t="s">
        <v>52024</v>
      </c>
    </row>
    <row r="21167" spans="1:4" x14ac:dyDescent="0.25">
      <c r="A21167" s="1" t="s">
        <v>52025</v>
      </c>
      <c r="B21167" s="1" t="s">
        <v>52026</v>
      </c>
      <c r="C21167" s="1" t="s">
        <v>6</v>
      </c>
      <c r="D21167" s="1" t="s">
        <v>52024</v>
      </c>
    </row>
    <row r="21168" spans="1:4" x14ac:dyDescent="0.25">
      <c r="A21168" s="1" t="s">
        <v>52027</v>
      </c>
      <c r="B21168" s="1" t="s">
        <v>52028</v>
      </c>
    </row>
    <row r="21169" spans="1:4" x14ac:dyDescent="0.25">
      <c r="A21169" s="1" t="s">
        <v>52029</v>
      </c>
      <c r="B21169" s="1" t="s">
        <v>52030</v>
      </c>
    </row>
    <row r="21170" spans="1:4" x14ac:dyDescent="0.25">
      <c r="A21170" s="1" t="s">
        <v>52031</v>
      </c>
      <c r="B21170" s="1" t="s">
        <v>52032</v>
      </c>
      <c r="C21170" s="1" t="s">
        <v>6</v>
      </c>
      <c r="D21170" s="1" t="s">
        <v>52024</v>
      </c>
    </row>
    <row r="21171" spans="1:4" x14ac:dyDescent="0.25">
      <c r="A21171" s="1" t="s">
        <v>52033</v>
      </c>
      <c r="B21171" s="1" t="s">
        <v>52032</v>
      </c>
    </row>
    <row r="21172" spans="1:4" x14ac:dyDescent="0.25">
      <c r="A21172" s="1" t="s">
        <v>52034</v>
      </c>
      <c r="B21172" s="1" t="s">
        <v>52035</v>
      </c>
      <c r="C21172" s="1" t="s">
        <v>6</v>
      </c>
      <c r="D21172" s="1" t="s">
        <v>52024</v>
      </c>
    </row>
    <row r="21173" spans="1:4" x14ac:dyDescent="0.25">
      <c r="A21173" s="1" t="s">
        <v>52036</v>
      </c>
      <c r="B21173" s="1" t="s">
        <v>52035</v>
      </c>
    </row>
    <row r="21174" spans="1:4" x14ac:dyDescent="0.25">
      <c r="A21174" s="1" t="s">
        <v>52037</v>
      </c>
      <c r="B21174" s="1" t="s">
        <v>52038</v>
      </c>
      <c r="C21174" s="1" t="s">
        <v>6</v>
      </c>
      <c r="D21174" s="1" t="s">
        <v>52024</v>
      </c>
    </row>
    <row r="21175" spans="1:4" x14ac:dyDescent="0.25">
      <c r="A21175" s="1" t="s">
        <v>52039</v>
      </c>
      <c r="B21175" s="1" t="s">
        <v>52038</v>
      </c>
    </row>
    <row r="21176" spans="1:4" x14ac:dyDescent="0.25">
      <c r="A21176" s="1" t="s">
        <v>52040</v>
      </c>
      <c r="B21176" s="1" t="s">
        <v>52041</v>
      </c>
      <c r="C21176" s="1" t="s">
        <v>6</v>
      </c>
      <c r="D21176" s="1" t="s">
        <v>52024</v>
      </c>
    </row>
    <row r="21177" spans="1:4" x14ac:dyDescent="0.25">
      <c r="A21177" s="1" t="s">
        <v>52042</v>
      </c>
      <c r="B21177" s="1" t="s">
        <v>52041</v>
      </c>
    </row>
    <row r="21178" spans="1:4" x14ac:dyDescent="0.25">
      <c r="A21178" s="1" t="s">
        <v>52043</v>
      </c>
      <c r="B21178" s="1" t="s">
        <v>52044</v>
      </c>
      <c r="C21178" s="1" t="s">
        <v>6</v>
      </c>
      <c r="D21178" s="1" t="s">
        <v>52024</v>
      </c>
    </row>
    <row r="21179" spans="1:4" x14ac:dyDescent="0.25">
      <c r="A21179" s="1" t="s">
        <v>52045</v>
      </c>
      <c r="B21179" s="1" t="s">
        <v>52044</v>
      </c>
    </row>
    <row r="21180" spans="1:4" x14ac:dyDescent="0.25">
      <c r="A21180" s="1" t="s">
        <v>52046</v>
      </c>
      <c r="B21180" s="1" t="s">
        <v>52047</v>
      </c>
      <c r="C21180" s="1" t="s">
        <v>6</v>
      </c>
      <c r="D21180" s="1" t="s">
        <v>52048</v>
      </c>
    </row>
    <row r="21181" spans="1:4" x14ac:dyDescent="0.25">
      <c r="A21181" s="1" t="s">
        <v>52049</v>
      </c>
      <c r="B21181" s="1" t="s">
        <v>52047</v>
      </c>
    </row>
    <row r="21182" spans="1:4" x14ac:dyDescent="0.25">
      <c r="A21182" s="1" t="s">
        <v>52050</v>
      </c>
      <c r="B21182" s="1" t="s">
        <v>52051</v>
      </c>
      <c r="C21182" s="1" t="s">
        <v>6</v>
      </c>
      <c r="D21182" s="1" t="s">
        <v>51046</v>
      </c>
    </row>
    <row r="21183" spans="1:4" x14ac:dyDescent="0.25">
      <c r="A21183" s="1" t="s">
        <v>52052</v>
      </c>
      <c r="B21183" s="1" t="s">
        <v>52051</v>
      </c>
    </row>
    <row r="21184" spans="1:4" x14ac:dyDescent="0.25">
      <c r="A21184" s="1" t="s">
        <v>52053</v>
      </c>
      <c r="B21184" s="1" t="s">
        <v>52054</v>
      </c>
      <c r="C21184" s="1" t="s">
        <v>6</v>
      </c>
      <c r="D21184" s="1" t="s">
        <v>52055</v>
      </c>
    </row>
    <row r="21185" spans="1:4" x14ac:dyDescent="0.25">
      <c r="A21185" s="1" t="s">
        <v>52056</v>
      </c>
      <c r="B21185" s="1" t="s">
        <v>52054</v>
      </c>
    </row>
    <row r="21186" spans="1:4" x14ac:dyDescent="0.25">
      <c r="A21186" s="1" t="s">
        <v>52057</v>
      </c>
      <c r="B21186" s="1" t="s">
        <v>52058</v>
      </c>
      <c r="C21186" s="1" t="s">
        <v>6</v>
      </c>
      <c r="D21186" s="1" t="s">
        <v>49388</v>
      </c>
    </row>
    <row r="21187" spans="1:4" x14ac:dyDescent="0.25">
      <c r="A21187" s="1" t="s">
        <v>52059</v>
      </c>
      <c r="B21187" s="1" t="s">
        <v>52058</v>
      </c>
    </row>
    <row r="21188" spans="1:4" x14ac:dyDescent="0.25">
      <c r="A21188" s="1" t="s">
        <v>52060</v>
      </c>
      <c r="B21188" s="1" t="s">
        <v>52061</v>
      </c>
      <c r="C21188" s="1" t="s">
        <v>6</v>
      </c>
      <c r="D21188" s="1" t="s">
        <v>52062</v>
      </c>
    </row>
    <row r="21189" spans="1:4" x14ac:dyDescent="0.25">
      <c r="A21189" s="1" t="s">
        <v>52063</v>
      </c>
      <c r="B21189" s="1" t="s">
        <v>52061</v>
      </c>
    </row>
    <row r="21190" spans="1:4" x14ac:dyDescent="0.25">
      <c r="A21190" s="1" t="s">
        <v>52064</v>
      </c>
      <c r="B21190" s="1" t="s">
        <v>52065</v>
      </c>
      <c r="C21190" s="1" t="s">
        <v>6</v>
      </c>
      <c r="D21190" s="1" t="s">
        <v>52066</v>
      </c>
    </row>
    <row r="21191" spans="1:4" x14ac:dyDescent="0.25">
      <c r="A21191" s="1" t="s">
        <v>52067</v>
      </c>
      <c r="B21191" s="1" t="s">
        <v>52065</v>
      </c>
    </row>
    <row r="21192" spans="1:4" x14ac:dyDescent="0.25">
      <c r="A21192" s="1" t="s">
        <v>52068</v>
      </c>
      <c r="B21192" s="1" t="s">
        <v>52069</v>
      </c>
      <c r="C21192" s="1" t="s">
        <v>6</v>
      </c>
      <c r="D21192" s="1" t="s">
        <v>51145</v>
      </c>
    </row>
    <row r="21193" spans="1:4" x14ac:dyDescent="0.25">
      <c r="A21193" s="1" t="s">
        <v>52070</v>
      </c>
      <c r="B21193" s="1" t="s">
        <v>52069</v>
      </c>
    </row>
    <row r="21194" spans="1:4" x14ac:dyDescent="0.25">
      <c r="A21194" s="1" t="s">
        <v>52071</v>
      </c>
      <c r="B21194" s="1" t="s">
        <v>52072</v>
      </c>
      <c r="C21194" s="1" t="s">
        <v>6</v>
      </c>
      <c r="D21194" s="1" t="s">
        <v>51714</v>
      </c>
    </row>
    <row r="21195" spans="1:4" x14ac:dyDescent="0.25">
      <c r="A21195" s="1" t="s">
        <v>52073</v>
      </c>
      <c r="B21195" s="1" t="s">
        <v>52072</v>
      </c>
    </row>
    <row r="21196" spans="1:4" x14ac:dyDescent="0.25">
      <c r="A21196" s="1" t="s">
        <v>52074</v>
      </c>
      <c r="B21196" s="1" t="s">
        <v>52075</v>
      </c>
      <c r="C21196" s="1" t="s">
        <v>6</v>
      </c>
      <c r="D21196" s="1" t="s">
        <v>50440</v>
      </c>
    </row>
    <row r="21197" spans="1:4" x14ac:dyDescent="0.25">
      <c r="A21197" s="1" t="s">
        <v>52076</v>
      </c>
      <c r="B21197" s="1" t="s">
        <v>52075</v>
      </c>
    </row>
    <row r="21198" spans="1:4" x14ac:dyDescent="0.25">
      <c r="A21198" s="1" t="s">
        <v>52077</v>
      </c>
      <c r="B21198" s="1" t="s">
        <v>52078</v>
      </c>
      <c r="C21198" s="1" t="s">
        <v>6</v>
      </c>
      <c r="D21198" s="1" t="s">
        <v>52079</v>
      </c>
    </row>
    <row r="21199" spans="1:4" x14ac:dyDescent="0.25">
      <c r="A21199" s="1" t="s">
        <v>52080</v>
      </c>
      <c r="B21199" s="1" t="s">
        <v>52081</v>
      </c>
      <c r="C21199" s="1" t="s">
        <v>6</v>
      </c>
      <c r="D21199" s="1" t="s">
        <v>49558</v>
      </c>
    </row>
    <row r="21200" spans="1:4" x14ac:dyDescent="0.25">
      <c r="A21200" s="1" t="s">
        <v>52082</v>
      </c>
      <c r="B21200" s="1" t="s">
        <v>52083</v>
      </c>
      <c r="C21200" s="1" t="s">
        <v>6</v>
      </c>
      <c r="D21200" s="1" t="s">
        <v>49462</v>
      </c>
    </row>
    <row r="21201" spans="1:4" x14ac:dyDescent="0.25">
      <c r="A21201" s="1" t="s">
        <v>52084</v>
      </c>
      <c r="B21201" s="1" t="s">
        <v>52085</v>
      </c>
      <c r="C21201" s="1" t="s">
        <v>6</v>
      </c>
      <c r="D21201" s="1" t="s">
        <v>49462</v>
      </c>
    </row>
    <row r="21202" spans="1:4" x14ac:dyDescent="0.25">
      <c r="A21202" s="1" t="s">
        <v>52086</v>
      </c>
      <c r="B21202" s="1" t="s">
        <v>52087</v>
      </c>
      <c r="C21202" s="1" t="s">
        <v>6</v>
      </c>
      <c r="D21202" s="1" t="s">
        <v>51905</v>
      </c>
    </row>
    <row r="21203" spans="1:4" x14ac:dyDescent="0.25">
      <c r="A21203" s="1" t="s">
        <v>52088</v>
      </c>
      <c r="B21203" s="1" t="s">
        <v>52089</v>
      </c>
      <c r="C21203" s="1" t="s">
        <v>6</v>
      </c>
      <c r="D21203" s="1" t="s">
        <v>52090</v>
      </c>
    </row>
    <row r="21204" spans="1:4" x14ac:dyDescent="0.25">
      <c r="A21204" s="1" t="s">
        <v>52091</v>
      </c>
      <c r="B21204" s="1" t="s">
        <v>52092</v>
      </c>
      <c r="C21204" s="1" t="s">
        <v>6</v>
      </c>
      <c r="D21204" s="1" t="s">
        <v>50440</v>
      </c>
    </row>
    <row r="21205" spans="1:4" x14ac:dyDescent="0.25">
      <c r="A21205" s="1" t="s">
        <v>52093</v>
      </c>
      <c r="B21205" s="1" t="s">
        <v>52094</v>
      </c>
      <c r="C21205" s="1" t="s">
        <v>6</v>
      </c>
      <c r="D21205" s="1" t="s">
        <v>52095</v>
      </c>
    </row>
    <row r="21206" spans="1:4" x14ac:dyDescent="0.25">
      <c r="A21206" s="1" t="s">
        <v>52096</v>
      </c>
      <c r="B21206" s="1" t="s">
        <v>52097</v>
      </c>
      <c r="C21206" s="1" t="s">
        <v>6</v>
      </c>
      <c r="D21206" s="1" t="s">
        <v>50087</v>
      </c>
    </row>
    <row r="21207" spans="1:4" x14ac:dyDescent="0.25">
      <c r="A21207" s="1" t="s">
        <v>52098</v>
      </c>
      <c r="B21207" s="1" t="s">
        <v>52099</v>
      </c>
      <c r="C21207" s="1" t="s">
        <v>6</v>
      </c>
      <c r="D21207" s="1" t="s">
        <v>49534</v>
      </c>
    </row>
    <row r="21208" spans="1:4" x14ac:dyDescent="0.25">
      <c r="A21208" s="1" t="s">
        <v>52100</v>
      </c>
      <c r="B21208" s="1" t="s">
        <v>52099</v>
      </c>
    </row>
    <row r="21209" spans="1:4" x14ac:dyDescent="0.25">
      <c r="A21209" s="1" t="s">
        <v>52101</v>
      </c>
      <c r="B21209" s="1" t="s">
        <v>52102</v>
      </c>
    </row>
    <row r="21210" spans="1:4" x14ac:dyDescent="0.25">
      <c r="A21210" s="1" t="s">
        <v>52103</v>
      </c>
      <c r="B21210" s="1" t="s">
        <v>52104</v>
      </c>
      <c r="C21210" s="1" t="s">
        <v>6</v>
      </c>
      <c r="D21210" s="1" t="s">
        <v>52105</v>
      </c>
    </row>
    <row r="21211" spans="1:4" x14ac:dyDescent="0.25">
      <c r="A21211" s="1" t="s">
        <v>52106</v>
      </c>
      <c r="B21211" s="1" t="s">
        <v>52107</v>
      </c>
      <c r="C21211" s="1" t="s">
        <v>6</v>
      </c>
      <c r="D21211" s="1" t="s">
        <v>52108</v>
      </c>
    </row>
    <row r="21212" spans="1:4" x14ac:dyDescent="0.25">
      <c r="A21212" s="1" t="s">
        <v>52109</v>
      </c>
      <c r="B21212" s="1" t="s">
        <v>52107</v>
      </c>
    </row>
    <row r="21213" spans="1:4" x14ac:dyDescent="0.25">
      <c r="A21213" s="1" t="s">
        <v>52110</v>
      </c>
      <c r="B21213" s="1" t="s">
        <v>52111</v>
      </c>
    </row>
    <row r="21214" spans="1:4" x14ac:dyDescent="0.25">
      <c r="A21214" s="1" t="s">
        <v>52112</v>
      </c>
      <c r="B21214" s="1" t="s">
        <v>52111</v>
      </c>
      <c r="C21214" s="1" t="s">
        <v>6</v>
      </c>
      <c r="D21214" s="1" t="s">
        <v>52113</v>
      </c>
    </row>
    <row r="21215" spans="1:4" x14ac:dyDescent="0.25">
      <c r="A21215" s="1" t="s">
        <v>52114</v>
      </c>
      <c r="B21215" s="1" t="s">
        <v>52115</v>
      </c>
    </row>
    <row r="21216" spans="1:4" x14ac:dyDescent="0.25">
      <c r="A21216" s="1" t="s">
        <v>52116</v>
      </c>
      <c r="B21216" s="1" t="s">
        <v>52115</v>
      </c>
      <c r="C21216" s="1" t="s">
        <v>6</v>
      </c>
      <c r="D21216" s="1" t="s">
        <v>52113</v>
      </c>
    </row>
    <row r="21217" spans="1:4" x14ac:dyDescent="0.25">
      <c r="A21217" s="1" t="s">
        <v>52117</v>
      </c>
      <c r="B21217" s="1" t="s">
        <v>52118</v>
      </c>
      <c r="C21217" s="1" t="s">
        <v>6</v>
      </c>
      <c r="D21217" s="1" t="s">
        <v>52119</v>
      </c>
    </row>
    <row r="21218" spans="1:4" x14ac:dyDescent="0.25">
      <c r="A21218" s="1" t="s">
        <v>52120</v>
      </c>
      <c r="B21218" s="1" t="s">
        <v>52121</v>
      </c>
    </row>
    <row r="21219" spans="1:4" x14ac:dyDescent="0.25">
      <c r="A21219" s="1" t="s">
        <v>52122</v>
      </c>
      <c r="B21219" s="1" t="s">
        <v>52123</v>
      </c>
      <c r="C21219" s="1" t="s">
        <v>6</v>
      </c>
      <c r="D21219" s="1" t="s">
        <v>52124</v>
      </c>
    </row>
    <row r="21220" spans="1:4" x14ac:dyDescent="0.25">
      <c r="A21220" s="1" t="s">
        <v>52125</v>
      </c>
      <c r="B21220" s="1" t="s">
        <v>52123</v>
      </c>
    </row>
    <row r="21221" spans="1:4" x14ac:dyDescent="0.25">
      <c r="A21221" s="1" t="s">
        <v>52126</v>
      </c>
      <c r="B21221" s="1" t="s">
        <v>52127</v>
      </c>
      <c r="C21221" s="1" t="s">
        <v>6</v>
      </c>
      <c r="D21221" s="1" t="s">
        <v>52124</v>
      </c>
    </row>
    <row r="21222" spans="1:4" x14ac:dyDescent="0.25">
      <c r="A21222" s="1" t="s">
        <v>52128</v>
      </c>
      <c r="B21222" s="1" t="s">
        <v>52127</v>
      </c>
    </row>
    <row r="21223" spans="1:4" x14ac:dyDescent="0.25">
      <c r="A21223" s="1" t="s">
        <v>52129</v>
      </c>
      <c r="B21223" s="1" t="s">
        <v>52130</v>
      </c>
      <c r="C21223" s="1" t="s">
        <v>6</v>
      </c>
      <c r="D21223" s="1" t="s">
        <v>52131</v>
      </c>
    </row>
    <row r="21224" spans="1:4" x14ac:dyDescent="0.25">
      <c r="A21224" s="1" t="s">
        <v>52132</v>
      </c>
      <c r="B21224" s="1" t="s">
        <v>52130</v>
      </c>
    </row>
    <row r="21225" spans="1:4" x14ac:dyDescent="0.25">
      <c r="A21225" s="1" t="s">
        <v>52133</v>
      </c>
      <c r="B21225" s="1" t="s">
        <v>52134</v>
      </c>
      <c r="C21225" s="1" t="s">
        <v>6</v>
      </c>
      <c r="D21225" s="1" t="s">
        <v>52135</v>
      </c>
    </row>
    <row r="21226" spans="1:4" x14ac:dyDescent="0.25">
      <c r="A21226" s="1" t="s">
        <v>52136</v>
      </c>
      <c r="B21226" s="1" t="s">
        <v>52137</v>
      </c>
    </row>
    <row r="21227" spans="1:4" x14ac:dyDescent="0.25">
      <c r="A21227" s="1" t="s">
        <v>52138</v>
      </c>
      <c r="B21227" s="1" t="s">
        <v>52137</v>
      </c>
      <c r="C21227" s="1" t="s">
        <v>6</v>
      </c>
      <c r="D21227" s="1" t="s">
        <v>52139</v>
      </c>
    </row>
    <row r="21228" spans="1:4" x14ac:dyDescent="0.25">
      <c r="A21228" s="1" t="s">
        <v>52140</v>
      </c>
      <c r="B21228" s="1" t="s">
        <v>52141</v>
      </c>
    </row>
    <row r="21229" spans="1:4" x14ac:dyDescent="0.25">
      <c r="A21229" s="1" t="s">
        <v>52142</v>
      </c>
      <c r="B21229" s="1" t="s">
        <v>52141</v>
      </c>
      <c r="C21229" s="1" t="s">
        <v>6</v>
      </c>
      <c r="D21229" s="1" t="s">
        <v>43036</v>
      </c>
    </row>
    <row r="21230" spans="1:4" x14ac:dyDescent="0.25">
      <c r="A21230" s="1" t="s">
        <v>52143</v>
      </c>
      <c r="B21230" s="1" t="s">
        <v>52144</v>
      </c>
      <c r="C21230" s="1" t="s">
        <v>6</v>
      </c>
      <c r="D21230" s="1" t="s">
        <v>52145</v>
      </c>
    </row>
    <row r="21231" spans="1:4" x14ac:dyDescent="0.25">
      <c r="A21231" s="1" t="s">
        <v>52146</v>
      </c>
      <c r="B21231" s="1" t="s">
        <v>52144</v>
      </c>
    </row>
    <row r="21232" spans="1:4" x14ac:dyDescent="0.25">
      <c r="A21232" s="1" t="s">
        <v>52147</v>
      </c>
      <c r="B21232" s="1" t="s">
        <v>52148</v>
      </c>
      <c r="C21232" s="1" t="s">
        <v>6</v>
      </c>
      <c r="D21232" s="1" t="s">
        <v>52149</v>
      </c>
    </row>
    <row r="21233" spans="1:4" x14ac:dyDescent="0.25">
      <c r="A21233" s="1" t="s">
        <v>52150</v>
      </c>
      <c r="B21233" s="1" t="s">
        <v>52148</v>
      </c>
    </row>
    <row r="21234" spans="1:4" x14ac:dyDescent="0.25">
      <c r="A21234" s="1" t="s">
        <v>52151</v>
      </c>
      <c r="B21234" s="1" t="s">
        <v>52152</v>
      </c>
      <c r="C21234" s="1" t="s">
        <v>6</v>
      </c>
      <c r="D21234" s="1" t="s">
        <v>52153</v>
      </c>
    </row>
    <row r="21235" spans="1:4" x14ac:dyDescent="0.25">
      <c r="A21235" s="1" t="s">
        <v>52154</v>
      </c>
      <c r="B21235" s="1" t="s">
        <v>52152</v>
      </c>
    </row>
    <row r="21236" spans="1:4" x14ac:dyDescent="0.25">
      <c r="A21236" s="1" t="s">
        <v>52155</v>
      </c>
      <c r="B21236" s="1" t="s">
        <v>52156</v>
      </c>
      <c r="C21236" s="1" t="s">
        <v>6</v>
      </c>
      <c r="D21236" s="1" t="s">
        <v>52157</v>
      </c>
    </row>
    <row r="21237" spans="1:4" x14ac:dyDescent="0.25">
      <c r="A21237" s="1" t="s">
        <v>52158</v>
      </c>
      <c r="B21237" s="1" t="s">
        <v>52159</v>
      </c>
      <c r="C21237" s="1" t="s">
        <v>6</v>
      </c>
      <c r="D21237" s="1" t="s">
        <v>52160</v>
      </c>
    </row>
    <row r="21238" spans="1:4" x14ac:dyDescent="0.25">
      <c r="A21238" s="1" t="s">
        <v>52161</v>
      </c>
      <c r="B21238" s="1" t="s">
        <v>52159</v>
      </c>
    </row>
    <row r="21239" spans="1:4" x14ac:dyDescent="0.25">
      <c r="A21239" s="1" t="s">
        <v>52162</v>
      </c>
      <c r="B21239" s="1" t="s">
        <v>52163</v>
      </c>
      <c r="C21239" s="1" t="s">
        <v>6</v>
      </c>
      <c r="D21239" s="1" t="s">
        <v>52164</v>
      </c>
    </row>
    <row r="21240" spans="1:4" x14ac:dyDescent="0.25">
      <c r="A21240" s="1" t="s">
        <v>52165</v>
      </c>
      <c r="B21240" s="1" t="s">
        <v>52163</v>
      </c>
    </row>
    <row r="21241" spans="1:4" x14ac:dyDescent="0.25">
      <c r="A21241" s="1" t="s">
        <v>52166</v>
      </c>
      <c r="B21241" s="1" t="s">
        <v>52167</v>
      </c>
      <c r="C21241" s="1" t="s">
        <v>6</v>
      </c>
      <c r="D21241" s="1" t="s">
        <v>49239</v>
      </c>
    </row>
    <row r="21242" spans="1:4" x14ac:dyDescent="0.25">
      <c r="A21242" s="1" t="s">
        <v>52168</v>
      </c>
      <c r="B21242" s="1" t="s">
        <v>52167</v>
      </c>
    </row>
    <row r="21243" spans="1:4" x14ac:dyDescent="0.25">
      <c r="A21243" s="1" t="s">
        <v>52169</v>
      </c>
      <c r="B21243" s="1" t="s">
        <v>52170</v>
      </c>
      <c r="C21243" s="1" t="s">
        <v>6</v>
      </c>
      <c r="D21243" s="1" t="s">
        <v>49327</v>
      </c>
    </row>
    <row r="21244" spans="1:4" x14ac:dyDescent="0.25">
      <c r="A21244" s="1" t="s">
        <v>52171</v>
      </c>
      <c r="B21244" s="1" t="s">
        <v>52170</v>
      </c>
    </row>
    <row r="21245" spans="1:4" x14ac:dyDescent="0.25">
      <c r="A21245" s="1" t="s">
        <v>52172</v>
      </c>
      <c r="B21245" s="1" t="s">
        <v>52173</v>
      </c>
      <c r="C21245" s="1" t="s">
        <v>6</v>
      </c>
      <c r="D21245" s="1" t="s">
        <v>52174</v>
      </c>
    </row>
    <row r="21246" spans="1:4" x14ac:dyDescent="0.25">
      <c r="A21246" s="1" t="s">
        <v>52175</v>
      </c>
      <c r="B21246" s="1" t="s">
        <v>52173</v>
      </c>
    </row>
    <row r="21247" spans="1:4" x14ac:dyDescent="0.25">
      <c r="A21247" s="1" t="s">
        <v>52176</v>
      </c>
      <c r="B21247" s="1" t="s">
        <v>52177</v>
      </c>
      <c r="C21247" s="1" t="s">
        <v>6</v>
      </c>
      <c r="D21247" s="1" t="s">
        <v>52178</v>
      </c>
    </row>
    <row r="21248" spans="1:4" x14ac:dyDescent="0.25">
      <c r="A21248" s="1" t="s">
        <v>52179</v>
      </c>
      <c r="B21248" s="1" t="s">
        <v>52177</v>
      </c>
    </row>
    <row r="21249" spans="1:4" x14ac:dyDescent="0.25">
      <c r="A21249" s="1" t="s">
        <v>52180</v>
      </c>
      <c r="B21249" s="1" t="s">
        <v>50027</v>
      </c>
      <c r="C21249" s="1" t="s">
        <v>6</v>
      </c>
      <c r="D21249" s="1" t="s">
        <v>50443</v>
      </c>
    </row>
    <row r="21250" spans="1:4" x14ac:dyDescent="0.25">
      <c r="A21250" s="1" t="s">
        <v>52181</v>
      </c>
      <c r="B21250" s="1" t="s">
        <v>52182</v>
      </c>
    </row>
    <row r="21251" spans="1:4" x14ac:dyDescent="0.25">
      <c r="A21251" s="1" t="s">
        <v>52183</v>
      </c>
      <c r="B21251" s="1" t="s">
        <v>52182</v>
      </c>
      <c r="C21251" s="1" t="s">
        <v>6</v>
      </c>
      <c r="D21251" s="1" t="s">
        <v>52184</v>
      </c>
    </row>
    <row r="21252" spans="1:4" x14ac:dyDescent="0.25">
      <c r="A21252" s="1" t="s">
        <v>52185</v>
      </c>
      <c r="B21252" s="1" t="s">
        <v>50109</v>
      </c>
      <c r="C21252" s="1" t="s">
        <v>6</v>
      </c>
      <c r="D21252" s="1" t="s">
        <v>52186</v>
      </c>
    </row>
    <row r="21253" spans="1:4" x14ac:dyDescent="0.25">
      <c r="A21253" s="1" t="s">
        <v>52187</v>
      </c>
      <c r="B21253" s="1" t="s">
        <v>50109</v>
      </c>
    </row>
    <row r="21254" spans="1:4" x14ac:dyDescent="0.25">
      <c r="A21254" s="1" t="s">
        <v>52188</v>
      </c>
      <c r="B21254" s="1" t="s">
        <v>49282</v>
      </c>
      <c r="C21254" s="1" t="s">
        <v>6</v>
      </c>
      <c r="D21254" s="1" t="s">
        <v>52189</v>
      </c>
    </row>
    <row r="21255" spans="1:4" x14ac:dyDescent="0.25">
      <c r="A21255" s="1" t="s">
        <v>52190</v>
      </c>
      <c r="B21255" s="1" t="s">
        <v>52191</v>
      </c>
      <c r="C21255" s="1" t="s">
        <v>6</v>
      </c>
      <c r="D21255" s="1" t="s">
        <v>49316</v>
      </c>
    </row>
    <row r="21256" spans="1:4" x14ac:dyDescent="0.25">
      <c r="A21256" s="1" t="s">
        <v>52192</v>
      </c>
      <c r="B21256" s="1" t="s">
        <v>52191</v>
      </c>
    </row>
    <row r="21257" spans="1:4" x14ac:dyDescent="0.25">
      <c r="A21257" s="1" t="s">
        <v>52193</v>
      </c>
      <c r="B21257" s="1" t="s">
        <v>52194</v>
      </c>
      <c r="C21257" s="1" t="s">
        <v>6</v>
      </c>
      <c r="D21257" s="1" t="s">
        <v>49316</v>
      </c>
    </row>
    <row r="21258" spans="1:4" x14ac:dyDescent="0.25">
      <c r="A21258" s="1" t="s">
        <v>52195</v>
      </c>
      <c r="B21258" s="1" t="s">
        <v>52196</v>
      </c>
    </row>
    <row r="21259" spans="1:4" x14ac:dyDescent="0.25">
      <c r="A21259" s="1" t="s">
        <v>52197</v>
      </c>
      <c r="B21259" s="1" t="s">
        <v>52196</v>
      </c>
      <c r="C21259" s="1" t="s">
        <v>6</v>
      </c>
      <c r="D21259" s="1" t="s">
        <v>50542</v>
      </c>
    </row>
    <row r="21260" spans="1:4" x14ac:dyDescent="0.25">
      <c r="A21260" s="1" t="s">
        <v>52198</v>
      </c>
      <c r="B21260" s="1" t="s">
        <v>52199</v>
      </c>
      <c r="C21260" s="1" t="s">
        <v>6</v>
      </c>
      <c r="D21260" s="1" t="s">
        <v>52200</v>
      </c>
    </row>
    <row r="21261" spans="1:4" x14ac:dyDescent="0.25">
      <c r="A21261" s="1" t="s">
        <v>52201</v>
      </c>
      <c r="B21261" s="1" t="s">
        <v>52199</v>
      </c>
    </row>
    <row r="21262" spans="1:4" x14ac:dyDescent="0.25">
      <c r="A21262" s="1" t="s">
        <v>52202</v>
      </c>
      <c r="B21262" s="1" t="s">
        <v>52203</v>
      </c>
      <c r="C21262" s="1" t="s">
        <v>6</v>
      </c>
      <c r="D21262" s="1" t="s">
        <v>52204</v>
      </c>
    </row>
    <row r="21263" spans="1:4" x14ac:dyDescent="0.25">
      <c r="A21263" s="1" t="s">
        <v>52205</v>
      </c>
      <c r="B21263" s="1" t="s">
        <v>52203</v>
      </c>
    </row>
    <row r="21264" spans="1:4" x14ac:dyDescent="0.25">
      <c r="A21264" s="1" t="s">
        <v>52206</v>
      </c>
      <c r="B21264" s="1" t="s">
        <v>52207</v>
      </c>
      <c r="C21264" s="1" t="s">
        <v>6</v>
      </c>
      <c r="D21264" s="1" t="s">
        <v>49589</v>
      </c>
    </row>
    <row r="21265" spans="1:4" x14ac:dyDescent="0.25">
      <c r="A21265" s="1" t="s">
        <v>52208</v>
      </c>
      <c r="B21265" s="1" t="s">
        <v>52207</v>
      </c>
    </row>
    <row r="21266" spans="1:4" x14ac:dyDescent="0.25">
      <c r="A21266" s="1" t="s">
        <v>52209</v>
      </c>
      <c r="B21266" s="1" t="s">
        <v>52210</v>
      </c>
      <c r="C21266" s="1" t="s">
        <v>6</v>
      </c>
      <c r="D21266" s="1" t="s">
        <v>52211</v>
      </c>
    </row>
    <row r="21267" spans="1:4" x14ac:dyDescent="0.25">
      <c r="A21267" s="1" t="s">
        <v>52212</v>
      </c>
      <c r="B21267" s="1" t="s">
        <v>52213</v>
      </c>
      <c r="C21267" s="1" t="s">
        <v>6</v>
      </c>
      <c r="D21267" s="1" t="s">
        <v>37969</v>
      </c>
    </row>
    <row r="21268" spans="1:4" x14ac:dyDescent="0.25">
      <c r="A21268" s="1" t="s">
        <v>52214</v>
      </c>
      <c r="B21268" s="1" t="s">
        <v>52213</v>
      </c>
    </row>
    <row r="21269" spans="1:4" x14ac:dyDescent="0.25">
      <c r="A21269" s="1" t="s">
        <v>52215</v>
      </c>
      <c r="B21269" s="1" t="s">
        <v>52216</v>
      </c>
      <c r="C21269" s="1" t="s">
        <v>6</v>
      </c>
      <c r="D21269" s="1" t="s">
        <v>43077</v>
      </c>
    </row>
    <row r="21270" spans="1:4" x14ac:dyDescent="0.25">
      <c r="A21270" s="1" t="s">
        <v>52217</v>
      </c>
      <c r="B21270" s="1" t="s">
        <v>52216</v>
      </c>
    </row>
    <row r="21271" spans="1:4" x14ac:dyDescent="0.25">
      <c r="A21271" s="1" t="s">
        <v>52218</v>
      </c>
      <c r="B21271" s="1" t="s">
        <v>49282</v>
      </c>
    </row>
    <row r="21272" spans="1:4" x14ac:dyDescent="0.25">
      <c r="A21272" s="1" t="s">
        <v>52219</v>
      </c>
      <c r="B21272" s="1" t="s">
        <v>52220</v>
      </c>
      <c r="C21272" s="1" t="s">
        <v>6</v>
      </c>
      <c r="D21272" s="1" t="s">
        <v>50392</v>
      </c>
    </row>
    <row r="21273" spans="1:4" x14ac:dyDescent="0.25">
      <c r="A21273" s="1" t="s">
        <v>52221</v>
      </c>
      <c r="B21273" s="1" t="s">
        <v>52220</v>
      </c>
    </row>
    <row r="21274" spans="1:4" x14ac:dyDescent="0.25">
      <c r="A21274" s="1" t="s">
        <v>52222</v>
      </c>
      <c r="B21274" s="1" t="s">
        <v>52223</v>
      </c>
      <c r="C21274" s="1" t="s">
        <v>6</v>
      </c>
      <c r="D21274" s="1" t="s">
        <v>50959</v>
      </c>
    </row>
    <row r="21275" spans="1:4" x14ac:dyDescent="0.25">
      <c r="A21275" s="1" t="s">
        <v>52224</v>
      </c>
      <c r="B21275" s="1" t="s">
        <v>52225</v>
      </c>
      <c r="C21275" s="1" t="s">
        <v>6</v>
      </c>
      <c r="D21275" s="1" t="s">
        <v>52226</v>
      </c>
    </row>
    <row r="21276" spans="1:4" x14ac:dyDescent="0.25">
      <c r="A21276" s="1" t="s">
        <v>52227</v>
      </c>
      <c r="B21276" s="1" t="s">
        <v>52225</v>
      </c>
    </row>
    <row r="21277" spans="1:4" x14ac:dyDescent="0.25">
      <c r="A21277" s="1" t="s">
        <v>52228</v>
      </c>
      <c r="B21277" s="1" t="s">
        <v>52229</v>
      </c>
      <c r="C21277" s="1" t="s">
        <v>6</v>
      </c>
      <c r="D21277" s="1" t="s">
        <v>52230</v>
      </c>
    </row>
    <row r="21278" spans="1:4" x14ac:dyDescent="0.25">
      <c r="A21278" s="1" t="s">
        <v>52231</v>
      </c>
      <c r="B21278" s="1" t="s">
        <v>52229</v>
      </c>
    </row>
    <row r="21279" spans="1:4" x14ac:dyDescent="0.25">
      <c r="A21279" s="1" t="s">
        <v>52232</v>
      </c>
      <c r="B21279" s="1" t="s">
        <v>39107</v>
      </c>
      <c r="C21279" s="1" t="s">
        <v>6</v>
      </c>
      <c r="D21279" s="1" t="s">
        <v>51710</v>
      </c>
    </row>
    <row r="21280" spans="1:4" x14ac:dyDescent="0.25">
      <c r="A21280" s="1" t="s">
        <v>52233</v>
      </c>
      <c r="B21280" s="1" t="s">
        <v>52234</v>
      </c>
      <c r="C21280" s="1" t="s">
        <v>6</v>
      </c>
      <c r="D21280" s="1" t="s">
        <v>52235</v>
      </c>
    </row>
    <row r="21281" spans="1:4" x14ac:dyDescent="0.25">
      <c r="A21281" s="1" t="s">
        <v>52236</v>
      </c>
      <c r="B21281" s="1" t="s">
        <v>52234</v>
      </c>
    </row>
    <row r="21282" spans="1:4" x14ac:dyDescent="0.25">
      <c r="A21282" s="1" t="s">
        <v>52237</v>
      </c>
      <c r="B21282" s="1" t="s">
        <v>52238</v>
      </c>
      <c r="C21282" s="1" t="s">
        <v>6</v>
      </c>
      <c r="D21282" s="1" t="s">
        <v>52239</v>
      </c>
    </row>
    <row r="21283" spans="1:4" x14ac:dyDescent="0.25">
      <c r="A21283" s="1" t="s">
        <v>52240</v>
      </c>
      <c r="B21283" s="1" t="s">
        <v>52238</v>
      </c>
    </row>
    <row r="21284" spans="1:4" x14ac:dyDescent="0.25">
      <c r="A21284" s="1" t="s">
        <v>52241</v>
      </c>
      <c r="B21284" s="1" t="s">
        <v>52242</v>
      </c>
      <c r="C21284" s="1" t="s">
        <v>6</v>
      </c>
      <c r="D21284" s="1" t="s">
        <v>49943</v>
      </c>
    </row>
    <row r="21285" spans="1:4" x14ac:dyDescent="0.25">
      <c r="A21285" s="1" t="s">
        <v>52243</v>
      </c>
      <c r="B21285" s="1" t="s">
        <v>52242</v>
      </c>
    </row>
    <row r="21286" spans="1:4" x14ac:dyDescent="0.25">
      <c r="A21286" s="1" t="s">
        <v>52244</v>
      </c>
      <c r="B21286" s="1" t="s">
        <v>52245</v>
      </c>
      <c r="C21286" s="1" t="s">
        <v>6</v>
      </c>
      <c r="D21286" s="1" t="s">
        <v>52246</v>
      </c>
    </row>
    <row r="21287" spans="1:4" x14ac:dyDescent="0.25">
      <c r="A21287" s="1" t="s">
        <v>52247</v>
      </c>
      <c r="B21287" s="1" t="s">
        <v>52245</v>
      </c>
    </row>
    <row r="21288" spans="1:4" x14ac:dyDescent="0.25">
      <c r="A21288" s="1" t="s">
        <v>52248</v>
      </c>
      <c r="B21288" s="1" t="s">
        <v>52249</v>
      </c>
      <c r="C21288" s="1" t="s">
        <v>6</v>
      </c>
      <c r="D21288" s="1" t="s">
        <v>52246</v>
      </c>
    </row>
    <row r="21289" spans="1:4" x14ac:dyDescent="0.25">
      <c r="A21289" s="1" t="s">
        <v>52250</v>
      </c>
      <c r="B21289" s="1" t="s">
        <v>52249</v>
      </c>
    </row>
    <row r="21290" spans="1:4" x14ac:dyDescent="0.25">
      <c r="A21290" s="1" t="s">
        <v>52251</v>
      </c>
      <c r="B21290" s="1" t="s">
        <v>52252</v>
      </c>
      <c r="C21290" s="1" t="s">
        <v>6</v>
      </c>
      <c r="D21290" s="1" t="s">
        <v>49316</v>
      </c>
    </row>
    <row r="21291" spans="1:4" x14ac:dyDescent="0.25">
      <c r="A21291" s="1" t="s">
        <v>52253</v>
      </c>
      <c r="B21291" s="1" t="s">
        <v>52252</v>
      </c>
    </row>
    <row r="21292" spans="1:4" x14ac:dyDescent="0.25">
      <c r="A21292" s="1" t="s">
        <v>52254</v>
      </c>
      <c r="B21292" s="1" t="s">
        <v>52255</v>
      </c>
      <c r="C21292" s="1" t="s">
        <v>6</v>
      </c>
      <c r="D21292" s="1" t="s">
        <v>49388</v>
      </c>
    </row>
    <row r="21293" spans="1:4" x14ac:dyDescent="0.25">
      <c r="A21293" s="1" t="s">
        <v>52256</v>
      </c>
      <c r="B21293" s="1" t="s">
        <v>52255</v>
      </c>
    </row>
    <row r="21294" spans="1:4" x14ac:dyDescent="0.25">
      <c r="A21294" s="1" t="s">
        <v>52257</v>
      </c>
      <c r="B21294" s="1" t="s">
        <v>52258</v>
      </c>
      <c r="C21294" s="1" t="s">
        <v>6</v>
      </c>
      <c r="D21294" s="1" t="s">
        <v>49388</v>
      </c>
    </row>
    <row r="21295" spans="1:4" x14ac:dyDescent="0.25">
      <c r="A21295" s="1" t="s">
        <v>52259</v>
      </c>
      <c r="B21295" s="1" t="s">
        <v>52258</v>
      </c>
    </row>
    <row r="21296" spans="1:4" x14ac:dyDescent="0.25">
      <c r="A21296" s="1" t="s">
        <v>52260</v>
      </c>
      <c r="B21296" s="1" t="s">
        <v>52261</v>
      </c>
      <c r="C21296" s="1" t="s">
        <v>6</v>
      </c>
      <c r="D21296" s="1" t="s">
        <v>52262</v>
      </c>
    </row>
    <row r="21297" spans="1:4" x14ac:dyDescent="0.25">
      <c r="A21297" s="1" t="s">
        <v>52263</v>
      </c>
      <c r="B21297" s="1" t="s">
        <v>52261</v>
      </c>
    </row>
    <row r="21298" spans="1:4" x14ac:dyDescent="0.25">
      <c r="A21298" s="1" t="s">
        <v>52264</v>
      </c>
      <c r="B21298" s="1" t="s">
        <v>39830</v>
      </c>
      <c r="C21298" s="1" t="s">
        <v>6</v>
      </c>
      <c r="D21298" s="1" t="s">
        <v>52265</v>
      </c>
    </row>
    <row r="21299" spans="1:4" x14ac:dyDescent="0.25">
      <c r="A21299" s="1" t="s">
        <v>52266</v>
      </c>
      <c r="B21299" s="1" t="s">
        <v>39830</v>
      </c>
    </row>
    <row r="21300" spans="1:4" x14ac:dyDescent="0.25">
      <c r="A21300" s="1" t="s">
        <v>52267</v>
      </c>
      <c r="B21300" s="1" t="s">
        <v>52268</v>
      </c>
      <c r="C21300" s="1" t="s">
        <v>6</v>
      </c>
      <c r="D21300" s="1" t="s">
        <v>50048</v>
      </c>
    </row>
    <row r="21301" spans="1:4" x14ac:dyDescent="0.25">
      <c r="A21301" s="1" t="s">
        <v>52269</v>
      </c>
      <c r="B21301" s="1" t="s">
        <v>52268</v>
      </c>
    </row>
    <row r="21302" spans="1:4" x14ac:dyDescent="0.25">
      <c r="A21302" s="1" t="s">
        <v>52270</v>
      </c>
      <c r="B21302" s="1" t="s">
        <v>52271</v>
      </c>
      <c r="C21302" s="1" t="s">
        <v>6</v>
      </c>
      <c r="D21302" s="1" t="s">
        <v>52272</v>
      </c>
    </row>
    <row r="21303" spans="1:4" x14ac:dyDescent="0.25">
      <c r="A21303" s="1" t="s">
        <v>52273</v>
      </c>
      <c r="B21303" s="1" t="s">
        <v>52271</v>
      </c>
    </row>
    <row r="21304" spans="1:4" x14ac:dyDescent="0.25">
      <c r="A21304" s="1" t="s">
        <v>52274</v>
      </c>
      <c r="B21304" s="1" t="s">
        <v>52275</v>
      </c>
      <c r="C21304" s="1" t="s">
        <v>6</v>
      </c>
      <c r="D21304" s="1" t="s">
        <v>52272</v>
      </c>
    </row>
    <row r="21305" spans="1:4" x14ac:dyDescent="0.25">
      <c r="A21305" s="1" t="s">
        <v>52276</v>
      </c>
      <c r="B21305" s="1" t="s">
        <v>52275</v>
      </c>
    </row>
    <row r="21306" spans="1:4" x14ac:dyDescent="0.25">
      <c r="A21306" s="1" t="s">
        <v>52277</v>
      </c>
      <c r="B21306" s="1" t="s">
        <v>52275</v>
      </c>
      <c r="C21306" s="1" t="s">
        <v>6</v>
      </c>
      <c r="D21306" s="1" t="s">
        <v>52272</v>
      </c>
    </row>
    <row r="21307" spans="1:4" x14ac:dyDescent="0.25">
      <c r="A21307" s="1" t="s">
        <v>52278</v>
      </c>
      <c r="B21307" s="1" t="s">
        <v>52275</v>
      </c>
    </row>
    <row r="21308" spans="1:4" x14ac:dyDescent="0.25">
      <c r="A21308" s="1" t="s">
        <v>52279</v>
      </c>
      <c r="B21308" s="1" t="s">
        <v>52280</v>
      </c>
      <c r="C21308" s="1" t="s">
        <v>6</v>
      </c>
      <c r="D21308" s="1" t="s">
        <v>52272</v>
      </c>
    </row>
    <row r="21309" spans="1:4" x14ac:dyDescent="0.25">
      <c r="A21309" s="1" t="s">
        <v>52281</v>
      </c>
      <c r="B21309" s="1" t="s">
        <v>52280</v>
      </c>
    </row>
    <row r="21310" spans="1:4" x14ac:dyDescent="0.25">
      <c r="A21310" s="1" t="s">
        <v>52282</v>
      </c>
      <c r="B21310" s="1" t="s">
        <v>50284</v>
      </c>
      <c r="C21310" s="1" t="s">
        <v>6</v>
      </c>
      <c r="D21310" s="1" t="s">
        <v>52272</v>
      </c>
    </row>
    <row r="21311" spans="1:4" x14ac:dyDescent="0.25">
      <c r="A21311" s="1" t="s">
        <v>52283</v>
      </c>
      <c r="B21311" s="1" t="s">
        <v>50284</v>
      </c>
    </row>
    <row r="21312" spans="1:4" x14ac:dyDescent="0.25">
      <c r="A21312" s="1" t="s">
        <v>52284</v>
      </c>
      <c r="B21312" s="1" t="s">
        <v>52285</v>
      </c>
      <c r="C21312" s="1" t="s">
        <v>6</v>
      </c>
      <c r="D21312" s="1" t="s">
        <v>52272</v>
      </c>
    </row>
    <row r="21313" spans="1:4" x14ac:dyDescent="0.25">
      <c r="A21313" s="1" t="s">
        <v>52286</v>
      </c>
      <c r="B21313" s="1" t="s">
        <v>52287</v>
      </c>
    </row>
    <row r="21314" spans="1:4" x14ac:dyDescent="0.25">
      <c r="A21314" s="1" t="s">
        <v>52288</v>
      </c>
      <c r="B21314" s="1" t="s">
        <v>52289</v>
      </c>
      <c r="C21314" s="1" t="s">
        <v>6</v>
      </c>
      <c r="D21314" s="1" t="s">
        <v>52272</v>
      </c>
    </row>
    <row r="21315" spans="1:4" x14ac:dyDescent="0.25">
      <c r="A21315" s="1" t="s">
        <v>52290</v>
      </c>
      <c r="B21315" s="1" t="s">
        <v>52289</v>
      </c>
    </row>
    <row r="21316" spans="1:4" x14ac:dyDescent="0.25">
      <c r="A21316" s="1" t="s">
        <v>52291</v>
      </c>
      <c r="B21316" s="1" t="s">
        <v>52292</v>
      </c>
      <c r="C21316" s="1" t="s">
        <v>6</v>
      </c>
      <c r="D21316" s="1" t="s">
        <v>31794</v>
      </c>
    </row>
    <row r="21317" spans="1:4" x14ac:dyDescent="0.25">
      <c r="A21317" s="1" t="s">
        <v>52293</v>
      </c>
      <c r="B21317" s="1" t="s">
        <v>52292</v>
      </c>
    </row>
    <row r="21318" spans="1:4" x14ac:dyDescent="0.25">
      <c r="A21318" s="1" t="s">
        <v>52294</v>
      </c>
      <c r="B21318" s="1" t="s">
        <v>52295</v>
      </c>
      <c r="C21318" s="1" t="s">
        <v>6</v>
      </c>
      <c r="D21318" s="1" t="s">
        <v>31794</v>
      </c>
    </row>
    <row r="21319" spans="1:4" x14ac:dyDescent="0.25">
      <c r="A21319" s="1" t="s">
        <v>52296</v>
      </c>
      <c r="B21319" s="1" t="s">
        <v>52295</v>
      </c>
    </row>
    <row r="21320" spans="1:4" x14ac:dyDescent="0.25">
      <c r="A21320" s="1" t="s">
        <v>52297</v>
      </c>
      <c r="B21320" s="1" t="s">
        <v>52298</v>
      </c>
      <c r="C21320" s="1" t="s">
        <v>6</v>
      </c>
      <c r="D21320" s="1" t="s">
        <v>31794</v>
      </c>
    </row>
    <row r="21321" spans="1:4" x14ac:dyDescent="0.25">
      <c r="A21321" s="1" t="s">
        <v>52299</v>
      </c>
      <c r="B21321" s="1" t="s">
        <v>52298</v>
      </c>
    </row>
    <row r="21322" spans="1:4" x14ac:dyDescent="0.25">
      <c r="A21322" s="1" t="s">
        <v>52300</v>
      </c>
      <c r="B21322" s="1" t="s">
        <v>52301</v>
      </c>
      <c r="C21322" s="1" t="s">
        <v>6</v>
      </c>
      <c r="D21322" s="1" t="s">
        <v>31794</v>
      </c>
    </row>
    <row r="21323" spans="1:4" x14ac:dyDescent="0.25">
      <c r="A21323" s="1" t="s">
        <v>52302</v>
      </c>
      <c r="B21323" s="1" t="s">
        <v>52303</v>
      </c>
    </row>
    <row r="21324" spans="1:4" x14ac:dyDescent="0.25">
      <c r="A21324" s="1" t="s">
        <v>52304</v>
      </c>
      <c r="B21324" s="1" t="s">
        <v>52305</v>
      </c>
      <c r="C21324" s="1" t="s">
        <v>6</v>
      </c>
      <c r="D21324" s="1" t="s">
        <v>52306</v>
      </c>
    </row>
    <row r="21325" spans="1:4" x14ac:dyDescent="0.25">
      <c r="A21325" s="1" t="s">
        <v>52307</v>
      </c>
      <c r="B21325" s="1" t="s">
        <v>52305</v>
      </c>
    </row>
    <row r="21326" spans="1:4" x14ac:dyDescent="0.25">
      <c r="A21326" s="1" t="s">
        <v>52308</v>
      </c>
      <c r="B21326" s="1" t="s">
        <v>52309</v>
      </c>
      <c r="C21326" s="1" t="s">
        <v>6</v>
      </c>
      <c r="D21326" s="1" t="s">
        <v>52310</v>
      </c>
    </row>
    <row r="21327" spans="1:4" x14ac:dyDescent="0.25">
      <c r="A21327" s="1" t="s">
        <v>52311</v>
      </c>
      <c r="B21327" s="1" t="s">
        <v>52309</v>
      </c>
    </row>
    <row r="21328" spans="1:4" x14ac:dyDescent="0.25">
      <c r="A21328" s="1" t="s">
        <v>52312</v>
      </c>
      <c r="B21328" s="1" t="s">
        <v>52313</v>
      </c>
      <c r="C21328" s="1" t="s">
        <v>6</v>
      </c>
      <c r="D21328" s="1" t="s">
        <v>52314</v>
      </c>
    </row>
    <row r="21329" spans="1:4" x14ac:dyDescent="0.25">
      <c r="A21329" s="1" t="s">
        <v>52315</v>
      </c>
      <c r="B21329" s="1" t="s">
        <v>52316</v>
      </c>
      <c r="C21329" s="1" t="s">
        <v>6</v>
      </c>
      <c r="D21329" s="1" t="s">
        <v>37203</v>
      </c>
    </row>
    <row r="21330" spans="1:4" x14ac:dyDescent="0.25">
      <c r="A21330" s="1" t="s">
        <v>52317</v>
      </c>
      <c r="B21330" s="1" t="s">
        <v>52316</v>
      </c>
    </row>
    <row r="21331" spans="1:4" x14ac:dyDescent="0.25">
      <c r="A21331" s="1" t="s">
        <v>52318</v>
      </c>
      <c r="B21331" s="1" t="s">
        <v>52319</v>
      </c>
      <c r="C21331" s="1" t="s">
        <v>6</v>
      </c>
      <c r="D21331" s="1" t="s">
        <v>31794</v>
      </c>
    </row>
    <row r="21332" spans="1:4" x14ac:dyDescent="0.25">
      <c r="A21332" s="1" t="s">
        <v>52320</v>
      </c>
      <c r="B21332" s="1" t="s">
        <v>52319</v>
      </c>
    </row>
    <row r="21333" spans="1:4" x14ac:dyDescent="0.25">
      <c r="A21333" s="1" t="s">
        <v>52321</v>
      </c>
      <c r="B21333" s="1" t="s">
        <v>52322</v>
      </c>
      <c r="C21333" s="1" t="s">
        <v>6</v>
      </c>
      <c r="D21333" s="1" t="s">
        <v>52323</v>
      </c>
    </row>
    <row r="21334" spans="1:4" x14ac:dyDescent="0.25">
      <c r="A21334" s="1" t="s">
        <v>52324</v>
      </c>
      <c r="B21334" s="1" t="s">
        <v>52322</v>
      </c>
    </row>
    <row r="21335" spans="1:4" x14ac:dyDescent="0.25">
      <c r="A21335" s="1" t="s">
        <v>52325</v>
      </c>
      <c r="B21335" s="1" t="s">
        <v>52326</v>
      </c>
      <c r="C21335" s="1" t="s">
        <v>6</v>
      </c>
      <c r="D21335" s="1" t="s">
        <v>52327</v>
      </c>
    </row>
    <row r="21336" spans="1:4" x14ac:dyDescent="0.25">
      <c r="A21336" s="1" t="s">
        <v>52328</v>
      </c>
      <c r="B21336" s="1" t="s">
        <v>52326</v>
      </c>
    </row>
    <row r="21337" spans="1:4" x14ac:dyDescent="0.25">
      <c r="A21337" s="1" t="s">
        <v>52329</v>
      </c>
      <c r="B21337" s="1" t="s">
        <v>52330</v>
      </c>
      <c r="C21337" s="1" t="s">
        <v>6</v>
      </c>
      <c r="D21337" s="1" t="s">
        <v>49245</v>
      </c>
    </row>
    <row r="21338" spans="1:4" x14ac:dyDescent="0.25">
      <c r="A21338" s="1" t="s">
        <v>52331</v>
      </c>
      <c r="B21338" s="1" t="s">
        <v>52332</v>
      </c>
      <c r="C21338" s="1" t="s">
        <v>6</v>
      </c>
      <c r="D21338" s="1" t="s">
        <v>52333</v>
      </c>
    </row>
    <row r="21339" spans="1:4" x14ac:dyDescent="0.25">
      <c r="A21339" s="1" t="s">
        <v>52334</v>
      </c>
      <c r="B21339" s="1" t="s">
        <v>52332</v>
      </c>
    </row>
    <row r="21340" spans="1:4" x14ac:dyDescent="0.25">
      <c r="A21340" s="1" t="s">
        <v>52335</v>
      </c>
      <c r="B21340" s="1" t="s">
        <v>52336</v>
      </c>
      <c r="C21340" s="1" t="s">
        <v>6</v>
      </c>
      <c r="D21340" s="1" t="s">
        <v>49595</v>
      </c>
    </row>
    <row r="21341" spans="1:4" x14ac:dyDescent="0.25">
      <c r="A21341" s="1" t="s">
        <v>52337</v>
      </c>
      <c r="B21341" s="1" t="s">
        <v>52338</v>
      </c>
    </row>
    <row r="21342" spans="1:4" x14ac:dyDescent="0.25">
      <c r="A21342" s="1" t="s">
        <v>52339</v>
      </c>
      <c r="B21342" s="1" t="s">
        <v>52340</v>
      </c>
      <c r="C21342" s="1" t="s">
        <v>6</v>
      </c>
      <c r="D21342" s="1" t="s">
        <v>50304</v>
      </c>
    </row>
    <row r="21343" spans="1:4" x14ac:dyDescent="0.25">
      <c r="A21343" s="1" t="s">
        <v>52341</v>
      </c>
      <c r="B21343" s="1" t="s">
        <v>52340</v>
      </c>
    </row>
    <row r="21344" spans="1:4" x14ac:dyDescent="0.25">
      <c r="A21344" s="1" t="s">
        <v>52342</v>
      </c>
      <c r="B21344" s="1" t="s">
        <v>52343</v>
      </c>
      <c r="C21344" s="1" t="s">
        <v>6</v>
      </c>
      <c r="D21344" s="1" t="s">
        <v>50212</v>
      </c>
    </row>
    <row r="21345" spans="1:4" x14ac:dyDescent="0.25">
      <c r="A21345" s="1" t="s">
        <v>52344</v>
      </c>
      <c r="B21345" s="1" t="s">
        <v>52343</v>
      </c>
    </row>
    <row r="21346" spans="1:4" x14ac:dyDescent="0.25">
      <c r="A21346" s="1" t="s">
        <v>52345</v>
      </c>
      <c r="B21346" s="1" t="s">
        <v>52346</v>
      </c>
      <c r="C21346" s="1" t="s">
        <v>6</v>
      </c>
      <c r="D21346" s="1" t="s">
        <v>46703</v>
      </c>
    </row>
    <row r="21347" spans="1:4" x14ac:dyDescent="0.25">
      <c r="A21347" s="1" t="s">
        <v>52347</v>
      </c>
      <c r="B21347" s="1" t="s">
        <v>52346</v>
      </c>
    </row>
    <row r="21348" spans="1:4" x14ac:dyDescent="0.25">
      <c r="A21348" s="1" t="s">
        <v>52348</v>
      </c>
      <c r="B21348" s="1" t="s">
        <v>52349</v>
      </c>
      <c r="C21348" s="1" t="s">
        <v>6</v>
      </c>
      <c r="D21348" s="1" t="s">
        <v>50873</v>
      </c>
    </row>
    <row r="21349" spans="1:4" x14ac:dyDescent="0.25">
      <c r="A21349" s="1" t="s">
        <v>52350</v>
      </c>
      <c r="B21349" s="1" t="s">
        <v>52349</v>
      </c>
    </row>
    <row r="21350" spans="1:4" x14ac:dyDescent="0.25">
      <c r="A21350" s="1" t="s">
        <v>52351</v>
      </c>
      <c r="B21350" s="1" t="s">
        <v>52352</v>
      </c>
      <c r="C21350" s="1" t="s">
        <v>6</v>
      </c>
      <c r="D21350" s="1" t="s">
        <v>52353</v>
      </c>
    </row>
    <row r="21351" spans="1:4" x14ac:dyDescent="0.25">
      <c r="A21351" s="1" t="s">
        <v>52354</v>
      </c>
      <c r="B21351" s="1" t="s">
        <v>52352</v>
      </c>
    </row>
    <row r="21352" spans="1:4" x14ac:dyDescent="0.25">
      <c r="A21352" s="1" t="s">
        <v>52355</v>
      </c>
      <c r="B21352" s="1" t="s">
        <v>52356</v>
      </c>
    </row>
    <row r="21353" spans="1:4" x14ac:dyDescent="0.25">
      <c r="A21353" s="1" t="s">
        <v>52357</v>
      </c>
      <c r="B21353" s="1" t="s">
        <v>52358</v>
      </c>
      <c r="C21353" s="1" t="s">
        <v>6</v>
      </c>
      <c r="D21353" s="1" t="s">
        <v>52359</v>
      </c>
    </row>
    <row r="21354" spans="1:4" x14ac:dyDescent="0.25">
      <c r="A21354" s="1" t="s">
        <v>52360</v>
      </c>
      <c r="B21354" s="1" t="s">
        <v>52358</v>
      </c>
    </row>
    <row r="21355" spans="1:4" x14ac:dyDescent="0.25">
      <c r="A21355" s="1" t="s">
        <v>52361</v>
      </c>
      <c r="B21355" s="1" t="s">
        <v>52362</v>
      </c>
      <c r="C21355" s="1" t="s">
        <v>6</v>
      </c>
      <c r="D21355" s="1" t="s">
        <v>49388</v>
      </c>
    </row>
    <row r="21356" spans="1:4" x14ac:dyDescent="0.25">
      <c r="A21356" s="1" t="s">
        <v>52363</v>
      </c>
      <c r="B21356" s="1" t="s">
        <v>52362</v>
      </c>
    </row>
    <row r="21357" spans="1:4" x14ac:dyDescent="0.25">
      <c r="A21357" s="1" t="s">
        <v>52364</v>
      </c>
      <c r="B21357" s="1" t="s">
        <v>52365</v>
      </c>
      <c r="C21357" s="1" t="s">
        <v>6</v>
      </c>
      <c r="D21357" s="1" t="s">
        <v>52366</v>
      </c>
    </row>
    <row r="21358" spans="1:4" x14ac:dyDescent="0.25">
      <c r="A21358" s="1" t="s">
        <v>52367</v>
      </c>
      <c r="B21358" s="1" t="s">
        <v>52365</v>
      </c>
    </row>
    <row r="21359" spans="1:4" x14ac:dyDescent="0.25">
      <c r="A21359" s="1" t="s">
        <v>52368</v>
      </c>
      <c r="B21359" s="1" t="s">
        <v>52369</v>
      </c>
      <c r="C21359" s="1" t="s">
        <v>6</v>
      </c>
      <c r="D21359" s="1" t="s">
        <v>52366</v>
      </c>
    </row>
    <row r="21360" spans="1:4" x14ac:dyDescent="0.25">
      <c r="A21360" s="1" t="s">
        <v>52370</v>
      </c>
      <c r="B21360" s="1" t="s">
        <v>52369</v>
      </c>
    </row>
    <row r="21361" spans="1:4" x14ac:dyDescent="0.25">
      <c r="A21361" s="1" t="s">
        <v>52371</v>
      </c>
      <c r="B21361" s="1" t="s">
        <v>52372</v>
      </c>
      <c r="C21361" s="1" t="s">
        <v>6</v>
      </c>
      <c r="D21361" s="1" t="s">
        <v>52366</v>
      </c>
    </row>
    <row r="21362" spans="1:4" x14ac:dyDescent="0.25">
      <c r="A21362" s="1" t="s">
        <v>52373</v>
      </c>
      <c r="B21362" s="1" t="s">
        <v>52372</v>
      </c>
    </row>
    <row r="21363" spans="1:4" x14ac:dyDescent="0.25">
      <c r="A21363" s="1" t="s">
        <v>52374</v>
      </c>
      <c r="B21363" s="1" t="s">
        <v>52375</v>
      </c>
      <c r="C21363" s="1" t="s">
        <v>6</v>
      </c>
      <c r="D21363" s="1" t="s">
        <v>52366</v>
      </c>
    </row>
    <row r="21364" spans="1:4" x14ac:dyDescent="0.25">
      <c r="A21364" s="1" t="s">
        <v>52376</v>
      </c>
      <c r="B21364" s="1" t="s">
        <v>52375</v>
      </c>
    </row>
    <row r="21365" spans="1:4" x14ac:dyDescent="0.25">
      <c r="A21365" s="1" t="s">
        <v>52377</v>
      </c>
      <c r="B21365" s="1" t="s">
        <v>52378</v>
      </c>
      <c r="C21365" s="1" t="s">
        <v>6</v>
      </c>
      <c r="D21365" s="1" t="s">
        <v>51027</v>
      </c>
    </row>
    <row r="21366" spans="1:4" x14ac:dyDescent="0.25">
      <c r="A21366" s="1" t="s">
        <v>52379</v>
      </c>
      <c r="B21366" s="1" t="s">
        <v>52378</v>
      </c>
    </row>
    <row r="21367" spans="1:4" x14ac:dyDescent="0.25">
      <c r="A21367" s="1" t="s">
        <v>52380</v>
      </c>
      <c r="B21367" s="1" t="s">
        <v>52381</v>
      </c>
      <c r="C21367" s="1" t="s">
        <v>6</v>
      </c>
      <c r="D21367" s="1" t="s">
        <v>52382</v>
      </c>
    </row>
    <row r="21368" spans="1:4" x14ac:dyDescent="0.25">
      <c r="A21368" s="1" t="s">
        <v>52383</v>
      </c>
      <c r="B21368" s="1" t="s">
        <v>52381</v>
      </c>
    </row>
    <row r="21369" spans="1:4" x14ac:dyDescent="0.25">
      <c r="A21369" s="1" t="s">
        <v>52384</v>
      </c>
      <c r="B21369" s="1" t="s">
        <v>52385</v>
      </c>
      <c r="C21369" s="1" t="s">
        <v>6</v>
      </c>
      <c r="D21369" s="1" t="s">
        <v>49943</v>
      </c>
    </row>
    <row r="21370" spans="1:4" x14ac:dyDescent="0.25">
      <c r="A21370" s="1" t="s">
        <v>52386</v>
      </c>
      <c r="B21370" s="1" t="s">
        <v>52387</v>
      </c>
    </row>
    <row r="21371" spans="1:4" x14ac:dyDescent="0.25">
      <c r="A21371" s="1" t="s">
        <v>52388</v>
      </c>
      <c r="B21371" s="1" t="s">
        <v>52387</v>
      </c>
      <c r="C21371" s="1" t="s">
        <v>6</v>
      </c>
      <c r="D21371" s="1" t="s">
        <v>52389</v>
      </c>
    </row>
    <row r="21372" spans="1:4" x14ac:dyDescent="0.25">
      <c r="A21372" s="1" t="s">
        <v>52390</v>
      </c>
      <c r="B21372" s="1" t="s">
        <v>52391</v>
      </c>
      <c r="C21372" s="1" t="s">
        <v>6</v>
      </c>
      <c r="D21372" s="1" t="s">
        <v>52392</v>
      </c>
    </row>
    <row r="21373" spans="1:4" x14ac:dyDescent="0.25">
      <c r="A21373" s="1" t="s">
        <v>52393</v>
      </c>
      <c r="B21373" s="1" t="s">
        <v>52391</v>
      </c>
    </row>
    <row r="21374" spans="1:4" x14ac:dyDescent="0.25">
      <c r="A21374" s="1" t="s">
        <v>52394</v>
      </c>
      <c r="B21374" s="1" t="s">
        <v>52395</v>
      </c>
      <c r="C21374" s="1" t="s">
        <v>6</v>
      </c>
      <c r="D21374" s="1" t="s">
        <v>52396</v>
      </c>
    </row>
    <row r="21375" spans="1:4" x14ac:dyDescent="0.25">
      <c r="A21375" s="1" t="s">
        <v>52397</v>
      </c>
      <c r="B21375" s="1" t="s">
        <v>52395</v>
      </c>
    </row>
    <row r="21376" spans="1:4" x14ac:dyDescent="0.25">
      <c r="A21376" s="1" t="s">
        <v>52398</v>
      </c>
      <c r="B21376" s="1" t="s">
        <v>52399</v>
      </c>
      <c r="C21376" s="1" t="s">
        <v>6</v>
      </c>
      <c r="D21376" s="1" t="s">
        <v>52353</v>
      </c>
    </row>
    <row r="21377" spans="1:4" x14ac:dyDescent="0.25">
      <c r="A21377" s="1" t="s">
        <v>52400</v>
      </c>
      <c r="B21377" s="1" t="s">
        <v>52399</v>
      </c>
    </row>
    <row r="21378" spans="1:4" x14ac:dyDescent="0.25">
      <c r="A21378" s="1" t="s">
        <v>52401</v>
      </c>
      <c r="B21378" s="1" t="s">
        <v>52402</v>
      </c>
      <c r="C21378" s="1" t="s">
        <v>6</v>
      </c>
      <c r="D21378" s="1" t="s">
        <v>52403</v>
      </c>
    </row>
    <row r="21379" spans="1:4" x14ac:dyDescent="0.25">
      <c r="A21379" s="1" t="s">
        <v>52404</v>
      </c>
      <c r="B21379" s="1" t="s">
        <v>52402</v>
      </c>
    </row>
    <row r="21380" spans="1:4" x14ac:dyDescent="0.25">
      <c r="A21380" s="1" t="s">
        <v>52405</v>
      </c>
      <c r="B21380" s="1" t="s">
        <v>52406</v>
      </c>
    </row>
    <row r="21381" spans="1:4" x14ac:dyDescent="0.25">
      <c r="A21381" s="1" t="s">
        <v>52407</v>
      </c>
      <c r="B21381" s="1" t="s">
        <v>49571</v>
      </c>
      <c r="C21381" s="1" t="s">
        <v>6</v>
      </c>
      <c r="D21381" s="1" t="s">
        <v>49589</v>
      </c>
    </row>
    <row r="21382" spans="1:4" x14ac:dyDescent="0.25">
      <c r="A21382" s="1" t="s">
        <v>52408</v>
      </c>
      <c r="B21382" s="1" t="s">
        <v>49571</v>
      </c>
    </row>
    <row r="21383" spans="1:4" x14ac:dyDescent="0.25">
      <c r="A21383" s="1" t="s">
        <v>52409</v>
      </c>
      <c r="B21383" s="1" t="s">
        <v>39174</v>
      </c>
      <c r="C21383" s="1" t="s">
        <v>6</v>
      </c>
      <c r="D21383" s="1" t="s">
        <v>49589</v>
      </c>
    </row>
    <row r="21384" spans="1:4" x14ac:dyDescent="0.25">
      <c r="A21384" s="1" t="s">
        <v>52410</v>
      </c>
      <c r="B21384" s="1" t="s">
        <v>39174</v>
      </c>
    </row>
    <row r="21385" spans="1:4" x14ac:dyDescent="0.25">
      <c r="A21385" s="1" t="s">
        <v>52411</v>
      </c>
      <c r="B21385" s="1" t="s">
        <v>52412</v>
      </c>
      <c r="C21385" s="1" t="s">
        <v>6</v>
      </c>
      <c r="D21385" s="1" t="s">
        <v>52353</v>
      </c>
    </row>
    <row r="21386" spans="1:4" x14ac:dyDescent="0.25">
      <c r="A21386" s="1" t="s">
        <v>52413</v>
      </c>
      <c r="B21386" s="1" t="s">
        <v>52414</v>
      </c>
      <c r="C21386" s="1" t="s">
        <v>6</v>
      </c>
      <c r="D21386" s="1" t="s">
        <v>52353</v>
      </c>
    </row>
    <row r="21387" spans="1:4" x14ac:dyDescent="0.25">
      <c r="A21387" s="1" t="s">
        <v>52415</v>
      </c>
      <c r="B21387" s="1" t="s">
        <v>52416</v>
      </c>
      <c r="C21387" s="1" t="s">
        <v>6</v>
      </c>
      <c r="D21387" s="1" t="s">
        <v>52353</v>
      </c>
    </row>
    <row r="21388" spans="1:4" x14ac:dyDescent="0.25">
      <c r="A21388" s="1" t="s">
        <v>52417</v>
      </c>
      <c r="B21388" s="1" t="s">
        <v>52418</v>
      </c>
      <c r="C21388" s="1" t="s">
        <v>6</v>
      </c>
      <c r="D21388" s="1" t="s">
        <v>52419</v>
      </c>
    </row>
    <row r="21389" spans="1:4" x14ac:dyDescent="0.25">
      <c r="A21389" s="1" t="s">
        <v>52420</v>
      </c>
      <c r="B21389" s="1" t="s">
        <v>52418</v>
      </c>
    </row>
    <row r="21390" spans="1:4" x14ac:dyDescent="0.25">
      <c r="A21390" s="1" t="s">
        <v>52421</v>
      </c>
      <c r="B21390" s="1" t="s">
        <v>52422</v>
      </c>
      <c r="C21390" s="1" t="s">
        <v>6</v>
      </c>
      <c r="D21390" s="1" t="s">
        <v>52423</v>
      </c>
    </row>
    <row r="21391" spans="1:4" x14ac:dyDescent="0.25">
      <c r="A21391" s="1" t="s">
        <v>52424</v>
      </c>
      <c r="B21391" s="1" t="s">
        <v>52422</v>
      </c>
    </row>
    <row r="21392" spans="1:4" x14ac:dyDescent="0.25">
      <c r="A21392" s="1" t="s">
        <v>52425</v>
      </c>
      <c r="B21392" s="1" t="s">
        <v>52426</v>
      </c>
      <c r="C21392" s="1" t="s">
        <v>6</v>
      </c>
      <c r="D21392" s="1" t="s">
        <v>52427</v>
      </c>
    </row>
    <row r="21393" spans="1:4" x14ac:dyDescent="0.25">
      <c r="A21393" s="1" t="s">
        <v>52428</v>
      </c>
      <c r="B21393" s="1" t="s">
        <v>52429</v>
      </c>
      <c r="C21393" s="1" t="s">
        <v>6</v>
      </c>
      <c r="D21393" s="1" t="s">
        <v>50943</v>
      </c>
    </row>
    <row r="21394" spans="1:4" x14ac:dyDescent="0.25">
      <c r="A21394" s="1" t="s">
        <v>52430</v>
      </c>
      <c r="B21394" s="1" t="s">
        <v>52431</v>
      </c>
    </row>
    <row r="21395" spans="1:4" x14ac:dyDescent="0.25">
      <c r="A21395" s="1" t="s">
        <v>52432</v>
      </c>
      <c r="B21395" s="1" t="s">
        <v>52433</v>
      </c>
      <c r="C21395" s="1" t="s">
        <v>6</v>
      </c>
      <c r="D21395" s="1" t="s">
        <v>52434</v>
      </c>
    </row>
    <row r="21396" spans="1:4" x14ac:dyDescent="0.25">
      <c r="A21396" s="1" t="s">
        <v>52435</v>
      </c>
      <c r="B21396" s="1" t="s">
        <v>52433</v>
      </c>
    </row>
    <row r="21397" spans="1:4" x14ac:dyDescent="0.25">
      <c r="A21397" s="1" t="s">
        <v>52436</v>
      </c>
      <c r="B21397" s="1" t="s">
        <v>52437</v>
      </c>
      <c r="C21397" s="1" t="s">
        <v>6</v>
      </c>
      <c r="D21397" s="1" t="s">
        <v>50008</v>
      </c>
    </row>
    <row r="21398" spans="1:4" x14ac:dyDescent="0.25">
      <c r="A21398" s="1" t="s">
        <v>52438</v>
      </c>
      <c r="B21398" s="1" t="s">
        <v>52437</v>
      </c>
    </row>
    <row r="21399" spans="1:4" x14ac:dyDescent="0.25">
      <c r="A21399" s="1" t="s">
        <v>52439</v>
      </c>
      <c r="B21399" s="1" t="s">
        <v>52440</v>
      </c>
      <c r="C21399" s="1" t="s">
        <v>6</v>
      </c>
      <c r="D21399" s="1" t="s">
        <v>52441</v>
      </c>
    </row>
    <row r="21400" spans="1:4" x14ac:dyDescent="0.25">
      <c r="A21400" s="1" t="s">
        <v>52442</v>
      </c>
      <c r="B21400" s="1" t="s">
        <v>52440</v>
      </c>
    </row>
    <row r="21401" spans="1:4" x14ac:dyDescent="0.25">
      <c r="A21401" s="1" t="s">
        <v>52443</v>
      </c>
      <c r="B21401" s="1" t="s">
        <v>52444</v>
      </c>
      <c r="C21401" s="1" t="s">
        <v>6</v>
      </c>
      <c r="D21401" s="1" t="s">
        <v>52445</v>
      </c>
    </row>
    <row r="21402" spans="1:4" x14ac:dyDescent="0.25">
      <c r="A21402" s="1" t="s">
        <v>52446</v>
      </c>
      <c r="B21402" s="1" t="s">
        <v>52444</v>
      </c>
    </row>
    <row r="21403" spans="1:4" x14ac:dyDescent="0.25">
      <c r="A21403" s="1" t="s">
        <v>52447</v>
      </c>
      <c r="B21403" s="1" t="s">
        <v>52448</v>
      </c>
      <c r="C21403" s="1" t="s">
        <v>6</v>
      </c>
      <c r="D21403" s="1" t="s">
        <v>52441</v>
      </c>
    </row>
    <row r="21404" spans="1:4" x14ac:dyDescent="0.25">
      <c r="A21404" s="1" t="s">
        <v>52449</v>
      </c>
      <c r="B21404" s="1" t="s">
        <v>52448</v>
      </c>
    </row>
    <row r="21405" spans="1:4" x14ac:dyDescent="0.25">
      <c r="A21405" s="1" t="s">
        <v>52450</v>
      </c>
      <c r="B21405" s="1" t="s">
        <v>52451</v>
      </c>
      <c r="C21405" s="1" t="s">
        <v>6</v>
      </c>
      <c r="D21405" s="1" t="s">
        <v>52441</v>
      </c>
    </row>
    <row r="21406" spans="1:4" x14ac:dyDescent="0.25">
      <c r="A21406" s="1" t="s">
        <v>52452</v>
      </c>
      <c r="B21406" s="1" t="s">
        <v>52451</v>
      </c>
    </row>
    <row r="21407" spans="1:4" x14ac:dyDescent="0.25">
      <c r="A21407" s="1" t="s">
        <v>52453</v>
      </c>
      <c r="B21407" s="1" t="s">
        <v>52454</v>
      </c>
      <c r="C21407" s="1" t="s">
        <v>6</v>
      </c>
      <c r="D21407" s="1" t="s">
        <v>52441</v>
      </c>
    </row>
    <row r="21408" spans="1:4" x14ac:dyDescent="0.25">
      <c r="A21408" s="1" t="s">
        <v>52455</v>
      </c>
      <c r="B21408" s="1" t="s">
        <v>52454</v>
      </c>
    </row>
    <row r="21409" spans="1:4" x14ac:dyDescent="0.25">
      <c r="A21409" s="1" t="s">
        <v>52456</v>
      </c>
      <c r="B21409" s="1" t="s">
        <v>52457</v>
      </c>
      <c r="C21409" s="1" t="s">
        <v>6</v>
      </c>
      <c r="D21409" s="1" t="s">
        <v>52441</v>
      </c>
    </row>
    <row r="21410" spans="1:4" x14ac:dyDescent="0.25">
      <c r="A21410" s="1" t="s">
        <v>52458</v>
      </c>
      <c r="B21410" s="1" t="s">
        <v>52457</v>
      </c>
    </row>
    <row r="21411" spans="1:4" x14ac:dyDescent="0.25">
      <c r="A21411" s="1" t="s">
        <v>52459</v>
      </c>
      <c r="B21411" s="1" t="s">
        <v>52460</v>
      </c>
      <c r="C21411" s="1" t="s">
        <v>6</v>
      </c>
      <c r="D21411" s="1" t="s">
        <v>52441</v>
      </c>
    </row>
    <row r="21412" spans="1:4" x14ac:dyDescent="0.25">
      <c r="A21412" s="1" t="s">
        <v>52461</v>
      </c>
      <c r="B21412" s="1" t="s">
        <v>52460</v>
      </c>
    </row>
    <row r="21413" spans="1:4" x14ac:dyDescent="0.25">
      <c r="A21413" s="1" t="s">
        <v>52462</v>
      </c>
      <c r="B21413" s="1" t="s">
        <v>52463</v>
      </c>
      <c r="C21413" s="1" t="s">
        <v>6</v>
      </c>
      <c r="D21413" s="1" t="s">
        <v>52441</v>
      </c>
    </row>
    <row r="21414" spans="1:4" x14ac:dyDescent="0.25">
      <c r="A21414" s="1" t="s">
        <v>52464</v>
      </c>
      <c r="B21414" s="1" t="s">
        <v>52463</v>
      </c>
    </row>
    <row r="21415" spans="1:4" x14ac:dyDescent="0.25">
      <c r="A21415" s="1" t="s">
        <v>52465</v>
      </c>
      <c r="B21415" s="1" t="s">
        <v>52466</v>
      </c>
      <c r="C21415" s="1" t="s">
        <v>6</v>
      </c>
      <c r="D21415" s="1" t="s">
        <v>52441</v>
      </c>
    </row>
    <row r="21416" spans="1:4" x14ac:dyDescent="0.25">
      <c r="A21416" s="1" t="s">
        <v>52467</v>
      </c>
      <c r="B21416" s="1" t="s">
        <v>52466</v>
      </c>
    </row>
    <row r="21417" spans="1:4" x14ac:dyDescent="0.25">
      <c r="A21417" s="1" t="s">
        <v>52468</v>
      </c>
      <c r="B21417" s="1" t="s">
        <v>52469</v>
      </c>
      <c r="C21417" s="1" t="s">
        <v>6</v>
      </c>
      <c r="D21417" s="1" t="s">
        <v>52441</v>
      </c>
    </row>
    <row r="21418" spans="1:4" x14ac:dyDescent="0.25">
      <c r="A21418" s="1" t="s">
        <v>52470</v>
      </c>
      <c r="B21418" s="1" t="s">
        <v>52469</v>
      </c>
    </row>
    <row r="21419" spans="1:4" x14ac:dyDescent="0.25">
      <c r="A21419" s="1" t="s">
        <v>52471</v>
      </c>
      <c r="B21419" s="1" t="s">
        <v>52472</v>
      </c>
      <c r="C21419" s="1" t="s">
        <v>6</v>
      </c>
      <c r="D21419" s="1" t="s">
        <v>52441</v>
      </c>
    </row>
    <row r="21420" spans="1:4" x14ac:dyDescent="0.25">
      <c r="A21420" s="1" t="s">
        <v>52473</v>
      </c>
      <c r="B21420" s="1" t="s">
        <v>52472</v>
      </c>
    </row>
    <row r="21421" spans="1:4" x14ac:dyDescent="0.25">
      <c r="A21421" s="1" t="s">
        <v>52474</v>
      </c>
      <c r="B21421" s="1" t="s">
        <v>52475</v>
      </c>
      <c r="C21421" s="1" t="s">
        <v>6</v>
      </c>
      <c r="D21421" s="1" t="s">
        <v>52441</v>
      </c>
    </row>
    <row r="21422" spans="1:4" x14ac:dyDescent="0.25">
      <c r="A21422" s="1" t="s">
        <v>52476</v>
      </c>
      <c r="B21422" s="1" t="s">
        <v>52475</v>
      </c>
    </row>
    <row r="21423" spans="1:4" x14ac:dyDescent="0.25">
      <c r="A21423" s="1" t="s">
        <v>52477</v>
      </c>
      <c r="B21423" s="1" t="s">
        <v>52478</v>
      </c>
      <c r="C21423" s="1" t="s">
        <v>6</v>
      </c>
      <c r="D21423" s="1" t="s">
        <v>52441</v>
      </c>
    </row>
    <row r="21424" spans="1:4" x14ac:dyDescent="0.25">
      <c r="A21424" s="1" t="s">
        <v>52479</v>
      </c>
      <c r="B21424" s="1" t="s">
        <v>52478</v>
      </c>
    </row>
    <row r="21425" spans="1:4" x14ac:dyDescent="0.25">
      <c r="A21425" s="1" t="s">
        <v>52480</v>
      </c>
      <c r="B21425" s="1" t="s">
        <v>52481</v>
      </c>
      <c r="C21425" s="1" t="s">
        <v>6</v>
      </c>
      <c r="D21425" s="1" t="s">
        <v>52441</v>
      </c>
    </row>
    <row r="21426" spans="1:4" x14ac:dyDescent="0.25">
      <c r="A21426" s="1" t="s">
        <v>52482</v>
      </c>
      <c r="B21426" s="1" t="s">
        <v>52481</v>
      </c>
    </row>
    <row r="21427" spans="1:4" x14ac:dyDescent="0.25">
      <c r="A21427" s="1" t="s">
        <v>52483</v>
      </c>
      <c r="B21427" s="1" t="s">
        <v>52484</v>
      </c>
      <c r="C21427" s="1" t="s">
        <v>6</v>
      </c>
      <c r="D21427" s="1" t="s">
        <v>52485</v>
      </c>
    </row>
    <row r="21428" spans="1:4" x14ac:dyDescent="0.25">
      <c r="A21428" s="1" t="s">
        <v>52486</v>
      </c>
      <c r="B21428" s="1" t="s">
        <v>52484</v>
      </c>
    </row>
    <row r="21429" spans="1:4" x14ac:dyDescent="0.25">
      <c r="A21429" s="1" t="s">
        <v>52487</v>
      </c>
      <c r="B21429" s="1" t="s">
        <v>52488</v>
      </c>
      <c r="C21429" s="1" t="s">
        <v>6</v>
      </c>
      <c r="D21429" s="1" t="s">
        <v>72</v>
      </c>
    </row>
    <row r="21430" spans="1:4" x14ac:dyDescent="0.25">
      <c r="A21430" s="1" t="s">
        <v>52489</v>
      </c>
      <c r="B21430" s="1" t="s">
        <v>52488</v>
      </c>
    </row>
    <row r="21431" spans="1:4" x14ac:dyDescent="0.25">
      <c r="A21431" s="1" t="s">
        <v>52490</v>
      </c>
      <c r="B21431" s="1" t="s">
        <v>52491</v>
      </c>
      <c r="C21431" s="1" t="s">
        <v>6</v>
      </c>
      <c r="D21431" s="1" t="s">
        <v>19111</v>
      </c>
    </row>
    <row r="21432" spans="1:4" x14ac:dyDescent="0.25">
      <c r="A21432" s="1" t="s">
        <v>52492</v>
      </c>
      <c r="B21432" s="1" t="s">
        <v>49960</v>
      </c>
      <c r="C21432" s="1" t="s">
        <v>6</v>
      </c>
      <c r="D21432" s="1" t="s">
        <v>49462</v>
      </c>
    </row>
    <row r="21433" spans="1:4" x14ac:dyDescent="0.25">
      <c r="A21433" s="1" t="s">
        <v>52493</v>
      </c>
      <c r="B21433" s="1" t="s">
        <v>49960</v>
      </c>
    </row>
    <row r="21434" spans="1:4" x14ac:dyDescent="0.25">
      <c r="A21434" s="1" t="s">
        <v>52494</v>
      </c>
      <c r="B21434" s="1" t="s">
        <v>52495</v>
      </c>
      <c r="C21434" s="1" t="s">
        <v>6</v>
      </c>
      <c r="D21434" s="1" t="s">
        <v>49558</v>
      </c>
    </row>
    <row r="21435" spans="1:4" x14ac:dyDescent="0.25">
      <c r="A21435" s="1" t="s">
        <v>52496</v>
      </c>
      <c r="B21435" s="1" t="s">
        <v>52495</v>
      </c>
    </row>
    <row r="21436" spans="1:4" x14ac:dyDescent="0.25">
      <c r="A21436" s="1" t="s">
        <v>52497</v>
      </c>
      <c r="B21436" s="1" t="s">
        <v>52498</v>
      </c>
      <c r="C21436" s="1" t="s">
        <v>6</v>
      </c>
      <c r="D21436" s="1" t="s">
        <v>49439</v>
      </c>
    </row>
    <row r="21437" spans="1:4" x14ac:dyDescent="0.25">
      <c r="A21437" s="1" t="s">
        <v>52499</v>
      </c>
      <c r="B21437" s="1" t="s">
        <v>52498</v>
      </c>
    </row>
    <row r="21438" spans="1:4" x14ac:dyDescent="0.25">
      <c r="A21438" s="1" t="s">
        <v>52500</v>
      </c>
      <c r="B21438" s="1" t="s">
        <v>52501</v>
      </c>
      <c r="C21438" s="1" t="s">
        <v>6</v>
      </c>
      <c r="D21438" s="1" t="s">
        <v>49439</v>
      </c>
    </row>
    <row r="21439" spans="1:4" x14ac:dyDescent="0.25">
      <c r="A21439" s="1" t="s">
        <v>52502</v>
      </c>
      <c r="B21439" s="1" t="s">
        <v>52503</v>
      </c>
    </row>
    <row r="21440" spans="1:4" x14ac:dyDescent="0.25">
      <c r="A21440" s="1" t="s">
        <v>52504</v>
      </c>
      <c r="B21440" s="1" t="s">
        <v>52505</v>
      </c>
      <c r="C21440" s="1" t="s">
        <v>6</v>
      </c>
      <c r="D21440" s="1" t="s">
        <v>49439</v>
      </c>
    </row>
    <row r="21441" spans="1:4" x14ac:dyDescent="0.25">
      <c r="A21441" s="1" t="s">
        <v>52506</v>
      </c>
      <c r="B21441" s="1" t="s">
        <v>52505</v>
      </c>
    </row>
    <row r="21442" spans="1:4" x14ac:dyDescent="0.25">
      <c r="A21442" s="1" t="s">
        <v>52507</v>
      </c>
      <c r="B21442" s="1" t="s">
        <v>52508</v>
      </c>
      <c r="C21442" s="1" t="s">
        <v>6</v>
      </c>
      <c r="D21442" s="1" t="s">
        <v>43045</v>
      </c>
    </row>
    <row r="21443" spans="1:4" x14ac:dyDescent="0.25">
      <c r="A21443" s="1" t="s">
        <v>52509</v>
      </c>
      <c r="B21443" s="1" t="s">
        <v>52508</v>
      </c>
    </row>
    <row r="21444" spans="1:4" x14ac:dyDescent="0.25">
      <c r="A21444" s="1" t="s">
        <v>52510</v>
      </c>
      <c r="B21444" s="1" t="s">
        <v>52511</v>
      </c>
      <c r="C21444" s="1" t="s">
        <v>6</v>
      </c>
      <c r="D21444" s="1" t="s">
        <v>52512</v>
      </c>
    </row>
    <row r="21445" spans="1:4" x14ac:dyDescent="0.25">
      <c r="A21445" s="1" t="s">
        <v>52513</v>
      </c>
      <c r="B21445" s="1" t="s">
        <v>52511</v>
      </c>
    </row>
    <row r="21446" spans="1:4" x14ac:dyDescent="0.25">
      <c r="A21446" s="1" t="s">
        <v>52514</v>
      </c>
      <c r="B21446" s="1" t="s">
        <v>52515</v>
      </c>
      <c r="C21446" s="1" t="s">
        <v>6</v>
      </c>
      <c r="D21446" s="1" t="s">
        <v>50392</v>
      </c>
    </row>
    <row r="21447" spans="1:4" x14ac:dyDescent="0.25">
      <c r="A21447" s="1" t="s">
        <v>52516</v>
      </c>
      <c r="B21447" s="1" t="s">
        <v>52515</v>
      </c>
    </row>
    <row r="21448" spans="1:4" x14ac:dyDescent="0.25">
      <c r="A21448" s="1" t="s">
        <v>52517</v>
      </c>
      <c r="B21448" s="1" t="s">
        <v>52518</v>
      </c>
      <c r="C21448" s="1" t="s">
        <v>6</v>
      </c>
      <c r="D21448" s="1" t="s">
        <v>52131</v>
      </c>
    </row>
    <row r="21449" spans="1:4" x14ac:dyDescent="0.25">
      <c r="A21449" s="1" t="s">
        <v>52519</v>
      </c>
      <c r="B21449" s="1" t="s">
        <v>52518</v>
      </c>
    </row>
    <row r="21450" spans="1:4" x14ac:dyDescent="0.25">
      <c r="A21450" s="1" t="s">
        <v>52520</v>
      </c>
      <c r="B21450" s="1" t="s">
        <v>52521</v>
      </c>
      <c r="C21450" s="1" t="s">
        <v>6</v>
      </c>
      <c r="D21450" s="1" t="s">
        <v>50416</v>
      </c>
    </row>
    <row r="21451" spans="1:4" x14ac:dyDescent="0.25">
      <c r="A21451" s="1" t="s">
        <v>52522</v>
      </c>
      <c r="B21451" s="1" t="s">
        <v>52521</v>
      </c>
    </row>
    <row r="21452" spans="1:4" x14ac:dyDescent="0.25">
      <c r="A21452" s="1" t="s">
        <v>52523</v>
      </c>
      <c r="B21452" s="1" t="s">
        <v>52524</v>
      </c>
      <c r="C21452" s="1" t="s">
        <v>6</v>
      </c>
      <c r="D21452" s="1" t="s">
        <v>43036</v>
      </c>
    </row>
    <row r="21453" spans="1:4" x14ac:dyDescent="0.25">
      <c r="A21453" s="1" t="s">
        <v>52525</v>
      </c>
      <c r="B21453" s="1" t="s">
        <v>52524</v>
      </c>
    </row>
    <row r="21454" spans="1:4" x14ac:dyDescent="0.25">
      <c r="A21454" s="1" t="s">
        <v>52526</v>
      </c>
      <c r="B21454" s="1" t="s">
        <v>52527</v>
      </c>
      <c r="C21454" s="1" t="s">
        <v>6</v>
      </c>
      <c r="D21454" s="1" t="s">
        <v>52528</v>
      </c>
    </row>
    <row r="21455" spans="1:4" x14ac:dyDescent="0.25">
      <c r="A21455" s="1" t="s">
        <v>52529</v>
      </c>
      <c r="B21455" s="1" t="s">
        <v>52527</v>
      </c>
    </row>
    <row r="21456" spans="1:4" x14ac:dyDescent="0.25">
      <c r="A21456" s="1" t="s">
        <v>52530</v>
      </c>
      <c r="B21456" s="1" t="s">
        <v>52531</v>
      </c>
      <c r="C21456" s="1" t="s">
        <v>6</v>
      </c>
      <c r="D21456" s="1" t="s">
        <v>49871</v>
      </c>
    </row>
    <row r="21457" spans="1:4" x14ac:dyDescent="0.25">
      <c r="A21457" s="1" t="s">
        <v>52532</v>
      </c>
      <c r="B21457" s="1" t="s">
        <v>52531</v>
      </c>
    </row>
    <row r="21458" spans="1:4" x14ac:dyDescent="0.25">
      <c r="A21458" s="1" t="s">
        <v>52533</v>
      </c>
      <c r="B21458" s="1" t="s">
        <v>52534</v>
      </c>
      <c r="C21458" s="1" t="s">
        <v>6</v>
      </c>
      <c r="D21458" s="1" t="s">
        <v>52535</v>
      </c>
    </row>
    <row r="21459" spans="1:4" x14ac:dyDescent="0.25">
      <c r="A21459" s="1" t="s">
        <v>52536</v>
      </c>
      <c r="B21459" s="1" t="s">
        <v>52534</v>
      </c>
    </row>
    <row r="21460" spans="1:4" x14ac:dyDescent="0.25">
      <c r="A21460" s="1" t="s">
        <v>52537</v>
      </c>
      <c r="B21460" s="1" t="s">
        <v>52538</v>
      </c>
      <c r="C21460" s="1" t="s">
        <v>6</v>
      </c>
      <c r="D21460" s="1" t="s">
        <v>50516</v>
      </c>
    </row>
    <row r="21461" spans="1:4" x14ac:dyDescent="0.25">
      <c r="A21461" s="1" t="s">
        <v>52539</v>
      </c>
      <c r="B21461" s="1" t="s">
        <v>52538</v>
      </c>
    </row>
    <row r="21462" spans="1:4" x14ac:dyDescent="0.25">
      <c r="A21462" s="1" t="s">
        <v>52540</v>
      </c>
      <c r="B21462" s="1" t="s">
        <v>52541</v>
      </c>
      <c r="C21462" s="1" t="s">
        <v>6</v>
      </c>
      <c r="D21462" s="1" t="s">
        <v>51714</v>
      </c>
    </row>
    <row r="21463" spans="1:4" x14ac:dyDescent="0.25">
      <c r="A21463" s="1" t="s">
        <v>52542</v>
      </c>
      <c r="B21463" s="1" t="s">
        <v>52541</v>
      </c>
    </row>
    <row r="21464" spans="1:4" x14ac:dyDescent="0.25">
      <c r="A21464" s="1" t="s">
        <v>52543</v>
      </c>
      <c r="B21464" s="1" t="s">
        <v>52544</v>
      </c>
      <c r="C21464" s="1" t="s">
        <v>6</v>
      </c>
      <c r="D21464" s="1" t="s">
        <v>52310</v>
      </c>
    </row>
    <row r="21465" spans="1:4" x14ac:dyDescent="0.25">
      <c r="A21465" s="1" t="s">
        <v>52545</v>
      </c>
      <c r="B21465" s="1" t="s">
        <v>52544</v>
      </c>
    </row>
    <row r="21466" spans="1:4" x14ac:dyDescent="0.25">
      <c r="A21466" s="1" t="s">
        <v>52546</v>
      </c>
      <c r="B21466" s="1" t="s">
        <v>52547</v>
      </c>
      <c r="C21466" s="1" t="s">
        <v>6</v>
      </c>
      <c r="D21466" s="1" t="s">
        <v>72</v>
      </c>
    </row>
    <row r="21467" spans="1:4" x14ac:dyDescent="0.25">
      <c r="A21467" s="1" t="s">
        <v>52548</v>
      </c>
      <c r="B21467" s="1" t="s">
        <v>52547</v>
      </c>
    </row>
    <row r="21468" spans="1:4" x14ac:dyDescent="0.25">
      <c r="A21468" s="1" t="s">
        <v>52549</v>
      </c>
      <c r="B21468" s="1" t="s">
        <v>52550</v>
      </c>
      <c r="C21468" s="1" t="s">
        <v>6</v>
      </c>
      <c r="D21468" s="1" t="s">
        <v>72</v>
      </c>
    </row>
    <row r="21469" spans="1:4" x14ac:dyDescent="0.25">
      <c r="A21469" s="1" t="s">
        <v>52551</v>
      </c>
      <c r="B21469" s="1" t="s">
        <v>52550</v>
      </c>
    </row>
    <row r="21470" spans="1:4" x14ac:dyDescent="0.25">
      <c r="A21470" s="1" t="s">
        <v>52552</v>
      </c>
      <c r="B21470" s="1" t="s">
        <v>52553</v>
      </c>
      <c r="C21470" s="1" t="s">
        <v>6</v>
      </c>
      <c r="D21470" s="1" t="s">
        <v>52554</v>
      </c>
    </row>
    <row r="21471" spans="1:4" x14ac:dyDescent="0.25">
      <c r="A21471" s="1" t="s">
        <v>52555</v>
      </c>
      <c r="B21471" s="1" t="s">
        <v>52553</v>
      </c>
    </row>
    <row r="21472" spans="1:4" x14ac:dyDescent="0.25">
      <c r="A21472" s="1" t="s">
        <v>52556</v>
      </c>
      <c r="B21472" s="1" t="s">
        <v>52557</v>
      </c>
      <c r="C21472" s="1" t="s">
        <v>6</v>
      </c>
      <c r="D21472" s="1" t="s">
        <v>72</v>
      </c>
    </row>
    <row r="21473" spans="1:4" x14ac:dyDescent="0.25">
      <c r="A21473" s="1" t="s">
        <v>52558</v>
      </c>
      <c r="B21473" s="1" t="s">
        <v>52557</v>
      </c>
    </row>
    <row r="21474" spans="1:4" x14ac:dyDescent="0.25">
      <c r="A21474" s="1" t="s">
        <v>52559</v>
      </c>
      <c r="B21474" s="1" t="s">
        <v>52560</v>
      </c>
      <c r="C21474" s="1" t="s">
        <v>6</v>
      </c>
      <c r="D21474" s="1" t="s">
        <v>52561</v>
      </c>
    </row>
    <row r="21475" spans="1:4" x14ac:dyDescent="0.25">
      <c r="A21475" s="1" t="s">
        <v>52562</v>
      </c>
      <c r="B21475" s="1" t="s">
        <v>52560</v>
      </c>
    </row>
    <row r="21476" spans="1:4" x14ac:dyDescent="0.25">
      <c r="A21476" s="1" t="s">
        <v>52563</v>
      </c>
      <c r="B21476" s="1" t="s">
        <v>52564</v>
      </c>
      <c r="C21476" s="1" t="s">
        <v>6</v>
      </c>
      <c r="D21476" s="1" t="s">
        <v>52565</v>
      </c>
    </row>
    <row r="21477" spans="1:4" x14ac:dyDescent="0.25">
      <c r="A21477" s="1" t="s">
        <v>52566</v>
      </c>
      <c r="B21477" s="1" t="s">
        <v>52564</v>
      </c>
    </row>
    <row r="21478" spans="1:4" x14ac:dyDescent="0.25">
      <c r="A21478" s="1" t="s">
        <v>52567</v>
      </c>
      <c r="B21478" s="1" t="s">
        <v>52568</v>
      </c>
      <c r="C21478" s="1" t="s">
        <v>6</v>
      </c>
      <c r="D21478" s="1" t="s">
        <v>43039</v>
      </c>
    </row>
    <row r="21479" spans="1:4" x14ac:dyDescent="0.25">
      <c r="A21479" s="1" t="s">
        <v>52569</v>
      </c>
      <c r="B21479" s="1" t="s">
        <v>52568</v>
      </c>
    </row>
    <row r="21480" spans="1:4" x14ac:dyDescent="0.25">
      <c r="A21480" s="1" t="s">
        <v>52570</v>
      </c>
      <c r="B21480" s="1" t="s">
        <v>52571</v>
      </c>
      <c r="C21480" s="1" t="s">
        <v>6</v>
      </c>
      <c r="D21480" s="1" t="s">
        <v>50767</v>
      </c>
    </row>
    <row r="21481" spans="1:4" x14ac:dyDescent="0.25">
      <c r="A21481" s="1" t="s">
        <v>52572</v>
      </c>
      <c r="B21481" s="1" t="s">
        <v>52573</v>
      </c>
      <c r="C21481" s="1" t="s">
        <v>6</v>
      </c>
      <c r="D21481" s="1" t="s">
        <v>52574</v>
      </c>
    </row>
    <row r="21482" spans="1:4" x14ac:dyDescent="0.25">
      <c r="A21482" s="1" t="s">
        <v>52575</v>
      </c>
      <c r="B21482" s="1" t="s">
        <v>52573</v>
      </c>
    </row>
    <row r="21483" spans="1:4" x14ac:dyDescent="0.25">
      <c r="A21483" s="1" t="s">
        <v>52576</v>
      </c>
      <c r="B21483" s="1" t="s">
        <v>52577</v>
      </c>
      <c r="C21483" s="1" t="s">
        <v>6</v>
      </c>
      <c r="D21483" s="1" t="s">
        <v>49500</v>
      </c>
    </row>
    <row r="21484" spans="1:4" x14ac:dyDescent="0.25">
      <c r="A21484" s="1" t="s">
        <v>52578</v>
      </c>
      <c r="B21484" s="1" t="s">
        <v>52577</v>
      </c>
    </row>
    <row r="21485" spans="1:4" x14ac:dyDescent="0.25">
      <c r="A21485" s="1" t="s">
        <v>52579</v>
      </c>
      <c r="B21485" s="1" t="s">
        <v>52580</v>
      </c>
      <c r="C21485" s="1" t="s">
        <v>6</v>
      </c>
      <c r="D21485" s="1" t="s">
        <v>52581</v>
      </c>
    </row>
    <row r="21486" spans="1:4" x14ac:dyDescent="0.25">
      <c r="A21486" s="1" t="s">
        <v>52582</v>
      </c>
      <c r="B21486" s="1" t="s">
        <v>52580</v>
      </c>
    </row>
    <row r="21487" spans="1:4" x14ac:dyDescent="0.25">
      <c r="A21487" s="1" t="s">
        <v>52583</v>
      </c>
      <c r="B21487" s="1" t="s">
        <v>52584</v>
      </c>
      <c r="C21487" s="1" t="s">
        <v>6</v>
      </c>
      <c r="D21487" s="1" t="s">
        <v>52585</v>
      </c>
    </row>
    <row r="21488" spans="1:4" x14ac:dyDescent="0.25">
      <c r="A21488" s="1" t="s">
        <v>52586</v>
      </c>
      <c r="B21488" s="1" t="s">
        <v>52587</v>
      </c>
      <c r="C21488" s="1" t="s">
        <v>6</v>
      </c>
      <c r="D21488" s="1" t="s">
        <v>52588</v>
      </c>
    </row>
    <row r="21489" spans="1:4" x14ac:dyDescent="0.25">
      <c r="A21489" s="1" t="s">
        <v>52589</v>
      </c>
      <c r="B21489" s="1" t="s">
        <v>52590</v>
      </c>
      <c r="C21489" s="1" t="s">
        <v>6</v>
      </c>
      <c r="D21489" s="1" t="s">
        <v>52591</v>
      </c>
    </row>
    <row r="21490" spans="1:4" x14ac:dyDescent="0.25">
      <c r="A21490" s="1" t="s">
        <v>52592</v>
      </c>
      <c r="B21490" s="1" t="s">
        <v>52593</v>
      </c>
      <c r="C21490" s="1" t="s">
        <v>6</v>
      </c>
      <c r="D21490" s="1" t="s">
        <v>50654</v>
      </c>
    </row>
    <row r="21491" spans="1:4" x14ac:dyDescent="0.25">
      <c r="A21491" s="1" t="s">
        <v>52594</v>
      </c>
      <c r="B21491" s="1" t="s">
        <v>52593</v>
      </c>
    </row>
    <row r="21492" spans="1:4" x14ac:dyDescent="0.25">
      <c r="A21492" s="1" t="s">
        <v>52595</v>
      </c>
      <c r="B21492" s="1" t="s">
        <v>52596</v>
      </c>
      <c r="C21492" s="1" t="s">
        <v>6</v>
      </c>
      <c r="D21492" s="1" t="s">
        <v>52597</v>
      </c>
    </row>
    <row r="21493" spans="1:4" x14ac:dyDescent="0.25">
      <c r="A21493" s="1" t="s">
        <v>52598</v>
      </c>
      <c r="B21493" s="1" t="s">
        <v>52599</v>
      </c>
      <c r="C21493" s="1" t="s">
        <v>6</v>
      </c>
      <c r="D21493" s="1" t="s">
        <v>52600</v>
      </c>
    </row>
    <row r="21494" spans="1:4" x14ac:dyDescent="0.25">
      <c r="A21494" s="1" t="s">
        <v>52601</v>
      </c>
      <c r="B21494" s="1" t="s">
        <v>52599</v>
      </c>
    </row>
    <row r="21495" spans="1:4" x14ac:dyDescent="0.25">
      <c r="A21495" s="1" t="s">
        <v>52602</v>
      </c>
      <c r="B21495" s="1" t="s">
        <v>52603</v>
      </c>
      <c r="C21495" s="1" t="s">
        <v>6</v>
      </c>
      <c r="D21495" s="1" t="s">
        <v>52353</v>
      </c>
    </row>
    <row r="21496" spans="1:4" x14ac:dyDescent="0.25">
      <c r="A21496" s="1" t="s">
        <v>52604</v>
      </c>
      <c r="B21496" s="1" t="s">
        <v>52603</v>
      </c>
    </row>
    <row r="21497" spans="1:4" x14ac:dyDescent="0.25">
      <c r="A21497" s="1" t="s">
        <v>52605</v>
      </c>
      <c r="B21497" s="1" t="s">
        <v>52606</v>
      </c>
      <c r="C21497" s="1" t="s">
        <v>6</v>
      </c>
      <c r="D21497" s="1" t="s">
        <v>52607</v>
      </c>
    </row>
    <row r="21498" spans="1:4" x14ac:dyDescent="0.25">
      <c r="A21498" s="1" t="s">
        <v>52608</v>
      </c>
      <c r="B21498" s="1" t="s">
        <v>52606</v>
      </c>
    </row>
    <row r="21499" spans="1:4" x14ac:dyDescent="0.25">
      <c r="A21499" s="1" t="s">
        <v>52609</v>
      </c>
      <c r="B21499" s="1" t="s">
        <v>52610</v>
      </c>
      <c r="C21499" s="1" t="s">
        <v>6</v>
      </c>
      <c r="D21499" s="1" t="s">
        <v>43054</v>
      </c>
    </row>
    <row r="21500" spans="1:4" x14ac:dyDescent="0.25">
      <c r="A21500" s="1" t="s">
        <v>52611</v>
      </c>
      <c r="B21500" s="1" t="s">
        <v>52610</v>
      </c>
    </row>
    <row r="21501" spans="1:4" x14ac:dyDescent="0.25">
      <c r="A21501" s="1" t="s">
        <v>52612</v>
      </c>
      <c r="B21501" s="1" t="s">
        <v>52613</v>
      </c>
    </row>
    <row r="21502" spans="1:4" x14ac:dyDescent="0.25">
      <c r="A21502" s="1" t="s">
        <v>52614</v>
      </c>
      <c r="B21502" s="1" t="s">
        <v>52615</v>
      </c>
      <c r="C21502" s="1" t="s">
        <v>6</v>
      </c>
      <c r="D21502" s="1" t="s">
        <v>52616</v>
      </c>
    </row>
    <row r="21503" spans="1:4" x14ac:dyDescent="0.25">
      <c r="A21503" s="1" t="s">
        <v>52617</v>
      </c>
      <c r="B21503" s="1" t="s">
        <v>52615</v>
      </c>
    </row>
    <row r="21504" spans="1:4" x14ac:dyDescent="0.25">
      <c r="A21504" s="1" t="s">
        <v>52618</v>
      </c>
      <c r="B21504" s="1" t="s">
        <v>52619</v>
      </c>
      <c r="C21504" s="1" t="s">
        <v>6</v>
      </c>
      <c r="D21504" s="1" t="s">
        <v>49534</v>
      </c>
    </row>
    <row r="21505" spans="1:4" x14ac:dyDescent="0.25">
      <c r="A21505" s="1" t="s">
        <v>52620</v>
      </c>
      <c r="B21505" s="1" t="s">
        <v>52621</v>
      </c>
    </row>
    <row r="21506" spans="1:4" x14ac:dyDescent="0.25">
      <c r="A21506" s="1" t="s">
        <v>52622</v>
      </c>
      <c r="B21506" s="1" t="s">
        <v>52623</v>
      </c>
      <c r="C21506" s="1" t="s">
        <v>6</v>
      </c>
      <c r="D21506" s="1" t="s">
        <v>52624</v>
      </c>
    </row>
    <row r="21507" spans="1:4" x14ac:dyDescent="0.25">
      <c r="A21507" s="1" t="s">
        <v>52625</v>
      </c>
      <c r="B21507" s="1" t="s">
        <v>52623</v>
      </c>
    </row>
    <row r="21508" spans="1:4" x14ac:dyDescent="0.25">
      <c r="A21508" s="1" t="s">
        <v>52626</v>
      </c>
      <c r="B21508" s="1" t="s">
        <v>52627</v>
      </c>
      <c r="C21508" s="1" t="s">
        <v>6</v>
      </c>
      <c r="D21508" s="1" t="s">
        <v>50321</v>
      </c>
    </row>
    <row r="21509" spans="1:4" x14ac:dyDescent="0.25">
      <c r="A21509" s="1" t="s">
        <v>52628</v>
      </c>
      <c r="B21509" s="1" t="s">
        <v>52627</v>
      </c>
    </row>
    <row r="21510" spans="1:4" x14ac:dyDescent="0.25">
      <c r="A21510" s="1" t="s">
        <v>52629</v>
      </c>
      <c r="B21510" s="1" t="s">
        <v>52630</v>
      </c>
      <c r="C21510" s="1" t="s">
        <v>6</v>
      </c>
      <c r="D21510" s="1" t="s">
        <v>52631</v>
      </c>
    </row>
    <row r="21511" spans="1:4" x14ac:dyDescent="0.25">
      <c r="A21511" s="1" t="s">
        <v>52632</v>
      </c>
      <c r="B21511" s="1" t="s">
        <v>52633</v>
      </c>
      <c r="C21511" s="1" t="s">
        <v>6</v>
      </c>
      <c r="D21511" s="1" t="s">
        <v>52634</v>
      </c>
    </row>
    <row r="21512" spans="1:4" x14ac:dyDescent="0.25">
      <c r="A21512" s="1" t="s">
        <v>52635</v>
      </c>
      <c r="B21512" s="1" t="s">
        <v>52636</v>
      </c>
    </row>
    <row r="21513" spans="1:4" x14ac:dyDescent="0.25">
      <c r="A21513" s="1" t="s">
        <v>52637</v>
      </c>
      <c r="B21513" s="1" t="s">
        <v>52638</v>
      </c>
      <c r="C21513" s="1" t="s">
        <v>6</v>
      </c>
      <c r="D21513" s="1" t="s">
        <v>52639</v>
      </c>
    </row>
    <row r="21514" spans="1:4" x14ac:dyDescent="0.25">
      <c r="A21514" s="1" t="s">
        <v>52640</v>
      </c>
      <c r="B21514" s="1" t="s">
        <v>52638</v>
      </c>
    </row>
    <row r="21515" spans="1:4" x14ac:dyDescent="0.25">
      <c r="A21515" s="1" t="s">
        <v>52641</v>
      </c>
      <c r="B21515" s="1" t="s">
        <v>52642</v>
      </c>
      <c r="C21515" s="1" t="s">
        <v>6</v>
      </c>
      <c r="D21515" s="1" t="s">
        <v>31237</v>
      </c>
    </row>
    <row r="21516" spans="1:4" x14ac:dyDescent="0.25">
      <c r="A21516" s="1" t="s">
        <v>52643</v>
      </c>
      <c r="B21516" s="1" t="s">
        <v>52642</v>
      </c>
    </row>
    <row r="21517" spans="1:4" x14ac:dyDescent="0.25">
      <c r="A21517" s="1" t="s">
        <v>52644</v>
      </c>
      <c r="B21517" s="1" t="s">
        <v>52645</v>
      </c>
      <c r="C21517" s="1" t="s">
        <v>6</v>
      </c>
      <c r="D21517" s="1" t="s">
        <v>31794</v>
      </c>
    </row>
    <row r="21518" spans="1:4" x14ac:dyDescent="0.25">
      <c r="A21518" s="1" t="s">
        <v>52646</v>
      </c>
      <c r="B21518" s="1" t="s">
        <v>52645</v>
      </c>
    </row>
    <row r="21519" spans="1:4" x14ac:dyDescent="0.25">
      <c r="A21519" s="1" t="s">
        <v>52647</v>
      </c>
      <c r="B21519" s="1" t="s">
        <v>52648</v>
      </c>
      <c r="C21519" s="1" t="s">
        <v>6</v>
      </c>
      <c r="D21519" s="1" t="s">
        <v>51622</v>
      </c>
    </row>
    <row r="21520" spans="1:4" x14ac:dyDescent="0.25">
      <c r="A21520" s="1" t="s">
        <v>52649</v>
      </c>
      <c r="B21520" s="1" t="s">
        <v>52648</v>
      </c>
    </row>
    <row r="21521" spans="1:4" x14ac:dyDescent="0.25">
      <c r="A21521" s="1" t="s">
        <v>52650</v>
      </c>
      <c r="B21521" s="1" t="s">
        <v>52651</v>
      </c>
      <c r="C21521" s="1" t="s">
        <v>6</v>
      </c>
      <c r="D21521" s="1" t="s">
        <v>13519</v>
      </c>
    </row>
    <row r="21522" spans="1:4" x14ac:dyDescent="0.25">
      <c r="A21522" s="1" t="s">
        <v>52652</v>
      </c>
      <c r="B21522" s="1" t="s">
        <v>52651</v>
      </c>
    </row>
    <row r="21523" spans="1:4" x14ac:dyDescent="0.25">
      <c r="A21523" s="1" t="s">
        <v>52653</v>
      </c>
      <c r="B21523" s="1" t="s">
        <v>52654</v>
      </c>
      <c r="C21523" s="1" t="s">
        <v>6</v>
      </c>
      <c r="D21523" s="1" t="s">
        <v>51622</v>
      </c>
    </row>
    <row r="21524" spans="1:4" x14ac:dyDescent="0.25">
      <c r="A21524" s="1" t="s">
        <v>52655</v>
      </c>
      <c r="B21524" s="1" t="s">
        <v>52654</v>
      </c>
    </row>
    <row r="21525" spans="1:4" x14ac:dyDescent="0.25">
      <c r="A21525" s="1" t="s">
        <v>52656</v>
      </c>
      <c r="B21525" s="1" t="s">
        <v>52657</v>
      </c>
      <c r="C21525" s="1" t="s">
        <v>6</v>
      </c>
      <c r="D21525" s="1" t="s">
        <v>52658</v>
      </c>
    </row>
    <row r="21526" spans="1:4" x14ac:dyDescent="0.25">
      <c r="A21526" s="1" t="s">
        <v>52659</v>
      </c>
      <c r="B21526" s="1" t="s">
        <v>52657</v>
      </c>
    </row>
    <row r="21527" spans="1:4" x14ac:dyDescent="0.25">
      <c r="A21527" s="1" t="s">
        <v>52660</v>
      </c>
      <c r="B21527" s="1" t="s">
        <v>52661</v>
      </c>
      <c r="C21527" s="1" t="s">
        <v>6</v>
      </c>
      <c r="D21527" s="1" t="s">
        <v>52662</v>
      </c>
    </row>
    <row r="21528" spans="1:4" x14ac:dyDescent="0.25">
      <c r="A21528" s="1" t="s">
        <v>52663</v>
      </c>
      <c r="B21528" s="1" t="s">
        <v>52661</v>
      </c>
    </row>
    <row r="21529" spans="1:4" x14ac:dyDescent="0.25">
      <c r="A21529" s="1" t="s">
        <v>52664</v>
      </c>
      <c r="B21529" s="1" t="s">
        <v>52665</v>
      </c>
      <c r="C21529" s="1" t="s">
        <v>6</v>
      </c>
      <c r="D21529" s="1" t="s">
        <v>52666</v>
      </c>
    </row>
    <row r="21530" spans="1:4" x14ac:dyDescent="0.25">
      <c r="A21530" s="1" t="s">
        <v>52667</v>
      </c>
      <c r="B21530" s="1" t="s">
        <v>52668</v>
      </c>
      <c r="C21530" s="1" t="s">
        <v>6</v>
      </c>
      <c r="D21530" s="1" t="s">
        <v>52669</v>
      </c>
    </row>
    <row r="21531" spans="1:4" x14ac:dyDescent="0.25">
      <c r="A21531" s="1" t="s">
        <v>52670</v>
      </c>
      <c r="B21531" s="1" t="s">
        <v>52668</v>
      </c>
    </row>
    <row r="21532" spans="1:4" x14ac:dyDescent="0.25">
      <c r="A21532" s="1" t="s">
        <v>52671</v>
      </c>
      <c r="B21532" s="1" t="s">
        <v>52672</v>
      </c>
      <c r="C21532" s="1" t="s">
        <v>6</v>
      </c>
      <c r="D21532" s="1" t="s">
        <v>49322</v>
      </c>
    </row>
    <row r="21533" spans="1:4" x14ac:dyDescent="0.25">
      <c r="A21533" s="1" t="s">
        <v>52673</v>
      </c>
      <c r="B21533" s="1" t="s">
        <v>52672</v>
      </c>
    </row>
    <row r="21534" spans="1:4" x14ac:dyDescent="0.25">
      <c r="A21534" s="1" t="s">
        <v>52674</v>
      </c>
      <c r="B21534" s="1" t="s">
        <v>52675</v>
      </c>
      <c r="C21534" s="1" t="s">
        <v>6</v>
      </c>
      <c r="D21534" s="1" t="s">
        <v>52676</v>
      </c>
    </row>
    <row r="21535" spans="1:4" x14ac:dyDescent="0.25">
      <c r="A21535" s="1" t="s">
        <v>52677</v>
      </c>
      <c r="B21535" s="1" t="s">
        <v>52675</v>
      </c>
    </row>
    <row r="21536" spans="1:4" x14ac:dyDescent="0.25">
      <c r="A21536" s="1" t="s">
        <v>52678</v>
      </c>
      <c r="B21536" s="1" t="s">
        <v>52679</v>
      </c>
      <c r="C21536" s="1" t="s">
        <v>6</v>
      </c>
      <c r="D21536" s="1" t="s">
        <v>50558</v>
      </c>
    </row>
    <row r="21537" spans="1:4" x14ac:dyDescent="0.25">
      <c r="A21537" s="1" t="s">
        <v>52680</v>
      </c>
      <c r="B21537" s="1" t="s">
        <v>52681</v>
      </c>
      <c r="C21537" s="1" t="s">
        <v>6</v>
      </c>
      <c r="D21537" s="1" t="s">
        <v>50039</v>
      </c>
    </row>
    <row r="21538" spans="1:4" x14ac:dyDescent="0.25">
      <c r="A21538" s="1" t="s">
        <v>52682</v>
      </c>
      <c r="B21538" s="1" t="s">
        <v>52681</v>
      </c>
    </row>
    <row r="21539" spans="1:4" x14ac:dyDescent="0.25">
      <c r="A21539" s="1" t="s">
        <v>52683</v>
      </c>
      <c r="B21539" s="1" t="s">
        <v>50955</v>
      </c>
      <c r="C21539" s="1" t="s">
        <v>6</v>
      </c>
      <c r="D21539" s="1" t="s">
        <v>50419</v>
      </c>
    </row>
    <row r="21540" spans="1:4" x14ac:dyDescent="0.25">
      <c r="A21540" s="1" t="s">
        <v>52684</v>
      </c>
      <c r="B21540" s="1" t="s">
        <v>52685</v>
      </c>
      <c r="C21540" s="1" t="s">
        <v>6</v>
      </c>
      <c r="D21540" s="1" t="s">
        <v>52686</v>
      </c>
    </row>
    <row r="21541" spans="1:4" x14ac:dyDescent="0.25">
      <c r="A21541" s="1" t="s">
        <v>52687</v>
      </c>
      <c r="B21541" s="1" t="s">
        <v>52688</v>
      </c>
      <c r="C21541" s="1" t="s">
        <v>6</v>
      </c>
      <c r="D21541" s="1" t="s">
        <v>49534</v>
      </c>
    </row>
    <row r="21542" spans="1:4" x14ac:dyDescent="0.25">
      <c r="A21542" s="1" t="s">
        <v>52689</v>
      </c>
      <c r="B21542" s="1" t="s">
        <v>52688</v>
      </c>
    </row>
    <row r="21543" spans="1:4" x14ac:dyDescent="0.25">
      <c r="A21543" s="1" t="s">
        <v>52690</v>
      </c>
      <c r="B21543" s="1" t="s">
        <v>52691</v>
      </c>
      <c r="C21543" s="1" t="s">
        <v>6</v>
      </c>
      <c r="D21543" s="1" t="s">
        <v>51016</v>
      </c>
    </row>
    <row r="21544" spans="1:4" x14ac:dyDescent="0.25">
      <c r="A21544" s="1" t="s">
        <v>52692</v>
      </c>
      <c r="B21544" s="1" t="s">
        <v>52691</v>
      </c>
    </row>
    <row r="21545" spans="1:4" x14ac:dyDescent="0.25">
      <c r="A21545" s="1" t="s">
        <v>52693</v>
      </c>
      <c r="B21545" s="1" t="s">
        <v>52694</v>
      </c>
      <c r="C21545" s="1" t="s">
        <v>6</v>
      </c>
      <c r="D21545" s="1" t="s">
        <v>52695</v>
      </c>
    </row>
    <row r="21546" spans="1:4" x14ac:dyDescent="0.25">
      <c r="A21546" s="1" t="s">
        <v>52696</v>
      </c>
      <c r="B21546" s="1" t="s">
        <v>52694</v>
      </c>
    </row>
    <row r="21547" spans="1:4" x14ac:dyDescent="0.25">
      <c r="A21547" s="1" t="s">
        <v>52697</v>
      </c>
      <c r="B21547" s="1" t="s">
        <v>52698</v>
      </c>
      <c r="C21547" s="1" t="s">
        <v>6</v>
      </c>
      <c r="D21547" s="1" t="s">
        <v>52699</v>
      </c>
    </row>
    <row r="21548" spans="1:4" x14ac:dyDescent="0.25">
      <c r="A21548" s="1" t="s">
        <v>52700</v>
      </c>
      <c r="B21548" s="1" t="s">
        <v>52698</v>
      </c>
    </row>
    <row r="21549" spans="1:4" x14ac:dyDescent="0.25">
      <c r="A21549" s="1" t="s">
        <v>52701</v>
      </c>
      <c r="B21549" s="1" t="s">
        <v>52702</v>
      </c>
    </row>
    <row r="21550" spans="1:4" x14ac:dyDescent="0.25">
      <c r="A21550" s="1" t="s">
        <v>52703</v>
      </c>
      <c r="B21550" s="1" t="s">
        <v>52704</v>
      </c>
    </row>
    <row r="21551" spans="1:4" x14ac:dyDescent="0.25">
      <c r="A21551" s="1" t="s">
        <v>52705</v>
      </c>
      <c r="B21551" s="1" t="s">
        <v>52706</v>
      </c>
      <c r="C21551" s="1" t="s">
        <v>6</v>
      </c>
      <c r="D21551" s="1" t="s">
        <v>50197</v>
      </c>
    </row>
    <row r="21552" spans="1:4" x14ac:dyDescent="0.25">
      <c r="A21552" s="1" t="s">
        <v>52707</v>
      </c>
      <c r="B21552" s="1" t="s">
        <v>52706</v>
      </c>
    </row>
    <row r="21553" spans="1:4" x14ac:dyDescent="0.25">
      <c r="A21553" s="1" t="s">
        <v>52708</v>
      </c>
      <c r="B21553" s="1" t="s">
        <v>52709</v>
      </c>
      <c r="C21553" s="1" t="s">
        <v>6</v>
      </c>
      <c r="D21553" s="1" t="s">
        <v>52710</v>
      </c>
    </row>
    <row r="21554" spans="1:4" x14ac:dyDescent="0.25">
      <c r="A21554" s="1" t="s">
        <v>52711</v>
      </c>
      <c r="B21554" s="1" t="s">
        <v>52709</v>
      </c>
    </row>
    <row r="21555" spans="1:4" x14ac:dyDescent="0.25">
      <c r="A21555" s="1" t="s">
        <v>52712</v>
      </c>
      <c r="B21555" s="1" t="s">
        <v>52713</v>
      </c>
      <c r="C21555" s="1" t="s">
        <v>6</v>
      </c>
      <c r="D21555" s="1" t="s">
        <v>52714</v>
      </c>
    </row>
    <row r="21556" spans="1:4" x14ac:dyDescent="0.25">
      <c r="A21556" s="1" t="s">
        <v>52715</v>
      </c>
      <c r="B21556" s="1" t="s">
        <v>52713</v>
      </c>
    </row>
    <row r="21557" spans="1:4" x14ac:dyDescent="0.25">
      <c r="A21557" s="1" t="s">
        <v>52716</v>
      </c>
      <c r="B21557" s="1" t="s">
        <v>52717</v>
      </c>
      <c r="C21557" s="1" t="s">
        <v>6</v>
      </c>
      <c r="D21557" s="1" t="s">
        <v>52718</v>
      </c>
    </row>
    <row r="21558" spans="1:4" x14ac:dyDescent="0.25">
      <c r="A21558" s="1" t="s">
        <v>52719</v>
      </c>
      <c r="B21558" s="1" t="s">
        <v>52717</v>
      </c>
    </row>
    <row r="21559" spans="1:4" x14ac:dyDescent="0.25">
      <c r="A21559" s="1" t="s">
        <v>52720</v>
      </c>
      <c r="B21559" s="1" t="s">
        <v>52721</v>
      </c>
      <c r="C21559" s="1" t="s">
        <v>6</v>
      </c>
      <c r="D21559" s="1" t="s">
        <v>43074</v>
      </c>
    </row>
    <row r="21560" spans="1:4" x14ac:dyDescent="0.25">
      <c r="A21560" s="1" t="s">
        <v>52722</v>
      </c>
      <c r="B21560" s="1" t="s">
        <v>52721</v>
      </c>
    </row>
    <row r="21561" spans="1:4" x14ac:dyDescent="0.25">
      <c r="A21561" s="1" t="s">
        <v>52723</v>
      </c>
      <c r="B21561" s="1" t="s">
        <v>52724</v>
      </c>
      <c r="C21561" s="1" t="s">
        <v>6</v>
      </c>
      <c r="D21561" s="1" t="s">
        <v>49534</v>
      </c>
    </row>
    <row r="21562" spans="1:4" x14ac:dyDescent="0.25">
      <c r="A21562" s="1" t="s">
        <v>52725</v>
      </c>
      <c r="B21562" s="1" t="s">
        <v>52724</v>
      </c>
    </row>
    <row r="21563" spans="1:4" x14ac:dyDescent="0.25">
      <c r="A21563" s="1" t="s">
        <v>52726</v>
      </c>
      <c r="B21563" s="1" t="s">
        <v>52727</v>
      </c>
      <c r="C21563" s="1" t="s">
        <v>6</v>
      </c>
      <c r="D21563" s="1" t="s">
        <v>43045</v>
      </c>
    </row>
    <row r="21564" spans="1:4" x14ac:dyDescent="0.25">
      <c r="A21564" s="1" t="s">
        <v>52728</v>
      </c>
      <c r="B21564" s="1" t="s">
        <v>52727</v>
      </c>
    </row>
    <row r="21565" spans="1:4" x14ac:dyDescent="0.25">
      <c r="A21565" s="1" t="s">
        <v>52729</v>
      </c>
      <c r="B21565" s="1" t="s">
        <v>52730</v>
      </c>
      <c r="C21565" s="1" t="s">
        <v>6</v>
      </c>
      <c r="D21565" s="1" t="s">
        <v>43045</v>
      </c>
    </row>
    <row r="21566" spans="1:4" x14ac:dyDescent="0.25">
      <c r="A21566" s="1" t="s">
        <v>52731</v>
      </c>
      <c r="B21566" s="1" t="s">
        <v>52730</v>
      </c>
    </row>
    <row r="21567" spans="1:4" x14ac:dyDescent="0.25">
      <c r="A21567" s="1" t="s">
        <v>52732</v>
      </c>
      <c r="B21567" s="1" t="s">
        <v>52733</v>
      </c>
      <c r="C21567" s="1" t="s">
        <v>6</v>
      </c>
      <c r="D21567" s="1" t="s">
        <v>43045</v>
      </c>
    </row>
    <row r="21568" spans="1:4" x14ac:dyDescent="0.25">
      <c r="A21568" s="1" t="s">
        <v>52734</v>
      </c>
      <c r="B21568" s="1" t="s">
        <v>52733</v>
      </c>
    </row>
    <row r="21569" spans="1:4" x14ac:dyDescent="0.25">
      <c r="A21569" s="1" t="s">
        <v>52735</v>
      </c>
      <c r="B21569" s="1" t="s">
        <v>52736</v>
      </c>
      <c r="C21569" s="1" t="s">
        <v>6</v>
      </c>
      <c r="D21569" s="1" t="s">
        <v>43045</v>
      </c>
    </row>
    <row r="21570" spans="1:4" x14ac:dyDescent="0.25">
      <c r="A21570" s="1" t="s">
        <v>52737</v>
      </c>
      <c r="B21570" s="1" t="s">
        <v>52736</v>
      </c>
    </row>
    <row r="21571" spans="1:4" x14ac:dyDescent="0.25">
      <c r="A21571" s="1" t="s">
        <v>52738</v>
      </c>
      <c r="B21571" s="1" t="s">
        <v>52739</v>
      </c>
      <c r="C21571" s="1" t="s">
        <v>6</v>
      </c>
      <c r="D21571" s="1" t="s">
        <v>43045</v>
      </c>
    </row>
    <row r="21572" spans="1:4" x14ac:dyDescent="0.25">
      <c r="A21572" s="1" t="s">
        <v>52740</v>
      </c>
      <c r="B21572" s="1" t="s">
        <v>52739</v>
      </c>
    </row>
    <row r="21573" spans="1:4" x14ac:dyDescent="0.25">
      <c r="A21573" s="1" t="s">
        <v>52741</v>
      </c>
      <c r="B21573" s="1" t="s">
        <v>52742</v>
      </c>
      <c r="C21573" s="1" t="s">
        <v>6</v>
      </c>
      <c r="D21573" s="1" t="s">
        <v>43045</v>
      </c>
    </row>
    <row r="21574" spans="1:4" x14ac:dyDescent="0.25">
      <c r="A21574" s="1" t="s">
        <v>52743</v>
      </c>
      <c r="B21574" s="1" t="s">
        <v>52742</v>
      </c>
    </row>
    <row r="21575" spans="1:4" x14ac:dyDescent="0.25">
      <c r="A21575" s="1" t="s">
        <v>52744</v>
      </c>
      <c r="B21575" s="1" t="s">
        <v>52745</v>
      </c>
      <c r="C21575" s="1" t="s">
        <v>6</v>
      </c>
      <c r="D21575" s="1" t="s">
        <v>43045</v>
      </c>
    </row>
    <row r="21576" spans="1:4" x14ac:dyDescent="0.25">
      <c r="A21576" s="1" t="s">
        <v>52746</v>
      </c>
      <c r="B21576" s="1" t="s">
        <v>52745</v>
      </c>
    </row>
    <row r="21577" spans="1:4" x14ac:dyDescent="0.25">
      <c r="A21577" s="1" t="s">
        <v>52747</v>
      </c>
      <c r="B21577" s="1" t="s">
        <v>52748</v>
      </c>
      <c r="C21577" s="1" t="s">
        <v>6</v>
      </c>
      <c r="D21577" s="1" t="s">
        <v>43045</v>
      </c>
    </row>
    <row r="21578" spans="1:4" x14ac:dyDescent="0.25">
      <c r="A21578" s="1" t="s">
        <v>52749</v>
      </c>
      <c r="B21578" s="1" t="s">
        <v>52748</v>
      </c>
    </row>
    <row r="21579" spans="1:4" x14ac:dyDescent="0.25">
      <c r="A21579" s="1" t="s">
        <v>52750</v>
      </c>
      <c r="B21579" s="1" t="s">
        <v>52751</v>
      </c>
      <c r="C21579" s="1" t="s">
        <v>6</v>
      </c>
      <c r="D21579" s="1" t="s">
        <v>43045</v>
      </c>
    </row>
    <row r="21580" spans="1:4" x14ac:dyDescent="0.25">
      <c r="A21580" s="1" t="s">
        <v>52752</v>
      </c>
      <c r="B21580" s="1" t="s">
        <v>52753</v>
      </c>
    </row>
    <row r="21581" spans="1:4" x14ac:dyDescent="0.25">
      <c r="A21581" s="1" t="s">
        <v>52754</v>
      </c>
      <c r="B21581" s="1" t="s">
        <v>52755</v>
      </c>
      <c r="C21581" s="1" t="s">
        <v>6</v>
      </c>
      <c r="D21581" s="1" t="s">
        <v>52756</v>
      </c>
    </row>
    <row r="21582" spans="1:4" x14ac:dyDescent="0.25">
      <c r="A21582" s="1" t="s">
        <v>52757</v>
      </c>
      <c r="B21582" s="1" t="s">
        <v>52758</v>
      </c>
    </row>
    <row r="21583" spans="1:4" x14ac:dyDescent="0.25">
      <c r="A21583" s="1" t="s">
        <v>52759</v>
      </c>
      <c r="B21583" s="1" t="s">
        <v>52760</v>
      </c>
      <c r="C21583" s="1" t="s">
        <v>6</v>
      </c>
      <c r="D21583" s="1" t="s">
        <v>52761</v>
      </c>
    </row>
    <row r="21584" spans="1:4" x14ac:dyDescent="0.25">
      <c r="A21584" s="1" t="s">
        <v>52762</v>
      </c>
      <c r="B21584" s="1" t="s">
        <v>52760</v>
      </c>
    </row>
    <row r="21585" spans="1:4" x14ac:dyDescent="0.25">
      <c r="A21585" s="1" t="s">
        <v>52763</v>
      </c>
      <c r="B21585" s="1" t="s">
        <v>52764</v>
      </c>
      <c r="C21585" s="1" t="s">
        <v>6</v>
      </c>
      <c r="D21585" s="1" t="s">
        <v>52765</v>
      </c>
    </row>
    <row r="21586" spans="1:4" x14ac:dyDescent="0.25">
      <c r="A21586" s="1" t="s">
        <v>52766</v>
      </c>
      <c r="B21586" s="1" t="s">
        <v>52767</v>
      </c>
      <c r="C21586" s="1" t="s">
        <v>6</v>
      </c>
      <c r="D21586" s="1" t="s">
        <v>50218</v>
      </c>
    </row>
    <row r="21587" spans="1:4" x14ac:dyDescent="0.25">
      <c r="A21587" s="1" t="s">
        <v>52768</v>
      </c>
      <c r="B21587" s="1" t="s">
        <v>52769</v>
      </c>
      <c r="C21587" s="1" t="s">
        <v>6</v>
      </c>
      <c r="D21587" s="1" t="s">
        <v>50413</v>
      </c>
    </row>
    <row r="21588" spans="1:4" x14ac:dyDescent="0.25">
      <c r="A21588" s="1" t="s">
        <v>52770</v>
      </c>
      <c r="B21588" s="1" t="s">
        <v>52769</v>
      </c>
    </row>
    <row r="21589" spans="1:4" x14ac:dyDescent="0.25">
      <c r="A21589" s="1" t="s">
        <v>52771</v>
      </c>
      <c r="B21589" s="1" t="s">
        <v>52772</v>
      </c>
      <c r="C21589" s="1" t="s">
        <v>6</v>
      </c>
      <c r="D21589" s="1" t="s">
        <v>52773</v>
      </c>
    </row>
    <row r="21590" spans="1:4" x14ac:dyDescent="0.25">
      <c r="A21590" s="1" t="s">
        <v>52774</v>
      </c>
      <c r="B21590" s="1" t="s">
        <v>52775</v>
      </c>
    </row>
    <row r="21591" spans="1:4" x14ac:dyDescent="0.25">
      <c r="A21591" s="1" t="s">
        <v>52776</v>
      </c>
      <c r="B21591" s="1" t="s">
        <v>52777</v>
      </c>
      <c r="C21591" s="1" t="s">
        <v>6</v>
      </c>
      <c r="D21591" s="1" t="s">
        <v>72</v>
      </c>
    </row>
    <row r="21592" spans="1:4" x14ac:dyDescent="0.25">
      <c r="A21592" s="1" t="s">
        <v>52778</v>
      </c>
      <c r="B21592" s="1" t="s">
        <v>52779</v>
      </c>
      <c r="C21592" s="1" t="s">
        <v>6</v>
      </c>
      <c r="D21592" s="1" t="s">
        <v>72</v>
      </c>
    </row>
    <row r="21593" spans="1:4" x14ac:dyDescent="0.25">
      <c r="A21593" s="1" t="s">
        <v>52780</v>
      </c>
      <c r="B21593" s="1" t="s">
        <v>52781</v>
      </c>
      <c r="C21593" s="1" t="s">
        <v>6</v>
      </c>
      <c r="D21593" s="1" t="s">
        <v>72</v>
      </c>
    </row>
    <row r="21594" spans="1:4" x14ac:dyDescent="0.25">
      <c r="A21594" s="1" t="s">
        <v>52782</v>
      </c>
      <c r="B21594" s="1" t="s">
        <v>52783</v>
      </c>
      <c r="C21594" s="1" t="s">
        <v>6</v>
      </c>
      <c r="D21594" s="1" t="s">
        <v>72</v>
      </c>
    </row>
    <row r="21595" spans="1:4" x14ac:dyDescent="0.25">
      <c r="A21595" s="1" t="s">
        <v>52784</v>
      </c>
      <c r="B21595" s="1" t="s">
        <v>52777</v>
      </c>
      <c r="C21595" s="1" t="s">
        <v>6</v>
      </c>
      <c r="D21595" s="1" t="s">
        <v>72</v>
      </c>
    </row>
    <row r="21596" spans="1:4" x14ac:dyDescent="0.25">
      <c r="A21596" s="1" t="s">
        <v>52785</v>
      </c>
      <c r="B21596" s="1" t="s">
        <v>52779</v>
      </c>
      <c r="C21596" s="1" t="s">
        <v>6</v>
      </c>
      <c r="D21596" s="1" t="s">
        <v>72</v>
      </c>
    </row>
    <row r="21597" spans="1:4" x14ac:dyDescent="0.25">
      <c r="A21597" s="1" t="s">
        <v>52786</v>
      </c>
      <c r="B21597" s="1" t="s">
        <v>52781</v>
      </c>
      <c r="C21597" s="1" t="s">
        <v>6</v>
      </c>
      <c r="D21597" s="1" t="s">
        <v>72</v>
      </c>
    </row>
    <row r="21598" spans="1:4" x14ac:dyDescent="0.25">
      <c r="A21598" s="1" t="s">
        <v>52787</v>
      </c>
      <c r="B21598" s="1" t="s">
        <v>52783</v>
      </c>
      <c r="C21598" s="1" t="s">
        <v>6</v>
      </c>
      <c r="D21598" s="1" t="s">
        <v>72</v>
      </c>
    </row>
    <row r="21599" spans="1:4" x14ac:dyDescent="0.25">
      <c r="A21599" s="1" t="s">
        <v>52788</v>
      </c>
      <c r="B21599" s="1" t="s">
        <v>52777</v>
      </c>
      <c r="C21599" s="1" t="s">
        <v>6</v>
      </c>
      <c r="D21599" s="1" t="s">
        <v>72</v>
      </c>
    </row>
    <row r="21600" spans="1:4" x14ac:dyDescent="0.25">
      <c r="A21600" s="1" t="s">
        <v>52789</v>
      </c>
      <c r="B21600" s="1" t="s">
        <v>52779</v>
      </c>
      <c r="C21600" s="1" t="s">
        <v>6</v>
      </c>
      <c r="D21600" s="1" t="s">
        <v>72</v>
      </c>
    </row>
    <row r="21601" spans="1:4" x14ac:dyDescent="0.25">
      <c r="A21601" s="1" t="s">
        <v>52790</v>
      </c>
      <c r="B21601" s="1" t="s">
        <v>52781</v>
      </c>
      <c r="C21601" s="1" t="s">
        <v>6</v>
      </c>
      <c r="D21601" s="1" t="s">
        <v>72</v>
      </c>
    </row>
    <row r="21602" spans="1:4" x14ac:dyDescent="0.25">
      <c r="A21602" s="1" t="s">
        <v>52791</v>
      </c>
      <c r="B21602" s="1" t="s">
        <v>52783</v>
      </c>
      <c r="C21602" s="1" t="s">
        <v>6</v>
      </c>
      <c r="D21602" s="1" t="s">
        <v>72</v>
      </c>
    </row>
    <row r="21603" spans="1:4" x14ac:dyDescent="0.25">
      <c r="A21603" s="1" t="s">
        <v>52792</v>
      </c>
      <c r="B21603" s="1" t="s">
        <v>52777</v>
      </c>
      <c r="C21603" s="1" t="s">
        <v>6</v>
      </c>
      <c r="D21603" s="1" t="s">
        <v>72</v>
      </c>
    </row>
    <row r="21604" spans="1:4" x14ac:dyDescent="0.25">
      <c r="A21604" s="1" t="s">
        <v>52793</v>
      </c>
      <c r="B21604" s="1" t="s">
        <v>52779</v>
      </c>
      <c r="C21604" s="1" t="s">
        <v>6</v>
      </c>
      <c r="D21604" s="1" t="s">
        <v>72</v>
      </c>
    </row>
    <row r="21605" spans="1:4" x14ac:dyDescent="0.25">
      <c r="A21605" s="1" t="s">
        <v>52794</v>
      </c>
      <c r="B21605" s="1" t="s">
        <v>52781</v>
      </c>
      <c r="C21605" s="1" t="s">
        <v>6</v>
      </c>
      <c r="D21605" s="1" t="s">
        <v>72</v>
      </c>
    </row>
    <row r="21606" spans="1:4" x14ac:dyDescent="0.25">
      <c r="A21606" s="1" t="s">
        <v>52795</v>
      </c>
      <c r="B21606" s="1" t="s">
        <v>52783</v>
      </c>
      <c r="C21606" s="1" t="s">
        <v>6</v>
      </c>
      <c r="D21606" s="1" t="s">
        <v>72</v>
      </c>
    </row>
    <row r="21607" spans="1:4" x14ac:dyDescent="0.25">
      <c r="A21607" s="1" t="s">
        <v>52796</v>
      </c>
      <c r="B21607" s="1" t="s">
        <v>52777</v>
      </c>
      <c r="C21607" s="1" t="s">
        <v>6</v>
      </c>
      <c r="D21607" s="1" t="s">
        <v>72</v>
      </c>
    </row>
    <row r="21608" spans="1:4" x14ac:dyDescent="0.25">
      <c r="A21608" s="1" t="s">
        <v>52797</v>
      </c>
      <c r="B21608" s="1" t="s">
        <v>52779</v>
      </c>
      <c r="C21608" s="1" t="s">
        <v>6</v>
      </c>
      <c r="D21608" s="1" t="s">
        <v>72</v>
      </c>
    </row>
    <row r="21609" spans="1:4" x14ac:dyDescent="0.25">
      <c r="A21609" s="1" t="s">
        <v>52798</v>
      </c>
      <c r="B21609" s="1" t="s">
        <v>52781</v>
      </c>
      <c r="C21609" s="1" t="s">
        <v>6</v>
      </c>
      <c r="D21609" s="1" t="s">
        <v>72</v>
      </c>
    </row>
    <row r="21610" spans="1:4" x14ac:dyDescent="0.25">
      <c r="A21610" s="1" t="s">
        <v>52799</v>
      </c>
      <c r="B21610" s="1" t="s">
        <v>52783</v>
      </c>
      <c r="C21610" s="1" t="s">
        <v>6</v>
      </c>
      <c r="D21610" s="1" t="s">
        <v>72</v>
      </c>
    </row>
    <row r="21611" spans="1:4" x14ac:dyDescent="0.25">
      <c r="A21611" s="1" t="s">
        <v>52800</v>
      </c>
      <c r="B21611" s="1" t="s">
        <v>52777</v>
      </c>
      <c r="C21611" s="1" t="s">
        <v>6</v>
      </c>
      <c r="D21611" s="1" t="s">
        <v>72</v>
      </c>
    </row>
    <row r="21612" spans="1:4" x14ac:dyDescent="0.25">
      <c r="A21612" s="1" t="s">
        <v>52801</v>
      </c>
      <c r="B21612" s="1" t="s">
        <v>52779</v>
      </c>
      <c r="C21612" s="1" t="s">
        <v>6</v>
      </c>
      <c r="D21612" s="1" t="s">
        <v>72</v>
      </c>
    </row>
    <row r="21613" spans="1:4" x14ac:dyDescent="0.25">
      <c r="A21613" s="1" t="s">
        <v>52802</v>
      </c>
      <c r="B21613" s="1" t="s">
        <v>52781</v>
      </c>
      <c r="C21613" s="1" t="s">
        <v>6</v>
      </c>
      <c r="D21613" s="1" t="s">
        <v>72</v>
      </c>
    </row>
    <row r="21614" spans="1:4" x14ac:dyDescent="0.25">
      <c r="A21614" s="1" t="s">
        <v>52803</v>
      </c>
      <c r="B21614" s="1" t="s">
        <v>52783</v>
      </c>
      <c r="C21614" s="1" t="s">
        <v>6</v>
      </c>
      <c r="D21614" s="1" t="s">
        <v>72</v>
      </c>
    </row>
    <row r="21615" spans="1:4" x14ac:dyDescent="0.25">
      <c r="A21615" s="1" t="s">
        <v>52804</v>
      </c>
      <c r="B21615" s="1" t="s">
        <v>52777</v>
      </c>
      <c r="C21615" s="1" t="s">
        <v>6</v>
      </c>
      <c r="D21615" s="1" t="s">
        <v>72</v>
      </c>
    </row>
    <row r="21616" spans="1:4" x14ac:dyDescent="0.25">
      <c r="A21616" s="1" t="s">
        <v>52805</v>
      </c>
      <c r="B21616" s="1" t="s">
        <v>52779</v>
      </c>
      <c r="C21616" s="1" t="s">
        <v>6</v>
      </c>
      <c r="D21616" s="1" t="s">
        <v>72</v>
      </c>
    </row>
    <row r="21617" spans="1:4" x14ac:dyDescent="0.25">
      <c r="A21617" s="1" t="s">
        <v>52806</v>
      </c>
      <c r="B21617" s="1" t="s">
        <v>52781</v>
      </c>
      <c r="C21617" s="1" t="s">
        <v>6</v>
      </c>
      <c r="D21617" s="1" t="s">
        <v>72</v>
      </c>
    </row>
    <row r="21618" spans="1:4" x14ac:dyDescent="0.25">
      <c r="A21618" s="1" t="s">
        <v>52807</v>
      </c>
      <c r="B21618" s="1" t="s">
        <v>52783</v>
      </c>
      <c r="C21618" s="1" t="s">
        <v>6</v>
      </c>
      <c r="D21618" s="1" t="s">
        <v>72</v>
      </c>
    </row>
    <row r="21619" spans="1:4" x14ac:dyDescent="0.25">
      <c r="A21619" s="1" t="s">
        <v>52808</v>
      </c>
      <c r="B21619" s="1" t="s">
        <v>52777</v>
      </c>
      <c r="C21619" s="1" t="s">
        <v>6</v>
      </c>
      <c r="D21619" s="1" t="s">
        <v>72</v>
      </c>
    </row>
    <row r="21620" spans="1:4" x14ac:dyDescent="0.25">
      <c r="A21620" s="1" t="s">
        <v>52809</v>
      </c>
      <c r="B21620" s="1" t="s">
        <v>52779</v>
      </c>
      <c r="C21620" s="1" t="s">
        <v>6</v>
      </c>
      <c r="D21620" s="1" t="s">
        <v>72</v>
      </c>
    </row>
    <row r="21621" spans="1:4" x14ac:dyDescent="0.25">
      <c r="A21621" s="1" t="s">
        <v>52810</v>
      </c>
      <c r="B21621" s="1" t="s">
        <v>52781</v>
      </c>
      <c r="C21621" s="1" t="s">
        <v>6</v>
      </c>
      <c r="D21621" s="1" t="s">
        <v>72</v>
      </c>
    </row>
    <row r="21622" spans="1:4" x14ac:dyDescent="0.25">
      <c r="A21622" s="1" t="s">
        <v>52811</v>
      </c>
      <c r="B21622" s="1" t="s">
        <v>52783</v>
      </c>
      <c r="C21622" s="1" t="s">
        <v>6</v>
      </c>
      <c r="D21622" s="1" t="s">
        <v>72</v>
      </c>
    </row>
    <row r="21623" spans="1:4" x14ac:dyDescent="0.25">
      <c r="A21623" s="1" t="s">
        <v>52812</v>
      </c>
      <c r="B21623" s="1" t="s">
        <v>52777</v>
      </c>
      <c r="C21623" s="1" t="s">
        <v>6</v>
      </c>
      <c r="D21623" s="1" t="s">
        <v>72</v>
      </c>
    </row>
    <row r="21624" spans="1:4" x14ac:dyDescent="0.25">
      <c r="A21624" s="1" t="s">
        <v>52813</v>
      </c>
      <c r="B21624" s="1" t="s">
        <v>52779</v>
      </c>
      <c r="C21624" s="1" t="s">
        <v>6</v>
      </c>
      <c r="D21624" s="1" t="s">
        <v>72</v>
      </c>
    </row>
    <row r="21625" spans="1:4" x14ac:dyDescent="0.25">
      <c r="A21625" s="1" t="s">
        <v>52814</v>
      </c>
      <c r="B21625" s="1" t="s">
        <v>52781</v>
      </c>
      <c r="C21625" s="1" t="s">
        <v>6</v>
      </c>
      <c r="D21625" s="1" t="s">
        <v>72</v>
      </c>
    </row>
    <row r="21626" spans="1:4" x14ac:dyDescent="0.25">
      <c r="A21626" s="1" t="s">
        <v>52815</v>
      </c>
      <c r="B21626" s="1" t="s">
        <v>52783</v>
      </c>
      <c r="C21626" s="1" t="s">
        <v>6</v>
      </c>
      <c r="D21626" s="1" t="s">
        <v>72</v>
      </c>
    </row>
    <row r="21627" spans="1:4" x14ac:dyDescent="0.25">
      <c r="A21627" s="1" t="s">
        <v>52816</v>
      </c>
      <c r="B21627" s="1" t="s">
        <v>52777</v>
      </c>
      <c r="C21627" s="1" t="s">
        <v>6</v>
      </c>
      <c r="D21627" s="1" t="s">
        <v>72</v>
      </c>
    </row>
    <row r="21628" spans="1:4" x14ac:dyDescent="0.25">
      <c r="A21628" s="1" t="s">
        <v>52817</v>
      </c>
      <c r="B21628" s="1" t="s">
        <v>52779</v>
      </c>
      <c r="C21628" s="1" t="s">
        <v>6</v>
      </c>
      <c r="D21628" s="1" t="s">
        <v>72</v>
      </c>
    </row>
    <row r="21629" spans="1:4" x14ac:dyDescent="0.25">
      <c r="A21629" s="1" t="s">
        <v>52818</v>
      </c>
      <c r="B21629" s="1" t="s">
        <v>52781</v>
      </c>
      <c r="C21629" s="1" t="s">
        <v>6</v>
      </c>
      <c r="D21629" s="1" t="s">
        <v>72</v>
      </c>
    </row>
    <row r="21630" spans="1:4" x14ac:dyDescent="0.25">
      <c r="A21630" s="1" t="s">
        <v>52819</v>
      </c>
      <c r="B21630" s="1" t="s">
        <v>52783</v>
      </c>
      <c r="C21630" s="1" t="s">
        <v>6</v>
      </c>
      <c r="D21630" s="1" t="s">
        <v>72</v>
      </c>
    </row>
    <row r="21631" spans="1:4" x14ac:dyDescent="0.25">
      <c r="A21631" s="1" t="s">
        <v>52820</v>
      </c>
      <c r="B21631" s="1" t="s">
        <v>52821</v>
      </c>
      <c r="C21631" s="1" t="s">
        <v>6</v>
      </c>
      <c r="D21631" s="1" t="s">
        <v>72</v>
      </c>
    </row>
    <row r="21632" spans="1:4" x14ac:dyDescent="0.25">
      <c r="A21632" s="1" t="s">
        <v>52822</v>
      </c>
      <c r="B21632" s="1" t="s">
        <v>52823</v>
      </c>
      <c r="C21632" s="1" t="s">
        <v>6</v>
      </c>
      <c r="D21632" s="1" t="s">
        <v>72</v>
      </c>
    </row>
    <row r="21633" spans="1:4" x14ac:dyDescent="0.25">
      <c r="A21633" s="1" t="s">
        <v>52824</v>
      </c>
      <c r="B21633" s="1" t="s">
        <v>52825</v>
      </c>
      <c r="C21633" s="1" t="s">
        <v>6</v>
      </c>
      <c r="D21633" s="1" t="s">
        <v>72</v>
      </c>
    </row>
    <row r="21634" spans="1:4" x14ac:dyDescent="0.25">
      <c r="A21634" s="1" t="s">
        <v>52826</v>
      </c>
      <c r="B21634" s="1" t="s">
        <v>52821</v>
      </c>
      <c r="C21634" s="1" t="s">
        <v>6</v>
      </c>
      <c r="D21634" s="1" t="s">
        <v>72</v>
      </c>
    </row>
    <row r="21635" spans="1:4" x14ac:dyDescent="0.25">
      <c r="A21635" s="1" t="s">
        <v>52827</v>
      </c>
      <c r="B21635" s="1" t="s">
        <v>52823</v>
      </c>
      <c r="C21635" s="1" t="s">
        <v>6</v>
      </c>
      <c r="D21635" s="1" t="s">
        <v>72</v>
      </c>
    </row>
    <row r="21636" spans="1:4" x14ac:dyDescent="0.25">
      <c r="A21636" s="1" t="s">
        <v>52828</v>
      </c>
      <c r="B21636" s="1" t="s">
        <v>52825</v>
      </c>
      <c r="C21636" s="1" t="s">
        <v>6</v>
      </c>
      <c r="D21636" s="1" t="s">
        <v>72</v>
      </c>
    </row>
    <row r="21637" spans="1:4" x14ac:dyDescent="0.25">
      <c r="A21637" s="1" t="s">
        <v>52829</v>
      </c>
      <c r="B21637" s="1" t="s">
        <v>52821</v>
      </c>
      <c r="C21637" s="1" t="s">
        <v>6</v>
      </c>
      <c r="D21637" s="1" t="s">
        <v>72</v>
      </c>
    </row>
    <row r="21638" spans="1:4" x14ac:dyDescent="0.25">
      <c r="A21638" s="1" t="s">
        <v>52830</v>
      </c>
      <c r="B21638" s="1" t="s">
        <v>52823</v>
      </c>
      <c r="C21638" s="1" t="s">
        <v>6</v>
      </c>
      <c r="D21638" s="1" t="s">
        <v>72</v>
      </c>
    </row>
    <row r="21639" spans="1:4" x14ac:dyDescent="0.25">
      <c r="A21639" s="1" t="s">
        <v>52831</v>
      </c>
      <c r="B21639" s="1" t="s">
        <v>52825</v>
      </c>
      <c r="C21639" s="1" t="s">
        <v>6</v>
      </c>
      <c r="D21639" s="1" t="s">
        <v>72</v>
      </c>
    </row>
    <row r="21640" spans="1:4" x14ac:dyDescent="0.25">
      <c r="A21640" s="1" t="s">
        <v>52832</v>
      </c>
      <c r="B21640" s="1" t="s">
        <v>52821</v>
      </c>
      <c r="C21640" s="1" t="s">
        <v>6</v>
      </c>
      <c r="D21640" s="1" t="s">
        <v>72</v>
      </c>
    </row>
    <row r="21641" spans="1:4" x14ac:dyDescent="0.25">
      <c r="A21641" s="1" t="s">
        <v>52833</v>
      </c>
      <c r="B21641" s="1" t="s">
        <v>52823</v>
      </c>
      <c r="C21641" s="1" t="s">
        <v>6</v>
      </c>
      <c r="D21641" s="1" t="s">
        <v>72</v>
      </c>
    </row>
    <row r="21642" spans="1:4" x14ac:dyDescent="0.25">
      <c r="A21642" s="1" t="s">
        <v>52834</v>
      </c>
      <c r="B21642" s="1" t="s">
        <v>52825</v>
      </c>
      <c r="C21642" s="1" t="s">
        <v>6</v>
      </c>
      <c r="D21642" s="1" t="s">
        <v>72</v>
      </c>
    </row>
    <row r="21643" spans="1:4" x14ac:dyDescent="0.25">
      <c r="A21643" s="1" t="s">
        <v>52835</v>
      </c>
      <c r="B21643" s="1" t="s">
        <v>52821</v>
      </c>
      <c r="C21643" s="1" t="s">
        <v>6</v>
      </c>
      <c r="D21643" s="1" t="s">
        <v>72</v>
      </c>
    </row>
    <row r="21644" spans="1:4" x14ac:dyDescent="0.25">
      <c r="A21644" s="1" t="s">
        <v>52836</v>
      </c>
      <c r="B21644" s="1" t="s">
        <v>52823</v>
      </c>
      <c r="C21644" s="1" t="s">
        <v>6</v>
      </c>
      <c r="D21644" s="1" t="s">
        <v>72</v>
      </c>
    </row>
    <row r="21645" spans="1:4" x14ac:dyDescent="0.25">
      <c r="A21645" s="1" t="s">
        <v>52837</v>
      </c>
      <c r="B21645" s="1" t="s">
        <v>52825</v>
      </c>
      <c r="C21645" s="1" t="s">
        <v>6</v>
      </c>
      <c r="D21645" s="1" t="s">
        <v>72</v>
      </c>
    </row>
    <row r="21646" spans="1:4" x14ac:dyDescent="0.25">
      <c r="A21646" s="1" t="s">
        <v>52838</v>
      </c>
      <c r="B21646" s="1" t="s">
        <v>52821</v>
      </c>
      <c r="C21646" s="1" t="s">
        <v>6</v>
      </c>
      <c r="D21646" s="1" t="s">
        <v>72</v>
      </c>
    </row>
    <row r="21647" spans="1:4" x14ac:dyDescent="0.25">
      <c r="A21647" s="1" t="s">
        <v>52839</v>
      </c>
      <c r="B21647" s="1" t="s">
        <v>52823</v>
      </c>
      <c r="C21647" s="1" t="s">
        <v>6</v>
      </c>
      <c r="D21647" s="1" t="s">
        <v>72</v>
      </c>
    </row>
    <row r="21648" spans="1:4" x14ac:dyDescent="0.25">
      <c r="A21648" s="1" t="s">
        <v>52840</v>
      </c>
      <c r="B21648" s="1" t="s">
        <v>52825</v>
      </c>
      <c r="C21648" s="1" t="s">
        <v>6</v>
      </c>
      <c r="D21648" s="1" t="s">
        <v>72</v>
      </c>
    </row>
    <row r="21649" spans="1:4" x14ac:dyDescent="0.25">
      <c r="A21649" s="1" t="s">
        <v>52841</v>
      </c>
      <c r="B21649" s="1" t="s">
        <v>52821</v>
      </c>
      <c r="C21649" s="1" t="s">
        <v>6</v>
      </c>
      <c r="D21649" s="1" t="s">
        <v>72</v>
      </c>
    </row>
    <row r="21650" spans="1:4" x14ac:dyDescent="0.25">
      <c r="A21650" s="1" t="s">
        <v>52842</v>
      </c>
      <c r="B21650" s="1" t="s">
        <v>52823</v>
      </c>
      <c r="C21650" s="1" t="s">
        <v>6</v>
      </c>
      <c r="D21650" s="1" t="s">
        <v>72</v>
      </c>
    </row>
    <row r="21651" spans="1:4" x14ac:dyDescent="0.25">
      <c r="A21651" s="1" t="s">
        <v>52843</v>
      </c>
      <c r="B21651" s="1" t="s">
        <v>52825</v>
      </c>
      <c r="C21651" s="1" t="s">
        <v>6</v>
      </c>
      <c r="D21651" s="1" t="s">
        <v>72</v>
      </c>
    </row>
    <row r="21652" spans="1:4" x14ac:dyDescent="0.25">
      <c r="A21652" s="1" t="s">
        <v>52844</v>
      </c>
      <c r="B21652" s="1" t="s">
        <v>52821</v>
      </c>
      <c r="C21652" s="1" t="s">
        <v>6</v>
      </c>
      <c r="D21652" s="1" t="s">
        <v>72</v>
      </c>
    </row>
    <row r="21653" spans="1:4" x14ac:dyDescent="0.25">
      <c r="A21653" s="1" t="s">
        <v>52845</v>
      </c>
      <c r="B21653" s="1" t="s">
        <v>52823</v>
      </c>
      <c r="C21653" s="1" t="s">
        <v>6</v>
      </c>
      <c r="D21653" s="1" t="s">
        <v>72</v>
      </c>
    </row>
    <row r="21654" spans="1:4" x14ac:dyDescent="0.25">
      <c r="A21654" s="1" t="s">
        <v>52846</v>
      </c>
      <c r="B21654" s="1" t="s">
        <v>52825</v>
      </c>
      <c r="C21654" s="1" t="s">
        <v>6</v>
      </c>
      <c r="D21654" s="1" t="s">
        <v>72</v>
      </c>
    </row>
    <row r="21655" spans="1:4" x14ac:dyDescent="0.25">
      <c r="A21655" s="1" t="s">
        <v>52847</v>
      </c>
      <c r="B21655" s="1" t="s">
        <v>52821</v>
      </c>
      <c r="C21655" s="1" t="s">
        <v>6</v>
      </c>
      <c r="D21655" s="1" t="s">
        <v>72</v>
      </c>
    </row>
    <row r="21656" spans="1:4" x14ac:dyDescent="0.25">
      <c r="A21656" s="1" t="s">
        <v>52848</v>
      </c>
      <c r="B21656" s="1" t="s">
        <v>52823</v>
      </c>
      <c r="C21656" s="1" t="s">
        <v>6</v>
      </c>
      <c r="D21656" s="1" t="s">
        <v>72</v>
      </c>
    </row>
    <row r="21657" spans="1:4" x14ac:dyDescent="0.25">
      <c r="A21657" s="1" t="s">
        <v>52849</v>
      </c>
      <c r="B21657" s="1" t="s">
        <v>52825</v>
      </c>
      <c r="C21657" s="1" t="s">
        <v>6</v>
      </c>
      <c r="D21657" s="1" t="s">
        <v>72</v>
      </c>
    </row>
    <row r="21658" spans="1:4" x14ac:dyDescent="0.25">
      <c r="A21658" s="1" t="s">
        <v>52850</v>
      </c>
      <c r="B21658" s="1" t="s">
        <v>52821</v>
      </c>
      <c r="C21658" s="1" t="s">
        <v>6</v>
      </c>
      <c r="D21658" s="1" t="s">
        <v>72</v>
      </c>
    </row>
    <row r="21659" spans="1:4" x14ac:dyDescent="0.25">
      <c r="A21659" s="1" t="s">
        <v>52851</v>
      </c>
      <c r="B21659" s="1" t="s">
        <v>52823</v>
      </c>
      <c r="C21659" s="1" t="s">
        <v>6</v>
      </c>
      <c r="D21659" s="1" t="s">
        <v>72</v>
      </c>
    </row>
    <row r="21660" spans="1:4" x14ac:dyDescent="0.25">
      <c r="A21660" s="1" t="s">
        <v>52852</v>
      </c>
      <c r="B21660" s="1" t="s">
        <v>52825</v>
      </c>
      <c r="C21660" s="1" t="s">
        <v>6</v>
      </c>
      <c r="D21660" s="1" t="s">
        <v>72</v>
      </c>
    </row>
    <row r="21661" spans="1:4" x14ac:dyDescent="0.25">
      <c r="A21661" s="1" t="s">
        <v>52853</v>
      </c>
      <c r="B21661" s="1" t="s">
        <v>52854</v>
      </c>
      <c r="C21661" s="1" t="s">
        <v>6</v>
      </c>
      <c r="D21661" s="1" t="s">
        <v>72</v>
      </c>
    </row>
    <row r="21662" spans="1:4" x14ac:dyDescent="0.25">
      <c r="A21662" s="1" t="s">
        <v>52855</v>
      </c>
      <c r="B21662" s="1" t="s">
        <v>52856</v>
      </c>
      <c r="C21662" s="1" t="s">
        <v>6</v>
      </c>
      <c r="D21662" s="1" t="s">
        <v>72</v>
      </c>
    </row>
    <row r="21663" spans="1:4" x14ac:dyDescent="0.25">
      <c r="A21663" s="1" t="s">
        <v>52857</v>
      </c>
      <c r="B21663" s="1" t="s">
        <v>52858</v>
      </c>
      <c r="C21663" s="1" t="s">
        <v>6</v>
      </c>
      <c r="D21663" s="1" t="s">
        <v>72</v>
      </c>
    </row>
    <row r="21664" spans="1:4" x14ac:dyDescent="0.25">
      <c r="A21664" s="1" t="s">
        <v>52859</v>
      </c>
      <c r="B21664" s="1" t="s">
        <v>52854</v>
      </c>
      <c r="C21664" s="1" t="s">
        <v>6</v>
      </c>
      <c r="D21664" s="1" t="s">
        <v>72</v>
      </c>
    </row>
    <row r="21665" spans="1:4" x14ac:dyDescent="0.25">
      <c r="A21665" s="1" t="s">
        <v>52860</v>
      </c>
      <c r="B21665" s="1" t="s">
        <v>52856</v>
      </c>
      <c r="C21665" s="1" t="s">
        <v>6</v>
      </c>
      <c r="D21665" s="1" t="s">
        <v>72</v>
      </c>
    </row>
    <row r="21666" spans="1:4" x14ac:dyDescent="0.25">
      <c r="A21666" s="1" t="s">
        <v>52861</v>
      </c>
      <c r="B21666" s="1" t="s">
        <v>52858</v>
      </c>
      <c r="C21666" s="1" t="s">
        <v>6</v>
      </c>
      <c r="D21666" s="1" t="s">
        <v>72</v>
      </c>
    </row>
    <row r="21667" spans="1:4" x14ac:dyDescent="0.25">
      <c r="A21667" s="1" t="s">
        <v>52862</v>
      </c>
      <c r="B21667" s="1" t="s">
        <v>52854</v>
      </c>
      <c r="C21667" s="1" t="s">
        <v>6</v>
      </c>
      <c r="D21667" s="1" t="s">
        <v>72</v>
      </c>
    </row>
    <row r="21668" spans="1:4" x14ac:dyDescent="0.25">
      <c r="A21668" s="1" t="s">
        <v>52863</v>
      </c>
      <c r="B21668" s="1" t="s">
        <v>52856</v>
      </c>
      <c r="C21668" s="1" t="s">
        <v>6</v>
      </c>
      <c r="D21668" s="1" t="s">
        <v>72</v>
      </c>
    </row>
    <row r="21669" spans="1:4" x14ac:dyDescent="0.25">
      <c r="A21669" s="1" t="s">
        <v>52864</v>
      </c>
      <c r="B21669" s="1" t="s">
        <v>52854</v>
      </c>
      <c r="C21669" s="1" t="s">
        <v>6</v>
      </c>
      <c r="D21669" s="1" t="s">
        <v>72</v>
      </c>
    </row>
    <row r="21670" spans="1:4" x14ac:dyDescent="0.25">
      <c r="A21670" s="1" t="s">
        <v>52865</v>
      </c>
      <c r="B21670" s="1" t="s">
        <v>52856</v>
      </c>
      <c r="C21670" s="1" t="s">
        <v>6</v>
      </c>
      <c r="D21670" s="1" t="s">
        <v>72</v>
      </c>
    </row>
    <row r="21671" spans="1:4" x14ac:dyDescent="0.25">
      <c r="A21671" s="1" t="s">
        <v>52866</v>
      </c>
      <c r="B21671" s="1" t="s">
        <v>52858</v>
      </c>
      <c r="C21671" s="1" t="s">
        <v>6</v>
      </c>
      <c r="D21671" s="1" t="s">
        <v>72</v>
      </c>
    </row>
    <row r="21672" spans="1:4" x14ac:dyDescent="0.25">
      <c r="A21672" s="1" t="s">
        <v>52867</v>
      </c>
      <c r="B21672" s="1" t="s">
        <v>52854</v>
      </c>
      <c r="C21672" s="1" t="s">
        <v>6</v>
      </c>
      <c r="D21672" s="1" t="s">
        <v>72</v>
      </c>
    </row>
    <row r="21673" spans="1:4" x14ac:dyDescent="0.25">
      <c r="A21673" s="1" t="s">
        <v>52868</v>
      </c>
      <c r="B21673" s="1" t="s">
        <v>52856</v>
      </c>
      <c r="C21673" s="1" t="s">
        <v>6</v>
      </c>
      <c r="D21673" s="1" t="s">
        <v>72</v>
      </c>
    </row>
    <row r="21674" spans="1:4" x14ac:dyDescent="0.25">
      <c r="A21674" s="1" t="s">
        <v>52869</v>
      </c>
      <c r="B21674" s="1" t="s">
        <v>52858</v>
      </c>
      <c r="C21674" s="1" t="s">
        <v>6</v>
      </c>
      <c r="D21674" s="1" t="s">
        <v>72</v>
      </c>
    </row>
    <row r="21675" spans="1:4" x14ac:dyDescent="0.25">
      <c r="A21675" s="1" t="s">
        <v>52870</v>
      </c>
      <c r="B21675" s="1" t="s">
        <v>52854</v>
      </c>
      <c r="C21675" s="1" t="s">
        <v>6</v>
      </c>
      <c r="D21675" s="1" t="s">
        <v>72</v>
      </c>
    </row>
    <row r="21676" spans="1:4" x14ac:dyDescent="0.25">
      <c r="A21676" s="1" t="s">
        <v>52871</v>
      </c>
      <c r="B21676" s="1" t="s">
        <v>52856</v>
      </c>
      <c r="C21676" s="1" t="s">
        <v>6</v>
      </c>
      <c r="D21676" s="1" t="s">
        <v>72</v>
      </c>
    </row>
    <row r="21677" spans="1:4" x14ac:dyDescent="0.25">
      <c r="A21677" s="1" t="s">
        <v>52872</v>
      </c>
      <c r="B21677" s="1" t="s">
        <v>52858</v>
      </c>
      <c r="C21677" s="1" t="s">
        <v>6</v>
      </c>
      <c r="D21677" s="1" t="s">
        <v>72</v>
      </c>
    </row>
    <row r="21678" spans="1:4" x14ac:dyDescent="0.25">
      <c r="A21678" s="1" t="s">
        <v>52873</v>
      </c>
      <c r="B21678" s="1" t="s">
        <v>52854</v>
      </c>
      <c r="C21678" s="1" t="s">
        <v>6</v>
      </c>
      <c r="D21678" s="1" t="s">
        <v>72</v>
      </c>
    </row>
    <row r="21679" spans="1:4" x14ac:dyDescent="0.25">
      <c r="A21679" s="1" t="s">
        <v>52874</v>
      </c>
      <c r="B21679" s="1" t="s">
        <v>52856</v>
      </c>
      <c r="C21679" s="1" t="s">
        <v>6</v>
      </c>
      <c r="D21679" s="1" t="s">
        <v>72</v>
      </c>
    </row>
    <row r="21680" spans="1:4" x14ac:dyDescent="0.25">
      <c r="A21680" s="1" t="s">
        <v>52875</v>
      </c>
      <c r="B21680" s="1" t="s">
        <v>52858</v>
      </c>
      <c r="C21680" s="1" t="s">
        <v>6</v>
      </c>
      <c r="D21680" s="1" t="s">
        <v>72</v>
      </c>
    </row>
    <row r="21681" spans="1:4" x14ac:dyDescent="0.25">
      <c r="A21681" s="1" t="s">
        <v>52876</v>
      </c>
      <c r="B21681" s="1" t="s">
        <v>52854</v>
      </c>
      <c r="C21681" s="1" t="s">
        <v>6</v>
      </c>
      <c r="D21681" s="1" t="s">
        <v>72</v>
      </c>
    </row>
    <row r="21682" spans="1:4" x14ac:dyDescent="0.25">
      <c r="A21682" s="1" t="s">
        <v>52877</v>
      </c>
      <c r="B21682" s="1" t="s">
        <v>52856</v>
      </c>
      <c r="C21682" s="1" t="s">
        <v>6</v>
      </c>
      <c r="D21682" s="1" t="s">
        <v>72</v>
      </c>
    </row>
    <row r="21683" spans="1:4" x14ac:dyDescent="0.25">
      <c r="A21683" s="1" t="s">
        <v>52878</v>
      </c>
      <c r="B21683" s="1" t="s">
        <v>52858</v>
      </c>
      <c r="C21683" s="1" t="s">
        <v>6</v>
      </c>
      <c r="D21683" s="1" t="s">
        <v>72</v>
      </c>
    </row>
    <row r="21684" spans="1:4" x14ac:dyDescent="0.25">
      <c r="A21684" s="1" t="s">
        <v>52879</v>
      </c>
      <c r="B21684" s="1" t="s">
        <v>52854</v>
      </c>
      <c r="C21684" s="1" t="s">
        <v>6</v>
      </c>
      <c r="D21684" s="1" t="s">
        <v>72</v>
      </c>
    </row>
    <row r="21685" spans="1:4" x14ac:dyDescent="0.25">
      <c r="A21685" s="1" t="s">
        <v>52880</v>
      </c>
      <c r="B21685" s="1" t="s">
        <v>52856</v>
      </c>
      <c r="C21685" s="1" t="s">
        <v>6</v>
      </c>
      <c r="D21685" s="1" t="s">
        <v>72</v>
      </c>
    </row>
    <row r="21686" spans="1:4" x14ac:dyDescent="0.25">
      <c r="A21686" s="1" t="s">
        <v>52881</v>
      </c>
      <c r="B21686" s="1" t="s">
        <v>52858</v>
      </c>
      <c r="C21686" s="1" t="s">
        <v>6</v>
      </c>
      <c r="D21686" s="1" t="s">
        <v>72</v>
      </c>
    </row>
    <row r="21687" spans="1:4" x14ac:dyDescent="0.25">
      <c r="A21687" s="1" t="s">
        <v>52882</v>
      </c>
      <c r="B21687" s="1" t="s">
        <v>52854</v>
      </c>
      <c r="C21687" s="1" t="s">
        <v>6</v>
      </c>
      <c r="D21687" s="1" t="s">
        <v>72</v>
      </c>
    </row>
    <row r="21688" spans="1:4" x14ac:dyDescent="0.25">
      <c r="A21688" s="1" t="s">
        <v>52883</v>
      </c>
      <c r="B21688" s="1" t="s">
        <v>52856</v>
      </c>
      <c r="C21688" s="1" t="s">
        <v>6</v>
      </c>
      <c r="D21688" s="1" t="s">
        <v>72</v>
      </c>
    </row>
    <row r="21689" spans="1:4" x14ac:dyDescent="0.25">
      <c r="A21689" s="1" t="s">
        <v>52884</v>
      </c>
      <c r="B21689" s="1" t="s">
        <v>52858</v>
      </c>
      <c r="C21689" s="1" t="s">
        <v>6</v>
      </c>
      <c r="D21689" s="1" t="s">
        <v>72</v>
      </c>
    </row>
    <row r="21690" spans="1:4" x14ac:dyDescent="0.25">
      <c r="A21690" s="1" t="s">
        <v>52885</v>
      </c>
      <c r="B21690" s="1" t="s">
        <v>52886</v>
      </c>
      <c r="C21690" s="1" t="s">
        <v>6</v>
      </c>
      <c r="D21690" s="1" t="s">
        <v>72</v>
      </c>
    </row>
    <row r="21691" spans="1:4" x14ac:dyDescent="0.25">
      <c r="A21691" s="1" t="s">
        <v>52887</v>
      </c>
      <c r="B21691" s="1" t="s">
        <v>52888</v>
      </c>
      <c r="C21691" s="1" t="s">
        <v>6</v>
      </c>
      <c r="D21691" s="1" t="s">
        <v>72</v>
      </c>
    </row>
    <row r="21692" spans="1:4" x14ac:dyDescent="0.25">
      <c r="A21692" s="1" t="s">
        <v>52889</v>
      </c>
      <c r="B21692" s="1" t="s">
        <v>52890</v>
      </c>
      <c r="C21692" s="1" t="s">
        <v>6</v>
      </c>
      <c r="D21692" s="1" t="s">
        <v>72</v>
      </c>
    </row>
    <row r="21693" spans="1:4" x14ac:dyDescent="0.25">
      <c r="A21693" s="1" t="s">
        <v>52891</v>
      </c>
      <c r="B21693" s="1" t="s">
        <v>52892</v>
      </c>
      <c r="C21693" s="1" t="s">
        <v>6</v>
      </c>
      <c r="D21693" s="1" t="s">
        <v>72</v>
      </c>
    </row>
    <row r="21694" spans="1:4" x14ac:dyDescent="0.25">
      <c r="A21694" s="1" t="s">
        <v>52893</v>
      </c>
      <c r="B21694" s="1" t="s">
        <v>52886</v>
      </c>
      <c r="C21694" s="1" t="s">
        <v>6</v>
      </c>
      <c r="D21694" s="1" t="s">
        <v>72</v>
      </c>
    </row>
    <row r="21695" spans="1:4" x14ac:dyDescent="0.25">
      <c r="A21695" s="1" t="s">
        <v>52894</v>
      </c>
      <c r="B21695" s="1" t="s">
        <v>52888</v>
      </c>
      <c r="C21695" s="1" t="s">
        <v>6</v>
      </c>
      <c r="D21695" s="1" t="s">
        <v>72</v>
      </c>
    </row>
    <row r="21696" spans="1:4" x14ac:dyDescent="0.25">
      <c r="A21696" s="1" t="s">
        <v>52895</v>
      </c>
      <c r="B21696" s="1" t="s">
        <v>52890</v>
      </c>
      <c r="C21696" s="1" t="s">
        <v>6</v>
      </c>
      <c r="D21696" s="1" t="s">
        <v>72</v>
      </c>
    </row>
    <row r="21697" spans="1:4" x14ac:dyDescent="0.25">
      <c r="A21697" s="1" t="s">
        <v>52896</v>
      </c>
      <c r="B21697" s="1" t="s">
        <v>52892</v>
      </c>
      <c r="C21697" s="1" t="s">
        <v>6</v>
      </c>
      <c r="D21697" s="1" t="s">
        <v>72</v>
      </c>
    </row>
    <row r="21698" spans="1:4" x14ac:dyDescent="0.25">
      <c r="A21698" s="1" t="s">
        <v>52897</v>
      </c>
      <c r="B21698" s="1" t="s">
        <v>52886</v>
      </c>
      <c r="C21698" s="1" t="s">
        <v>6</v>
      </c>
      <c r="D21698" s="1" t="s">
        <v>72</v>
      </c>
    </row>
    <row r="21699" spans="1:4" x14ac:dyDescent="0.25">
      <c r="A21699" s="1" t="s">
        <v>52898</v>
      </c>
      <c r="B21699" s="1" t="s">
        <v>52888</v>
      </c>
      <c r="C21699" s="1" t="s">
        <v>6</v>
      </c>
      <c r="D21699" s="1" t="s">
        <v>72</v>
      </c>
    </row>
    <row r="21700" spans="1:4" x14ac:dyDescent="0.25">
      <c r="A21700" s="1" t="s">
        <v>52899</v>
      </c>
      <c r="B21700" s="1" t="s">
        <v>52890</v>
      </c>
      <c r="C21700" s="1" t="s">
        <v>6</v>
      </c>
      <c r="D21700" s="1" t="s">
        <v>72</v>
      </c>
    </row>
    <row r="21701" spans="1:4" x14ac:dyDescent="0.25">
      <c r="A21701" s="1" t="s">
        <v>52900</v>
      </c>
      <c r="B21701" s="1" t="s">
        <v>52892</v>
      </c>
      <c r="C21701" s="1" t="s">
        <v>6</v>
      </c>
      <c r="D21701" s="1" t="s">
        <v>72</v>
      </c>
    </row>
    <row r="21702" spans="1:4" x14ac:dyDescent="0.25">
      <c r="A21702" s="1" t="s">
        <v>52901</v>
      </c>
      <c r="B21702" s="1" t="s">
        <v>52886</v>
      </c>
      <c r="C21702" s="1" t="s">
        <v>6</v>
      </c>
      <c r="D21702" s="1" t="s">
        <v>72</v>
      </c>
    </row>
    <row r="21703" spans="1:4" x14ac:dyDescent="0.25">
      <c r="A21703" s="1" t="s">
        <v>52902</v>
      </c>
      <c r="B21703" s="1" t="s">
        <v>52888</v>
      </c>
      <c r="C21703" s="1" t="s">
        <v>6</v>
      </c>
      <c r="D21703" s="1" t="s">
        <v>72</v>
      </c>
    </row>
    <row r="21704" spans="1:4" x14ac:dyDescent="0.25">
      <c r="A21704" s="1" t="s">
        <v>52903</v>
      </c>
      <c r="B21704" s="1" t="s">
        <v>52890</v>
      </c>
      <c r="C21704" s="1" t="s">
        <v>6</v>
      </c>
      <c r="D21704" s="1" t="s">
        <v>72</v>
      </c>
    </row>
    <row r="21705" spans="1:4" x14ac:dyDescent="0.25">
      <c r="A21705" s="1" t="s">
        <v>52904</v>
      </c>
      <c r="B21705" s="1" t="s">
        <v>52892</v>
      </c>
      <c r="C21705" s="1" t="s">
        <v>6</v>
      </c>
      <c r="D21705" s="1" t="s">
        <v>72</v>
      </c>
    </row>
    <row r="21706" spans="1:4" x14ac:dyDescent="0.25">
      <c r="A21706" s="1" t="s">
        <v>52905</v>
      </c>
      <c r="B21706" s="1" t="s">
        <v>52886</v>
      </c>
      <c r="C21706" s="1" t="s">
        <v>6</v>
      </c>
      <c r="D21706" s="1" t="s">
        <v>72</v>
      </c>
    </row>
    <row r="21707" spans="1:4" x14ac:dyDescent="0.25">
      <c r="A21707" s="1" t="s">
        <v>52906</v>
      </c>
      <c r="B21707" s="1" t="s">
        <v>52888</v>
      </c>
      <c r="C21707" s="1" t="s">
        <v>6</v>
      </c>
      <c r="D21707" s="1" t="s">
        <v>72</v>
      </c>
    </row>
    <row r="21708" spans="1:4" x14ac:dyDescent="0.25">
      <c r="A21708" s="1" t="s">
        <v>52907</v>
      </c>
      <c r="B21708" s="1" t="s">
        <v>52890</v>
      </c>
      <c r="C21708" s="1" t="s">
        <v>6</v>
      </c>
      <c r="D21708" s="1" t="s">
        <v>72</v>
      </c>
    </row>
    <row r="21709" spans="1:4" x14ac:dyDescent="0.25">
      <c r="A21709" s="1" t="s">
        <v>52908</v>
      </c>
      <c r="B21709" s="1" t="s">
        <v>52892</v>
      </c>
      <c r="C21709" s="1" t="s">
        <v>6</v>
      </c>
      <c r="D21709" s="1" t="s">
        <v>72</v>
      </c>
    </row>
    <row r="21710" spans="1:4" x14ac:dyDescent="0.25">
      <c r="A21710" s="1" t="s">
        <v>52909</v>
      </c>
      <c r="B21710" s="1" t="s">
        <v>52886</v>
      </c>
      <c r="C21710" s="1" t="s">
        <v>6</v>
      </c>
      <c r="D21710" s="1" t="s">
        <v>72</v>
      </c>
    </row>
    <row r="21711" spans="1:4" x14ac:dyDescent="0.25">
      <c r="A21711" s="1" t="s">
        <v>52910</v>
      </c>
      <c r="B21711" s="1" t="s">
        <v>52888</v>
      </c>
      <c r="C21711" s="1" t="s">
        <v>6</v>
      </c>
      <c r="D21711" s="1" t="s">
        <v>72</v>
      </c>
    </row>
    <row r="21712" spans="1:4" x14ac:dyDescent="0.25">
      <c r="A21712" s="1" t="s">
        <v>52911</v>
      </c>
      <c r="B21712" s="1" t="s">
        <v>52890</v>
      </c>
      <c r="C21712" s="1" t="s">
        <v>6</v>
      </c>
      <c r="D21712" s="1" t="s">
        <v>72</v>
      </c>
    </row>
    <row r="21713" spans="1:4" x14ac:dyDescent="0.25">
      <c r="A21713" s="1" t="s">
        <v>52912</v>
      </c>
      <c r="B21713" s="1" t="s">
        <v>52892</v>
      </c>
      <c r="C21713" s="1" t="s">
        <v>6</v>
      </c>
      <c r="D21713" s="1" t="s">
        <v>72</v>
      </c>
    </row>
    <row r="21714" spans="1:4" x14ac:dyDescent="0.25">
      <c r="A21714" s="1" t="s">
        <v>52913</v>
      </c>
      <c r="B21714" s="1" t="s">
        <v>52886</v>
      </c>
      <c r="C21714" s="1" t="s">
        <v>6</v>
      </c>
      <c r="D21714" s="1" t="s">
        <v>72</v>
      </c>
    </row>
    <row r="21715" spans="1:4" x14ac:dyDescent="0.25">
      <c r="A21715" s="1" t="s">
        <v>52914</v>
      </c>
      <c r="B21715" s="1" t="s">
        <v>52888</v>
      </c>
      <c r="C21715" s="1" t="s">
        <v>6</v>
      </c>
      <c r="D21715" s="1" t="s">
        <v>72</v>
      </c>
    </row>
    <row r="21716" spans="1:4" x14ac:dyDescent="0.25">
      <c r="A21716" s="1" t="s">
        <v>52915</v>
      </c>
      <c r="B21716" s="1" t="s">
        <v>52890</v>
      </c>
      <c r="C21716" s="1" t="s">
        <v>6</v>
      </c>
      <c r="D21716" s="1" t="s">
        <v>72</v>
      </c>
    </row>
    <row r="21717" spans="1:4" x14ac:dyDescent="0.25">
      <c r="A21717" s="1" t="s">
        <v>52916</v>
      </c>
      <c r="B21717" s="1" t="s">
        <v>52892</v>
      </c>
      <c r="C21717" s="1" t="s">
        <v>6</v>
      </c>
      <c r="D21717" s="1" t="s">
        <v>72</v>
      </c>
    </row>
    <row r="21718" spans="1:4" x14ac:dyDescent="0.25">
      <c r="A21718" s="1" t="s">
        <v>52917</v>
      </c>
      <c r="B21718" s="1" t="s">
        <v>52886</v>
      </c>
      <c r="C21718" s="1" t="s">
        <v>6</v>
      </c>
      <c r="D21718" s="1" t="s">
        <v>72</v>
      </c>
    </row>
    <row r="21719" spans="1:4" x14ac:dyDescent="0.25">
      <c r="A21719" s="1" t="s">
        <v>52918</v>
      </c>
      <c r="B21719" s="1" t="s">
        <v>52888</v>
      </c>
      <c r="C21719" s="1" t="s">
        <v>6</v>
      </c>
      <c r="D21719" s="1" t="s">
        <v>72</v>
      </c>
    </row>
    <row r="21720" spans="1:4" x14ac:dyDescent="0.25">
      <c r="A21720" s="1" t="s">
        <v>52919</v>
      </c>
      <c r="B21720" s="1" t="s">
        <v>52890</v>
      </c>
      <c r="C21720" s="1" t="s">
        <v>6</v>
      </c>
      <c r="D21720" s="1" t="s">
        <v>72</v>
      </c>
    </row>
    <row r="21721" spans="1:4" x14ac:dyDescent="0.25">
      <c r="A21721" s="1" t="s">
        <v>52920</v>
      </c>
      <c r="B21721" s="1" t="s">
        <v>52892</v>
      </c>
      <c r="C21721" s="1" t="s">
        <v>6</v>
      </c>
      <c r="D21721" s="1" t="s">
        <v>72</v>
      </c>
    </row>
    <row r="21722" spans="1:4" x14ac:dyDescent="0.25">
      <c r="A21722" s="1" t="s">
        <v>52921</v>
      </c>
      <c r="B21722" s="1" t="s">
        <v>52886</v>
      </c>
      <c r="C21722" s="1" t="s">
        <v>6</v>
      </c>
      <c r="D21722" s="1" t="s">
        <v>72</v>
      </c>
    </row>
    <row r="21723" spans="1:4" x14ac:dyDescent="0.25">
      <c r="A21723" s="1" t="s">
        <v>52922</v>
      </c>
      <c r="B21723" s="1" t="s">
        <v>52888</v>
      </c>
      <c r="C21723" s="1" t="s">
        <v>6</v>
      </c>
      <c r="D21723" s="1" t="s">
        <v>72</v>
      </c>
    </row>
    <row r="21724" spans="1:4" x14ac:dyDescent="0.25">
      <c r="A21724" s="1" t="s">
        <v>52923</v>
      </c>
      <c r="B21724" s="1" t="s">
        <v>52890</v>
      </c>
      <c r="C21724" s="1" t="s">
        <v>6</v>
      </c>
      <c r="D21724" s="1" t="s">
        <v>72</v>
      </c>
    </row>
    <row r="21725" spans="1:4" x14ac:dyDescent="0.25">
      <c r="A21725" s="1" t="s">
        <v>52924</v>
      </c>
      <c r="B21725" s="1" t="s">
        <v>52892</v>
      </c>
      <c r="C21725" s="1" t="s">
        <v>6</v>
      </c>
      <c r="D21725" s="1" t="s">
        <v>72</v>
      </c>
    </row>
    <row r="21726" spans="1:4" x14ac:dyDescent="0.25">
      <c r="A21726" s="1" t="s">
        <v>52925</v>
      </c>
      <c r="B21726" s="1" t="s">
        <v>52886</v>
      </c>
      <c r="C21726" s="1" t="s">
        <v>6</v>
      </c>
      <c r="D21726" s="1" t="s">
        <v>72</v>
      </c>
    </row>
    <row r="21727" spans="1:4" x14ac:dyDescent="0.25">
      <c r="A21727" s="1" t="s">
        <v>52926</v>
      </c>
      <c r="B21727" s="1" t="s">
        <v>52888</v>
      </c>
      <c r="C21727" s="1" t="s">
        <v>6</v>
      </c>
      <c r="D21727" s="1" t="s">
        <v>72</v>
      </c>
    </row>
    <row r="21728" spans="1:4" x14ac:dyDescent="0.25">
      <c r="A21728" s="1" t="s">
        <v>52927</v>
      </c>
      <c r="B21728" s="1" t="s">
        <v>52890</v>
      </c>
      <c r="C21728" s="1" t="s">
        <v>6</v>
      </c>
      <c r="D21728" s="1" t="s">
        <v>72</v>
      </c>
    </row>
    <row r="21729" spans="1:4" x14ac:dyDescent="0.25">
      <c r="A21729" s="1" t="s">
        <v>52928</v>
      </c>
      <c r="B21729" s="1" t="s">
        <v>52892</v>
      </c>
      <c r="C21729" s="1" t="s">
        <v>6</v>
      </c>
      <c r="D21729" s="1" t="s">
        <v>72</v>
      </c>
    </row>
    <row r="21730" spans="1:4" x14ac:dyDescent="0.25">
      <c r="A21730" s="1" t="s">
        <v>52929</v>
      </c>
      <c r="B21730" s="1" t="s">
        <v>52930</v>
      </c>
      <c r="C21730" s="1" t="s">
        <v>6</v>
      </c>
      <c r="D21730" s="1" t="s">
        <v>72</v>
      </c>
    </row>
    <row r="21731" spans="1:4" x14ac:dyDescent="0.25">
      <c r="A21731" s="1" t="s">
        <v>52931</v>
      </c>
      <c r="B21731" s="1" t="s">
        <v>52932</v>
      </c>
      <c r="C21731" s="1" t="s">
        <v>6</v>
      </c>
      <c r="D21731" s="1" t="s">
        <v>72</v>
      </c>
    </row>
    <row r="21732" spans="1:4" x14ac:dyDescent="0.25">
      <c r="A21732" s="1" t="s">
        <v>52933</v>
      </c>
      <c r="B21732" s="1" t="s">
        <v>52934</v>
      </c>
      <c r="C21732" s="1" t="s">
        <v>6</v>
      </c>
      <c r="D21732" s="1" t="s">
        <v>72</v>
      </c>
    </row>
    <row r="21733" spans="1:4" x14ac:dyDescent="0.25">
      <c r="A21733" s="1" t="s">
        <v>52935</v>
      </c>
      <c r="B21733" s="1" t="s">
        <v>52930</v>
      </c>
      <c r="C21733" s="1" t="s">
        <v>6</v>
      </c>
      <c r="D21733" s="1" t="s">
        <v>72</v>
      </c>
    </row>
    <row r="21734" spans="1:4" x14ac:dyDescent="0.25">
      <c r="A21734" s="1" t="s">
        <v>52936</v>
      </c>
      <c r="B21734" s="1" t="s">
        <v>52932</v>
      </c>
      <c r="C21734" s="1" t="s">
        <v>6</v>
      </c>
      <c r="D21734" s="1" t="s">
        <v>72</v>
      </c>
    </row>
    <row r="21735" spans="1:4" x14ac:dyDescent="0.25">
      <c r="A21735" s="1" t="s">
        <v>52937</v>
      </c>
      <c r="B21735" s="1" t="s">
        <v>52934</v>
      </c>
      <c r="C21735" s="1" t="s">
        <v>6</v>
      </c>
      <c r="D21735" s="1" t="s">
        <v>72</v>
      </c>
    </row>
    <row r="21736" spans="1:4" x14ac:dyDescent="0.25">
      <c r="A21736" s="1" t="s">
        <v>52938</v>
      </c>
      <c r="B21736" s="1" t="s">
        <v>52930</v>
      </c>
      <c r="C21736" s="1" t="s">
        <v>6</v>
      </c>
      <c r="D21736" s="1" t="s">
        <v>72</v>
      </c>
    </row>
    <row r="21737" spans="1:4" x14ac:dyDescent="0.25">
      <c r="A21737" s="1" t="s">
        <v>52939</v>
      </c>
      <c r="B21737" s="1" t="s">
        <v>52932</v>
      </c>
      <c r="C21737" s="1" t="s">
        <v>6</v>
      </c>
      <c r="D21737" s="1" t="s">
        <v>72</v>
      </c>
    </row>
    <row r="21738" spans="1:4" x14ac:dyDescent="0.25">
      <c r="A21738" s="1" t="s">
        <v>52940</v>
      </c>
      <c r="B21738" s="1" t="s">
        <v>52934</v>
      </c>
      <c r="C21738" s="1" t="s">
        <v>6</v>
      </c>
      <c r="D21738" s="1" t="s">
        <v>72</v>
      </c>
    </row>
    <row r="21739" spans="1:4" x14ac:dyDescent="0.25">
      <c r="A21739" s="1" t="s">
        <v>52941</v>
      </c>
      <c r="B21739" s="1" t="s">
        <v>52930</v>
      </c>
      <c r="C21739" s="1" t="s">
        <v>6</v>
      </c>
      <c r="D21739" s="1" t="s">
        <v>72</v>
      </c>
    </row>
    <row r="21740" spans="1:4" x14ac:dyDescent="0.25">
      <c r="A21740" s="1" t="s">
        <v>52942</v>
      </c>
      <c r="B21740" s="1" t="s">
        <v>52932</v>
      </c>
      <c r="C21740" s="1" t="s">
        <v>6</v>
      </c>
      <c r="D21740" s="1" t="s">
        <v>72</v>
      </c>
    </row>
    <row r="21741" spans="1:4" x14ac:dyDescent="0.25">
      <c r="A21741" s="1" t="s">
        <v>52943</v>
      </c>
      <c r="B21741" s="1" t="s">
        <v>52934</v>
      </c>
      <c r="C21741" s="1" t="s">
        <v>6</v>
      </c>
      <c r="D21741" s="1" t="s">
        <v>72</v>
      </c>
    </row>
    <row r="21742" spans="1:4" x14ac:dyDescent="0.25">
      <c r="A21742" s="1" t="s">
        <v>52944</v>
      </c>
      <c r="B21742" s="1" t="s">
        <v>52930</v>
      </c>
      <c r="C21742" s="1" t="s">
        <v>6</v>
      </c>
      <c r="D21742" s="1" t="s">
        <v>72</v>
      </c>
    </row>
    <row r="21743" spans="1:4" x14ac:dyDescent="0.25">
      <c r="A21743" s="1" t="s">
        <v>52945</v>
      </c>
      <c r="B21743" s="1" t="s">
        <v>52932</v>
      </c>
      <c r="C21743" s="1" t="s">
        <v>6</v>
      </c>
      <c r="D21743" s="1" t="s">
        <v>72</v>
      </c>
    </row>
    <row r="21744" spans="1:4" x14ac:dyDescent="0.25">
      <c r="A21744" s="1" t="s">
        <v>52946</v>
      </c>
      <c r="B21744" s="1" t="s">
        <v>52934</v>
      </c>
      <c r="C21744" s="1" t="s">
        <v>6</v>
      </c>
      <c r="D21744" s="1" t="s">
        <v>72</v>
      </c>
    </row>
    <row r="21745" spans="1:4" x14ac:dyDescent="0.25">
      <c r="A21745" s="1" t="s">
        <v>52947</v>
      </c>
      <c r="B21745" s="1" t="s">
        <v>52930</v>
      </c>
      <c r="C21745" s="1" t="s">
        <v>6</v>
      </c>
      <c r="D21745" s="1" t="s">
        <v>72</v>
      </c>
    </row>
    <row r="21746" spans="1:4" x14ac:dyDescent="0.25">
      <c r="A21746" s="1" t="s">
        <v>52948</v>
      </c>
      <c r="B21746" s="1" t="s">
        <v>52932</v>
      </c>
      <c r="C21746" s="1" t="s">
        <v>6</v>
      </c>
      <c r="D21746" s="1" t="s">
        <v>72</v>
      </c>
    </row>
    <row r="21747" spans="1:4" x14ac:dyDescent="0.25">
      <c r="A21747" s="1" t="s">
        <v>52949</v>
      </c>
      <c r="B21747" s="1" t="s">
        <v>52934</v>
      </c>
      <c r="C21747" s="1" t="s">
        <v>6</v>
      </c>
      <c r="D21747" s="1" t="s">
        <v>72</v>
      </c>
    </row>
    <row r="21748" spans="1:4" x14ac:dyDescent="0.25">
      <c r="A21748" s="1" t="s">
        <v>52950</v>
      </c>
      <c r="B21748" s="1" t="s">
        <v>52930</v>
      </c>
      <c r="C21748" s="1" t="s">
        <v>6</v>
      </c>
      <c r="D21748" s="1" t="s">
        <v>72</v>
      </c>
    </row>
    <row r="21749" spans="1:4" x14ac:dyDescent="0.25">
      <c r="A21749" s="1" t="s">
        <v>52951</v>
      </c>
      <c r="B21749" s="1" t="s">
        <v>52932</v>
      </c>
      <c r="C21749" s="1" t="s">
        <v>6</v>
      </c>
      <c r="D21749" s="1" t="s">
        <v>72</v>
      </c>
    </row>
    <row r="21750" spans="1:4" x14ac:dyDescent="0.25">
      <c r="A21750" s="1" t="s">
        <v>52952</v>
      </c>
      <c r="B21750" s="1" t="s">
        <v>52934</v>
      </c>
      <c r="C21750" s="1" t="s">
        <v>6</v>
      </c>
      <c r="D21750" s="1" t="s">
        <v>72</v>
      </c>
    </row>
    <row r="21751" spans="1:4" x14ac:dyDescent="0.25">
      <c r="A21751" s="1" t="s">
        <v>52953</v>
      </c>
      <c r="B21751" s="1" t="s">
        <v>52930</v>
      </c>
      <c r="C21751" s="1" t="s">
        <v>6</v>
      </c>
      <c r="D21751" s="1" t="s">
        <v>72</v>
      </c>
    </row>
    <row r="21752" spans="1:4" x14ac:dyDescent="0.25">
      <c r="A21752" s="1" t="s">
        <v>52954</v>
      </c>
      <c r="B21752" s="1" t="s">
        <v>52932</v>
      </c>
      <c r="C21752" s="1" t="s">
        <v>6</v>
      </c>
      <c r="D21752" s="1" t="s">
        <v>72</v>
      </c>
    </row>
    <row r="21753" spans="1:4" x14ac:dyDescent="0.25">
      <c r="A21753" s="1" t="s">
        <v>52955</v>
      </c>
      <c r="B21753" s="1" t="s">
        <v>52934</v>
      </c>
      <c r="C21753" s="1" t="s">
        <v>6</v>
      </c>
      <c r="D21753" s="1" t="s">
        <v>72</v>
      </c>
    </row>
    <row r="21754" spans="1:4" x14ac:dyDescent="0.25">
      <c r="A21754" s="1" t="s">
        <v>52956</v>
      </c>
      <c r="B21754" s="1" t="s">
        <v>52930</v>
      </c>
      <c r="C21754" s="1" t="s">
        <v>6</v>
      </c>
      <c r="D21754" s="1" t="s">
        <v>72</v>
      </c>
    </row>
    <row r="21755" spans="1:4" x14ac:dyDescent="0.25">
      <c r="A21755" s="1" t="s">
        <v>52957</v>
      </c>
      <c r="B21755" s="1" t="s">
        <v>52932</v>
      </c>
      <c r="C21755" s="1" t="s">
        <v>6</v>
      </c>
      <c r="D21755" s="1" t="s">
        <v>72</v>
      </c>
    </row>
    <row r="21756" spans="1:4" x14ac:dyDescent="0.25">
      <c r="A21756" s="1" t="s">
        <v>52958</v>
      </c>
      <c r="B21756" s="1" t="s">
        <v>52934</v>
      </c>
      <c r="C21756" s="1" t="s">
        <v>6</v>
      </c>
      <c r="D21756" s="1" t="s">
        <v>72</v>
      </c>
    </row>
    <row r="21757" spans="1:4" x14ac:dyDescent="0.25">
      <c r="A21757" s="1" t="s">
        <v>52959</v>
      </c>
      <c r="B21757" s="1" t="s">
        <v>52930</v>
      </c>
      <c r="C21757" s="1" t="s">
        <v>6</v>
      </c>
      <c r="D21757" s="1" t="s">
        <v>72</v>
      </c>
    </row>
    <row r="21758" spans="1:4" x14ac:dyDescent="0.25">
      <c r="A21758" s="1" t="s">
        <v>52960</v>
      </c>
      <c r="B21758" s="1" t="s">
        <v>52932</v>
      </c>
      <c r="C21758" s="1" t="s">
        <v>6</v>
      </c>
      <c r="D21758" s="1" t="s">
        <v>72</v>
      </c>
    </row>
    <row r="21759" spans="1:4" x14ac:dyDescent="0.25">
      <c r="A21759" s="1" t="s">
        <v>52961</v>
      </c>
      <c r="B21759" s="1" t="s">
        <v>52934</v>
      </c>
      <c r="C21759" s="1" t="s">
        <v>6</v>
      </c>
      <c r="D21759" s="1" t="s">
        <v>72</v>
      </c>
    </row>
    <row r="21760" spans="1:4" x14ac:dyDescent="0.25">
      <c r="A21760" s="1" t="s">
        <v>52962</v>
      </c>
      <c r="B21760" s="1" t="s">
        <v>52963</v>
      </c>
      <c r="C21760" s="1" t="s">
        <v>6</v>
      </c>
      <c r="D21760" s="1" t="s">
        <v>72</v>
      </c>
    </row>
    <row r="21761" spans="1:4" x14ac:dyDescent="0.25">
      <c r="A21761" s="1" t="s">
        <v>52964</v>
      </c>
      <c r="B21761" s="1" t="s">
        <v>52965</v>
      </c>
      <c r="C21761" s="1" t="s">
        <v>6</v>
      </c>
      <c r="D21761" s="1" t="s">
        <v>72</v>
      </c>
    </row>
    <row r="21762" spans="1:4" x14ac:dyDescent="0.25">
      <c r="A21762" s="1" t="s">
        <v>52966</v>
      </c>
      <c r="B21762" s="1" t="s">
        <v>52967</v>
      </c>
      <c r="C21762" s="1" t="s">
        <v>6</v>
      </c>
      <c r="D21762" s="1" t="s">
        <v>72</v>
      </c>
    </row>
    <row r="21763" spans="1:4" x14ac:dyDescent="0.25">
      <c r="A21763" s="1" t="s">
        <v>52968</v>
      </c>
      <c r="B21763" s="1" t="s">
        <v>52963</v>
      </c>
      <c r="C21763" s="1" t="s">
        <v>6</v>
      </c>
      <c r="D21763" s="1" t="s">
        <v>72</v>
      </c>
    </row>
    <row r="21764" spans="1:4" x14ac:dyDescent="0.25">
      <c r="A21764" s="1" t="s">
        <v>52969</v>
      </c>
      <c r="B21764" s="1" t="s">
        <v>52965</v>
      </c>
      <c r="C21764" s="1" t="s">
        <v>6</v>
      </c>
      <c r="D21764" s="1" t="s">
        <v>72</v>
      </c>
    </row>
    <row r="21765" spans="1:4" x14ac:dyDescent="0.25">
      <c r="A21765" s="1" t="s">
        <v>52970</v>
      </c>
      <c r="B21765" s="1" t="s">
        <v>52967</v>
      </c>
      <c r="C21765" s="1" t="s">
        <v>6</v>
      </c>
      <c r="D21765" s="1" t="s">
        <v>72</v>
      </c>
    </row>
    <row r="21766" spans="1:4" x14ac:dyDescent="0.25">
      <c r="A21766" s="1" t="s">
        <v>52971</v>
      </c>
      <c r="B21766" s="1" t="s">
        <v>52963</v>
      </c>
      <c r="C21766" s="1" t="s">
        <v>6</v>
      </c>
      <c r="D21766" s="1" t="s">
        <v>72</v>
      </c>
    </row>
    <row r="21767" spans="1:4" x14ac:dyDescent="0.25">
      <c r="A21767" s="1" t="s">
        <v>52972</v>
      </c>
      <c r="B21767" s="1" t="s">
        <v>52965</v>
      </c>
      <c r="C21767" s="1" t="s">
        <v>6</v>
      </c>
      <c r="D21767" s="1" t="s">
        <v>72</v>
      </c>
    </row>
    <row r="21768" spans="1:4" x14ac:dyDescent="0.25">
      <c r="A21768" s="1" t="s">
        <v>52973</v>
      </c>
      <c r="B21768" s="1" t="s">
        <v>52967</v>
      </c>
      <c r="C21768" s="1" t="s">
        <v>6</v>
      </c>
      <c r="D21768" s="1" t="s">
        <v>72</v>
      </c>
    </row>
    <row r="21769" spans="1:4" x14ac:dyDescent="0.25">
      <c r="A21769" s="1" t="s">
        <v>52974</v>
      </c>
      <c r="B21769" s="1" t="s">
        <v>52963</v>
      </c>
      <c r="C21769" s="1" t="s">
        <v>6</v>
      </c>
      <c r="D21769" s="1" t="s">
        <v>72</v>
      </c>
    </row>
    <row r="21770" spans="1:4" x14ac:dyDescent="0.25">
      <c r="A21770" s="1" t="s">
        <v>52975</v>
      </c>
      <c r="B21770" s="1" t="s">
        <v>52965</v>
      </c>
      <c r="C21770" s="1" t="s">
        <v>6</v>
      </c>
      <c r="D21770" s="1" t="s">
        <v>72</v>
      </c>
    </row>
    <row r="21771" spans="1:4" x14ac:dyDescent="0.25">
      <c r="A21771" s="1" t="s">
        <v>52976</v>
      </c>
      <c r="B21771" s="1" t="s">
        <v>52967</v>
      </c>
      <c r="C21771" s="1" t="s">
        <v>6</v>
      </c>
      <c r="D21771" s="1" t="s">
        <v>72</v>
      </c>
    </row>
    <row r="21772" spans="1:4" x14ac:dyDescent="0.25">
      <c r="A21772" s="1" t="s">
        <v>52977</v>
      </c>
      <c r="B21772" s="1" t="s">
        <v>52963</v>
      </c>
      <c r="C21772" s="1" t="s">
        <v>6</v>
      </c>
      <c r="D21772" s="1" t="s">
        <v>72</v>
      </c>
    </row>
    <row r="21773" spans="1:4" x14ac:dyDescent="0.25">
      <c r="A21773" s="1" t="s">
        <v>52978</v>
      </c>
      <c r="B21773" s="1" t="s">
        <v>52965</v>
      </c>
      <c r="C21773" s="1" t="s">
        <v>6</v>
      </c>
      <c r="D21773" s="1" t="s">
        <v>72</v>
      </c>
    </row>
    <row r="21774" spans="1:4" x14ac:dyDescent="0.25">
      <c r="A21774" s="1" t="s">
        <v>52979</v>
      </c>
      <c r="B21774" s="1" t="s">
        <v>52967</v>
      </c>
      <c r="C21774" s="1" t="s">
        <v>6</v>
      </c>
      <c r="D21774" s="1" t="s">
        <v>72</v>
      </c>
    </row>
    <row r="21775" spans="1:4" x14ac:dyDescent="0.25">
      <c r="A21775" s="1" t="s">
        <v>52980</v>
      </c>
      <c r="B21775" s="1" t="s">
        <v>52963</v>
      </c>
      <c r="C21775" s="1" t="s">
        <v>6</v>
      </c>
      <c r="D21775" s="1" t="s">
        <v>72</v>
      </c>
    </row>
    <row r="21776" spans="1:4" x14ac:dyDescent="0.25">
      <c r="A21776" s="1" t="s">
        <v>52981</v>
      </c>
      <c r="B21776" s="1" t="s">
        <v>52965</v>
      </c>
      <c r="C21776" s="1" t="s">
        <v>6</v>
      </c>
      <c r="D21776" s="1" t="s">
        <v>72</v>
      </c>
    </row>
    <row r="21777" spans="1:4" x14ac:dyDescent="0.25">
      <c r="A21777" s="1" t="s">
        <v>52982</v>
      </c>
      <c r="B21777" s="1" t="s">
        <v>52967</v>
      </c>
      <c r="C21777" s="1" t="s">
        <v>6</v>
      </c>
      <c r="D21777" s="1" t="s">
        <v>72</v>
      </c>
    </row>
    <row r="21778" spans="1:4" x14ac:dyDescent="0.25">
      <c r="A21778" s="1" t="s">
        <v>52983</v>
      </c>
      <c r="B21778" s="1" t="s">
        <v>52963</v>
      </c>
      <c r="C21778" s="1" t="s">
        <v>6</v>
      </c>
      <c r="D21778" s="1" t="s">
        <v>72</v>
      </c>
    </row>
    <row r="21779" spans="1:4" x14ac:dyDescent="0.25">
      <c r="A21779" s="1" t="s">
        <v>52984</v>
      </c>
      <c r="B21779" s="1" t="s">
        <v>52965</v>
      </c>
      <c r="C21779" s="1" t="s">
        <v>6</v>
      </c>
      <c r="D21779" s="1" t="s">
        <v>72</v>
      </c>
    </row>
    <row r="21780" spans="1:4" x14ac:dyDescent="0.25">
      <c r="A21780" s="1" t="s">
        <v>52985</v>
      </c>
      <c r="B21780" s="1" t="s">
        <v>52967</v>
      </c>
      <c r="C21780" s="1" t="s">
        <v>6</v>
      </c>
      <c r="D21780" s="1" t="s">
        <v>72</v>
      </c>
    </row>
    <row r="21781" spans="1:4" x14ac:dyDescent="0.25">
      <c r="A21781" s="1" t="s">
        <v>52986</v>
      </c>
      <c r="B21781" s="1" t="s">
        <v>52963</v>
      </c>
      <c r="C21781" s="1" t="s">
        <v>6</v>
      </c>
      <c r="D21781" s="1" t="s">
        <v>72</v>
      </c>
    </row>
    <row r="21782" spans="1:4" x14ac:dyDescent="0.25">
      <c r="A21782" s="1" t="s">
        <v>52987</v>
      </c>
      <c r="B21782" s="1" t="s">
        <v>52965</v>
      </c>
      <c r="C21782" s="1" t="s">
        <v>6</v>
      </c>
      <c r="D21782" s="1" t="s">
        <v>72</v>
      </c>
    </row>
    <row r="21783" spans="1:4" x14ac:dyDescent="0.25">
      <c r="A21783" s="1" t="s">
        <v>52988</v>
      </c>
      <c r="B21783" s="1" t="s">
        <v>52967</v>
      </c>
      <c r="C21783" s="1" t="s">
        <v>6</v>
      </c>
      <c r="D21783" s="1" t="s">
        <v>72</v>
      </c>
    </row>
    <row r="21784" spans="1:4" x14ac:dyDescent="0.25">
      <c r="A21784" s="1" t="s">
        <v>52989</v>
      </c>
      <c r="B21784" s="1" t="s">
        <v>52963</v>
      </c>
      <c r="C21784" s="1" t="s">
        <v>6</v>
      </c>
      <c r="D21784" s="1" t="s">
        <v>72</v>
      </c>
    </row>
    <row r="21785" spans="1:4" x14ac:dyDescent="0.25">
      <c r="A21785" s="1" t="s">
        <v>52990</v>
      </c>
      <c r="B21785" s="1" t="s">
        <v>52965</v>
      </c>
      <c r="C21785" s="1" t="s">
        <v>6</v>
      </c>
      <c r="D21785" s="1" t="s">
        <v>72</v>
      </c>
    </row>
    <row r="21786" spans="1:4" x14ac:dyDescent="0.25">
      <c r="A21786" s="1" t="s">
        <v>52991</v>
      </c>
      <c r="B21786" s="1" t="s">
        <v>52967</v>
      </c>
      <c r="C21786" s="1" t="s">
        <v>6</v>
      </c>
      <c r="D21786" s="1" t="s">
        <v>72</v>
      </c>
    </row>
    <row r="21787" spans="1:4" x14ac:dyDescent="0.25">
      <c r="A21787" s="1" t="s">
        <v>52992</v>
      </c>
      <c r="B21787" s="1" t="s">
        <v>52963</v>
      </c>
      <c r="C21787" s="1" t="s">
        <v>6</v>
      </c>
      <c r="D21787" s="1" t="s">
        <v>72</v>
      </c>
    </row>
    <row r="21788" spans="1:4" x14ac:dyDescent="0.25">
      <c r="A21788" s="1" t="s">
        <v>52993</v>
      </c>
      <c r="B21788" s="1" t="s">
        <v>52965</v>
      </c>
      <c r="C21788" s="1" t="s">
        <v>6</v>
      </c>
      <c r="D21788" s="1" t="s">
        <v>72</v>
      </c>
    </row>
    <row r="21789" spans="1:4" x14ac:dyDescent="0.25">
      <c r="A21789" s="1" t="s">
        <v>52994</v>
      </c>
      <c r="B21789" s="1" t="s">
        <v>52967</v>
      </c>
      <c r="C21789" s="1" t="s">
        <v>6</v>
      </c>
      <c r="D21789" s="1" t="s">
        <v>72</v>
      </c>
    </row>
    <row r="21790" spans="1:4" x14ac:dyDescent="0.25">
      <c r="A21790" s="1" t="s">
        <v>52995</v>
      </c>
      <c r="B21790" s="1" t="s">
        <v>52996</v>
      </c>
      <c r="C21790" s="1" t="s">
        <v>6</v>
      </c>
      <c r="D21790" s="1" t="s">
        <v>72</v>
      </c>
    </row>
    <row r="21791" spans="1:4" x14ac:dyDescent="0.25">
      <c r="A21791" s="1" t="s">
        <v>52997</v>
      </c>
      <c r="B21791" s="1" t="s">
        <v>52998</v>
      </c>
      <c r="C21791" s="1" t="s">
        <v>6</v>
      </c>
      <c r="D21791" s="1" t="s">
        <v>72</v>
      </c>
    </row>
    <row r="21792" spans="1:4" x14ac:dyDescent="0.25">
      <c r="A21792" s="1" t="s">
        <v>52999</v>
      </c>
      <c r="B21792" s="1" t="s">
        <v>53000</v>
      </c>
      <c r="C21792" s="1" t="s">
        <v>6</v>
      </c>
      <c r="D21792" s="1" t="s">
        <v>72</v>
      </c>
    </row>
    <row r="21793" spans="1:4" x14ac:dyDescent="0.25">
      <c r="A21793" s="1" t="s">
        <v>53001</v>
      </c>
      <c r="B21793" s="1" t="s">
        <v>53002</v>
      </c>
      <c r="C21793" s="1" t="s">
        <v>6</v>
      </c>
      <c r="D21793" s="1" t="s">
        <v>72</v>
      </c>
    </row>
    <row r="21794" spans="1:4" x14ac:dyDescent="0.25">
      <c r="A21794" s="1" t="s">
        <v>53003</v>
      </c>
      <c r="B21794" s="1" t="s">
        <v>52996</v>
      </c>
      <c r="C21794" s="1" t="s">
        <v>6</v>
      </c>
      <c r="D21794" s="1" t="s">
        <v>72</v>
      </c>
    </row>
    <row r="21795" spans="1:4" x14ac:dyDescent="0.25">
      <c r="A21795" s="1" t="s">
        <v>53004</v>
      </c>
      <c r="B21795" s="1" t="s">
        <v>52998</v>
      </c>
      <c r="C21795" s="1" t="s">
        <v>6</v>
      </c>
      <c r="D21795" s="1" t="s">
        <v>72</v>
      </c>
    </row>
    <row r="21796" spans="1:4" x14ac:dyDescent="0.25">
      <c r="A21796" s="1" t="s">
        <v>53005</v>
      </c>
      <c r="B21796" s="1" t="s">
        <v>53000</v>
      </c>
      <c r="C21796" s="1" t="s">
        <v>6</v>
      </c>
      <c r="D21796" s="1" t="s">
        <v>72</v>
      </c>
    </row>
    <row r="21797" spans="1:4" x14ac:dyDescent="0.25">
      <c r="A21797" s="1" t="s">
        <v>53006</v>
      </c>
      <c r="B21797" s="1" t="s">
        <v>53002</v>
      </c>
      <c r="C21797" s="1" t="s">
        <v>6</v>
      </c>
      <c r="D21797" s="1" t="s">
        <v>72</v>
      </c>
    </row>
    <row r="21798" spans="1:4" x14ac:dyDescent="0.25">
      <c r="A21798" s="1" t="s">
        <v>53007</v>
      </c>
      <c r="B21798" s="1" t="s">
        <v>52996</v>
      </c>
      <c r="C21798" s="1" t="s">
        <v>6</v>
      </c>
      <c r="D21798" s="1" t="s">
        <v>72</v>
      </c>
    </row>
    <row r="21799" spans="1:4" x14ac:dyDescent="0.25">
      <c r="A21799" s="1" t="s">
        <v>53008</v>
      </c>
      <c r="B21799" s="1" t="s">
        <v>52998</v>
      </c>
      <c r="C21799" s="1" t="s">
        <v>6</v>
      </c>
      <c r="D21799" s="1" t="s">
        <v>72</v>
      </c>
    </row>
    <row r="21800" spans="1:4" x14ac:dyDescent="0.25">
      <c r="A21800" s="1" t="s">
        <v>53009</v>
      </c>
      <c r="B21800" s="1" t="s">
        <v>53000</v>
      </c>
      <c r="C21800" s="1" t="s">
        <v>6</v>
      </c>
      <c r="D21800" s="1" t="s">
        <v>72</v>
      </c>
    </row>
    <row r="21801" spans="1:4" x14ac:dyDescent="0.25">
      <c r="A21801" s="1" t="s">
        <v>53010</v>
      </c>
      <c r="B21801" s="1" t="s">
        <v>53002</v>
      </c>
      <c r="C21801" s="1" t="s">
        <v>6</v>
      </c>
      <c r="D21801" s="1" t="s">
        <v>72</v>
      </c>
    </row>
    <row r="21802" spans="1:4" x14ac:dyDescent="0.25">
      <c r="A21802" s="1" t="s">
        <v>53011</v>
      </c>
      <c r="B21802" s="1" t="s">
        <v>52996</v>
      </c>
      <c r="C21802" s="1" t="s">
        <v>6</v>
      </c>
      <c r="D21802" s="1" t="s">
        <v>72</v>
      </c>
    </row>
    <row r="21803" spans="1:4" x14ac:dyDescent="0.25">
      <c r="A21803" s="1" t="s">
        <v>53012</v>
      </c>
      <c r="B21803" s="1" t="s">
        <v>52998</v>
      </c>
      <c r="C21803" s="1" t="s">
        <v>6</v>
      </c>
      <c r="D21803" s="1" t="s">
        <v>72</v>
      </c>
    </row>
    <row r="21804" spans="1:4" x14ac:dyDescent="0.25">
      <c r="A21804" s="1" t="s">
        <v>53013</v>
      </c>
      <c r="B21804" s="1" t="s">
        <v>53000</v>
      </c>
      <c r="C21804" s="1" t="s">
        <v>6</v>
      </c>
      <c r="D21804" s="1" t="s">
        <v>72</v>
      </c>
    </row>
    <row r="21805" spans="1:4" x14ac:dyDescent="0.25">
      <c r="A21805" s="1" t="s">
        <v>53014</v>
      </c>
      <c r="B21805" s="1" t="s">
        <v>53002</v>
      </c>
      <c r="C21805" s="1" t="s">
        <v>6</v>
      </c>
      <c r="D21805" s="1" t="s">
        <v>72</v>
      </c>
    </row>
    <row r="21806" spans="1:4" x14ac:dyDescent="0.25">
      <c r="A21806" s="1" t="s">
        <v>53015</v>
      </c>
      <c r="B21806" s="1" t="s">
        <v>52996</v>
      </c>
      <c r="C21806" s="1" t="s">
        <v>6</v>
      </c>
      <c r="D21806" s="1" t="s">
        <v>72</v>
      </c>
    </row>
    <row r="21807" spans="1:4" x14ac:dyDescent="0.25">
      <c r="A21807" s="1" t="s">
        <v>53016</v>
      </c>
      <c r="B21807" s="1" t="s">
        <v>52998</v>
      </c>
      <c r="C21807" s="1" t="s">
        <v>6</v>
      </c>
      <c r="D21807" s="1" t="s">
        <v>72</v>
      </c>
    </row>
    <row r="21808" spans="1:4" x14ac:dyDescent="0.25">
      <c r="A21808" s="1" t="s">
        <v>53017</v>
      </c>
      <c r="B21808" s="1" t="s">
        <v>53000</v>
      </c>
      <c r="C21808" s="1" t="s">
        <v>6</v>
      </c>
      <c r="D21808" s="1" t="s">
        <v>72</v>
      </c>
    </row>
    <row r="21809" spans="1:4" x14ac:dyDescent="0.25">
      <c r="A21809" s="1" t="s">
        <v>53018</v>
      </c>
      <c r="B21809" s="1" t="s">
        <v>53002</v>
      </c>
      <c r="C21809" s="1" t="s">
        <v>6</v>
      </c>
      <c r="D21809" s="1" t="s">
        <v>72</v>
      </c>
    </row>
    <row r="21810" spans="1:4" x14ac:dyDescent="0.25">
      <c r="A21810" s="1" t="s">
        <v>53019</v>
      </c>
      <c r="B21810" s="1" t="s">
        <v>52996</v>
      </c>
      <c r="C21810" s="1" t="s">
        <v>6</v>
      </c>
      <c r="D21810" s="1" t="s">
        <v>72</v>
      </c>
    </row>
    <row r="21811" spans="1:4" x14ac:dyDescent="0.25">
      <c r="A21811" s="1" t="s">
        <v>53020</v>
      </c>
      <c r="B21811" s="1" t="s">
        <v>52998</v>
      </c>
      <c r="C21811" s="1" t="s">
        <v>6</v>
      </c>
      <c r="D21811" s="1" t="s">
        <v>72</v>
      </c>
    </row>
    <row r="21812" spans="1:4" x14ac:dyDescent="0.25">
      <c r="A21812" s="1" t="s">
        <v>53021</v>
      </c>
      <c r="B21812" s="1" t="s">
        <v>53000</v>
      </c>
      <c r="C21812" s="1" t="s">
        <v>6</v>
      </c>
      <c r="D21812" s="1" t="s">
        <v>72</v>
      </c>
    </row>
    <row r="21813" spans="1:4" x14ac:dyDescent="0.25">
      <c r="A21813" s="1" t="s">
        <v>53022</v>
      </c>
      <c r="B21813" s="1" t="s">
        <v>53002</v>
      </c>
      <c r="C21813" s="1" t="s">
        <v>6</v>
      </c>
      <c r="D21813" s="1" t="s">
        <v>72</v>
      </c>
    </row>
    <row r="21814" spans="1:4" x14ac:dyDescent="0.25">
      <c r="A21814" s="1" t="s">
        <v>53023</v>
      </c>
      <c r="B21814" s="1" t="s">
        <v>52996</v>
      </c>
      <c r="C21814" s="1" t="s">
        <v>6</v>
      </c>
      <c r="D21814" s="1" t="s">
        <v>72</v>
      </c>
    </row>
    <row r="21815" spans="1:4" x14ac:dyDescent="0.25">
      <c r="A21815" s="1" t="s">
        <v>53024</v>
      </c>
      <c r="B21815" s="1" t="s">
        <v>52998</v>
      </c>
      <c r="C21815" s="1" t="s">
        <v>6</v>
      </c>
      <c r="D21815" s="1" t="s">
        <v>72</v>
      </c>
    </row>
    <row r="21816" spans="1:4" x14ac:dyDescent="0.25">
      <c r="A21816" s="1" t="s">
        <v>53025</v>
      </c>
      <c r="B21816" s="1" t="s">
        <v>53000</v>
      </c>
      <c r="C21816" s="1" t="s">
        <v>6</v>
      </c>
      <c r="D21816" s="1" t="s">
        <v>72</v>
      </c>
    </row>
    <row r="21817" spans="1:4" x14ac:dyDescent="0.25">
      <c r="A21817" s="1" t="s">
        <v>53026</v>
      </c>
      <c r="B21817" s="1" t="s">
        <v>53002</v>
      </c>
      <c r="C21817" s="1" t="s">
        <v>6</v>
      </c>
      <c r="D21817" s="1" t="s">
        <v>72</v>
      </c>
    </row>
    <row r="21818" spans="1:4" x14ac:dyDescent="0.25">
      <c r="A21818" s="1" t="s">
        <v>53027</v>
      </c>
      <c r="B21818" s="1" t="s">
        <v>52996</v>
      </c>
      <c r="C21818" s="1" t="s">
        <v>6</v>
      </c>
      <c r="D21818" s="1" t="s">
        <v>72</v>
      </c>
    </row>
    <row r="21819" spans="1:4" x14ac:dyDescent="0.25">
      <c r="A21819" s="1" t="s">
        <v>53028</v>
      </c>
      <c r="B21819" s="1" t="s">
        <v>52998</v>
      </c>
      <c r="C21819" s="1" t="s">
        <v>6</v>
      </c>
      <c r="D21819" s="1" t="s">
        <v>72</v>
      </c>
    </row>
    <row r="21820" spans="1:4" x14ac:dyDescent="0.25">
      <c r="A21820" s="1" t="s">
        <v>53029</v>
      </c>
      <c r="B21820" s="1" t="s">
        <v>53000</v>
      </c>
      <c r="C21820" s="1" t="s">
        <v>6</v>
      </c>
      <c r="D21820" s="1" t="s">
        <v>72</v>
      </c>
    </row>
    <row r="21821" spans="1:4" x14ac:dyDescent="0.25">
      <c r="A21821" s="1" t="s">
        <v>53030</v>
      </c>
      <c r="B21821" s="1" t="s">
        <v>53002</v>
      </c>
      <c r="C21821" s="1" t="s">
        <v>6</v>
      </c>
      <c r="D21821" s="1" t="s">
        <v>72</v>
      </c>
    </row>
    <row r="21822" spans="1:4" x14ac:dyDescent="0.25">
      <c r="A21822" s="1" t="s">
        <v>53031</v>
      </c>
      <c r="B21822" s="1" t="s">
        <v>52996</v>
      </c>
      <c r="C21822" s="1" t="s">
        <v>6</v>
      </c>
      <c r="D21822" s="1" t="s">
        <v>72</v>
      </c>
    </row>
    <row r="21823" spans="1:4" x14ac:dyDescent="0.25">
      <c r="A21823" s="1" t="s">
        <v>53032</v>
      </c>
      <c r="B21823" s="1" t="s">
        <v>52998</v>
      </c>
      <c r="C21823" s="1" t="s">
        <v>6</v>
      </c>
      <c r="D21823" s="1" t="s">
        <v>72</v>
      </c>
    </row>
    <row r="21824" spans="1:4" x14ac:dyDescent="0.25">
      <c r="A21824" s="1" t="s">
        <v>53033</v>
      </c>
      <c r="B21824" s="1" t="s">
        <v>53000</v>
      </c>
      <c r="C21824" s="1" t="s">
        <v>6</v>
      </c>
      <c r="D21824" s="1" t="s">
        <v>72</v>
      </c>
    </row>
    <row r="21825" spans="1:4" x14ac:dyDescent="0.25">
      <c r="A21825" s="1" t="s">
        <v>53034</v>
      </c>
      <c r="B21825" s="1" t="s">
        <v>53002</v>
      </c>
      <c r="C21825" s="1" t="s">
        <v>6</v>
      </c>
      <c r="D21825" s="1" t="s">
        <v>72</v>
      </c>
    </row>
    <row r="21826" spans="1:4" x14ac:dyDescent="0.25">
      <c r="A21826" s="1" t="s">
        <v>53035</v>
      </c>
      <c r="B21826" s="1" t="s">
        <v>52996</v>
      </c>
      <c r="C21826" s="1" t="s">
        <v>6</v>
      </c>
      <c r="D21826" s="1" t="s">
        <v>72</v>
      </c>
    </row>
    <row r="21827" spans="1:4" x14ac:dyDescent="0.25">
      <c r="A21827" s="1" t="s">
        <v>53036</v>
      </c>
      <c r="B21827" s="1" t="s">
        <v>52998</v>
      </c>
      <c r="C21827" s="1" t="s">
        <v>6</v>
      </c>
      <c r="D21827" s="1" t="s">
        <v>72</v>
      </c>
    </row>
    <row r="21828" spans="1:4" x14ac:dyDescent="0.25">
      <c r="A21828" s="1" t="s">
        <v>53037</v>
      </c>
      <c r="B21828" s="1" t="s">
        <v>53000</v>
      </c>
      <c r="C21828" s="1" t="s">
        <v>6</v>
      </c>
      <c r="D21828" s="1" t="s">
        <v>72</v>
      </c>
    </row>
    <row r="21829" spans="1:4" x14ac:dyDescent="0.25">
      <c r="A21829" s="1" t="s">
        <v>53038</v>
      </c>
      <c r="B21829" s="1" t="s">
        <v>53002</v>
      </c>
      <c r="C21829" s="1" t="s">
        <v>6</v>
      </c>
      <c r="D21829" s="1" t="s">
        <v>72</v>
      </c>
    </row>
    <row r="21830" spans="1:4" x14ac:dyDescent="0.25">
      <c r="A21830" s="1" t="s">
        <v>53039</v>
      </c>
      <c r="B21830" s="1" t="s">
        <v>53040</v>
      </c>
      <c r="C21830" s="1" t="s">
        <v>6</v>
      </c>
      <c r="D21830" s="1" t="s">
        <v>72</v>
      </c>
    </row>
    <row r="21831" spans="1:4" x14ac:dyDescent="0.25">
      <c r="A21831" s="1" t="s">
        <v>53041</v>
      </c>
      <c r="B21831" s="1" t="s">
        <v>53042</v>
      </c>
      <c r="C21831" s="1" t="s">
        <v>6</v>
      </c>
      <c r="D21831" s="1" t="s">
        <v>72</v>
      </c>
    </row>
    <row r="21832" spans="1:4" x14ac:dyDescent="0.25">
      <c r="A21832" s="1" t="s">
        <v>53043</v>
      </c>
      <c r="B21832" s="1" t="s">
        <v>53044</v>
      </c>
      <c r="C21832" s="1" t="s">
        <v>6</v>
      </c>
      <c r="D21832" s="1" t="s">
        <v>72</v>
      </c>
    </row>
    <row r="21833" spans="1:4" x14ac:dyDescent="0.25">
      <c r="A21833" s="1" t="s">
        <v>53045</v>
      </c>
      <c r="B21833" s="1" t="s">
        <v>53046</v>
      </c>
      <c r="C21833" s="1" t="s">
        <v>6</v>
      </c>
      <c r="D21833" s="1" t="s">
        <v>72</v>
      </c>
    </row>
    <row r="21834" spans="1:4" x14ac:dyDescent="0.25">
      <c r="A21834" s="1" t="s">
        <v>53047</v>
      </c>
      <c r="B21834" s="1" t="s">
        <v>53040</v>
      </c>
      <c r="C21834" s="1" t="s">
        <v>6</v>
      </c>
      <c r="D21834" s="1" t="s">
        <v>72</v>
      </c>
    </row>
    <row r="21835" spans="1:4" x14ac:dyDescent="0.25">
      <c r="A21835" s="1" t="s">
        <v>53048</v>
      </c>
      <c r="B21835" s="1" t="s">
        <v>53042</v>
      </c>
      <c r="C21835" s="1" t="s">
        <v>6</v>
      </c>
      <c r="D21835" s="1" t="s">
        <v>72</v>
      </c>
    </row>
    <row r="21836" spans="1:4" x14ac:dyDescent="0.25">
      <c r="A21836" s="1" t="s">
        <v>53049</v>
      </c>
      <c r="B21836" s="1" t="s">
        <v>53044</v>
      </c>
      <c r="C21836" s="1" t="s">
        <v>6</v>
      </c>
      <c r="D21836" s="1" t="s">
        <v>72</v>
      </c>
    </row>
    <row r="21837" spans="1:4" x14ac:dyDescent="0.25">
      <c r="A21837" s="1" t="s">
        <v>53050</v>
      </c>
      <c r="B21837" s="1" t="s">
        <v>53046</v>
      </c>
      <c r="C21837" s="1" t="s">
        <v>6</v>
      </c>
      <c r="D21837" s="1" t="s">
        <v>72</v>
      </c>
    </row>
    <row r="21838" spans="1:4" x14ac:dyDescent="0.25">
      <c r="A21838" s="1" t="s">
        <v>53051</v>
      </c>
      <c r="B21838" s="1" t="s">
        <v>53040</v>
      </c>
      <c r="C21838" s="1" t="s">
        <v>6</v>
      </c>
      <c r="D21838" s="1" t="s">
        <v>72</v>
      </c>
    </row>
    <row r="21839" spans="1:4" x14ac:dyDescent="0.25">
      <c r="A21839" s="1" t="s">
        <v>53052</v>
      </c>
      <c r="B21839" s="1" t="s">
        <v>53042</v>
      </c>
      <c r="C21839" s="1" t="s">
        <v>6</v>
      </c>
      <c r="D21839" s="1" t="s">
        <v>72</v>
      </c>
    </row>
    <row r="21840" spans="1:4" x14ac:dyDescent="0.25">
      <c r="A21840" s="1" t="s">
        <v>53053</v>
      </c>
      <c r="B21840" s="1" t="s">
        <v>53044</v>
      </c>
      <c r="C21840" s="1" t="s">
        <v>6</v>
      </c>
      <c r="D21840" s="1" t="s">
        <v>72</v>
      </c>
    </row>
    <row r="21841" spans="1:4" x14ac:dyDescent="0.25">
      <c r="A21841" s="1" t="s">
        <v>53054</v>
      </c>
      <c r="B21841" s="1" t="s">
        <v>53046</v>
      </c>
      <c r="C21841" s="1" t="s">
        <v>6</v>
      </c>
      <c r="D21841" s="1" t="s">
        <v>72</v>
      </c>
    </row>
    <row r="21842" spans="1:4" x14ac:dyDescent="0.25">
      <c r="A21842" s="1" t="s">
        <v>53055</v>
      </c>
      <c r="B21842" s="1" t="s">
        <v>53040</v>
      </c>
      <c r="C21842" s="1" t="s">
        <v>6</v>
      </c>
      <c r="D21842" s="1" t="s">
        <v>72</v>
      </c>
    </row>
    <row r="21843" spans="1:4" x14ac:dyDescent="0.25">
      <c r="A21843" s="1" t="s">
        <v>53056</v>
      </c>
      <c r="B21843" s="1" t="s">
        <v>53042</v>
      </c>
      <c r="C21843" s="1" t="s">
        <v>6</v>
      </c>
      <c r="D21843" s="1" t="s">
        <v>72</v>
      </c>
    </row>
    <row r="21844" spans="1:4" x14ac:dyDescent="0.25">
      <c r="A21844" s="1" t="s">
        <v>53057</v>
      </c>
      <c r="B21844" s="1" t="s">
        <v>53044</v>
      </c>
      <c r="C21844" s="1" t="s">
        <v>6</v>
      </c>
      <c r="D21844" s="1" t="s">
        <v>72</v>
      </c>
    </row>
    <row r="21845" spans="1:4" x14ac:dyDescent="0.25">
      <c r="A21845" s="1" t="s">
        <v>53058</v>
      </c>
      <c r="B21845" s="1" t="s">
        <v>53046</v>
      </c>
      <c r="C21845" s="1" t="s">
        <v>6</v>
      </c>
      <c r="D21845" s="1" t="s">
        <v>72</v>
      </c>
    </row>
    <row r="21846" spans="1:4" x14ac:dyDescent="0.25">
      <c r="A21846" s="1" t="s">
        <v>53059</v>
      </c>
      <c r="B21846" s="1" t="s">
        <v>53040</v>
      </c>
      <c r="C21846" s="1" t="s">
        <v>6</v>
      </c>
      <c r="D21846" s="1" t="s">
        <v>72</v>
      </c>
    </row>
    <row r="21847" spans="1:4" x14ac:dyDescent="0.25">
      <c r="A21847" s="1" t="s">
        <v>53060</v>
      </c>
      <c r="B21847" s="1" t="s">
        <v>53042</v>
      </c>
      <c r="C21847" s="1" t="s">
        <v>6</v>
      </c>
      <c r="D21847" s="1" t="s">
        <v>72</v>
      </c>
    </row>
    <row r="21848" spans="1:4" x14ac:dyDescent="0.25">
      <c r="A21848" s="1" t="s">
        <v>53061</v>
      </c>
      <c r="B21848" s="1" t="s">
        <v>53044</v>
      </c>
      <c r="C21848" s="1" t="s">
        <v>6</v>
      </c>
      <c r="D21848" s="1" t="s">
        <v>72</v>
      </c>
    </row>
    <row r="21849" spans="1:4" x14ac:dyDescent="0.25">
      <c r="A21849" s="1" t="s">
        <v>53062</v>
      </c>
      <c r="B21849" s="1" t="s">
        <v>53046</v>
      </c>
      <c r="C21849" s="1" t="s">
        <v>6</v>
      </c>
      <c r="D21849" s="1" t="s">
        <v>72</v>
      </c>
    </row>
    <row r="21850" spans="1:4" x14ac:dyDescent="0.25">
      <c r="A21850" s="1" t="s">
        <v>53063</v>
      </c>
      <c r="B21850" s="1" t="s">
        <v>53040</v>
      </c>
      <c r="C21850" s="1" t="s">
        <v>6</v>
      </c>
      <c r="D21850" s="1" t="s">
        <v>72</v>
      </c>
    </row>
    <row r="21851" spans="1:4" x14ac:dyDescent="0.25">
      <c r="A21851" s="1" t="s">
        <v>53064</v>
      </c>
      <c r="B21851" s="1" t="s">
        <v>53042</v>
      </c>
      <c r="C21851" s="1" t="s">
        <v>6</v>
      </c>
      <c r="D21851" s="1" t="s">
        <v>72</v>
      </c>
    </row>
    <row r="21852" spans="1:4" x14ac:dyDescent="0.25">
      <c r="A21852" s="1" t="s">
        <v>53065</v>
      </c>
      <c r="B21852" s="1" t="s">
        <v>53044</v>
      </c>
      <c r="C21852" s="1" t="s">
        <v>6</v>
      </c>
      <c r="D21852" s="1" t="s">
        <v>72</v>
      </c>
    </row>
    <row r="21853" spans="1:4" x14ac:dyDescent="0.25">
      <c r="A21853" s="1" t="s">
        <v>53066</v>
      </c>
      <c r="B21853" s="1" t="s">
        <v>53046</v>
      </c>
      <c r="C21853" s="1" t="s">
        <v>6</v>
      </c>
      <c r="D21853" s="1" t="s">
        <v>72</v>
      </c>
    </row>
    <row r="21854" spans="1:4" x14ac:dyDescent="0.25">
      <c r="A21854" s="1" t="s">
        <v>53067</v>
      </c>
      <c r="B21854" s="1" t="s">
        <v>53040</v>
      </c>
      <c r="C21854" s="1" t="s">
        <v>6</v>
      </c>
      <c r="D21854" s="1" t="s">
        <v>72</v>
      </c>
    </row>
    <row r="21855" spans="1:4" x14ac:dyDescent="0.25">
      <c r="A21855" s="1" t="s">
        <v>53068</v>
      </c>
      <c r="B21855" s="1" t="s">
        <v>53042</v>
      </c>
      <c r="C21855" s="1" t="s">
        <v>6</v>
      </c>
      <c r="D21855" s="1" t="s">
        <v>72</v>
      </c>
    </row>
    <row r="21856" spans="1:4" x14ac:dyDescent="0.25">
      <c r="A21856" s="1" t="s">
        <v>53069</v>
      </c>
      <c r="B21856" s="1" t="s">
        <v>53044</v>
      </c>
      <c r="C21856" s="1" t="s">
        <v>6</v>
      </c>
      <c r="D21856" s="1" t="s">
        <v>72</v>
      </c>
    </row>
    <row r="21857" spans="1:4" x14ac:dyDescent="0.25">
      <c r="A21857" s="1" t="s">
        <v>53070</v>
      </c>
      <c r="B21857" s="1" t="s">
        <v>53046</v>
      </c>
      <c r="C21857" s="1" t="s">
        <v>6</v>
      </c>
      <c r="D21857" s="1" t="s">
        <v>72</v>
      </c>
    </row>
    <row r="21858" spans="1:4" x14ac:dyDescent="0.25">
      <c r="A21858" s="1" t="s">
        <v>53071</v>
      </c>
      <c r="B21858" s="1" t="s">
        <v>53040</v>
      </c>
      <c r="C21858" s="1" t="s">
        <v>6</v>
      </c>
      <c r="D21858" s="1" t="s">
        <v>72</v>
      </c>
    </row>
    <row r="21859" spans="1:4" x14ac:dyDescent="0.25">
      <c r="A21859" s="1" t="s">
        <v>53072</v>
      </c>
      <c r="B21859" s="1" t="s">
        <v>53042</v>
      </c>
      <c r="C21859" s="1" t="s">
        <v>6</v>
      </c>
      <c r="D21859" s="1" t="s">
        <v>72</v>
      </c>
    </row>
    <row r="21860" spans="1:4" x14ac:dyDescent="0.25">
      <c r="A21860" s="1" t="s">
        <v>53073</v>
      </c>
      <c r="B21860" s="1" t="s">
        <v>53044</v>
      </c>
      <c r="C21860" s="1" t="s">
        <v>6</v>
      </c>
      <c r="D21860" s="1" t="s">
        <v>72</v>
      </c>
    </row>
    <row r="21861" spans="1:4" x14ac:dyDescent="0.25">
      <c r="A21861" s="1" t="s">
        <v>53074</v>
      </c>
      <c r="B21861" s="1" t="s">
        <v>53046</v>
      </c>
      <c r="C21861" s="1" t="s">
        <v>6</v>
      </c>
      <c r="D21861" s="1" t="s">
        <v>72</v>
      </c>
    </row>
    <row r="21862" spans="1:4" x14ac:dyDescent="0.25">
      <c r="A21862" s="1" t="s">
        <v>53075</v>
      </c>
      <c r="B21862" s="1" t="s">
        <v>53040</v>
      </c>
      <c r="C21862" s="1" t="s">
        <v>6</v>
      </c>
      <c r="D21862" s="1" t="s">
        <v>72</v>
      </c>
    </row>
    <row r="21863" spans="1:4" x14ac:dyDescent="0.25">
      <c r="A21863" s="1" t="s">
        <v>53076</v>
      </c>
      <c r="B21863" s="1" t="s">
        <v>53042</v>
      </c>
      <c r="C21863" s="1" t="s">
        <v>6</v>
      </c>
      <c r="D21863" s="1" t="s">
        <v>72</v>
      </c>
    </row>
    <row r="21864" spans="1:4" x14ac:dyDescent="0.25">
      <c r="A21864" s="1" t="s">
        <v>53077</v>
      </c>
      <c r="B21864" s="1" t="s">
        <v>53044</v>
      </c>
      <c r="C21864" s="1" t="s">
        <v>6</v>
      </c>
      <c r="D21864" s="1" t="s">
        <v>72</v>
      </c>
    </row>
    <row r="21865" spans="1:4" x14ac:dyDescent="0.25">
      <c r="A21865" s="1" t="s">
        <v>53078</v>
      </c>
      <c r="B21865" s="1" t="s">
        <v>53046</v>
      </c>
      <c r="C21865" s="1" t="s">
        <v>6</v>
      </c>
      <c r="D21865" s="1" t="s">
        <v>72</v>
      </c>
    </row>
    <row r="21866" spans="1:4" x14ac:dyDescent="0.25">
      <c r="A21866" s="1" t="s">
        <v>53079</v>
      </c>
      <c r="B21866" s="1" t="s">
        <v>53080</v>
      </c>
      <c r="C21866" s="1" t="s">
        <v>6</v>
      </c>
      <c r="D21866" s="1" t="s">
        <v>72</v>
      </c>
    </row>
    <row r="21867" spans="1:4" x14ac:dyDescent="0.25">
      <c r="A21867" s="1" t="s">
        <v>53081</v>
      </c>
      <c r="B21867" s="1" t="s">
        <v>53082</v>
      </c>
      <c r="C21867" s="1" t="s">
        <v>6</v>
      </c>
      <c r="D21867" s="1" t="s">
        <v>72</v>
      </c>
    </row>
    <row r="21868" spans="1:4" x14ac:dyDescent="0.25">
      <c r="A21868" s="1" t="s">
        <v>53083</v>
      </c>
      <c r="B21868" s="1" t="s">
        <v>53084</v>
      </c>
      <c r="C21868" s="1" t="s">
        <v>6</v>
      </c>
      <c r="D21868" s="1" t="s">
        <v>72</v>
      </c>
    </row>
    <row r="21869" spans="1:4" x14ac:dyDescent="0.25">
      <c r="A21869" s="1" t="s">
        <v>53085</v>
      </c>
      <c r="B21869" s="1" t="s">
        <v>53080</v>
      </c>
      <c r="C21869" s="1" t="s">
        <v>6</v>
      </c>
      <c r="D21869" s="1" t="s">
        <v>72</v>
      </c>
    </row>
    <row r="21870" spans="1:4" x14ac:dyDescent="0.25">
      <c r="A21870" s="1" t="s">
        <v>53086</v>
      </c>
      <c r="B21870" s="1" t="s">
        <v>53082</v>
      </c>
      <c r="C21870" s="1" t="s">
        <v>6</v>
      </c>
      <c r="D21870" s="1" t="s">
        <v>72</v>
      </c>
    </row>
    <row r="21871" spans="1:4" x14ac:dyDescent="0.25">
      <c r="A21871" s="1" t="s">
        <v>53087</v>
      </c>
      <c r="B21871" s="1" t="s">
        <v>53084</v>
      </c>
      <c r="C21871" s="1" t="s">
        <v>6</v>
      </c>
      <c r="D21871" s="1" t="s">
        <v>72</v>
      </c>
    </row>
    <row r="21872" spans="1:4" x14ac:dyDescent="0.25">
      <c r="A21872" s="1" t="s">
        <v>53088</v>
      </c>
      <c r="B21872" s="1" t="s">
        <v>53080</v>
      </c>
      <c r="C21872" s="1" t="s">
        <v>6</v>
      </c>
      <c r="D21872" s="1" t="s">
        <v>72</v>
      </c>
    </row>
    <row r="21873" spans="1:4" x14ac:dyDescent="0.25">
      <c r="A21873" s="1" t="s">
        <v>53089</v>
      </c>
      <c r="B21873" s="1" t="s">
        <v>53082</v>
      </c>
      <c r="C21873" s="1" t="s">
        <v>6</v>
      </c>
      <c r="D21873" s="1" t="s">
        <v>72</v>
      </c>
    </row>
    <row r="21874" spans="1:4" x14ac:dyDescent="0.25">
      <c r="A21874" s="1" t="s">
        <v>53090</v>
      </c>
      <c r="B21874" s="1" t="s">
        <v>53084</v>
      </c>
      <c r="C21874" s="1" t="s">
        <v>6</v>
      </c>
      <c r="D21874" s="1" t="s">
        <v>72</v>
      </c>
    </row>
    <row r="21875" spans="1:4" x14ac:dyDescent="0.25">
      <c r="A21875" s="1" t="s">
        <v>53091</v>
      </c>
      <c r="B21875" s="1" t="s">
        <v>53080</v>
      </c>
      <c r="C21875" s="1" t="s">
        <v>6</v>
      </c>
      <c r="D21875" s="1" t="s">
        <v>72</v>
      </c>
    </row>
    <row r="21876" spans="1:4" x14ac:dyDescent="0.25">
      <c r="A21876" s="1" t="s">
        <v>53092</v>
      </c>
      <c r="B21876" s="1" t="s">
        <v>53082</v>
      </c>
      <c r="C21876" s="1" t="s">
        <v>6</v>
      </c>
      <c r="D21876" s="1" t="s">
        <v>72</v>
      </c>
    </row>
    <row r="21877" spans="1:4" x14ac:dyDescent="0.25">
      <c r="A21877" s="1" t="s">
        <v>53093</v>
      </c>
      <c r="B21877" s="1" t="s">
        <v>53084</v>
      </c>
      <c r="C21877" s="1" t="s">
        <v>6</v>
      </c>
      <c r="D21877" s="1" t="s">
        <v>72</v>
      </c>
    </row>
    <row r="21878" spans="1:4" x14ac:dyDescent="0.25">
      <c r="A21878" s="1" t="s">
        <v>53094</v>
      </c>
      <c r="B21878" s="1" t="s">
        <v>53080</v>
      </c>
      <c r="C21878" s="1" t="s">
        <v>6</v>
      </c>
      <c r="D21878" s="1" t="s">
        <v>72</v>
      </c>
    </row>
    <row r="21879" spans="1:4" x14ac:dyDescent="0.25">
      <c r="A21879" s="1" t="s">
        <v>53095</v>
      </c>
      <c r="B21879" s="1" t="s">
        <v>53082</v>
      </c>
      <c r="C21879" s="1" t="s">
        <v>6</v>
      </c>
      <c r="D21879" s="1" t="s">
        <v>72</v>
      </c>
    </row>
    <row r="21880" spans="1:4" x14ac:dyDescent="0.25">
      <c r="A21880" s="1" t="s">
        <v>53096</v>
      </c>
      <c r="B21880" s="1" t="s">
        <v>53084</v>
      </c>
      <c r="C21880" s="1" t="s">
        <v>6</v>
      </c>
      <c r="D21880" s="1" t="s">
        <v>72</v>
      </c>
    </row>
    <row r="21881" spans="1:4" x14ac:dyDescent="0.25">
      <c r="A21881" s="1" t="s">
        <v>53097</v>
      </c>
      <c r="B21881" s="1" t="s">
        <v>53080</v>
      </c>
      <c r="C21881" s="1" t="s">
        <v>6</v>
      </c>
      <c r="D21881" s="1" t="s">
        <v>72</v>
      </c>
    </row>
    <row r="21882" spans="1:4" x14ac:dyDescent="0.25">
      <c r="A21882" s="1" t="s">
        <v>53098</v>
      </c>
      <c r="B21882" s="1" t="s">
        <v>53082</v>
      </c>
      <c r="C21882" s="1" t="s">
        <v>6</v>
      </c>
      <c r="D21882" s="1" t="s">
        <v>72</v>
      </c>
    </row>
    <row r="21883" spans="1:4" x14ac:dyDescent="0.25">
      <c r="A21883" s="1" t="s">
        <v>53099</v>
      </c>
      <c r="B21883" s="1" t="s">
        <v>53084</v>
      </c>
      <c r="C21883" s="1" t="s">
        <v>6</v>
      </c>
      <c r="D21883" s="1" t="s">
        <v>72</v>
      </c>
    </row>
    <row r="21884" spans="1:4" x14ac:dyDescent="0.25">
      <c r="A21884" s="1" t="s">
        <v>53100</v>
      </c>
      <c r="B21884" s="1" t="s">
        <v>53080</v>
      </c>
      <c r="C21884" s="1" t="s">
        <v>6</v>
      </c>
      <c r="D21884" s="1" t="s">
        <v>72</v>
      </c>
    </row>
    <row r="21885" spans="1:4" x14ac:dyDescent="0.25">
      <c r="A21885" s="1" t="s">
        <v>53101</v>
      </c>
      <c r="B21885" s="1" t="s">
        <v>53082</v>
      </c>
      <c r="C21885" s="1" t="s">
        <v>6</v>
      </c>
      <c r="D21885" s="1" t="s">
        <v>72</v>
      </c>
    </row>
    <row r="21886" spans="1:4" x14ac:dyDescent="0.25">
      <c r="A21886" s="1" t="s">
        <v>53102</v>
      </c>
      <c r="B21886" s="1" t="s">
        <v>53084</v>
      </c>
      <c r="C21886" s="1" t="s">
        <v>6</v>
      </c>
      <c r="D21886" s="1" t="s">
        <v>72</v>
      </c>
    </row>
    <row r="21887" spans="1:4" x14ac:dyDescent="0.25">
      <c r="A21887" s="1" t="s">
        <v>53103</v>
      </c>
      <c r="B21887" s="1" t="s">
        <v>53080</v>
      </c>
      <c r="C21887" s="1" t="s">
        <v>6</v>
      </c>
      <c r="D21887" s="1" t="s">
        <v>72</v>
      </c>
    </row>
    <row r="21888" spans="1:4" x14ac:dyDescent="0.25">
      <c r="A21888" s="1" t="s">
        <v>53104</v>
      </c>
      <c r="B21888" s="1" t="s">
        <v>53082</v>
      </c>
      <c r="C21888" s="1" t="s">
        <v>6</v>
      </c>
      <c r="D21888" s="1" t="s">
        <v>72</v>
      </c>
    </row>
    <row r="21889" spans="1:4" x14ac:dyDescent="0.25">
      <c r="A21889" s="1" t="s">
        <v>53105</v>
      </c>
      <c r="B21889" s="1" t="s">
        <v>53084</v>
      </c>
      <c r="C21889" s="1" t="s">
        <v>6</v>
      </c>
      <c r="D21889" s="1" t="s">
        <v>72</v>
      </c>
    </row>
    <row r="21890" spans="1:4" x14ac:dyDescent="0.25">
      <c r="A21890" s="1" t="s">
        <v>53106</v>
      </c>
      <c r="B21890" s="1" t="s">
        <v>53080</v>
      </c>
      <c r="C21890" s="1" t="s">
        <v>6</v>
      </c>
      <c r="D21890" s="1" t="s">
        <v>72</v>
      </c>
    </row>
    <row r="21891" spans="1:4" x14ac:dyDescent="0.25">
      <c r="A21891" s="1" t="s">
        <v>53107</v>
      </c>
      <c r="B21891" s="1" t="s">
        <v>53082</v>
      </c>
      <c r="C21891" s="1" t="s">
        <v>6</v>
      </c>
      <c r="D21891" s="1" t="s">
        <v>72</v>
      </c>
    </row>
    <row r="21892" spans="1:4" x14ac:dyDescent="0.25">
      <c r="A21892" s="1" t="s">
        <v>53108</v>
      </c>
      <c r="B21892" s="1" t="s">
        <v>53084</v>
      </c>
      <c r="C21892" s="1" t="s">
        <v>6</v>
      </c>
      <c r="D21892" s="1" t="s">
        <v>72</v>
      </c>
    </row>
    <row r="21893" spans="1:4" x14ac:dyDescent="0.25">
      <c r="A21893" s="1" t="s">
        <v>53109</v>
      </c>
      <c r="B21893" s="1" t="s">
        <v>53080</v>
      </c>
      <c r="C21893" s="1" t="s">
        <v>6</v>
      </c>
      <c r="D21893" s="1" t="s">
        <v>72</v>
      </c>
    </row>
    <row r="21894" spans="1:4" x14ac:dyDescent="0.25">
      <c r="A21894" s="1" t="s">
        <v>53110</v>
      </c>
      <c r="B21894" s="1" t="s">
        <v>53082</v>
      </c>
      <c r="C21894" s="1" t="s">
        <v>6</v>
      </c>
      <c r="D21894" s="1" t="s">
        <v>72</v>
      </c>
    </row>
    <row r="21895" spans="1:4" x14ac:dyDescent="0.25">
      <c r="A21895" s="1" t="s">
        <v>53111</v>
      </c>
      <c r="B21895" s="1" t="s">
        <v>53084</v>
      </c>
      <c r="C21895" s="1" t="s">
        <v>6</v>
      </c>
      <c r="D21895" s="1" t="s">
        <v>72</v>
      </c>
    </row>
    <row r="21896" spans="1:4" x14ac:dyDescent="0.25">
      <c r="A21896" s="1" t="s">
        <v>53112</v>
      </c>
      <c r="B21896" s="1" t="s">
        <v>53113</v>
      </c>
      <c r="C21896" s="1" t="s">
        <v>6</v>
      </c>
      <c r="D21896" s="1" t="s">
        <v>72</v>
      </c>
    </row>
    <row r="21897" spans="1:4" x14ac:dyDescent="0.25">
      <c r="A21897" s="1" t="s">
        <v>53114</v>
      </c>
      <c r="B21897" s="1" t="s">
        <v>53115</v>
      </c>
      <c r="C21897" s="1" t="s">
        <v>6</v>
      </c>
      <c r="D21897" s="1" t="s">
        <v>72</v>
      </c>
    </row>
    <row r="21898" spans="1:4" x14ac:dyDescent="0.25">
      <c r="A21898" s="1" t="s">
        <v>53116</v>
      </c>
      <c r="B21898" s="1" t="s">
        <v>53117</v>
      </c>
      <c r="C21898" s="1" t="s">
        <v>6</v>
      </c>
      <c r="D21898" s="1" t="s">
        <v>72</v>
      </c>
    </row>
    <row r="21899" spans="1:4" x14ac:dyDescent="0.25">
      <c r="A21899" s="1" t="s">
        <v>53118</v>
      </c>
      <c r="B21899" s="1" t="s">
        <v>53113</v>
      </c>
      <c r="C21899" s="1" t="s">
        <v>6</v>
      </c>
      <c r="D21899" s="1" t="s">
        <v>72</v>
      </c>
    </row>
    <row r="21900" spans="1:4" x14ac:dyDescent="0.25">
      <c r="A21900" s="1" t="s">
        <v>53119</v>
      </c>
      <c r="B21900" s="1" t="s">
        <v>53115</v>
      </c>
      <c r="C21900" s="1" t="s">
        <v>6</v>
      </c>
      <c r="D21900" s="1" t="s">
        <v>72</v>
      </c>
    </row>
    <row r="21901" spans="1:4" x14ac:dyDescent="0.25">
      <c r="A21901" s="1" t="s">
        <v>53120</v>
      </c>
      <c r="B21901" s="1" t="s">
        <v>53117</v>
      </c>
      <c r="C21901" s="1" t="s">
        <v>6</v>
      </c>
      <c r="D21901" s="1" t="s">
        <v>72</v>
      </c>
    </row>
    <row r="21902" spans="1:4" x14ac:dyDescent="0.25">
      <c r="A21902" s="1" t="s">
        <v>53121</v>
      </c>
      <c r="B21902" s="1" t="s">
        <v>53113</v>
      </c>
      <c r="C21902" s="1" t="s">
        <v>6</v>
      </c>
      <c r="D21902" s="1" t="s">
        <v>72</v>
      </c>
    </row>
    <row r="21903" spans="1:4" x14ac:dyDescent="0.25">
      <c r="A21903" s="1" t="s">
        <v>53122</v>
      </c>
      <c r="B21903" s="1" t="s">
        <v>53115</v>
      </c>
      <c r="C21903" s="1" t="s">
        <v>6</v>
      </c>
      <c r="D21903" s="1" t="s">
        <v>72</v>
      </c>
    </row>
    <row r="21904" spans="1:4" x14ac:dyDescent="0.25">
      <c r="A21904" s="1" t="s">
        <v>53123</v>
      </c>
      <c r="B21904" s="1" t="s">
        <v>53117</v>
      </c>
      <c r="C21904" s="1" t="s">
        <v>6</v>
      </c>
      <c r="D21904" s="1" t="s">
        <v>72</v>
      </c>
    </row>
    <row r="21905" spans="1:4" x14ac:dyDescent="0.25">
      <c r="A21905" s="1" t="s">
        <v>53124</v>
      </c>
      <c r="B21905" s="1" t="s">
        <v>53113</v>
      </c>
      <c r="C21905" s="1" t="s">
        <v>6</v>
      </c>
      <c r="D21905" s="1" t="s">
        <v>72</v>
      </c>
    </row>
    <row r="21906" spans="1:4" x14ac:dyDescent="0.25">
      <c r="A21906" s="1" t="s">
        <v>53125</v>
      </c>
      <c r="B21906" s="1" t="s">
        <v>53115</v>
      </c>
      <c r="C21906" s="1" t="s">
        <v>6</v>
      </c>
      <c r="D21906" s="1" t="s">
        <v>72</v>
      </c>
    </row>
    <row r="21907" spans="1:4" x14ac:dyDescent="0.25">
      <c r="A21907" s="1" t="s">
        <v>53126</v>
      </c>
      <c r="B21907" s="1" t="s">
        <v>53117</v>
      </c>
      <c r="C21907" s="1" t="s">
        <v>6</v>
      </c>
      <c r="D21907" s="1" t="s">
        <v>72</v>
      </c>
    </row>
    <row r="21908" spans="1:4" x14ac:dyDescent="0.25">
      <c r="A21908" s="1" t="s">
        <v>53127</v>
      </c>
      <c r="B21908" s="1" t="s">
        <v>53113</v>
      </c>
      <c r="C21908" s="1" t="s">
        <v>6</v>
      </c>
      <c r="D21908" s="1" t="s">
        <v>72</v>
      </c>
    </row>
    <row r="21909" spans="1:4" x14ac:dyDescent="0.25">
      <c r="A21909" s="1" t="s">
        <v>53128</v>
      </c>
      <c r="B21909" s="1" t="s">
        <v>53115</v>
      </c>
      <c r="C21909" s="1" t="s">
        <v>6</v>
      </c>
      <c r="D21909" s="1" t="s">
        <v>72</v>
      </c>
    </row>
    <row r="21910" spans="1:4" x14ac:dyDescent="0.25">
      <c r="A21910" s="1" t="s">
        <v>53129</v>
      </c>
      <c r="B21910" s="1" t="s">
        <v>53117</v>
      </c>
      <c r="C21910" s="1" t="s">
        <v>6</v>
      </c>
      <c r="D21910" s="1" t="s">
        <v>72</v>
      </c>
    </row>
    <row r="21911" spans="1:4" x14ac:dyDescent="0.25">
      <c r="A21911" s="1" t="s">
        <v>53130</v>
      </c>
      <c r="B21911" s="1" t="s">
        <v>53113</v>
      </c>
      <c r="C21911" s="1" t="s">
        <v>6</v>
      </c>
      <c r="D21911" s="1" t="s">
        <v>72</v>
      </c>
    </row>
    <row r="21912" spans="1:4" x14ac:dyDescent="0.25">
      <c r="A21912" s="1" t="s">
        <v>53131</v>
      </c>
      <c r="B21912" s="1" t="s">
        <v>53115</v>
      </c>
      <c r="C21912" s="1" t="s">
        <v>6</v>
      </c>
      <c r="D21912" s="1" t="s">
        <v>72</v>
      </c>
    </row>
    <row r="21913" spans="1:4" x14ac:dyDescent="0.25">
      <c r="A21913" s="1" t="s">
        <v>53132</v>
      </c>
      <c r="B21913" s="1" t="s">
        <v>53117</v>
      </c>
      <c r="C21913" s="1" t="s">
        <v>6</v>
      </c>
      <c r="D21913" s="1" t="s">
        <v>72</v>
      </c>
    </row>
    <row r="21914" spans="1:4" x14ac:dyDescent="0.25">
      <c r="A21914" s="1" t="s">
        <v>53133</v>
      </c>
      <c r="B21914" s="1" t="s">
        <v>53113</v>
      </c>
      <c r="C21914" s="1" t="s">
        <v>6</v>
      </c>
      <c r="D21914" s="1" t="s">
        <v>72</v>
      </c>
    </row>
    <row r="21915" spans="1:4" x14ac:dyDescent="0.25">
      <c r="A21915" s="1" t="s">
        <v>53134</v>
      </c>
      <c r="B21915" s="1" t="s">
        <v>53115</v>
      </c>
      <c r="C21915" s="1" t="s">
        <v>6</v>
      </c>
      <c r="D21915" s="1" t="s">
        <v>72</v>
      </c>
    </row>
    <row r="21916" spans="1:4" x14ac:dyDescent="0.25">
      <c r="A21916" s="1" t="s">
        <v>53135</v>
      </c>
      <c r="B21916" s="1" t="s">
        <v>53117</v>
      </c>
      <c r="C21916" s="1" t="s">
        <v>6</v>
      </c>
      <c r="D21916" s="1" t="s">
        <v>72</v>
      </c>
    </row>
    <row r="21917" spans="1:4" x14ac:dyDescent="0.25">
      <c r="A21917" s="1" t="s">
        <v>53136</v>
      </c>
      <c r="B21917" s="1" t="s">
        <v>53113</v>
      </c>
      <c r="C21917" s="1" t="s">
        <v>6</v>
      </c>
      <c r="D21917" s="1" t="s">
        <v>72</v>
      </c>
    </row>
    <row r="21918" spans="1:4" x14ac:dyDescent="0.25">
      <c r="A21918" s="1" t="s">
        <v>53137</v>
      </c>
      <c r="B21918" s="1" t="s">
        <v>53115</v>
      </c>
      <c r="C21918" s="1" t="s">
        <v>6</v>
      </c>
      <c r="D21918" s="1" t="s">
        <v>72</v>
      </c>
    </row>
    <row r="21919" spans="1:4" x14ac:dyDescent="0.25">
      <c r="A21919" s="1" t="s">
        <v>53138</v>
      </c>
      <c r="B21919" s="1" t="s">
        <v>53117</v>
      </c>
      <c r="C21919" s="1" t="s">
        <v>6</v>
      </c>
      <c r="D21919" s="1" t="s">
        <v>72</v>
      </c>
    </row>
    <row r="21920" spans="1:4" x14ac:dyDescent="0.25">
      <c r="A21920" s="1" t="s">
        <v>53139</v>
      </c>
      <c r="B21920" s="1" t="s">
        <v>53113</v>
      </c>
      <c r="C21920" s="1" t="s">
        <v>6</v>
      </c>
      <c r="D21920" s="1" t="s">
        <v>72</v>
      </c>
    </row>
    <row r="21921" spans="1:4" x14ac:dyDescent="0.25">
      <c r="A21921" s="1" t="s">
        <v>53140</v>
      </c>
      <c r="B21921" s="1" t="s">
        <v>53115</v>
      </c>
      <c r="C21921" s="1" t="s">
        <v>6</v>
      </c>
      <c r="D21921" s="1" t="s">
        <v>72</v>
      </c>
    </row>
    <row r="21922" spans="1:4" x14ac:dyDescent="0.25">
      <c r="A21922" s="1" t="s">
        <v>53141</v>
      </c>
      <c r="B21922" s="1" t="s">
        <v>53117</v>
      </c>
      <c r="C21922" s="1" t="s">
        <v>6</v>
      </c>
      <c r="D21922" s="1" t="s">
        <v>72</v>
      </c>
    </row>
    <row r="21923" spans="1:4" x14ac:dyDescent="0.25">
      <c r="A21923" s="1" t="s">
        <v>53142</v>
      </c>
      <c r="B21923" s="1" t="s">
        <v>53113</v>
      </c>
      <c r="C21923" s="1" t="s">
        <v>6</v>
      </c>
      <c r="D21923" s="1" t="s">
        <v>72</v>
      </c>
    </row>
    <row r="21924" spans="1:4" x14ac:dyDescent="0.25">
      <c r="A21924" s="1" t="s">
        <v>53143</v>
      </c>
      <c r="B21924" s="1" t="s">
        <v>53115</v>
      </c>
      <c r="C21924" s="1" t="s">
        <v>6</v>
      </c>
      <c r="D21924" s="1" t="s">
        <v>72</v>
      </c>
    </row>
    <row r="21925" spans="1:4" x14ac:dyDescent="0.25">
      <c r="A21925" s="1" t="s">
        <v>53144</v>
      </c>
      <c r="B21925" s="1" t="s">
        <v>53117</v>
      </c>
      <c r="C21925" s="1" t="s">
        <v>6</v>
      </c>
      <c r="D21925" s="1" t="s">
        <v>72</v>
      </c>
    </row>
    <row r="21926" spans="1:4" x14ac:dyDescent="0.25">
      <c r="A21926" s="1" t="s">
        <v>53145</v>
      </c>
      <c r="B21926" s="1" t="s">
        <v>53146</v>
      </c>
      <c r="C21926" s="1" t="s">
        <v>6</v>
      </c>
      <c r="D21926" s="1" t="s">
        <v>72</v>
      </c>
    </row>
    <row r="21927" spans="1:4" x14ac:dyDescent="0.25">
      <c r="A21927" s="1" t="s">
        <v>53147</v>
      </c>
      <c r="B21927" s="1" t="s">
        <v>53148</v>
      </c>
      <c r="C21927" s="1" t="s">
        <v>6</v>
      </c>
      <c r="D21927" s="1" t="s">
        <v>72</v>
      </c>
    </row>
    <row r="21928" spans="1:4" x14ac:dyDescent="0.25">
      <c r="A21928" s="1" t="s">
        <v>53149</v>
      </c>
      <c r="B21928" s="1" t="s">
        <v>53150</v>
      </c>
      <c r="C21928" s="1" t="s">
        <v>6</v>
      </c>
      <c r="D21928" s="1" t="s">
        <v>72</v>
      </c>
    </row>
    <row r="21929" spans="1:4" x14ac:dyDescent="0.25">
      <c r="A21929" s="1" t="s">
        <v>53151</v>
      </c>
      <c r="B21929" s="1" t="s">
        <v>53146</v>
      </c>
      <c r="C21929" s="1" t="s">
        <v>6</v>
      </c>
      <c r="D21929" s="1" t="s">
        <v>72</v>
      </c>
    </row>
    <row r="21930" spans="1:4" x14ac:dyDescent="0.25">
      <c r="A21930" s="1" t="s">
        <v>53152</v>
      </c>
      <c r="B21930" s="1" t="s">
        <v>53148</v>
      </c>
      <c r="C21930" s="1" t="s">
        <v>6</v>
      </c>
      <c r="D21930" s="1" t="s">
        <v>72</v>
      </c>
    </row>
    <row r="21931" spans="1:4" x14ac:dyDescent="0.25">
      <c r="A21931" s="1" t="s">
        <v>53153</v>
      </c>
      <c r="B21931" s="1" t="s">
        <v>53150</v>
      </c>
      <c r="C21931" s="1" t="s">
        <v>6</v>
      </c>
      <c r="D21931" s="1" t="s">
        <v>72</v>
      </c>
    </row>
    <row r="21932" spans="1:4" x14ac:dyDescent="0.25">
      <c r="A21932" s="1" t="s">
        <v>53154</v>
      </c>
      <c r="B21932" s="1" t="s">
        <v>53146</v>
      </c>
      <c r="C21932" s="1" t="s">
        <v>6</v>
      </c>
      <c r="D21932" s="1" t="s">
        <v>72</v>
      </c>
    </row>
    <row r="21933" spans="1:4" x14ac:dyDescent="0.25">
      <c r="A21933" s="1" t="s">
        <v>53155</v>
      </c>
      <c r="B21933" s="1" t="s">
        <v>53148</v>
      </c>
      <c r="C21933" s="1" t="s">
        <v>6</v>
      </c>
      <c r="D21933" s="1" t="s">
        <v>72</v>
      </c>
    </row>
    <row r="21934" spans="1:4" x14ac:dyDescent="0.25">
      <c r="A21934" s="1" t="s">
        <v>53156</v>
      </c>
      <c r="B21934" s="1" t="s">
        <v>53150</v>
      </c>
      <c r="C21934" s="1" t="s">
        <v>6</v>
      </c>
      <c r="D21934" s="1" t="s">
        <v>72</v>
      </c>
    </row>
    <row r="21935" spans="1:4" x14ac:dyDescent="0.25">
      <c r="A21935" s="1" t="s">
        <v>53157</v>
      </c>
      <c r="B21935" s="1" t="s">
        <v>53146</v>
      </c>
      <c r="C21935" s="1" t="s">
        <v>6</v>
      </c>
      <c r="D21935" s="1" t="s">
        <v>72</v>
      </c>
    </row>
    <row r="21936" spans="1:4" x14ac:dyDescent="0.25">
      <c r="A21936" s="1" t="s">
        <v>53158</v>
      </c>
      <c r="B21936" s="1" t="s">
        <v>53148</v>
      </c>
      <c r="C21936" s="1" t="s">
        <v>6</v>
      </c>
      <c r="D21936" s="1" t="s">
        <v>72</v>
      </c>
    </row>
    <row r="21937" spans="1:4" x14ac:dyDescent="0.25">
      <c r="A21937" s="1" t="s">
        <v>53159</v>
      </c>
      <c r="B21937" s="1" t="s">
        <v>53150</v>
      </c>
      <c r="C21937" s="1" t="s">
        <v>6</v>
      </c>
      <c r="D21937" s="1" t="s">
        <v>72</v>
      </c>
    </row>
    <row r="21938" spans="1:4" x14ac:dyDescent="0.25">
      <c r="A21938" s="1" t="s">
        <v>53160</v>
      </c>
      <c r="B21938" s="1" t="s">
        <v>53146</v>
      </c>
      <c r="C21938" s="1" t="s">
        <v>6</v>
      </c>
      <c r="D21938" s="1" t="s">
        <v>72</v>
      </c>
    </row>
    <row r="21939" spans="1:4" x14ac:dyDescent="0.25">
      <c r="A21939" s="1" t="s">
        <v>53161</v>
      </c>
      <c r="B21939" s="1" t="s">
        <v>53148</v>
      </c>
      <c r="C21939" s="1" t="s">
        <v>6</v>
      </c>
      <c r="D21939" s="1" t="s">
        <v>72</v>
      </c>
    </row>
    <row r="21940" spans="1:4" x14ac:dyDescent="0.25">
      <c r="A21940" s="1" t="s">
        <v>53162</v>
      </c>
      <c r="B21940" s="1" t="s">
        <v>53150</v>
      </c>
      <c r="C21940" s="1" t="s">
        <v>6</v>
      </c>
      <c r="D21940" s="1" t="s">
        <v>72</v>
      </c>
    </row>
    <row r="21941" spans="1:4" x14ac:dyDescent="0.25">
      <c r="A21941" s="1" t="s">
        <v>53163</v>
      </c>
      <c r="B21941" s="1" t="s">
        <v>53146</v>
      </c>
      <c r="C21941" s="1" t="s">
        <v>6</v>
      </c>
      <c r="D21941" s="1" t="s">
        <v>72</v>
      </c>
    </row>
    <row r="21942" spans="1:4" x14ac:dyDescent="0.25">
      <c r="A21942" s="1" t="s">
        <v>53164</v>
      </c>
      <c r="B21942" s="1" t="s">
        <v>53148</v>
      </c>
      <c r="C21942" s="1" t="s">
        <v>6</v>
      </c>
      <c r="D21942" s="1" t="s">
        <v>72</v>
      </c>
    </row>
    <row r="21943" spans="1:4" x14ac:dyDescent="0.25">
      <c r="A21943" s="1" t="s">
        <v>53165</v>
      </c>
      <c r="B21943" s="1" t="s">
        <v>53150</v>
      </c>
      <c r="C21943" s="1" t="s">
        <v>6</v>
      </c>
      <c r="D21943" s="1" t="s">
        <v>72</v>
      </c>
    </row>
    <row r="21944" spans="1:4" x14ac:dyDescent="0.25">
      <c r="A21944" s="1" t="s">
        <v>53166</v>
      </c>
      <c r="B21944" s="1" t="s">
        <v>53146</v>
      </c>
      <c r="C21944" s="1" t="s">
        <v>6</v>
      </c>
      <c r="D21944" s="1" t="s">
        <v>72</v>
      </c>
    </row>
    <row r="21945" spans="1:4" x14ac:dyDescent="0.25">
      <c r="A21945" s="1" t="s">
        <v>53167</v>
      </c>
      <c r="B21945" s="1" t="s">
        <v>53148</v>
      </c>
      <c r="C21945" s="1" t="s">
        <v>6</v>
      </c>
      <c r="D21945" s="1" t="s">
        <v>72</v>
      </c>
    </row>
    <row r="21946" spans="1:4" x14ac:dyDescent="0.25">
      <c r="A21946" s="1" t="s">
        <v>53168</v>
      </c>
      <c r="B21946" s="1" t="s">
        <v>53150</v>
      </c>
      <c r="C21946" s="1" t="s">
        <v>6</v>
      </c>
      <c r="D21946" s="1" t="s">
        <v>72</v>
      </c>
    </row>
    <row r="21947" spans="1:4" x14ac:dyDescent="0.25">
      <c r="A21947" s="1" t="s">
        <v>53169</v>
      </c>
      <c r="B21947" s="1" t="s">
        <v>53146</v>
      </c>
      <c r="C21947" s="1" t="s">
        <v>6</v>
      </c>
      <c r="D21947" s="1" t="s">
        <v>72</v>
      </c>
    </row>
    <row r="21948" spans="1:4" x14ac:dyDescent="0.25">
      <c r="A21948" s="1" t="s">
        <v>53170</v>
      </c>
      <c r="B21948" s="1" t="s">
        <v>53148</v>
      </c>
      <c r="C21948" s="1" t="s">
        <v>6</v>
      </c>
      <c r="D21948" s="1" t="s">
        <v>72</v>
      </c>
    </row>
    <row r="21949" spans="1:4" x14ac:dyDescent="0.25">
      <c r="A21949" s="1" t="s">
        <v>53171</v>
      </c>
      <c r="B21949" s="1" t="s">
        <v>53150</v>
      </c>
      <c r="C21949" s="1" t="s">
        <v>6</v>
      </c>
      <c r="D21949" s="1" t="s">
        <v>72</v>
      </c>
    </row>
    <row r="21950" spans="1:4" x14ac:dyDescent="0.25">
      <c r="A21950" s="1" t="s">
        <v>53172</v>
      </c>
      <c r="B21950" s="1" t="s">
        <v>53146</v>
      </c>
      <c r="C21950" s="1" t="s">
        <v>6</v>
      </c>
      <c r="D21950" s="1" t="s">
        <v>72</v>
      </c>
    </row>
    <row r="21951" spans="1:4" x14ac:dyDescent="0.25">
      <c r="A21951" s="1" t="s">
        <v>53173</v>
      </c>
      <c r="B21951" s="1" t="s">
        <v>53148</v>
      </c>
      <c r="C21951" s="1" t="s">
        <v>6</v>
      </c>
      <c r="D21951" s="1" t="s">
        <v>72</v>
      </c>
    </row>
    <row r="21952" spans="1:4" x14ac:dyDescent="0.25">
      <c r="A21952" s="1" t="s">
        <v>53174</v>
      </c>
      <c r="B21952" s="1" t="s">
        <v>53150</v>
      </c>
      <c r="C21952" s="1" t="s">
        <v>6</v>
      </c>
      <c r="D21952" s="1" t="s">
        <v>72</v>
      </c>
    </row>
    <row r="21953" spans="1:4" x14ac:dyDescent="0.25">
      <c r="A21953" s="1" t="s">
        <v>53175</v>
      </c>
      <c r="B21953" s="1" t="s">
        <v>53146</v>
      </c>
      <c r="C21953" s="1" t="s">
        <v>6</v>
      </c>
      <c r="D21953" s="1" t="s">
        <v>72</v>
      </c>
    </row>
    <row r="21954" spans="1:4" x14ac:dyDescent="0.25">
      <c r="A21954" s="1" t="s">
        <v>53176</v>
      </c>
      <c r="B21954" s="1" t="s">
        <v>53148</v>
      </c>
      <c r="C21954" s="1" t="s">
        <v>6</v>
      </c>
      <c r="D21954" s="1" t="s">
        <v>72</v>
      </c>
    </row>
    <row r="21955" spans="1:4" x14ac:dyDescent="0.25">
      <c r="A21955" s="1" t="s">
        <v>53177</v>
      </c>
      <c r="B21955" s="1" t="s">
        <v>53150</v>
      </c>
      <c r="C21955" s="1" t="s">
        <v>6</v>
      </c>
      <c r="D21955" s="1" t="s">
        <v>72</v>
      </c>
    </row>
    <row r="21956" spans="1:4" x14ac:dyDescent="0.25">
      <c r="A21956" s="1" t="s">
        <v>53178</v>
      </c>
      <c r="B21956" s="1" t="s">
        <v>53179</v>
      </c>
      <c r="C21956" s="1" t="s">
        <v>6</v>
      </c>
      <c r="D21956" s="1" t="s">
        <v>72</v>
      </c>
    </row>
    <row r="21957" spans="1:4" x14ac:dyDescent="0.25">
      <c r="A21957" s="1" t="s">
        <v>53180</v>
      </c>
      <c r="B21957" s="1" t="s">
        <v>53181</v>
      </c>
      <c r="C21957" s="1" t="s">
        <v>6</v>
      </c>
      <c r="D21957" s="1" t="s">
        <v>72</v>
      </c>
    </row>
    <row r="21958" spans="1:4" x14ac:dyDescent="0.25">
      <c r="A21958" s="1" t="s">
        <v>53182</v>
      </c>
      <c r="B21958" s="1" t="s">
        <v>53183</v>
      </c>
      <c r="C21958" s="1" t="s">
        <v>6</v>
      </c>
      <c r="D21958" s="1" t="s">
        <v>72</v>
      </c>
    </row>
    <row r="21959" spans="1:4" x14ac:dyDescent="0.25">
      <c r="A21959" s="1" t="s">
        <v>53184</v>
      </c>
      <c r="B21959" s="1" t="s">
        <v>53179</v>
      </c>
      <c r="C21959" s="1" t="s">
        <v>6</v>
      </c>
      <c r="D21959" s="1" t="s">
        <v>72</v>
      </c>
    </row>
    <row r="21960" spans="1:4" x14ac:dyDescent="0.25">
      <c r="A21960" s="1" t="s">
        <v>53185</v>
      </c>
      <c r="B21960" s="1" t="s">
        <v>53181</v>
      </c>
      <c r="C21960" s="1" t="s">
        <v>6</v>
      </c>
      <c r="D21960" s="1" t="s">
        <v>72</v>
      </c>
    </row>
    <row r="21961" spans="1:4" x14ac:dyDescent="0.25">
      <c r="A21961" s="1" t="s">
        <v>53186</v>
      </c>
      <c r="B21961" s="1" t="s">
        <v>53183</v>
      </c>
      <c r="C21961" s="1" t="s">
        <v>6</v>
      </c>
      <c r="D21961" s="1" t="s">
        <v>72</v>
      </c>
    </row>
    <row r="21962" spans="1:4" x14ac:dyDescent="0.25">
      <c r="A21962" s="1" t="s">
        <v>53187</v>
      </c>
      <c r="B21962" s="1" t="s">
        <v>53179</v>
      </c>
      <c r="C21962" s="1" t="s">
        <v>6</v>
      </c>
      <c r="D21962" s="1" t="s">
        <v>72</v>
      </c>
    </row>
    <row r="21963" spans="1:4" x14ac:dyDescent="0.25">
      <c r="A21963" s="1" t="s">
        <v>53188</v>
      </c>
      <c r="B21963" s="1" t="s">
        <v>53181</v>
      </c>
      <c r="C21963" s="1" t="s">
        <v>6</v>
      </c>
      <c r="D21963" s="1" t="s">
        <v>72</v>
      </c>
    </row>
    <row r="21964" spans="1:4" x14ac:dyDescent="0.25">
      <c r="A21964" s="1" t="s">
        <v>53189</v>
      </c>
      <c r="B21964" s="1" t="s">
        <v>53183</v>
      </c>
      <c r="C21964" s="1" t="s">
        <v>6</v>
      </c>
      <c r="D21964" s="1" t="s">
        <v>72</v>
      </c>
    </row>
    <row r="21965" spans="1:4" x14ac:dyDescent="0.25">
      <c r="A21965" s="1" t="s">
        <v>53190</v>
      </c>
      <c r="B21965" s="1" t="s">
        <v>53179</v>
      </c>
      <c r="C21965" s="1" t="s">
        <v>6</v>
      </c>
      <c r="D21965" s="1" t="s">
        <v>72</v>
      </c>
    </row>
    <row r="21966" spans="1:4" x14ac:dyDescent="0.25">
      <c r="A21966" s="1" t="s">
        <v>53191</v>
      </c>
      <c r="B21966" s="1" t="s">
        <v>53181</v>
      </c>
      <c r="C21966" s="1" t="s">
        <v>6</v>
      </c>
      <c r="D21966" s="1" t="s">
        <v>72</v>
      </c>
    </row>
    <row r="21967" spans="1:4" x14ac:dyDescent="0.25">
      <c r="A21967" s="1" t="s">
        <v>53192</v>
      </c>
      <c r="B21967" s="1" t="s">
        <v>53183</v>
      </c>
      <c r="C21967" s="1" t="s">
        <v>6</v>
      </c>
      <c r="D21967" s="1" t="s">
        <v>72</v>
      </c>
    </row>
    <row r="21968" spans="1:4" x14ac:dyDescent="0.25">
      <c r="A21968" s="1" t="s">
        <v>53193</v>
      </c>
      <c r="B21968" s="1" t="s">
        <v>53179</v>
      </c>
      <c r="C21968" s="1" t="s">
        <v>6</v>
      </c>
      <c r="D21968" s="1" t="s">
        <v>72</v>
      </c>
    </row>
    <row r="21969" spans="1:4" x14ac:dyDescent="0.25">
      <c r="A21969" s="1" t="s">
        <v>53194</v>
      </c>
      <c r="B21969" s="1" t="s">
        <v>53181</v>
      </c>
      <c r="C21969" s="1" t="s">
        <v>6</v>
      </c>
      <c r="D21969" s="1" t="s">
        <v>72</v>
      </c>
    </row>
    <row r="21970" spans="1:4" x14ac:dyDescent="0.25">
      <c r="A21970" s="1" t="s">
        <v>53195</v>
      </c>
      <c r="B21970" s="1" t="s">
        <v>53183</v>
      </c>
      <c r="C21970" s="1" t="s">
        <v>6</v>
      </c>
      <c r="D21970" s="1" t="s">
        <v>72</v>
      </c>
    </row>
    <row r="21971" spans="1:4" x14ac:dyDescent="0.25">
      <c r="A21971" s="1" t="s">
        <v>53196</v>
      </c>
      <c r="B21971" s="1" t="s">
        <v>53179</v>
      </c>
      <c r="C21971" s="1" t="s">
        <v>6</v>
      </c>
      <c r="D21971" s="1" t="s">
        <v>72</v>
      </c>
    </row>
    <row r="21972" spans="1:4" x14ac:dyDescent="0.25">
      <c r="A21972" s="1" t="s">
        <v>53197</v>
      </c>
      <c r="B21972" s="1" t="s">
        <v>53181</v>
      </c>
      <c r="C21972" s="1" t="s">
        <v>6</v>
      </c>
      <c r="D21972" s="1" t="s">
        <v>72</v>
      </c>
    </row>
    <row r="21973" spans="1:4" x14ac:dyDescent="0.25">
      <c r="A21973" s="1" t="s">
        <v>53198</v>
      </c>
      <c r="B21973" s="1" t="s">
        <v>53183</v>
      </c>
      <c r="C21973" s="1" t="s">
        <v>6</v>
      </c>
      <c r="D21973" s="1" t="s">
        <v>72</v>
      </c>
    </row>
    <row r="21974" spans="1:4" x14ac:dyDescent="0.25">
      <c r="A21974" s="1" t="s">
        <v>53199</v>
      </c>
      <c r="B21974" s="1" t="s">
        <v>53179</v>
      </c>
      <c r="C21974" s="1" t="s">
        <v>6</v>
      </c>
      <c r="D21974" s="1" t="s">
        <v>72</v>
      </c>
    </row>
    <row r="21975" spans="1:4" x14ac:dyDescent="0.25">
      <c r="A21975" s="1" t="s">
        <v>53200</v>
      </c>
      <c r="B21975" s="1" t="s">
        <v>53181</v>
      </c>
      <c r="C21975" s="1" t="s">
        <v>6</v>
      </c>
      <c r="D21975" s="1" t="s">
        <v>72</v>
      </c>
    </row>
    <row r="21976" spans="1:4" x14ac:dyDescent="0.25">
      <c r="A21976" s="1" t="s">
        <v>53201</v>
      </c>
      <c r="B21976" s="1" t="s">
        <v>53183</v>
      </c>
      <c r="C21976" s="1" t="s">
        <v>6</v>
      </c>
      <c r="D21976" s="1" t="s">
        <v>72</v>
      </c>
    </row>
    <row r="21977" spans="1:4" x14ac:dyDescent="0.25">
      <c r="A21977" s="1" t="s">
        <v>53202</v>
      </c>
      <c r="B21977" s="1" t="s">
        <v>53179</v>
      </c>
      <c r="C21977" s="1" t="s">
        <v>6</v>
      </c>
      <c r="D21977" s="1" t="s">
        <v>72</v>
      </c>
    </row>
    <row r="21978" spans="1:4" x14ac:dyDescent="0.25">
      <c r="A21978" s="1" t="s">
        <v>53203</v>
      </c>
      <c r="B21978" s="1" t="s">
        <v>53181</v>
      </c>
      <c r="C21978" s="1" t="s">
        <v>6</v>
      </c>
      <c r="D21978" s="1" t="s">
        <v>72</v>
      </c>
    </row>
    <row r="21979" spans="1:4" x14ac:dyDescent="0.25">
      <c r="A21979" s="1" t="s">
        <v>53204</v>
      </c>
      <c r="B21979" s="1" t="s">
        <v>53183</v>
      </c>
      <c r="C21979" s="1" t="s">
        <v>6</v>
      </c>
      <c r="D21979" s="1" t="s">
        <v>72</v>
      </c>
    </row>
    <row r="21980" spans="1:4" x14ac:dyDescent="0.25">
      <c r="A21980" s="1" t="s">
        <v>53205</v>
      </c>
      <c r="B21980" s="1" t="s">
        <v>53179</v>
      </c>
      <c r="C21980" s="1" t="s">
        <v>6</v>
      </c>
      <c r="D21980" s="1" t="s">
        <v>72</v>
      </c>
    </row>
    <row r="21981" spans="1:4" x14ac:dyDescent="0.25">
      <c r="A21981" s="1" t="s">
        <v>53206</v>
      </c>
      <c r="B21981" s="1" t="s">
        <v>53181</v>
      </c>
      <c r="C21981" s="1" t="s">
        <v>6</v>
      </c>
      <c r="D21981" s="1" t="s">
        <v>72</v>
      </c>
    </row>
    <row r="21982" spans="1:4" x14ac:dyDescent="0.25">
      <c r="A21982" s="1" t="s">
        <v>53207</v>
      </c>
      <c r="B21982" s="1" t="s">
        <v>53183</v>
      </c>
      <c r="C21982" s="1" t="s">
        <v>6</v>
      </c>
      <c r="D21982" s="1" t="s">
        <v>72</v>
      </c>
    </row>
    <row r="21983" spans="1:4" x14ac:dyDescent="0.25">
      <c r="A21983" s="1" t="s">
        <v>53208</v>
      </c>
      <c r="B21983" s="1" t="s">
        <v>53179</v>
      </c>
      <c r="C21983" s="1" t="s">
        <v>6</v>
      </c>
      <c r="D21983" s="1" t="s">
        <v>72</v>
      </c>
    </row>
    <row r="21984" spans="1:4" x14ac:dyDescent="0.25">
      <c r="A21984" s="1" t="s">
        <v>53209</v>
      </c>
      <c r="B21984" s="1" t="s">
        <v>53181</v>
      </c>
      <c r="C21984" s="1" t="s">
        <v>6</v>
      </c>
      <c r="D21984" s="1" t="s">
        <v>72</v>
      </c>
    </row>
    <row r="21985" spans="1:4" x14ac:dyDescent="0.25">
      <c r="A21985" s="1" t="s">
        <v>53210</v>
      </c>
      <c r="B21985" s="1" t="s">
        <v>53183</v>
      </c>
      <c r="C21985" s="1" t="s">
        <v>6</v>
      </c>
      <c r="D21985" s="1" t="s">
        <v>72</v>
      </c>
    </row>
    <row r="21986" spans="1:4" x14ac:dyDescent="0.25">
      <c r="A21986" s="1" t="s">
        <v>53211</v>
      </c>
      <c r="B21986" s="1" t="s">
        <v>53212</v>
      </c>
      <c r="C21986" s="1" t="s">
        <v>6</v>
      </c>
      <c r="D21986" s="1" t="s">
        <v>72</v>
      </c>
    </row>
    <row r="21987" spans="1:4" x14ac:dyDescent="0.25">
      <c r="A21987" s="1" t="s">
        <v>53213</v>
      </c>
      <c r="B21987" s="1" t="s">
        <v>53214</v>
      </c>
      <c r="C21987" s="1" t="s">
        <v>6</v>
      </c>
      <c r="D21987" s="1" t="s">
        <v>72</v>
      </c>
    </row>
    <row r="21988" spans="1:4" x14ac:dyDescent="0.25">
      <c r="A21988" s="1" t="s">
        <v>53215</v>
      </c>
      <c r="B21988" s="1" t="s">
        <v>53216</v>
      </c>
      <c r="C21988" s="1" t="s">
        <v>6</v>
      </c>
      <c r="D21988" s="1" t="s">
        <v>72</v>
      </c>
    </row>
    <row r="21989" spans="1:4" x14ac:dyDescent="0.25">
      <c r="A21989" s="1" t="s">
        <v>53217</v>
      </c>
      <c r="B21989" s="1" t="s">
        <v>53212</v>
      </c>
      <c r="C21989" s="1" t="s">
        <v>6</v>
      </c>
      <c r="D21989" s="1" t="s">
        <v>72</v>
      </c>
    </row>
    <row r="21990" spans="1:4" x14ac:dyDescent="0.25">
      <c r="A21990" s="1" t="s">
        <v>53218</v>
      </c>
      <c r="B21990" s="1" t="s">
        <v>53214</v>
      </c>
      <c r="C21990" s="1" t="s">
        <v>6</v>
      </c>
      <c r="D21990" s="1" t="s">
        <v>72</v>
      </c>
    </row>
    <row r="21991" spans="1:4" x14ac:dyDescent="0.25">
      <c r="A21991" s="1" t="s">
        <v>53219</v>
      </c>
      <c r="B21991" s="1" t="s">
        <v>53216</v>
      </c>
      <c r="C21991" s="1" t="s">
        <v>6</v>
      </c>
      <c r="D21991" s="1" t="s">
        <v>72</v>
      </c>
    </row>
    <row r="21992" spans="1:4" x14ac:dyDescent="0.25">
      <c r="A21992" s="1" t="s">
        <v>53220</v>
      </c>
      <c r="B21992" s="1" t="s">
        <v>53212</v>
      </c>
      <c r="C21992" s="1" t="s">
        <v>6</v>
      </c>
      <c r="D21992" s="1" t="s">
        <v>72</v>
      </c>
    </row>
    <row r="21993" spans="1:4" x14ac:dyDescent="0.25">
      <c r="A21993" s="1" t="s">
        <v>53221</v>
      </c>
      <c r="B21993" s="1" t="s">
        <v>53214</v>
      </c>
      <c r="C21993" s="1" t="s">
        <v>6</v>
      </c>
      <c r="D21993" s="1" t="s">
        <v>72</v>
      </c>
    </row>
    <row r="21994" spans="1:4" x14ac:dyDescent="0.25">
      <c r="A21994" s="1" t="s">
        <v>53222</v>
      </c>
      <c r="B21994" s="1" t="s">
        <v>53216</v>
      </c>
      <c r="C21994" s="1" t="s">
        <v>6</v>
      </c>
      <c r="D21994" s="1" t="s">
        <v>72</v>
      </c>
    </row>
    <row r="21995" spans="1:4" x14ac:dyDescent="0.25">
      <c r="A21995" s="1" t="s">
        <v>53223</v>
      </c>
      <c r="B21995" s="1" t="s">
        <v>53212</v>
      </c>
      <c r="C21995" s="1" t="s">
        <v>6</v>
      </c>
      <c r="D21995" s="1" t="s">
        <v>72</v>
      </c>
    </row>
    <row r="21996" spans="1:4" x14ac:dyDescent="0.25">
      <c r="A21996" s="1" t="s">
        <v>53224</v>
      </c>
      <c r="B21996" s="1" t="s">
        <v>53214</v>
      </c>
      <c r="C21996" s="1" t="s">
        <v>6</v>
      </c>
      <c r="D21996" s="1" t="s">
        <v>72</v>
      </c>
    </row>
    <row r="21997" spans="1:4" x14ac:dyDescent="0.25">
      <c r="A21997" s="1" t="s">
        <v>53225</v>
      </c>
      <c r="B21997" s="1" t="s">
        <v>53216</v>
      </c>
      <c r="C21997" s="1" t="s">
        <v>6</v>
      </c>
      <c r="D21997" s="1" t="s">
        <v>72</v>
      </c>
    </row>
    <row r="21998" spans="1:4" x14ac:dyDescent="0.25">
      <c r="A21998" s="1" t="s">
        <v>53226</v>
      </c>
      <c r="B21998" s="1" t="s">
        <v>53212</v>
      </c>
      <c r="C21998" s="1" t="s">
        <v>6</v>
      </c>
      <c r="D21998" s="1" t="s">
        <v>72</v>
      </c>
    </row>
    <row r="21999" spans="1:4" x14ac:dyDescent="0.25">
      <c r="A21999" s="1" t="s">
        <v>53227</v>
      </c>
      <c r="B21999" s="1" t="s">
        <v>53214</v>
      </c>
      <c r="C21999" s="1" t="s">
        <v>6</v>
      </c>
      <c r="D21999" s="1" t="s">
        <v>72</v>
      </c>
    </row>
    <row r="22000" spans="1:4" x14ac:dyDescent="0.25">
      <c r="A22000" s="1" t="s">
        <v>53228</v>
      </c>
      <c r="B22000" s="1" t="s">
        <v>53216</v>
      </c>
      <c r="C22000" s="1" t="s">
        <v>6</v>
      </c>
      <c r="D22000" s="1" t="s">
        <v>72</v>
      </c>
    </row>
    <row r="22001" spans="1:4" x14ac:dyDescent="0.25">
      <c r="A22001" s="1" t="s">
        <v>53229</v>
      </c>
      <c r="B22001" s="1" t="s">
        <v>53212</v>
      </c>
      <c r="C22001" s="1" t="s">
        <v>6</v>
      </c>
      <c r="D22001" s="1" t="s">
        <v>72</v>
      </c>
    </row>
    <row r="22002" spans="1:4" x14ac:dyDescent="0.25">
      <c r="A22002" s="1" t="s">
        <v>53230</v>
      </c>
      <c r="B22002" s="1" t="s">
        <v>53214</v>
      </c>
      <c r="C22002" s="1" t="s">
        <v>6</v>
      </c>
      <c r="D22002" s="1" t="s">
        <v>72</v>
      </c>
    </row>
    <row r="22003" spans="1:4" x14ac:dyDescent="0.25">
      <c r="A22003" s="1" t="s">
        <v>53231</v>
      </c>
      <c r="B22003" s="1" t="s">
        <v>53216</v>
      </c>
      <c r="C22003" s="1" t="s">
        <v>6</v>
      </c>
      <c r="D22003" s="1" t="s">
        <v>72</v>
      </c>
    </row>
    <row r="22004" spans="1:4" x14ac:dyDescent="0.25">
      <c r="A22004" s="1" t="s">
        <v>53232</v>
      </c>
      <c r="B22004" s="1" t="s">
        <v>53212</v>
      </c>
      <c r="C22004" s="1" t="s">
        <v>6</v>
      </c>
      <c r="D22004" s="1" t="s">
        <v>72</v>
      </c>
    </row>
    <row r="22005" spans="1:4" x14ac:dyDescent="0.25">
      <c r="A22005" s="1" t="s">
        <v>53233</v>
      </c>
      <c r="B22005" s="1" t="s">
        <v>53214</v>
      </c>
      <c r="C22005" s="1" t="s">
        <v>6</v>
      </c>
      <c r="D22005" s="1" t="s">
        <v>72</v>
      </c>
    </row>
    <row r="22006" spans="1:4" x14ac:dyDescent="0.25">
      <c r="A22006" s="1" t="s">
        <v>53234</v>
      </c>
      <c r="B22006" s="1" t="s">
        <v>53216</v>
      </c>
      <c r="C22006" s="1" t="s">
        <v>6</v>
      </c>
      <c r="D22006" s="1" t="s">
        <v>72</v>
      </c>
    </row>
    <row r="22007" spans="1:4" x14ac:dyDescent="0.25">
      <c r="A22007" s="1" t="s">
        <v>53235</v>
      </c>
      <c r="B22007" s="1" t="s">
        <v>53212</v>
      </c>
      <c r="C22007" s="1" t="s">
        <v>6</v>
      </c>
      <c r="D22007" s="1" t="s">
        <v>72</v>
      </c>
    </row>
    <row r="22008" spans="1:4" x14ac:dyDescent="0.25">
      <c r="A22008" s="1" t="s">
        <v>53236</v>
      </c>
      <c r="B22008" s="1" t="s">
        <v>53214</v>
      </c>
      <c r="C22008" s="1" t="s">
        <v>6</v>
      </c>
      <c r="D22008" s="1" t="s">
        <v>72</v>
      </c>
    </row>
    <row r="22009" spans="1:4" x14ac:dyDescent="0.25">
      <c r="A22009" s="1" t="s">
        <v>53237</v>
      </c>
      <c r="B22009" s="1" t="s">
        <v>53216</v>
      </c>
      <c r="C22009" s="1" t="s">
        <v>6</v>
      </c>
      <c r="D22009" s="1" t="s">
        <v>72</v>
      </c>
    </row>
    <row r="22010" spans="1:4" x14ac:dyDescent="0.25">
      <c r="A22010" s="1" t="s">
        <v>53238</v>
      </c>
      <c r="B22010" s="1" t="s">
        <v>53212</v>
      </c>
      <c r="C22010" s="1" t="s">
        <v>6</v>
      </c>
      <c r="D22010" s="1" t="s">
        <v>72</v>
      </c>
    </row>
    <row r="22011" spans="1:4" x14ac:dyDescent="0.25">
      <c r="A22011" s="1" t="s">
        <v>53239</v>
      </c>
      <c r="B22011" s="1" t="s">
        <v>53214</v>
      </c>
      <c r="C22011" s="1" t="s">
        <v>6</v>
      </c>
      <c r="D22011" s="1" t="s">
        <v>72</v>
      </c>
    </row>
    <row r="22012" spans="1:4" x14ac:dyDescent="0.25">
      <c r="A22012" s="1" t="s">
        <v>53240</v>
      </c>
      <c r="B22012" s="1" t="s">
        <v>53216</v>
      </c>
      <c r="C22012" s="1" t="s">
        <v>6</v>
      </c>
      <c r="D22012" s="1" t="s">
        <v>72</v>
      </c>
    </row>
    <row r="22013" spans="1:4" x14ac:dyDescent="0.25">
      <c r="A22013" s="1" t="s">
        <v>53241</v>
      </c>
      <c r="B22013" s="1" t="s">
        <v>53212</v>
      </c>
      <c r="C22013" s="1" t="s">
        <v>6</v>
      </c>
      <c r="D22013" s="1" t="s">
        <v>72</v>
      </c>
    </row>
    <row r="22014" spans="1:4" x14ac:dyDescent="0.25">
      <c r="A22014" s="1" t="s">
        <v>53242</v>
      </c>
      <c r="B22014" s="1" t="s">
        <v>53214</v>
      </c>
      <c r="C22014" s="1" t="s">
        <v>6</v>
      </c>
      <c r="D22014" s="1" t="s">
        <v>72</v>
      </c>
    </row>
    <row r="22015" spans="1:4" x14ac:dyDescent="0.25">
      <c r="A22015" s="1" t="s">
        <v>53243</v>
      </c>
      <c r="B22015" s="1" t="s">
        <v>53216</v>
      </c>
      <c r="C22015" s="1" t="s">
        <v>6</v>
      </c>
      <c r="D22015" s="1" t="s">
        <v>72</v>
      </c>
    </row>
    <row r="22016" spans="1:4" x14ac:dyDescent="0.25">
      <c r="A22016" s="1" t="s">
        <v>53244</v>
      </c>
      <c r="B22016" s="1" t="s">
        <v>53245</v>
      </c>
      <c r="C22016" s="1" t="s">
        <v>6</v>
      </c>
      <c r="D22016" s="1" t="s">
        <v>72</v>
      </c>
    </row>
    <row r="22017" spans="1:4" x14ac:dyDescent="0.25">
      <c r="A22017" s="1" t="s">
        <v>53246</v>
      </c>
      <c r="B22017" s="1" t="s">
        <v>53247</v>
      </c>
      <c r="C22017" s="1" t="s">
        <v>6</v>
      </c>
      <c r="D22017" s="1" t="s">
        <v>72</v>
      </c>
    </row>
    <row r="22018" spans="1:4" x14ac:dyDescent="0.25">
      <c r="A22018" s="1" t="s">
        <v>53248</v>
      </c>
      <c r="B22018" s="1" t="s">
        <v>53249</v>
      </c>
      <c r="C22018" s="1" t="s">
        <v>6</v>
      </c>
      <c r="D22018" s="1" t="s">
        <v>72</v>
      </c>
    </row>
    <row r="22019" spans="1:4" x14ac:dyDescent="0.25">
      <c r="A22019" s="1" t="s">
        <v>53250</v>
      </c>
      <c r="B22019" s="1" t="s">
        <v>53245</v>
      </c>
      <c r="C22019" s="1" t="s">
        <v>6</v>
      </c>
      <c r="D22019" s="1" t="s">
        <v>72</v>
      </c>
    </row>
    <row r="22020" spans="1:4" x14ac:dyDescent="0.25">
      <c r="A22020" s="1" t="s">
        <v>53251</v>
      </c>
      <c r="B22020" s="1" t="s">
        <v>53247</v>
      </c>
      <c r="C22020" s="1" t="s">
        <v>6</v>
      </c>
      <c r="D22020" s="1" t="s">
        <v>72</v>
      </c>
    </row>
    <row r="22021" spans="1:4" x14ac:dyDescent="0.25">
      <c r="A22021" s="1" t="s">
        <v>53252</v>
      </c>
      <c r="B22021" s="1" t="s">
        <v>53249</v>
      </c>
      <c r="C22021" s="1" t="s">
        <v>6</v>
      </c>
      <c r="D22021" s="1" t="s">
        <v>72</v>
      </c>
    </row>
    <row r="22022" spans="1:4" x14ac:dyDescent="0.25">
      <c r="A22022" s="1" t="s">
        <v>53253</v>
      </c>
      <c r="B22022" s="1" t="s">
        <v>53245</v>
      </c>
      <c r="C22022" s="1" t="s">
        <v>6</v>
      </c>
      <c r="D22022" s="1" t="s">
        <v>72</v>
      </c>
    </row>
    <row r="22023" spans="1:4" x14ac:dyDescent="0.25">
      <c r="A22023" s="1" t="s">
        <v>53254</v>
      </c>
      <c r="B22023" s="1" t="s">
        <v>53247</v>
      </c>
      <c r="C22023" s="1" t="s">
        <v>6</v>
      </c>
      <c r="D22023" s="1" t="s">
        <v>72</v>
      </c>
    </row>
    <row r="22024" spans="1:4" x14ac:dyDescent="0.25">
      <c r="A22024" s="1" t="s">
        <v>53255</v>
      </c>
      <c r="B22024" s="1" t="s">
        <v>53249</v>
      </c>
      <c r="C22024" s="1" t="s">
        <v>6</v>
      </c>
      <c r="D22024" s="1" t="s">
        <v>72</v>
      </c>
    </row>
    <row r="22025" spans="1:4" x14ac:dyDescent="0.25">
      <c r="A22025" s="1" t="s">
        <v>53256</v>
      </c>
      <c r="B22025" s="1" t="s">
        <v>53245</v>
      </c>
      <c r="C22025" s="1" t="s">
        <v>6</v>
      </c>
      <c r="D22025" s="1" t="s">
        <v>72</v>
      </c>
    </row>
    <row r="22026" spans="1:4" x14ac:dyDescent="0.25">
      <c r="A22026" s="1" t="s">
        <v>53257</v>
      </c>
      <c r="B22026" s="1" t="s">
        <v>53247</v>
      </c>
      <c r="C22026" s="1" t="s">
        <v>6</v>
      </c>
      <c r="D22026" s="1" t="s">
        <v>72</v>
      </c>
    </row>
    <row r="22027" spans="1:4" x14ac:dyDescent="0.25">
      <c r="A22027" s="1" t="s">
        <v>53258</v>
      </c>
      <c r="B22027" s="1" t="s">
        <v>53249</v>
      </c>
      <c r="C22027" s="1" t="s">
        <v>6</v>
      </c>
      <c r="D22027" s="1" t="s">
        <v>72</v>
      </c>
    </row>
    <row r="22028" spans="1:4" x14ac:dyDescent="0.25">
      <c r="A22028" s="1" t="s">
        <v>53259</v>
      </c>
      <c r="B22028" s="1" t="s">
        <v>53245</v>
      </c>
      <c r="C22028" s="1" t="s">
        <v>6</v>
      </c>
      <c r="D22028" s="1" t="s">
        <v>72</v>
      </c>
    </row>
    <row r="22029" spans="1:4" x14ac:dyDescent="0.25">
      <c r="A22029" s="1" t="s">
        <v>53260</v>
      </c>
      <c r="B22029" s="1" t="s">
        <v>53247</v>
      </c>
      <c r="C22029" s="1" t="s">
        <v>6</v>
      </c>
      <c r="D22029" s="1" t="s">
        <v>72</v>
      </c>
    </row>
    <row r="22030" spans="1:4" x14ac:dyDescent="0.25">
      <c r="A22030" s="1" t="s">
        <v>53261</v>
      </c>
      <c r="B22030" s="1" t="s">
        <v>53249</v>
      </c>
      <c r="C22030" s="1" t="s">
        <v>6</v>
      </c>
      <c r="D22030" s="1" t="s">
        <v>72</v>
      </c>
    </row>
    <row r="22031" spans="1:4" x14ac:dyDescent="0.25">
      <c r="A22031" s="1" t="s">
        <v>53262</v>
      </c>
      <c r="B22031" s="1" t="s">
        <v>53245</v>
      </c>
      <c r="C22031" s="1" t="s">
        <v>6</v>
      </c>
      <c r="D22031" s="1" t="s">
        <v>72</v>
      </c>
    </row>
    <row r="22032" spans="1:4" x14ac:dyDescent="0.25">
      <c r="A22032" s="1" t="s">
        <v>53263</v>
      </c>
      <c r="B22032" s="1" t="s">
        <v>53247</v>
      </c>
      <c r="C22032" s="1" t="s">
        <v>6</v>
      </c>
      <c r="D22032" s="1" t="s">
        <v>72</v>
      </c>
    </row>
    <row r="22033" spans="1:4" x14ac:dyDescent="0.25">
      <c r="A22033" s="1" t="s">
        <v>53264</v>
      </c>
      <c r="B22033" s="1" t="s">
        <v>53249</v>
      </c>
      <c r="C22033" s="1" t="s">
        <v>6</v>
      </c>
      <c r="D22033" s="1" t="s">
        <v>72</v>
      </c>
    </row>
    <row r="22034" spans="1:4" x14ac:dyDescent="0.25">
      <c r="A22034" s="1" t="s">
        <v>53265</v>
      </c>
      <c r="B22034" s="1" t="s">
        <v>53245</v>
      </c>
      <c r="C22034" s="1" t="s">
        <v>6</v>
      </c>
      <c r="D22034" s="1" t="s">
        <v>72</v>
      </c>
    </row>
    <row r="22035" spans="1:4" x14ac:dyDescent="0.25">
      <c r="A22035" s="1" t="s">
        <v>53266</v>
      </c>
      <c r="B22035" s="1" t="s">
        <v>53247</v>
      </c>
      <c r="C22035" s="1" t="s">
        <v>6</v>
      </c>
      <c r="D22035" s="1" t="s">
        <v>72</v>
      </c>
    </row>
    <row r="22036" spans="1:4" x14ac:dyDescent="0.25">
      <c r="A22036" s="1" t="s">
        <v>53267</v>
      </c>
      <c r="B22036" s="1" t="s">
        <v>53249</v>
      </c>
      <c r="C22036" s="1" t="s">
        <v>6</v>
      </c>
      <c r="D22036" s="1" t="s">
        <v>72</v>
      </c>
    </row>
    <row r="22037" spans="1:4" x14ac:dyDescent="0.25">
      <c r="A22037" s="1" t="s">
        <v>53268</v>
      </c>
      <c r="B22037" s="1" t="s">
        <v>53245</v>
      </c>
      <c r="C22037" s="1" t="s">
        <v>6</v>
      </c>
      <c r="D22037" s="1" t="s">
        <v>72</v>
      </c>
    </row>
    <row r="22038" spans="1:4" x14ac:dyDescent="0.25">
      <c r="A22038" s="1" t="s">
        <v>53269</v>
      </c>
      <c r="B22038" s="1" t="s">
        <v>53247</v>
      </c>
      <c r="C22038" s="1" t="s">
        <v>6</v>
      </c>
      <c r="D22038" s="1" t="s">
        <v>72</v>
      </c>
    </row>
    <row r="22039" spans="1:4" x14ac:dyDescent="0.25">
      <c r="A22039" s="1" t="s">
        <v>53270</v>
      </c>
      <c r="B22039" s="1" t="s">
        <v>53249</v>
      </c>
      <c r="C22039" s="1" t="s">
        <v>6</v>
      </c>
      <c r="D22039" s="1" t="s">
        <v>72</v>
      </c>
    </row>
    <row r="22040" spans="1:4" x14ac:dyDescent="0.25">
      <c r="A22040" s="1" t="s">
        <v>53271</v>
      </c>
      <c r="B22040" s="1" t="s">
        <v>53245</v>
      </c>
      <c r="C22040" s="1" t="s">
        <v>6</v>
      </c>
      <c r="D22040" s="1" t="s">
        <v>72</v>
      </c>
    </row>
    <row r="22041" spans="1:4" x14ac:dyDescent="0.25">
      <c r="A22041" s="1" t="s">
        <v>53272</v>
      </c>
      <c r="B22041" s="1" t="s">
        <v>53247</v>
      </c>
      <c r="C22041" s="1" t="s">
        <v>6</v>
      </c>
      <c r="D22041" s="1" t="s">
        <v>72</v>
      </c>
    </row>
    <row r="22042" spans="1:4" x14ac:dyDescent="0.25">
      <c r="A22042" s="1" t="s">
        <v>53273</v>
      </c>
      <c r="B22042" s="1" t="s">
        <v>53249</v>
      </c>
      <c r="C22042" s="1" t="s">
        <v>6</v>
      </c>
      <c r="D22042" s="1" t="s">
        <v>72</v>
      </c>
    </row>
    <row r="22043" spans="1:4" x14ac:dyDescent="0.25">
      <c r="A22043" s="1" t="s">
        <v>53274</v>
      </c>
      <c r="B22043" s="1" t="s">
        <v>53245</v>
      </c>
      <c r="C22043" s="1" t="s">
        <v>6</v>
      </c>
      <c r="D22043" s="1" t="s">
        <v>72</v>
      </c>
    </row>
    <row r="22044" spans="1:4" x14ac:dyDescent="0.25">
      <c r="A22044" s="1" t="s">
        <v>53275</v>
      </c>
      <c r="B22044" s="1" t="s">
        <v>53247</v>
      </c>
      <c r="C22044" s="1" t="s">
        <v>6</v>
      </c>
      <c r="D22044" s="1" t="s">
        <v>72</v>
      </c>
    </row>
    <row r="22045" spans="1:4" x14ac:dyDescent="0.25">
      <c r="A22045" s="1" t="s">
        <v>53276</v>
      </c>
      <c r="B22045" s="1" t="s">
        <v>53249</v>
      </c>
      <c r="C22045" s="1" t="s">
        <v>6</v>
      </c>
      <c r="D22045" s="1" t="s">
        <v>72</v>
      </c>
    </row>
    <row r="22046" spans="1:4" x14ac:dyDescent="0.25">
      <c r="A22046" s="1" t="s">
        <v>53277</v>
      </c>
      <c r="B22046" s="1" t="s">
        <v>53278</v>
      </c>
      <c r="C22046" s="1" t="s">
        <v>6</v>
      </c>
      <c r="D22046" s="1" t="s">
        <v>72</v>
      </c>
    </row>
    <row r="22047" spans="1:4" x14ac:dyDescent="0.25">
      <c r="A22047" s="1" t="s">
        <v>53279</v>
      </c>
      <c r="B22047" s="1" t="s">
        <v>53280</v>
      </c>
      <c r="C22047" s="1" t="s">
        <v>6</v>
      </c>
      <c r="D22047" s="1" t="s">
        <v>72</v>
      </c>
    </row>
    <row r="22048" spans="1:4" x14ac:dyDescent="0.25">
      <c r="A22048" s="1" t="s">
        <v>53281</v>
      </c>
      <c r="B22048" s="1" t="s">
        <v>53282</v>
      </c>
      <c r="C22048" s="1" t="s">
        <v>6</v>
      </c>
      <c r="D22048" s="1" t="s">
        <v>72</v>
      </c>
    </row>
    <row r="22049" spans="1:4" x14ac:dyDescent="0.25">
      <c r="A22049" s="1" t="s">
        <v>53283</v>
      </c>
      <c r="B22049" s="1" t="s">
        <v>53278</v>
      </c>
      <c r="C22049" s="1" t="s">
        <v>6</v>
      </c>
      <c r="D22049" s="1" t="s">
        <v>72</v>
      </c>
    </row>
    <row r="22050" spans="1:4" x14ac:dyDescent="0.25">
      <c r="A22050" s="1" t="s">
        <v>53284</v>
      </c>
      <c r="B22050" s="1" t="s">
        <v>53280</v>
      </c>
      <c r="C22050" s="1" t="s">
        <v>6</v>
      </c>
      <c r="D22050" s="1" t="s">
        <v>72</v>
      </c>
    </row>
    <row r="22051" spans="1:4" x14ac:dyDescent="0.25">
      <c r="A22051" s="1" t="s">
        <v>53285</v>
      </c>
      <c r="B22051" s="1" t="s">
        <v>53282</v>
      </c>
      <c r="C22051" s="1" t="s">
        <v>6</v>
      </c>
      <c r="D22051" s="1" t="s">
        <v>72</v>
      </c>
    </row>
    <row r="22052" spans="1:4" x14ac:dyDescent="0.25">
      <c r="A22052" s="1" t="s">
        <v>53286</v>
      </c>
      <c r="B22052" s="1" t="s">
        <v>53278</v>
      </c>
      <c r="C22052" s="1" t="s">
        <v>6</v>
      </c>
      <c r="D22052" s="1" t="s">
        <v>72</v>
      </c>
    </row>
    <row r="22053" spans="1:4" x14ac:dyDescent="0.25">
      <c r="A22053" s="1" t="s">
        <v>53287</v>
      </c>
      <c r="B22053" s="1" t="s">
        <v>53280</v>
      </c>
      <c r="C22053" s="1" t="s">
        <v>6</v>
      </c>
      <c r="D22053" s="1" t="s">
        <v>72</v>
      </c>
    </row>
    <row r="22054" spans="1:4" x14ac:dyDescent="0.25">
      <c r="A22054" s="1" t="s">
        <v>53288</v>
      </c>
      <c r="B22054" s="1" t="s">
        <v>53282</v>
      </c>
      <c r="C22054" s="1" t="s">
        <v>6</v>
      </c>
      <c r="D22054" s="1" t="s">
        <v>72</v>
      </c>
    </row>
    <row r="22055" spans="1:4" x14ac:dyDescent="0.25">
      <c r="A22055" s="1" t="s">
        <v>53289</v>
      </c>
      <c r="B22055" s="1" t="s">
        <v>53278</v>
      </c>
      <c r="C22055" s="1" t="s">
        <v>6</v>
      </c>
      <c r="D22055" s="1" t="s">
        <v>72</v>
      </c>
    </row>
    <row r="22056" spans="1:4" x14ac:dyDescent="0.25">
      <c r="A22056" s="1" t="s">
        <v>53290</v>
      </c>
      <c r="B22056" s="1" t="s">
        <v>53280</v>
      </c>
      <c r="C22056" s="1" t="s">
        <v>6</v>
      </c>
      <c r="D22056" s="1" t="s">
        <v>72</v>
      </c>
    </row>
    <row r="22057" spans="1:4" x14ac:dyDescent="0.25">
      <c r="A22057" s="1" t="s">
        <v>53291</v>
      </c>
      <c r="B22057" s="1" t="s">
        <v>53282</v>
      </c>
      <c r="C22057" s="1" t="s">
        <v>6</v>
      </c>
      <c r="D22057" s="1" t="s">
        <v>72</v>
      </c>
    </row>
    <row r="22058" spans="1:4" x14ac:dyDescent="0.25">
      <c r="A22058" s="1" t="s">
        <v>53292</v>
      </c>
      <c r="B22058" s="1" t="s">
        <v>53278</v>
      </c>
      <c r="C22058" s="1" t="s">
        <v>6</v>
      </c>
      <c r="D22058" s="1" t="s">
        <v>72</v>
      </c>
    </row>
    <row r="22059" spans="1:4" x14ac:dyDescent="0.25">
      <c r="A22059" s="1" t="s">
        <v>53293</v>
      </c>
      <c r="B22059" s="1" t="s">
        <v>53280</v>
      </c>
      <c r="C22059" s="1" t="s">
        <v>6</v>
      </c>
      <c r="D22059" s="1" t="s">
        <v>72</v>
      </c>
    </row>
    <row r="22060" spans="1:4" x14ac:dyDescent="0.25">
      <c r="A22060" s="1" t="s">
        <v>53294</v>
      </c>
      <c r="B22060" s="1" t="s">
        <v>53282</v>
      </c>
      <c r="C22060" s="1" t="s">
        <v>6</v>
      </c>
      <c r="D22060" s="1" t="s">
        <v>72</v>
      </c>
    </row>
    <row r="22061" spans="1:4" x14ac:dyDescent="0.25">
      <c r="A22061" s="1" t="s">
        <v>53295</v>
      </c>
      <c r="B22061" s="1" t="s">
        <v>53278</v>
      </c>
      <c r="C22061" s="1" t="s">
        <v>6</v>
      </c>
      <c r="D22061" s="1" t="s">
        <v>72</v>
      </c>
    </row>
    <row r="22062" spans="1:4" x14ac:dyDescent="0.25">
      <c r="A22062" s="1" t="s">
        <v>53296</v>
      </c>
      <c r="B22062" s="1" t="s">
        <v>53280</v>
      </c>
      <c r="C22062" s="1" t="s">
        <v>6</v>
      </c>
      <c r="D22062" s="1" t="s">
        <v>72</v>
      </c>
    </row>
    <row r="22063" spans="1:4" x14ac:dyDescent="0.25">
      <c r="A22063" s="1" t="s">
        <v>53297</v>
      </c>
      <c r="B22063" s="1" t="s">
        <v>53282</v>
      </c>
      <c r="C22063" s="1" t="s">
        <v>6</v>
      </c>
      <c r="D22063" s="1" t="s">
        <v>72</v>
      </c>
    </row>
    <row r="22064" spans="1:4" x14ac:dyDescent="0.25">
      <c r="A22064" s="1" t="s">
        <v>53298</v>
      </c>
      <c r="B22064" s="1" t="s">
        <v>53278</v>
      </c>
      <c r="C22064" s="1" t="s">
        <v>6</v>
      </c>
      <c r="D22064" s="1" t="s">
        <v>72</v>
      </c>
    </row>
    <row r="22065" spans="1:4" x14ac:dyDescent="0.25">
      <c r="A22065" s="1" t="s">
        <v>53299</v>
      </c>
      <c r="B22065" s="1" t="s">
        <v>53280</v>
      </c>
      <c r="C22065" s="1" t="s">
        <v>6</v>
      </c>
      <c r="D22065" s="1" t="s">
        <v>72</v>
      </c>
    </row>
    <row r="22066" spans="1:4" x14ac:dyDescent="0.25">
      <c r="A22066" s="1" t="s">
        <v>53300</v>
      </c>
      <c r="B22066" s="1" t="s">
        <v>53282</v>
      </c>
      <c r="C22066" s="1" t="s">
        <v>6</v>
      </c>
      <c r="D22066" s="1" t="s">
        <v>72</v>
      </c>
    </row>
    <row r="22067" spans="1:4" x14ac:dyDescent="0.25">
      <c r="A22067" s="1" t="s">
        <v>53301</v>
      </c>
      <c r="B22067" s="1" t="s">
        <v>53278</v>
      </c>
      <c r="C22067" s="1" t="s">
        <v>6</v>
      </c>
      <c r="D22067" s="1" t="s">
        <v>72</v>
      </c>
    </row>
    <row r="22068" spans="1:4" x14ac:dyDescent="0.25">
      <c r="A22068" s="1" t="s">
        <v>53302</v>
      </c>
      <c r="B22068" s="1" t="s">
        <v>53280</v>
      </c>
      <c r="C22068" s="1" t="s">
        <v>6</v>
      </c>
      <c r="D22068" s="1" t="s">
        <v>72</v>
      </c>
    </row>
    <row r="22069" spans="1:4" x14ac:dyDescent="0.25">
      <c r="A22069" s="1" t="s">
        <v>53303</v>
      </c>
      <c r="B22069" s="1" t="s">
        <v>53282</v>
      </c>
      <c r="C22069" s="1" t="s">
        <v>6</v>
      </c>
      <c r="D22069" s="1" t="s">
        <v>72</v>
      </c>
    </row>
    <row r="22070" spans="1:4" x14ac:dyDescent="0.25">
      <c r="A22070" s="1" t="s">
        <v>53304</v>
      </c>
      <c r="B22070" s="1" t="s">
        <v>53278</v>
      </c>
      <c r="C22070" s="1" t="s">
        <v>6</v>
      </c>
      <c r="D22070" s="1" t="s">
        <v>72</v>
      </c>
    </row>
    <row r="22071" spans="1:4" x14ac:dyDescent="0.25">
      <c r="A22071" s="1" t="s">
        <v>53305</v>
      </c>
      <c r="B22071" s="1" t="s">
        <v>53280</v>
      </c>
      <c r="C22071" s="1" t="s">
        <v>6</v>
      </c>
      <c r="D22071" s="1" t="s">
        <v>72</v>
      </c>
    </row>
    <row r="22072" spans="1:4" x14ac:dyDescent="0.25">
      <c r="A22072" s="1" t="s">
        <v>53306</v>
      </c>
      <c r="B22072" s="1" t="s">
        <v>53282</v>
      </c>
      <c r="C22072" s="1" t="s">
        <v>6</v>
      </c>
      <c r="D22072" s="1" t="s">
        <v>72</v>
      </c>
    </row>
    <row r="22073" spans="1:4" x14ac:dyDescent="0.25">
      <c r="A22073" s="1" t="s">
        <v>53307</v>
      </c>
      <c r="B22073" s="1" t="s">
        <v>53278</v>
      </c>
      <c r="C22073" s="1" t="s">
        <v>6</v>
      </c>
      <c r="D22073" s="1" t="s">
        <v>72</v>
      </c>
    </row>
    <row r="22074" spans="1:4" x14ac:dyDescent="0.25">
      <c r="A22074" s="1" t="s">
        <v>53308</v>
      </c>
      <c r="B22074" s="1" t="s">
        <v>53280</v>
      </c>
      <c r="C22074" s="1" t="s">
        <v>6</v>
      </c>
      <c r="D22074" s="1" t="s">
        <v>72</v>
      </c>
    </row>
    <row r="22075" spans="1:4" x14ac:dyDescent="0.25">
      <c r="A22075" s="1" t="s">
        <v>53309</v>
      </c>
      <c r="B22075" s="1" t="s">
        <v>53282</v>
      </c>
      <c r="C22075" s="1" t="s">
        <v>6</v>
      </c>
      <c r="D22075" s="1" t="s">
        <v>72</v>
      </c>
    </row>
    <row r="22076" spans="1:4" x14ac:dyDescent="0.25">
      <c r="A22076" s="1" t="s">
        <v>53310</v>
      </c>
      <c r="B22076" s="1" t="s">
        <v>53311</v>
      </c>
      <c r="C22076" s="1" t="s">
        <v>6</v>
      </c>
      <c r="D22076" s="1" t="s">
        <v>72</v>
      </c>
    </row>
    <row r="22077" spans="1:4" x14ac:dyDescent="0.25">
      <c r="A22077" s="1" t="s">
        <v>53312</v>
      </c>
      <c r="B22077" s="1" t="s">
        <v>53313</v>
      </c>
      <c r="C22077" s="1" t="s">
        <v>6</v>
      </c>
      <c r="D22077" s="1" t="s">
        <v>72</v>
      </c>
    </row>
    <row r="22078" spans="1:4" x14ac:dyDescent="0.25">
      <c r="A22078" s="1" t="s">
        <v>53314</v>
      </c>
      <c r="B22078" s="1" t="s">
        <v>53315</v>
      </c>
      <c r="C22078" s="1" t="s">
        <v>6</v>
      </c>
      <c r="D22078" s="1" t="s">
        <v>72</v>
      </c>
    </row>
    <row r="22079" spans="1:4" x14ac:dyDescent="0.25">
      <c r="A22079" s="1" t="s">
        <v>53316</v>
      </c>
      <c r="B22079" s="1" t="s">
        <v>53311</v>
      </c>
      <c r="C22079" s="1" t="s">
        <v>6</v>
      </c>
      <c r="D22079" s="1" t="s">
        <v>72</v>
      </c>
    </row>
    <row r="22080" spans="1:4" x14ac:dyDescent="0.25">
      <c r="A22080" s="1" t="s">
        <v>53317</v>
      </c>
      <c r="B22080" s="1" t="s">
        <v>53313</v>
      </c>
      <c r="C22080" s="1" t="s">
        <v>6</v>
      </c>
      <c r="D22080" s="1" t="s">
        <v>72</v>
      </c>
    </row>
    <row r="22081" spans="1:4" x14ac:dyDescent="0.25">
      <c r="A22081" s="1" t="s">
        <v>53318</v>
      </c>
      <c r="B22081" s="1" t="s">
        <v>53315</v>
      </c>
      <c r="C22081" s="1" t="s">
        <v>6</v>
      </c>
      <c r="D22081" s="1" t="s">
        <v>72</v>
      </c>
    </row>
    <row r="22082" spans="1:4" x14ac:dyDescent="0.25">
      <c r="A22082" s="1" t="s">
        <v>53319</v>
      </c>
      <c r="B22082" s="1" t="s">
        <v>53311</v>
      </c>
      <c r="C22082" s="1" t="s">
        <v>6</v>
      </c>
      <c r="D22082" s="1" t="s">
        <v>72</v>
      </c>
    </row>
    <row r="22083" spans="1:4" x14ac:dyDescent="0.25">
      <c r="A22083" s="1" t="s">
        <v>53320</v>
      </c>
      <c r="B22083" s="1" t="s">
        <v>53313</v>
      </c>
      <c r="C22083" s="1" t="s">
        <v>6</v>
      </c>
      <c r="D22083" s="1" t="s">
        <v>72</v>
      </c>
    </row>
    <row r="22084" spans="1:4" x14ac:dyDescent="0.25">
      <c r="A22084" s="1" t="s">
        <v>53321</v>
      </c>
      <c r="B22084" s="1" t="s">
        <v>53315</v>
      </c>
      <c r="C22084" s="1" t="s">
        <v>6</v>
      </c>
      <c r="D22084" s="1" t="s">
        <v>72</v>
      </c>
    </row>
    <row r="22085" spans="1:4" x14ac:dyDescent="0.25">
      <c r="A22085" s="1" t="s">
        <v>53322</v>
      </c>
      <c r="B22085" s="1" t="s">
        <v>53311</v>
      </c>
      <c r="C22085" s="1" t="s">
        <v>6</v>
      </c>
      <c r="D22085" s="1" t="s">
        <v>72</v>
      </c>
    </row>
    <row r="22086" spans="1:4" x14ac:dyDescent="0.25">
      <c r="A22086" s="1" t="s">
        <v>53323</v>
      </c>
      <c r="B22086" s="1" t="s">
        <v>53313</v>
      </c>
      <c r="C22086" s="1" t="s">
        <v>6</v>
      </c>
      <c r="D22086" s="1" t="s">
        <v>72</v>
      </c>
    </row>
    <row r="22087" spans="1:4" x14ac:dyDescent="0.25">
      <c r="A22087" s="1" t="s">
        <v>53324</v>
      </c>
      <c r="B22087" s="1" t="s">
        <v>53315</v>
      </c>
      <c r="C22087" s="1" t="s">
        <v>6</v>
      </c>
      <c r="D22087" s="1" t="s">
        <v>72</v>
      </c>
    </row>
    <row r="22088" spans="1:4" x14ac:dyDescent="0.25">
      <c r="A22088" s="1" t="s">
        <v>53325</v>
      </c>
      <c r="B22088" s="1" t="s">
        <v>53311</v>
      </c>
      <c r="C22088" s="1" t="s">
        <v>6</v>
      </c>
      <c r="D22088" s="1" t="s">
        <v>72</v>
      </c>
    </row>
    <row r="22089" spans="1:4" x14ac:dyDescent="0.25">
      <c r="A22089" s="1" t="s">
        <v>53326</v>
      </c>
      <c r="B22089" s="1" t="s">
        <v>53313</v>
      </c>
      <c r="C22089" s="1" t="s">
        <v>6</v>
      </c>
      <c r="D22089" s="1" t="s">
        <v>72</v>
      </c>
    </row>
    <row r="22090" spans="1:4" x14ac:dyDescent="0.25">
      <c r="A22090" s="1" t="s">
        <v>53327</v>
      </c>
      <c r="B22090" s="1" t="s">
        <v>53315</v>
      </c>
      <c r="C22090" s="1" t="s">
        <v>6</v>
      </c>
      <c r="D22090" s="1" t="s">
        <v>72</v>
      </c>
    </row>
    <row r="22091" spans="1:4" x14ac:dyDescent="0.25">
      <c r="A22091" s="1" t="s">
        <v>53328</v>
      </c>
      <c r="B22091" s="1" t="s">
        <v>53311</v>
      </c>
      <c r="C22091" s="1" t="s">
        <v>6</v>
      </c>
      <c r="D22091" s="1" t="s">
        <v>72</v>
      </c>
    </row>
    <row r="22092" spans="1:4" x14ac:dyDescent="0.25">
      <c r="A22092" s="1" t="s">
        <v>53329</v>
      </c>
      <c r="B22092" s="1" t="s">
        <v>53313</v>
      </c>
      <c r="C22092" s="1" t="s">
        <v>6</v>
      </c>
      <c r="D22092" s="1" t="s">
        <v>72</v>
      </c>
    </row>
    <row r="22093" spans="1:4" x14ac:dyDescent="0.25">
      <c r="A22093" s="1" t="s">
        <v>53330</v>
      </c>
      <c r="B22093" s="1" t="s">
        <v>53315</v>
      </c>
      <c r="C22093" s="1" t="s">
        <v>6</v>
      </c>
      <c r="D22093" s="1" t="s">
        <v>72</v>
      </c>
    </row>
    <row r="22094" spans="1:4" x14ac:dyDescent="0.25">
      <c r="A22094" s="1" t="s">
        <v>53331</v>
      </c>
      <c r="B22094" s="1" t="s">
        <v>53311</v>
      </c>
      <c r="C22094" s="1" t="s">
        <v>6</v>
      </c>
      <c r="D22094" s="1" t="s">
        <v>72</v>
      </c>
    </row>
    <row r="22095" spans="1:4" x14ac:dyDescent="0.25">
      <c r="A22095" s="1" t="s">
        <v>53332</v>
      </c>
      <c r="B22095" s="1" t="s">
        <v>53313</v>
      </c>
      <c r="C22095" s="1" t="s">
        <v>6</v>
      </c>
      <c r="D22095" s="1" t="s">
        <v>72</v>
      </c>
    </row>
    <row r="22096" spans="1:4" x14ac:dyDescent="0.25">
      <c r="A22096" s="1" t="s">
        <v>53333</v>
      </c>
      <c r="B22096" s="1" t="s">
        <v>53315</v>
      </c>
      <c r="C22096" s="1" t="s">
        <v>6</v>
      </c>
      <c r="D22096" s="1" t="s">
        <v>72</v>
      </c>
    </row>
    <row r="22097" spans="1:4" x14ac:dyDescent="0.25">
      <c r="A22097" s="1" t="s">
        <v>53334</v>
      </c>
      <c r="B22097" s="1" t="s">
        <v>53311</v>
      </c>
      <c r="C22097" s="1" t="s">
        <v>6</v>
      </c>
      <c r="D22097" s="1" t="s">
        <v>72</v>
      </c>
    </row>
    <row r="22098" spans="1:4" x14ac:dyDescent="0.25">
      <c r="A22098" s="1" t="s">
        <v>53335</v>
      </c>
      <c r="B22098" s="1" t="s">
        <v>53313</v>
      </c>
      <c r="C22098" s="1" t="s">
        <v>6</v>
      </c>
      <c r="D22098" s="1" t="s">
        <v>72</v>
      </c>
    </row>
    <row r="22099" spans="1:4" x14ac:dyDescent="0.25">
      <c r="A22099" s="1" t="s">
        <v>53336</v>
      </c>
      <c r="B22099" s="1" t="s">
        <v>53315</v>
      </c>
      <c r="C22099" s="1" t="s">
        <v>6</v>
      </c>
      <c r="D22099" s="1" t="s">
        <v>72</v>
      </c>
    </row>
    <row r="22100" spans="1:4" x14ac:dyDescent="0.25">
      <c r="A22100" s="1" t="s">
        <v>53337</v>
      </c>
      <c r="B22100" s="1" t="s">
        <v>53311</v>
      </c>
      <c r="C22100" s="1" t="s">
        <v>6</v>
      </c>
      <c r="D22100" s="1" t="s">
        <v>72</v>
      </c>
    </row>
    <row r="22101" spans="1:4" x14ac:dyDescent="0.25">
      <c r="A22101" s="1" t="s">
        <v>53338</v>
      </c>
      <c r="B22101" s="1" t="s">
        <v>53313</v>
      </c>
      <c r="C22101" s="1" t="s">
        <v>6</v>
      </c>
      <c r="D22101" s="1" t="s">
        <v>72</v>
      </c>
    </row>
    <row r="22102" spans="1:4" x14ac:dyDescent="0.25">
      <c r="A22102" s="1" t="s">
        <v>53339</v>
      </c>
      <c r="B22102" s="1" t="s">
        <v>53315</v>
      </c>
      <c r="C22102" s="1" t="s">
        <v>6</v>
      </c>
      <c r="D22102" s="1" t="s">
        <v>72</v>
      </c>
    </row>
    <row r="22103" spans="1:4" x14ac:dyDescent="0.25">
      <c r="A22103" s="1" t="s">
        <v>53340</v>
      </c>
      <c r="B22103" s="1" t="s">
        <v>53311</v>
      </c>
      <c r="C22103" s="1" t="s">
        <v>6</v>
      </c>
      <c r="D22103" s="1" t="s">
        <v>72</v>
      </c>
    </row>
    <row r="22104" spans="1:4" x14ac:dyDescent="0.25">
      <c r="A22104" s="1" t="s">
        <v>53341</v>
      </c>
      <c r="B22104" s="1" t="s">
        <v>53313</v>
      </c>
      <c r="C22104" s="1" t="s">
        <v>6</v>
      </c>
      <c r="D22104" s="1" t="s">
        <v>72</v>
      </c>
    </row>
    <row r="22105" spans="1:4" x14ac:dyDescent="0.25">
      <c r="A22105" s="1" t="s">
        <v>53342</v>
      </c>
      <c r="B22105" s="1" t="s">
        <v>53315</v>
      </c>
      <c r="C22105" s="1" t="s">
        <v>6</v>
      </c>
      <c r="D22105" s="1" t="s">
        <v>72</v>
      </c>
    </row>
    <row r="22106" spans="1:4" x14ac:dyDescent="0.25">
      <c r="A22106" s="1" t="s">
        <v>53343</v>
      </c>
      <c r="B22106" s="1" t="s">
        <v>53344</v>
      </c>
      <c r="C22106" s="1" t="s">
        <v>6</v>
      </c>
      <c r="D22106" s="1" t="s">
        <v>72</v>
      </c>
    </row>
    <row r="22107" spans="1:4" x14ac:dyDescent="0.25">
      <c r="A22107" s="1" t="s">
        <v>53345</v>
      </c>
      <c r="B22107" s="1" t="s">
        <v>53346</v>
      </c>
      <c r="C22107" s="1" t="s">
        <v>6</v>
      </c>
      <c r="D22107" s="1" t="s">
        <v>72</v>
      </c>
    </row>
    <row r="22108" spans="1:4" x14ac:dyDescent="0.25">
      <c r="A22108" s="1" t="s">
        <v>53347</v>
      </c>
      <c r="B22108" s="1" t="s">
        <v>53348</v>
      </c>
      <c r="C22108" s="1" t="s">
        <v>6</v>
      </c>
      <c r="D22108" s="1" t="s">
        <v>72</v>
      </c>
    </row>
    <row r="22109" spans="1:4" x14ac:dyDescent="0.25">
      <c r="A22109" s="1" t="s">
        <v>53349</v>
      </c>
      <c r="B22109" s="1" t="s">
        <v>53344</v>
      </c>
      <c r="C22109" s="1" t="s">
        <v>6</v>
      </c>
      <c r="D22109" s="1" t="s">
        <v>72</v>
      </c>
    </row>
    <row r="22110" spans="1:4" x14ac:dyDescent="0.25">
      <c r="A22110" s="1" t="s">
        <v>53350</v>
      </c>
      <c r="B22110" s="1" t="s">
        <v>53346</v>
      </c>
      <c r="C22110" s="1" t="s">
        <v>6</v>
      </c>
      <c r="D22110" s="1" t="s">
        <v>72</v>
      </c>
    </row>
    <row r="22111" spans="1:4" x14ac:dyDescent="0.25">
      <c r="A22111" s="1" t="s">
        <v>53351</v>
      </c>
      <c r="B22111" s="1" t="s">
        <v>53348</v>
      </c>
      <c r="C22111" s="1" t="s">
        <v>6</v>
      </c>
      <c r="D22111" s="1" t="s">
        <v>72</v>
      </c>
    </row>
    <row r="22112" spans="1:4" x14ac:dyDescent="0.25">
      <c r="A22112" s="1" t="s">
        <v>53352</v>
      </c>
      <c r="B22112" s="1" t="s">
        <v>53344</v>
      </c>
      <c r="C22112" s="1" t="s">
        <v>6</v>
      </c>
      <c r="D22112" s="1" t="s">
        <v>72</v>
      </c>
    </row>
    <row r="22113" spans="1:4" x14ac:dyDescent="0.25">
      <c r="A22113" s="1" t="s">
        <v>53353</v>
      </c>
      <c r="B22113" s="1" t="s">
        <v>53346</v>
      </c>
      <c r="C22113" s="1" t="s">
        <v>6</v>
      </c>
      <c r="D22113" s="1" t="s">
        <v>72</v>
      </c>
    </row>
    <row r="22114" spans="1:4" x14ac:dyDescent="0.25">
      <c r="A22114" s="1" t="s">
        <v>53354</v>
      </c>
      <c r="B22114" s="1" t="s">
        <v>53348</v>
      </c>
      <c r="C22114" s="1" t="s">
        <v>6</v>
      </c>
      <c r="D22114" s="1" t="s">
        <v>72</v>
      </c>
    </row>
    <row r="22115" spans="1:4" x14ac:dyDescent="0.25">
      <c r="A22115" s="1" t="s">
        <v>53355</v>
      </c>
      <c r="B22115" s="1" t="s">
        <v>53344</v>
      </c>
      <c r="C22115" s="1" t="s">
        <v>6</v>
      </c>
      <c r="D22115" s="1" t="s">
        <v>72</v>
      </c>
    </row>
    <row r="22116" spans="1:4" x14ac:dyDescent="0.25">
      <c r="A22116" s="1" t="s">
        <v>53356</v>
      </c>
      <c r="B22116" s="1" t="s">
        <v>53346</v>
      </c>
      <c r="C22116" s="1" t="s">
        <v>6</v>
      </c>
      <c r="D22116" s="1" t="s">
        <v>72</v>
      </c>
    </row>
    <row r="22117" spans="1:4" x14ac:dyDescent="0.25">
      <c r="A22117" s="1" t="s">
        <v>53357</v>
      </c>
      <c r="B22117" s="1" t="s">
        <v>53348</v>
      </c>
      <c r="C22117" s="1" t="s">
        <v>6</v>
      </c>
      <c r="D22117" s="1" t="s">
        <v>72</v>
      </c>
    </row>
    <row r="22118" spans="1:4" x14ac:dyDescent="0.25">
      <c r="A22118" s="1" t="s">
        <v>53358</v>
      </c>
      <c r="B22118" s="1" t="s">
        <v>53344</v>
      </c>
      <c r="C22118" s="1" t="s">
        <v>6</v>
      </c>
      <c r="D22118" s="1" t="s">
        <v>72</v>
      </c>
    </row>
    <row r="22119" spans="1:4" x14ac:dyDescent="0.25">
      <c r="A22119" s="1" t="s">
        <v>53359</v>
      </c>
      <c r="B22119" s="1" t="s">
        <v>53346</v>
      </c>
      <c r="C22119" s="1" t="s">
        <v>6</v>
      </c>
      <c r="D22119" s="1" t="s">
        <v>72</v>
      </c>
    </row>
    <row r="22120" spans="1:4" x14ac:dyDescent="0.25">
      <c r="A22120" s="1" t="s">
        <v>53360</v>
      </c>
      <c r="B22120" s="1" t="s">
        <v>53348</v>
      </c>
      <c r="C22120" s="1" t="s">
        <v>6</v>
      </c>
      <c r="D22120" s="1" t="s">
        <v>72</v>
      </c>
    </row>
    <row r="22121" spans="1:4" x14ac:dyDescent="0.25">
      <c r="A22121" s="1" t="s">
        <v>53361</v>
      </c>
      <c r="B22121" s="1" t="s">
        <v>53344</v>
      </c>
      <c r="C22121" s="1" t="s">
        <v>6</v>
      </c>
      <c r="D22121" s="1" t="s">
        <v>72</v>
      </c>
    </row>
    <row r="22122" spans="1:4" x14ac:dyDescent="0.25">
      <c r="A22122" s="1" t="s">
        <v>53362</v>
      </c>
      <c r="B22122" s="1" t="s">
        <v>53346</v>
      </c>
      <c r="C22122" s="1" t="s">
        <v>6</v>
      </c>
      <c r="D22122" s="1" t="s">
        <v>72</v>
      </c>
    </row>
    <row r="22123" spans="1:4" x14ac:dyDescent="0.25">
      <c r="A22123" s="1" t="s">
        <v>53363</v>
      </c>
      <c r="B22123" s="1" t="s">
        <v>53348</v>
      </c>
      <c r="C22123" s="1" t="s">
        <v>6</v>
      </c>
      <c r="D22123" s="1" t="s">
        <v>72</v>
      </c>
    </row>
    <row r="22124" spans="1:4" x14ac:dyDescent="0.25">
      <c r="A22124" s="1" t="s">
        <v>53364</v>
      </c>
      <c r="B22124" s="1" t="s">
        <v>53344</v>
      </c>
      <c r="C22124" s="1" t="s">
        <v>6</v>
      </c>
      <c r="D22124" s="1" t="s">
        <v>72</v>
      </c>
    </row>
    <row r="22125" spans="1:4" x14ac:dyDescent="0.25">
      <c r="A22125" s="1" t="s">
        <v>53365</v>
      </c>
      <c r="B22125" s="1" t="s">
        <v>53346</v>
      </c>
      <c r="C22125" s="1" t="s">
        <v>6</v>
      </c>
      <c r="D22125" s="1" t="s">
        <v>72</v>
      </c>
    </row>
    <row r="22126" spans="1:4" x14ac:dyDescent="0.25">
      <c r="A22126" s="1" t="s">
        <v>53366</v>
      </c>
      <c r="B22126" s="1" t="s">
        <v>53348</v>
      </c>
      <c r="C22126" s="1" t="s">
        <v>6</v>
      </c>
      <c r="D22126" s="1" t="s">
        <v>72</v>
      </c>
    </row>
    <row r="22127" spans="1:4" x14ac:dyDescent="0.25">
      <c r="A22127" s="1" t="s">
        <v>53367</v>
      </c>
      <c r="B22127" s="1" t="s">
        <v>53344</v>
      </c>
      <c r="C22127" s="1" t="s">
        <v>6</v>
      </c>
      <c r="D22127" s="1" t="s">
        <v>72</v>
      </c>
    </row>
    <row r="22128" spans="1:4" x14ac:dyDescent="0.25">
      <c r="A22128" s="1" t="s">
        <v>53368</v>
      </c>
      <c r="B22128" s="1" t="s">
        <v>53346</v>
      </c>
      <c r="C22128" s="1" t="s">
        <v>6</v>
      </c>
      <c r="D22128" s="1" t="s">
        <v>72</v>
      </c>
    </row>
    <row r="22129" spans="1:4" x14ac:dyDescent="0.25">
      <c r="A22129" s="1" t="s">
        <v>53369</v>
      </c>
      <c r="B22129" s="1" t="s">
        <v>53348</v>
      </c>
      <c r="C22129" s="1" t="s">
        <v>6</v>
      </c>
      <c r="D22129" s="1" t="s">
        <v>72</v>
      </c>
    </row>
    <row r="22130" spans="1:4" x14ac:dyDescent="0.25">
      <c r="A22130" s="1" t="s">
        <v>53370</v>
      </c>
      <c r="B22130" s="1" t="s">
        <v>53344</v>
      </c>
      <c r="C22130" s="1" t="s">
        <v>6</v>
      </c>
      <c r="D22130" s="1" t="s">
        <v>72</v>
      </c>
    </row>
    <row r="22131" spans="1:4" x14ac:dyDescent="0.25">
      <c r="A22131" s="1" t="s">
        <v>53371</v>
      </c>
      <c r="B22131" s="1" t="s">
        <v>53346</v>
      </c>
      <c r="C22131" s="1" t="s">
        <v>6</v>
      </c>
      <c r="D22131" s="1" t="s">
        <v>72</v>
      </c>
    </row>
    <row r="22132" spans="1:4" x14ac:dyDescent="0.25">
      <c r="A22132" s="1" t="s">
        <v>53372</v>
      </c>
      <c r="B22132" s="1" t="s">
        <v>53348</v>
      </c>
      <c r="C22132" s="1" t="s">
        <v>6</v>
      </c>
      <c r="D22132" s="1" t="s">
        <v>72</v>
      </c>
    </row>
    <row r="22133" spans="1:4" x14ac:dyDescent="0.25">
      <c r="A22133" s="1" t="s">
        <v>53373</v>
      </c>
      <c r="B22133" s="1" t="s">
        <v>53344</v>
      </c>
      <c r="C22133" s="1" t="s">
        <v>6</v>
      </c>
      <c r="D22133" s="1" t="s">
        <v>72</v>
      </c>
    </row>
    <row r="22134" spans="1:4" x14ac:dyDescent="0.25">
      <c r="A22134" s="1" t="s">
        <v>53374</v>
      </c>
      <c r="B22134" s="1" t="s">
        <v>53346</v>
      </c>
      <c r="C22134" s="1" t="s">
        <v>6</v>
      </c>
      <c r="D22134" s="1" t="s">
        <v>72</v>
      </c>
    </row>
    <row r="22135" spans="1:4" x14ac:dyDescent="0.25">
      <c r="A22135" s="1" t="s">
        <v>53375</v>
      </c>
      <c r="B22135" s="1" t="s">
        <v>53348</v>
      </c>
      <c r="C22135" s="1" t="s">
        <v>6</v>
      </c>
      <c r="D22135" s="1" t="s">
        <v>72</v>
      </c>
    </row>
    <row r="22136" spans="1:4" x14ac:dyDescent="0.25">
      <c r="A22136" s="1" t="s">
        <v>53376</v>
      </c>
      <c r="B22136" s="1" t="s">
        <v>53377</v>
      </c>
      <c r="C22136" s="1" t="s">
        <v>6</v>
      </c>
      <c r="D22136" s="1" t="s">
        <v>72</v>
      </c>
    </row>
    <row r="22137" spans="1:4" x14ac:dyDescent="0.25">
      <c r="A22137" s="1" t="s">
        <v>53378</v>
      </c>
      <c r="B22137" s="1" t="s">
        <v>53379</v>
      </c>
      <c r="C22137" s="1" t="s">
        <v>6</v>
      </c>
      <c r="D22137" s="1" t="s">
        <v>72</v>
      </c>
    </row>
    <row r="22138" spans="1:4" x14ac:dyDescent="0.25">
      <c r="A22138" s="1" t="s">
        <v>53380</v>
      </c>
      <c r="B22138" s="1" t="s">
        <v>53381</v>
      </c>
      <c r="C22138" s="1" t="s">
        <v>6</v>
      </c>
      <c r="D22138" s="1" t="s">
        <v>72</v>
      </c>
    </row>
    <row r="22139" spans="1:4" x14ac:dyDescent="0.25">
      <c r="A22139" s="1" t="s">
        <v>53382</v>
      </c>
      <c r="B22139" s="1" t="s">
        <v>53377</v>
      </c>
      <c r="C22139" s="1" t="s">
        <v>6</v>
      </c>
      <c r="D22139" s="1" t="s">
        <v>72</v>
      </c>
    </row>
    <row r="22140" spans="1:4" x14ac:dyDescent="0.25">
      <c r="A22140" s="1" t="s">
        <v>53383</v>
      </c>
      <c r="B22140" s="1" t="s">
        <v>53379</v>
      </c>
      <c r="C22140" s="1" t="s">
        <v>6</v>
      </c>
      <c r="D22140" s="1" t="s">
        <v>72</v>
      </c>
    </row>
    <row r="22141" spans="1:4" x14ac:dyDescent="0.25">
      <c r="A22141" s="1" t="s">
        <v>53384</v>
      </c>
      <c r="B22141" s="1" t="s">
        <v>53381</v>
      </c>
      <c r="C22141" s="1" t="s">
        <v>6</v>
      </c>
      <c r="D22141" s="1" t="s">
        <v>72</v>
      </c>
    </row>
    <row r="22142" spans="1:4" x14ac:dyDescent="0.25">
      <c r="A22142" s="1" t="s">
        <v>53385</v>
      </c>
      <c r="B22142" s="1" t="s">
        <v>53377</v>
      </c>
      <c r="C22142" s="1" t="s">
        <v>6</v>
      </c>
      <c r="D22142" s="1" t="s">
        <v>72</v>
      </c>
    </row>
    <row r="22143" spans="1:4" x14ac:dyDescent="0.25">
      <c r="A22143" s="1" t="s">
        <v>53386</v>
      </c>
      <c r="B22143" s="1" t="s">
        <v>53379</v>
      </c>
      <c r="C22143" s="1" t="s">
        <v>6</v>
      </c>
      <c r="D22143" s="1" t="s">
        <v>72</v>
      </c>
    </row>
    <row r="22144" spans="1:4" x14ac:dyDescent="0.25">
      <c r="A22144" s="1" t="s">
        <v>53387</v>
      </c>
      <c r="B22144" s="1" t="s">
        <v>53381</v>
      </c>
      <c r="C22144" s="1" t="s">
        <v>6</v>
      </c>
      <c r="D22144" s="1" t="s">
        <v>72</v>
      </c>
    </row>
    <row r="22145" spans="1:4" x14ac:dyDescent="0.25">
      <c r="A22145" s="1" t="s">
        <v>53388</v>
      </c>
      <c r="B22145" s="1" t="s">
        <v>53377</v>
      </c>
      <c r="C22145" s="1" t="s">
        <v>6</v>
      </c>
      <c r="D22145" s="1" t="s">
        <v>72</v>
      </c>
    </row>
    <row r="22146" spans="1:4" x14ac:dyDescent="0.25">
      <c r="A22146" s="1" t="s">
        <v>53389</v>
      </c>
      <c r="B22146" s="1" t="s">
        <v>53379</v>
      </c>
      <c r="C22146" s="1" t="s">
        <v>6</v>
      </c>
      <c r="D22146" s="1" t="s">
        <v>72</v>
      </c>
    </row>
    <row r="22147" spans="1:4" x14ac:dyDescent="0.25">
      <c r="A22147" s="1" t="s">
        <v>53390</v>
      </c>
      <c r="B22147" s="1" t="s">
        <v>53381</v>
      </c>
      <c r="C22147" s="1" t="s">
        <v>6</v>
      </c>
      <c r="D22147" s="1" t="s">
        <v>72</v>
      </c>
    </row>
    <row r="22148" spans="1:4" x14ac:dyDescent="0.25">
      <c r="A22148" s="1" t="s">
        <v>53391</v>
      </c>
      <c r="B22148" s="1" t="s">
        <v>53377</v>
      </c>
      <c r="C22148" s="1" t="s">
        <v>6</v>
      </c>
      <c r="D22148" s="1" t="s">
        <v>72</v>
      </c>
    </row>
    <row r="22149" spans="1:4" x14ac:dyDescent="0.25">
      <c r="A22149" s="1" t="s">
        <v>53392</v>
      </c>
      <c r="B22149" s="1" t="s">
        <v>53379</v>
      </c>
      <c r="C22149" s="1" t="s">
        <v>6</v>
      </c>
      <c r="D22149" s="1" t="s">
        <v>72</v>
      </c>
    </row>
    <row r="22150" spans="1:4" x14ac:dyDescent="0.25">
      <c r="A22150" s="1" t="s">
        <v>53393</v>
      </c>
      <c r="B22150" s="1" t="s">
        <v>53381</v>
      </c>
      <c r="C22150" s="1" t="s">
        <v>6</v>
      </c>
      <c r="D22150" s="1" t="s">
        <v>72</v>
      </c>
    </row>
    <row r="22151" spans="1:4" x14ac:dyDescent="0.25">
      <c r="A22151" s="1" t="s">
        <v>53394</v>
      </c>
      <c r="B22151" s="1" t="s">
        <v>53377</v>
      </c>
      <c r="C22151" s="1" t="s">
        <v>6</v>
      </c>
      <c r="D22151" s="1" t="s">
        <v>72</v>
      </c>
    </row>
    <row r="22152" spans="1:4" x14ac:dyDescent="0.25">
      <c r="A22152" s="1" t="s">
        <v>53395</v>
      </c>
      <c r="B22152" s="1" t="s">
        <v>53379</v>
      </c>
      <c r="C22152" s="1" t="s">
        <v>6</v>
      </c>
      <c r="D22152" s="1" t="s">
        <v>72</v>
      </c>
    </row>
    <row r="22153" spans="1:4" x14ac:dyDescent="0.25">
      <c r="A22153" s="1" t="s">
        <v>53396</v>
      </c>
      <c r="B22153" s="1" t="s">
        <v>53381</v>
      </c>
      <c r="C22153" s="1" t="s">
        <v>6</v>
      </c>
      <c r="D22153" s="1" t="s">
        <v>72</v>
      </c>
    </row>
    <row r="22154" spans="1:4" x14ac:dyDescent="0.25">
      <c r="A22154" s="1" t="s">
        <v>53397</v>
      </c>
      <c r="B22154" s="1" t="s">
        <v>53377</v>
      </c>
      <c r="C22154" s="1" t="s">
        <v>6</v>
      </c>
      <c r="D22154" s="1" t="s">
        <v>72</v>
      </c>
    </row>
    <row r="22155" spans="1:4" x14ac:dyDescent="0.25">
      <c r="A22155" s="1" t="s">
        <v>53398</v>
      </c>
      <c r="B22155" s="1" t="s">
        <v>53379</v>
      </c>
      <c r="C22155" s="1" t="s">
        <v>6</v>
      </c>
      <c r="D22155" s="1" t="s">
        <v>72</v>
      </c>
    </row>
    <row r="22156" spans="1:4" x14ac:dyDescent="0.25">
      <c r="A22156" s="1" t="s">
        <v>53399</v>
      </c>
      <c r="B22156" s="1" t="s">
        <v>53381</v>
      </c>
      <c r="C22156" s="1" t="s">
        <v>6</v>
      </c>
      <c r="D22156" s="1" t="s">
        <v>72</v>
      </c>
    </row>
    <row r="22157" spans="1:4" x14ac:dyDescent="0.25">
      <c r="A22157" s="1" t="s">
        <v>53400</v>
      </c>
      <c r="B22157" s="1" t="s">
        <v>53377</v>
      </c>
      <c r="C22157" s="1" t="s">
        <v>6</v>
      </c>
      <c r="D22157" s="1" t="s">
        <v>72</v>
      </c>
    </row>
    <row r="22158" spans="1:4" x14ac:dyDescent="0.25">
      <c r="A22158" s="1" t="s">
        <v>53401</v>
      </c>
      <c r="B22158" s="1" t="s">
        <v>53379</v>
      </c>
      <c r="C22158" s="1" t="s">
        <v>6</v>
      </c>
      <c r="D22158" s="1" t="s">
        <v>72</v>
      </c>
    </row>
    <row r="22159" spans="1:4" x14ac:dyDescent="0.25">
      <c r="A22159" s="1" t="s">
        <v>53402</v>
      </c>
      <c r="B22159" s="1" t="s">
        <v>53381</v>
      </c>
      <c r="C22159" s="1" t="s">
        <v>6</v>
      </c>
      <c r="D22159" s="1" t="s">
        <v>72</v>
      </c>
    </row>
    <row r="22160" spans="1:4" x14ac:dyDescent="0.25">
      <c r="A22160" s="1" t="s">
        <v>53403</v>
      </c>
      <c r="B22160" s="1" t="s">
        <v>53377</v>
      </c>
      <c r="C22160" s="1" t="s">
        <v>6</v>
      </c>
      <c r="D22160" s="1" t="s">
        <v>72</v>
      </c>
    </row>
    <row r="22161" spans="1:4" x14ac:dyDescent="0.25">
      <c r="A22161" s="1" t="s">
        <v>53404</v>
      </c>
      <c r="B22161" s="1" t="s">
        <v>53379</v>
      </c>
      <c r="C22161" s="1" t="s">
        <v>6</v>
      </c>
      <c r="D22161" s="1" t="s">
        <v>72</v>
      </c>
    </row>
    <row r="22162" spans="1:4" x14ac:dyDescent="0.25">
      <c r="A22162" s="1" t="s">
        <v>53405</v>
      </c>
      <c r="B22162" s="1" t="s">
        <v>53381</v>
      </c>
      <c r="C22162" s="1" t="s">
        <v>6</v>
      </c>
      <c r="D22162" s="1" t="s">
        <v>72</v>
      </c>
    </row>
    <row r="22163" spans="1:4" x14ac:dyDescent="0.25">
      <c r="A22163" s="1" t="s">
        <v>53406</v>
      </c>
      <c r="B22163" s="1" t="s">
        <v>53377</v>
      </c>
      <c r="C22163" s="1" t="s">
        <v>6</v>
      </c>
      <c r="D22163" s="1" t="s">
        <v>72</v>
      </c>
    </row>
    <row r="22164" spans="1:4" x14ac:dyDescent="0.25">
      <c r="A22164" s="1" t="s">
        <v>53407</v>
      </c>
      <c r="B22164" s="1" t="s">
        <v>53379</v>
      </c>
      <c r="C22164" s="1" t="s">
        <v>6</v>
      </c>
      <c r="D22164" s="1" t="s">
        <v>72</v>
      </c>
    </row>
    <row r="22165" spans="1:4" x14ac:dyDescent="0.25">
      <c r="A22165" s="1" t="s">
        <v>53408</v>
      </c>
      <c r="B22165" s="1" t="s">
        <v>53381</v>
      </c>
      <c r="C22165" s="1" t="s">
        <v>6</v>
      </c>
      <c r="D22165" s="1" t="s">
        <v>72</v>
      </c>
    </row>
    <row r="22166" spans="1:4" x14ac:dyDescent="0.25">
      <c r="A22166" s="1" t="s">
        <v>53409</v>
      </c>
      <c r="B22166" s="1" t="s">
        <v>53410</v>
      </c>
      <c r="C22166" s="1" t="s">
        <v>6</v>
      </c>
      <c r="D22166" s="1" t="s">
        <v>72</v>
      </c>
    </row>
    <row r="22167" spans="1:4" x14ac:dyDescent="0.25">
      <c r="A22167" s="1" t="s">
        <v>53411</v>
      </c>
      <c r="B22167" s="1" t="s">
        <v>53412</v>
      </c>
      <c r="C22167" s="1" t="s">
        <v>6</v>
      </c>
      <c r="D22167" s="1" t="s">
        <v>72</v>
      </c>
    </row>
    <row r="22168" spans="1:4" x14ac:dyDescent="0.25">
      <c r="A22168" s="1" t="s">
        <v>53413</v>
      </c>
      <c r="B22168" s="1" t="s">
        <v>53414</v>
      </c>
      <c r="C22168" s="1" t="s">
        <v>6</v>
      </c>
      <c r="D22168" s="1" t="s">
        <v>72</v>
      </c>
    </row>
    <row r="22169" spans="1:4" x14ac:dyDescent="0.25">
      <c r="A22169" s="1" t="s">
        <v>53415</v>
      </c>
      <c r="B22169" s="1" t="s">
        <v>53410</v>
      </c>
      <c r="C22169" s="1" t="s">
        <v>6</v>
      </c>
      <c r="D22169" s="1" t="s">
        <v>72</v>
      </c>
    </row>
    <row r="22170" spans="1:4" x14ac:dyDescent="0.25">
      <c r="A22170" s="1" t="s">
        <v>53416</v>
      </c>
      <c r="B22170" s="1" t="s">
        <v>53412</v>
      </c>
      <c r="C22170" s="1" t="s">
        <v>6</v>
      </c>
      <c r="D22170" s="1" t="s">
        <v>72</v>
      </c>
    </row>
    <row r="22171" spans="1:4" x14ac:dyDescent="0.25">
      <c r="A22171" s="1" t="s">
        <v>53417</v>
      </c>
      <c r="B22171" s="1" t="s">
        <v>53414</v>
      </c>
      <c r="C22171" s="1" t="s">
        <v>6</v>
      </c>
      <c r="D22171" s="1" t="s">
        <v>72</v>
      </c>
    </row>
    <row r="22172" spans="1:4" x14ac:dyDescent="0.25">
      <c r="A22172" s="1" t="s">
        <v>53418</v>
      </c>
      <c r="B22172" s="1" t="s">
        <v>53410</v>
      </c>
      <c r="C22172" s="1" t="s">
        <v>6</v>
      </c>
      <c r="D22172" s="1" t="s">
        <v>72</v>
      </c>
    </row>
    <row r="22173" spans="1:4" x14ac:dyDescent="0.25">
      <c r="A22173" s="1" t="s">
        <v>53419</v>
      </c>
      <c r="B22173" s="1" t="s">
        <v>53412</v>
      </c>
      <c r="C22173" s="1" t="s">
        <v>6</v>
      </c>
      <c r="D22173" s="1" t="s">
        <v>72</v>
      </c>
    </row>
    <row r="22174" spans="1:4" x14ac:dyDescent="0.25">
      <c r="A22174" s="1" t="s">
        <v>53420</v>
      </c>
      <c r="B22174" s="1" t="s">
        <v>53414</v>
      </c>
      <c r="C22174" s="1" t="s">
        <v>6</v>
      </c>
      <c r="D22174" s="1" t="s">
        <v>72</v>
      </c>
    </row>
    <row r="22175" spans="1:4" x14ac:dyDescent="0.25">
      <c r="A22175" s="1" t="s">
        <v>53421</v>
      </c>
      <c r="B22175" s="1" t="s">
        <v>53410</v>
      </c>
      <c r="C22175" s="1" t="s">
        <v>6</v>
      </c>
      <c r="D22175" s="1" t="s">
        <v>72</v>
      </c>
    </row>
    <row r="22176" spans="1:4" x14ac:dyDescent="0.25">
      <c r="A22176" s="1" t="s">
        <v>53422</v>
      </c>
      <c r="B22176" s="1" t="s">
        <v>53412</v>
      </c>
      <c r="C22176" s="1" t="s">
        <v>6</v>
      </c>
      <c r="D22176" s="1" t="s">
        <v>72</v>
      </c>
    </row>
    <row r="22177" spans="1:4" x14ac:dyDescent="0.25">
      <c r="A22177" s="1" t="s">
        <v>53423</v>
      </c>
      <c r="B22177" s="1" t="s">
        <v>53414</v>
      </c>
      <c r="C22177" s="1" t="s">
        <v>6</v>
      </c>
      <c r="D22177" s="1" t="s">
        <v>72</v>
      </c>
    </row>
    <row r="22178" spans="1:4" x14ac:dyDescent="0.25">
      <c r="A22178" s="1" t="s">
        <v>53424</v>
      </c>
      <c r="B22178" s="1" t="s">
        <v>53410</v>
      </c>
      <c r="C22178" s="1" t="s">
        <v>6</v>
      </c>
      <c r="D22178" s="1" t="s">
        <v>72</v>
      </c>
    </row>
    <row r="22179" spans="1:4" x14ac:dyDescent="0.25">
      <c r="A22179" s="1" t="s">
        <v>53425</v>
      </c>
      <c r="B22179" s="1" t="s">
        <v>53412</v>
      </c>
      <c r="C22179" s="1" t="s">
        <v>6</v>
      </c>
      <c r="D22179" s="1" t="s">
        <v>72</v>
      </c>
    </row>
    <row r="22180" spans="1:4" x14ac:dyDescent="0.25">
      <c r="A22180" s="1" t="s">
        <v>53426</v>
      </c>
      <c r="B22180" s="1" t="s">
        <v>53414</v>
      </c>
      <c r="C22180" s="1" t="s">
        <v>6</v>
      </c>
      <c r="D22180" s="1" t="s">
        <v>72</v>
      </c>
    </row>
    <row r="22181" spans="1:4" x14ac:dyDescent="0.25">
      <c r="A22181" s="1" t="s">
        <v>53427</v>
      </c>
      <c r="B22181" s="1" t="s">
        <v>53410</v>
      </c>
      <c r="C22181" s="1" t="s">
        <v>6</v>
      </c>
      <c r="D22181" s="1" t="s">
        <v>72</v>
      </c>
    </row>
    <row r="22182" spans="1:4" x14ac:dyDescent="0.25">
      <c r="A22182" s="1" t="s">
        <v>53428</v>
      </c>
      <c r="B22182" s="1" t="s">
        <v>53412</v>
      </c>
      <c r="C22182" s="1" t="s">
        <v>6</v>
      </c>
      <c r="D22182" s="1" t="s">
        <v>72</v>
      </c>
    </row>
    <row r="22183" spans="1:4" x14ac:dyDescent="0.25">
      <c r="A22183" s="1" t="s">
        <v>53429</v>
      </c>
      <c r="B22183" s="1" t="s">
        <v>53414</v>
      </c>
      <c r="C22183" s="1" t="s">
        <v>6</v>
      </c>
      <c r="D22183" s="1" t="s">
        <v>72</v>
      </c>
    </row>
    <row r="22184" spans="1:4" x14ac:dyDescent="0.25">
      <c r="A22184" s="1" t="s">
        <v>53430</v>
      </c>
      <c r="B22184" s="1" t="s">
        <v>53410</v>
      </c>
      <c r="C22184" s="1" t="s">
        <v>6</v>
      </c>
      <c r="D22184" s="1" t="s">
        <v>72</v>
      </c>
    </row>
    <row r="22185" spans="1:4" x14ac:dyDescent="0.25">
      <c r="A22185" s="1" t="s">
        <v>53431</v>
      </c>
      <c r="B22185" s="1" t="s">
        <v>53412</v>
      </c>
      <c r="C22185" s="1" t="s">
        <v>6</v>
      </c>
      <c r="D22185" s="1" t="s">
        <v>72</v>
      </c>
    </row>
    <row r="22186" spans="1:4" x14ac:dyDescent="0.25">
      <c r="A22186" s="1" t="s">
        <v>53432</v>
      </c>
      <c r="B22186" s="1" t="s">
        <v>53414</v>
      </c>
      <c r="C22186" s="1" t="s">
        <v>6</v>
      </c>
      <c r="D22186" s="1" t="s">
        <v>72</v>
      </c>
    </row>
    <row r="22187" spans="1:4" x14ac:dyDescent="0.25">
      <c r="A22187" s="1" t="s">
        <v>53433</v>
      </c>
      <c r="B22187" s="1" t="s">
        <v>53410</v>
      </c>
      <c r="C22187" s="1" t="s">
        <v>6</v>
      </c>
      <c r="D22187" s="1" t="s">
        <v>72</v>
      </c>
    </row>
    <row r="22188" spans="1:4" x14ac:dyDescent="0.25">
      <c r="A22188" s="1" t="s">
        <v>53434</v>
      </c>
      <c r="B22188" s="1" t="s">
        <v>53412</v>
      </c>
      <c r="C22188" s="1" t="s">
        <v>6</v>
      </c>
      <c r="D22188" s="1" t="s">
        <v>72</v>
      </c>
    </row>
    <row r="22189" spans="1:4" x14ac:dyDescent="0.25">
      <c r="A22189" s="1" t="s">
        <v>53435</v>
      </c>
      <c r="B22189" s="1" t="s">
        <v>53414</v>
      </c>
      <c r="C22189" s="1" t="s">
        <v>6</v>
      </c>
      <c r="D22189" s="1" t="s">
        <v>72</v>
      </c>
    </row>
    <row r="22190" spans="1:4" x14ac:dyDescent="0.25">
      <c r="A22190" s="1" t="s">
        <v>53436</v>
      </c>
      <c r="B22190" s="1" t="s">
        <v>53410</v>
      </c>
      <c r="C22190" s="1" t="s">
        <v>6</v>
      </c>
      <c r="D22190" s="1" t="s">
        <v>72</v>
      </c>
    </row>
    <row r="22191" spans="1:4" x14ac:dyDescent="0.25">
      <c r="A22191" s="1" t="s">
        <v>53437</v>
      </c>
      <c r="B22191" s="1" t="s">
        <v>53412</v>
      </c>
      <c r="C22191" s="1" t="s">
        <v>6</v>
      </c>
      <c r="D22191" s="1" t="s">
        <v>72</v>
      </c>
    </row>
    <row r="22192" spans="1:4" x14ac:dyDescent="0.25">
      <c r="A22192" s="1" t="s">
        <v>53438</v>
      </c>
      <c r="B22192" s="1" t="s">
        <v>53414</v>
      </c>
      <c r="C22192" s="1" t="s">
        <v>6</v>
      </c>
      <c r="D22192" s="1" t="s">
        <v>72</v>
      </c>
    </row>
    <row r="22193" spans="1:4" x14ac:dyDescent="0.25">
      <c r="A22193" s="1" t="s">
        <v>53439</v>
      </c>
      <c r="B22193" s="1" t="s">
        <v>53410</v>
      </c>
      <c r="C22193" s="1" t="s">
        <v>6</v>
      </c>
      <c r="D22193" s="1" t="s">
        <v>72</v>
      </c>
    </row>
    <row r="22194" spans="1:4" x14ac:dyDescent="0.25">
      <c r="A22194" s="1" t="s">
        <v>53440</v>
      </c>
      <c r="B22194" s="1" t="s">
        <v>53412</v>
      </c>
      <c r="C22194" s="1" t="s">
        <v>6</v>
      </c>
      <c r="D22194" s="1" t="s">
        <v>72</v>
      </c>
    </row>
    <row r="22195" spans="1:4" x14ac:dyDescent="0.25">
      <c r="A22195" s="1" t="s">
        <v>53441</v>
      </c>
      <c r="B22195" s="1" t="s">
        <v>53414</v>
      </c>
      <c r="C22195" s="1" t="s">
        <v>6</v>
      </c>
      <c r="D22195" s="1" t="s">
        <v>72</v>
      </c>
    </row>
    <row r="22196" spans="1:4" x14ac:dyDescent="0.25">
      <c r="A22196" s="1" t="s">
        <v>53442</v>
      </c>
      <c r="B22196" s="1" t="s">
        <v>53443</v>
      </c>
      <c r="C22196" s="1" t="s">
        <v>6</v>
      </c>
      <c r="D22196" s="1" t="s">
        <v>72</v>
      </c>
    </row>
    <row r="22197" spans="1:4" x14ac:dyDescent="0.25">
      <c r="A22197" s="1" t="s">
        <v>53444</v>
      </c>
      <c r="B22197" s="1" t="s">
        <v>53445</v>
      </c>
      <c r="C22197" s="1" t="s">
        <v>6</v>
      </c>
      <c r="D22197" s="1" t="s">
        <v>72</v>
      </c>
    </row>
    <row r="22198" spans="1:4" x14ac:dyDescent="0.25">
      <c r="A22198" s="1" t="s">
        <v>53446</v>
      </c>
      <c r="B22198" s="1" t="s">
        <v>53447</v>
      </c>
      <c r="C22198" s="1" t="s">
        <v>6</v>
      </c>
      <c r="D22198" s="1" t="s">
        <v>72</v>
      </c>
    </row>
    <row r="22199" spans="1:4" x14ac:dyDescent="0.25">
      <c r="A22199" s="1" t="s">
        <v>53448</v>
      </c>
      <c r="B22199" s="1" t="s">
        <v>53443</v>
      </c>
      <c r="C22199" s="1" t="s">
        <v>6</v>
      </c>
      <c r="D22199" s="1" t="s">
        <v>72</v>
      </c>
    </row>
    <row r="22200" spans="1:4" x14ac:dyDescent="0.25">
      <c r="A22200" s="1" t="s">
        <v>53449</v>
      </c>
      <c r="B22200" s="1" t="s">
        <v>53445</v>
      </c>
      <c r="C22200" s="1" t="s">
        <v>6</v>
      </c>
      <c r="D22200" s="1" t="s">
        <v>72</v>
      </c>
    </row>
    <row r="22201" spans="1:4" x14ac:dyDescent="0.25">
      <c r="A22201" s="1" t="s">
        <v>53450</v>
      </c>
      <c r="B22201" s="1" t="s">
        <v>53447</v>
      </c>
      <c r="C22201" s="1" t="s">
        <v>6</v>
      </c>
      <c r="D22201" s="1" t="s">
        <v>72</v>
      </c>
    </row>
    <row r="22202" spans="1:4" x14ac:dyDescent="0.25">
      <c r="A22202" s="1" t="s">
        <v>53451</v>
      </c>
      <c r="B22202" s="1" t="s">
        <v>53443</v>
      </c>
      <c r="C22202" s="1" t="s">
        <v>6</v>
      </c>
      <c r="D22202" s="1" t="s">
        <v>72</v>
      </c>
    </row>
    <row r="22203" spans="1:4" x14ac:dyDescent="0.25">
      <c r="A22203" s="1" t="s">
        <v>53452</v>
      </c>
      <c r="B22203" s="1" t="s">
        <v>53445</v>
      </c>
      <c r="C22203" s="1" t="s">
        <v>6</v>
      </c>
      <c r="D22203" s="1" t="s">
        <v>72</v>
      </c>
    </row>
    <row r="22204" spans="1:4" x14ac:dyDescent="0.25">
      <c r="A22204" s="1" t="s">
        <v>53453</v>
      </c>
      <c r="B22204" s="1" t="s">
        <v>53447</v>
      </c>
      <c r="C22204" s="1" t="s">
        <v>6</v>
      </c>
      <c r="D22204" s="1" t="s">
        <v>72</v>
      </c>
    </row>
    <row r="22205" spans="1:4" x14ac:dyDescent="0.25">
      <c r="A22205" s="1" t="s">
        <v>53454</v>
      </c>
      <c r="B22205" s="1" t="s">
        <v>53443</v>
      </c>
      <c r="C22205" s="1" t="s">
        <v>6</v>
      </c>
      <c r="D22205" s="1" t="s">
        <v>72</v>
      </c>
    </row>
    <row r="22206" spans="1:4" x14ac:dyDescent="0.25">
      <c r="A22206" s="1" t="s">
        <v>53455</v>
      </c>
      <c r="B22206" s="1" t="s">
        <v>53445</v>
      </c>
      <c r="C22206" s="1" t="s">
        <v>6</v>
      </c>
      <c r="D22206" s="1" t="s">
        <v>72</v>
      </c>
    </row>
    <row r="22207" spans="1:4" x14ac:dyDescent="0.25">
      <c r="A22207" s="1" t="s">
        <v>53456</v>
      </c>
      <c r="B22207" s="1" t="s">
        <v>53447</v>
      </c>
      <c r="C22207" s="1" t="s">
        <v>6</v>
      </c>
      <c r="D22207" s="1" t="s">
        <v>72</v>
      </c>
    </row>
    <row r="22208" spans="1:4" x14ac:dyDescent="0.25">
      <c r="A22208" s="1" t="s">
        <v>53457</v>
      </c>
      <c r="B22208" s="1" t="s">
        <v>53443</v>
      </c>
      <c r="C22208" s="1" t="s">
        <v>6</v>
      </c>
      <c r="D22208" s="1" t="s">
        <v>72</v>
      </c>
    </row>
    <row r="22209" spans="1:4" x14ac:dyDescent="0.25">
      <c r="A22209" s="1" t="s">
        <v>53458</v>
      </c>
      <c r="B22209" s="1" t="s">
        <v>53445</v>
      </c>
      <c r="C22209" s="1" t="s">
        <v>6</v>
      </c>
      <c r="D22209" s="1" t="s">
        <v>72</v>
      </c>
    </row>
    <row r="22210" spans="1:4" x14ac:dyDescent="0.25">
      <c r="A22210" s="1" t="s">
        <v>53459</v>
      </c>
      <c r="B22210" s="1" t="s">
        <v>53447</v>
      </c>
      <c r="C22210" s="1" t="s">
        <v>6</v>
      </c>
      <c r="D22210" s="1" t="s">
        <v>72</v>
      </c>
    </row>
    <row r="22211" spans="1:4" x14ac:dyDescent="0.25">
      <c r="A22211" s="1" t="s">
        <v>53460</v>
      </c>
      <c r="B22211" s="1" t="s">
        <v>53443</v>
      </c>
      <c r="C22211" s="1" t="s">
        <v>6</v>
      </c>
      <c r="D22211" s="1" t="s">
        <v>72</v>
      </c>
    </row>
    <row r="22212" spans="1:4" x14ac:dyDescent="0.25">
      <c r="A22212" s="1" t="s">
        <v>53461</v>
      </c>
      <c r="B22212" s="1" t="s">
        <v>53445</v>
      </c>
      <c r="C22212" s="1" t="s">
        <v>6</v>
      </c>
      <c r="D22212" s="1" t="s">
        <v>72</v>
      </c>
    </row>
    <row r="22213" spans="1:4" x14ac:dyDescent="0.25">
      <c r="A22213" s="1" t="s">
        <v>53462</v>
      </c>
      <c r="B22213" s="1" t="s">
        <v>53447</v>
      </c>
      <c r="C22213" s="1" t="s">
        <v>6</v>
      </c>
      <c r="D22213" s="1" t="s">
        <v>72</v>
      </c>
    </row>
    <row r="22214" spans="1:4" x14ac:dyDescent="0.25">
      <c r="A22214" s="1" t="s">
        <v>53463</v>
      </c>
      <c r="B22214" s="1" t="s">
        <v>53443</v>
      </c>
      <c r="C22214" s="1" t="s">
        <v>6</v>
      </c>
      <c r="D22214" s="1" t="s">
        <v>72</v>
      </c>
    </row>
    <row r="22215" spans="1:4" x14ac:dyDescent="0.25">
      <c r="A22215" s="1" t="s">
        <v>53464</v>
      </c>
      <c r="B22215" s="1" t="s">
        <v>53445</v>
      </c>
      <c r="C22215" s="1" t="s">
        <v>6</v>
      </c>
      <c r="D22215" s="1" t="s">
        <v>72</v>
      </c>
    </row>
    <row r="22216" spans="1:4" x14ac:dyDescent="0.25">
      <c r="A22216" s="1" t="s">
        <v>53465</v>
      </c>
      <c r="B22216" s="1" t="s">
        <v>53447</v>
      </c>
      <c r="C22216" s="1" t="s">
        <v>6</v>
      </c>
      <c r="D22216" s="1" t="s">
        <v>72</v>
      </c>
    </row>
    <row r="22217" spans="1:4" x14ac:dyDescent="0.25">
      <c r="A22217" s="1" t="s">
        <v>53466</v>
      </c>
      <c r="B22217" s="1" t="s">
        <v>53443</v>
      </c>
      <c r="C22217" s="1" t="s">
        <v>6</v>
      </c>
      <c r="D22217" s="1" t="s">
        <v>72</v>
      </c>
    </row>
    <row r="22218" spans="1:4" x14ac:dyDescent="0.25">
      <c r="A22218" s="1" t="s">
        <v>53467</v>
      </c>
      <c r="B22218" s="1" t="s">
        <v>53445</v>
      </c>
      <c r="C22218" s="1" t="s">
        <v>6</v>
      </c>
      <c r="D22218" s="1" t="s">
        <v>72</v>
      </c>
    </row>
    <row r="22219" spans="1:4" x14ac:dyDescent="0.25">
      <c r="A22219" s="1" t="s">
        <v>53468</v>
      </c>
      <c r="B22219" s="1" t="s">
        <v>53447</v>
      </c>
      <c r="C22219" s="1" t="s">
        <v>6</v>
      </c>
      <c r="D22219" s="1" t="s">
        <v>72</v>
      </c>
    </row>
    <row r="22220" spans="1:4" x14ac:dyDescent="0.25">
      <c r="A22220" s="1" t="s">
        <v>53469</v>
      </c>
      <c r="B22220" s="1" t="s">
        <v>53443</v>
      </c>
      <c r="C22220" s="1" t="s">
        <v>6</v>
      </c>
      <c r="D22220" s="1" t="s">
        <v>72</v>
      </c>
    </row>
    <row r="22221" spans="1:4" x14ac:dyDescent="0.25">
      <c r="A22221" s="1" t="s">
        <v>53470</v>
      </c>
      <c r="B22221" s="1" t="s">
        <v>53445</v>
      </c>
      <c r="C22221" s="1" t="s">
        <v>6</v>
      </c>
      <c r="D22221" s="1" t="s">
        <v>72</v>
      </c>
    </row>
    <row r="22222" spans="1:4" x14ac:dyDescent="0.25">
      <c r="A22222" s="1" t="s">
        <v>53471</v>
      </c>
      <c r="B22222" s="1" t="s">
        <v>53447</v>
      </c>
      <c r="C22222" s="1" t="s">
        <v>6</v>
      </c>
      <c r="D22222" s="1" t="s">
        <v>72</v>
      </c>
    </row>
    <row r="22223" spans="1:4" x14ac:dyDescent="0.25">
      <c r="A22223" s="1" t="s">
        <v>53472</v>
      </c>
      <c r="B22223" s="1" t="s">
        <v>53443</v>
      </c>
      <c r="C22223" s="1" t="s">
        <v>6</v>
      </c>
      <c r="D22223" s="1" t="s">
        <v>72</v>
      </c>
    </row>
    <row r="22224" spans="1:4" x14ac:dyDescent="0.25">
      <c r="A22224" s="1" t="s">
        <v>53473</v>
      </c>
      <c r="B22224" s="1" t="s">
        <v>53445</v>
      </c>
      <c r="C22224" s="1" t="s">
        <v>6</v>
      </c>
      <c r="D22224" s="1" t="s">
        <v>72</v>
      </c>
    </row>
    <row r="22225" spans="1:4" x14ac:dyDescent="0.25">
      <c r="A22225" s="1" t="s">
        <v>53474</v>
      </c>
      <c r="B22225" s="1" t="s">
        <v>53447</v>
      </c>
      <c r="C22225" s="1" t="s">
        <v>6</v>
      </c>
      <c r="D22225" s="1" t="s">
        <v>72</v>
      </c>
    </row>
    <row r="22226" spans="1:4" x14ac:dyDescent="0.25">
      <c r="A22226" s="1" t="s">
        <v>53475</v>
      </c>
      <c r="B22226" s="1" t="s">
        <v>53476</v>
      </c>
      <c r="C22226" s="1" t="s">
        <v>6</v>
      </c>
      <c r="D22226" s="1" t="s">
        <v>72</v>
      </c>
    </row>
    <row r="22227" spans="1:4" x14ac:dyDescent="0.25">
      <c r="A22227" s="1" t="s">
        <v>53477</v>
      </c>
      <c r="B22227" s="1" t="s">
        <v>53478</v>
      </c>
      <c r="C22227" s="1" t="s">
        <v>6</v>
      </c>
      <c r="D22227" s="1" t="s">
        <v>72</v>
      </c>
    </row>
    <row r="22228" spans="1:4" x14ac:dyDescent="0.25">
      <c r="A22228" s="1" t="s">
        <v>53479</v>
      </c>
      <c r="B22228" s="1" t="s">
        <v>53480</v>
      </c>
      <c r="C22228" s="1" t="s">
        <v>6</v>
      </c>
      <c r="D22228" s="1" t="s">
        <v>72</v>
      </c>
    </row>
    <row r="22229" spans="1:4" x14ac:dyDescent="0.25">
      <c r="A22229" s="1" t="s">
        <v>53481</v>
      </c>
      <c r="B22229" s="1" t="s">
        <v>53476</v>
      </c>
      <c r="C22229" s="1" t="s">
        <v>6</v>
      </c>
      <c r="D22229" s="1" t="s">
        <v>72</v>
      </c>
    </row>
    <row r="22230" spans="1:4" x14ac:dyDescent="0.25">
      <c r="A22230" s="1" t="s">
        <v>53482</v>
      </c>
      <c r="B22230" s="1" t="s">
        <v>53478</v>
      </c>
      <c r="C22230" s="1" t="s">
        <v>6</v>
      </c>
      <c r="D22230" s="1" t="s">
        <v>72</v>
      </c>
    </row>
    <row r="22231" spans="1:4" x14ac:dyDescent="0.25">
      <c r="A22231" s="1" t="s">
        <v>53483</v>
      </c>
      <c r="B22231" s="1" t="s">
        <v>53480</v>
      </c>
      <c r="C22231" s="1" t="s">
        <v>6</v>
      </c>
      <c r="D22231" s="1" t="s">
        <v>72</v>
      </c>
    </row>
    <row r="22232" spans="1:4" x14ac:dyDescent="0.25">
      <c r="A22232" s="1" t="s">
        <v>53484</v>
      </c>
      <c r="B22232" s="1" t="s">
        <v>53476</v>
      </c>
      <c r="C22232" s="1" t="s">
        <v>6</v>
      </c>
      <c r="D22232" s="1" t="s">
        <v>72</v>
      </c>
    </row>
    <row r="22233" spans="1:4" x14ac:dyDescent="0.25">
      <c r="A22233" s="1" t="s">
        <v>53485</v>
      </c>
      <c r="B22233" s="1" t="s">
        <v>53478</v>
      </c>
      <c r="C22233" s="1" t="s">
        <v>6</v>
      </c>
      <c r="D22233" s="1" t="s">
        <v>72</v>
      </c>
    </row>
    <row r="22234" spans="1:4" x14ac:dyDescent="0.25">
      <c r="A22234" s="1" t="s">
        <v>53486</v>
      </c>
      <c r="B22234" s="1" t="s">
        <v>53480</v>
      </c>
      <c r="C22234" s="1" t="s">
        <v>6</v>
      </c>
      <c r="D22234" s="1" t="s">
        <v>72</v>
      </c>
    </row>
    <row r="22235" spans="1:4" x14ac:dyDescent="0.25">
      <c r="A22235" s="1" t="s">
        <v>53487</v>
      </c>
      <c r="B22235" s="1" t="s">
        <v>53476</v>
      </c>
      <c r="C22235" s="1" t="s">
        <v>6</v>
      </c>
      <c r="D22235" s="1" t="s">
        <v>72</v>
      </c>
    </row>
    <row r="22236" spans="1:4" x14ac:dyDescent="0.25">
      <c r="A22236" s="1" t="s">
        <v>53488</v>
      </c>
      <c r="B22236" s="1" t="s">
        <v>53478</v>
      </c>
      <c r="C22236" s="1" t="s">
        <v>6</v>
      </c>
      <c r="D22236" s="1" t="s">
        <v>72</v>
      </c>
    </row>
    <row r="22237" spans="1:4" x14ac:dyDescent="0.25">
      <c r="A22237" s="1" t="s">
        <v>53489</v>
      </c>
      <c r="B22237" s="1" t="s">
        <v>53480</v>
      </c>
      <c r="C22237" s="1" t="s">
        <v>6</v>
      </c>
      <c r="D22237" s="1" t="s">
        <v>72</v>
      </c>
    </row>
    <row r="22238" spans="1:4" x14ac:dyDescent="0.25">
      <c r="A22238" s="1" t="s">
        <v>53490</v>
      </c>
      <c r="B22238" s="1" t="s">
        <v>53476</v>
      </c>
      <c r="C22238" s="1" t="s">
        <v>6</v>
      </c>
      <c r="D22238" s="1" t="s">
        <v>72</v>
      </c>
    </row>
    <row r="22239" spans="1:4" x14ac:dyDescent="0.25">
      <c r="A22239" s="1" t="s">
        <v>53491</v>
      </c>
      <c r="B22239" s="1" t="s">
        <v>53478</v>
      </c>
      <c r="C22239" s="1" t="s">
        <v>6</v>
      </c>
      <c r="D22239" s="1" t="s">
        <v>72</v>
      </c>
    </row>
    <row r="22240" spans="1:4" x14ac:dyDescent="0.25">
      <c r="A22240" s="1" t="s">
        <v>53492</v>
      </c>
      <c r="B22240" s="1" t="s">
        <v>53480</v>
      </c>
      <c r="C22240" s="1" t="s">
        <v>6</v>
      </c>
      <c r="D22240" s="1" t="s">
        <v>72</v>
      </c>
    </row>
    <row r="22241" spans="1:4" x14ac:dyDescent="0.25">
      <c r="A22241" s="1" t="s">
        <v>53493</v>
      </c>
      <c r="B22241" s="1" t="s">
        <v>53476</v>
      </c>
      <c r="C22241" s="1" t="s">
        <v>6</v>
      </c>
      <c r="D22241" s="1" t="s">
        <v>72</v>
      </c>
    </row>
    <row r="22242" spans="1:4" x14ac:dyDescent="0.25">
      <c r="A22242" s="1" t="s">
        <v>53494</v>
      </c>
      <c r="B22242" s="1" t="s">
        <v>53478</v>
      </c>
      <c r="C22242" s="1" t="s">
        <v>6</v>
      </c>
      <c r="D22242" s="1" t="s">
        <v>72</v>
      </c>
    </row>
    <row r="22243" spans="1:4" x14ac:dyDescent="0.25">
      <c r="A22243" s="1" t="s">
        <v>53495</v>
      </c>
      <c r="B22243" s="1" t="s">
        <v>53480</v>
      </c>
      <c r="C22243" s="1" t="s">
        <v>6</v>
      </c>
      <c r="D22243" s="1" t="s">
        <v>72</v>
      </c>
    </row>
    <row r="22244" spans="1:4" x14ac:dyDescent="0.25">
      <c r="A22244" s="1" t="s">
        <v>53496</v>
      </c>
      <c r="B22244" s="1" t="s">
        <v>53476</v>
      </c>
      <c r="C22244" s="1" t="s">
        <v>6</v>
      </c>
      <c r="D22244" s="1" t="s">
        <v>72</v>
      </c>
    </row>
    <row r="22245" spans="1:4" x14ac:dyDescent="0.25">
      <c r="A22245" s="1" t="s">
        <v>53497</v>
      </c>
      <c r="B22245" s="1" t="s">
        <v>53478</v>
      </c>
      <c r="C22245" s="1" t="s">
        <v>6</v>
      </c>
      <c r="D22245" s="1" t="s">
        <v>72</v>
      </c>
    </row>
    <row r="22246" spans="1:4" x14ac:dyDescent="0.25">
      <c r="A22246" s="1" t="s">
        <v>53498</v>
      </c>
      <c r="B22246" s="1" t="s">
        <v>53480</v>
      </c>
      <c r="C22246" s="1" t="s">
        <v>6</v>
      </c>
      <c r="D22246" s="1" t="s">
        <v>72</v>
      </c>
    </row>
    <row r="22247" spans="1:4" x14ac:dyDescent="0.25">
      <c r="A22247" s="1" t="s">
        <v>53499</v>
      </c>
      <c r="B22247" s="1" t="s">
        <v>53476</v>
      </c>
      <c r="C22247" s="1" t="s">
        <v>6</v>
      </c>
      <c r="D22247" s="1" t="s">
        <v>72</v>
      </c>
    </row>
    <row r="22248" spans="1:4" x14ac:dyDescent="0.25">
      <c r="A22248" s="1" t="s">
        <v>53500</v>
      </c>
      <c r="B22248" s="1" t="s">
        <v>53478</v>
      </c>
      <c r="C22248" s="1" t="s">
        <v>6</v>
      </c>
      <c r="D22248" s="1" t="s">
        <v>72</v>
      </c>
    </row>
    <row r="22249" spans="1:4" x14ac:dyDescent="0.25">
      <c r="A22249" s="1" t="s">
        <v>53501</v>
      </c>
      <c r="B22249" s="1" t="s">
        <v>53480</v>
      </c>
      <c r="C22249" s="1" t="s">
        <v>6</v>
      </c>
      <c r="D22249" s="1" t="s">
        <v>72</v>
      </c>
    </row>
    <row r="22250" spans="1:4" x14ac:dyDescent="0.25">
      <c r="A22250" s="1" t="s">
        <v>53502</v>
      </c>
      <c r="B22250" s="1" t="s">
        <v>53476</v>
      </c>
      <c r="C22250" s="1" t="s">
        <v>6</v>
      </c>
      <c r="D22250" s="1" t="s">
        <v>72</v>
      </c>
    </row>
    <row r="22251" spans="1:4" x14ac:dyDescent="0.25">
      <c r="A22251" s="1" t="s">
        <v>53503</v>
      </c>
      <c r="B22251" s="1" t="s">
        <v>53478</v>
      </c>
      <c r="C22251" s="1" t="s">
        <v>6</v>
      </c>
      <c r="D22251" s="1" t="s">
        <v>72</v>
      </c>
    </row>
    <row r="22252" spans="1:4" x14ac:dyDescent="0.25">
      <c r="A22252" s="1" t="s">
        <v>53504</v>
      </c>
      <c r="B22252" s="1" t="s">
        <v>53480</v>
      </c>
      <c r="C22252" s="1" t="s">
        <v>6</v>
      </c>
      <c r="D22252" s="1" t="s">
        <v>72</v>
      </c>
    </row>
    <row r="22253" spans="1:4" x14ac:dyDescent="0.25">
      <c r="A22253" s="1" t="s">
        <v>53505</v>
      </c>
      <c r="B22253" s="1" t="s">
        <v>53476</v>
      </c>
      <c r="C22253" s="1" t="s">
        <v>6</v>
      </c>
      <c r="D22253" s="1" t="s">
        <v>72</v>
      </c>
    </row>
    <row r="22254" spans="1:4" x14ac:dyDescent="0.25">
      <c r="A22254" s="1" t="s">
        <v>53506</v>
      </c>
      <c r="B22254" s="1" t="s">
        <v>53478</v>
      </c>
      <c r="C22254" s="1" t="s">
        <v>6</v>
      </c>
      <c r="D22254" s="1" t="s">
        <v>72</v>
      </c>
    </row>
    <row r="22255" spans="1:4" x14ac:dyDescent="0.25">
      <c r="A22255" s="1" t="s">
        <v>53507</v>
      </c>
      <c r="B22255" s="1" t="s">
        <v>53480</v>
      </c>
      <c r="C22255" s="1" t="s">
        <v>6</v>
      </c>
      <c r="D22255" s="1" t="s">
        <v>72</v>
      </c>
    </row>
    <row r="22256" spans="1:4" x14ac:dyDescent="0.25">
      <c r="A22256" s="1" t="s">
        <v>53508</v>
      </c>
      <c r="B22256" s="1" t="s">
        <v>53509</v>
      </c>
      <c r="C22256" s="1" t="s">
        <v>6</v>
      </c>
      <c r="D22256" s="1" t="s">
        <v>72</v>
      </c>
    </row>
    <row r="22257" spans="1:4" x14ac:dyDescent="0.25">
      <c r="A22257" s="1" t="s">
        <v>53510</v>
      </c>
      <c r="B22257" s="1" t="s">
        <v>53511</v>
      </c>
      <c r="C22257" s="1" t="s">
        <v>6</v>
      </c>
      <c r="D22257" s="1" t="s">
        <v>72</v>
      </c>
    </row>
    <row r="22258" spans="1:4" x14ac:dyDescent="0.25">
      <c r="A22258" s="1" t="s">
        <v>53512</v>
      </c>
      <c r="B22258" s="1" t="s">
        <v>53513</v>
      </c>
      <c r="C22258" s="1" t="s">
        <v>6</v>
      </c>
      <c r="D22258" s="1" t="s">
        <v>72</v>
      </c>
    </row>
    <row r="22259" spans="1:4" x14ac:dyDescent="0.25">
      <c r="A22259" s="1" t="s">
        <v>53514</v>
      </c>
      <c r="B22259" s="1" t="s">
        <v>53509</v>
      </c>
      <c r="C22259" s="1" t="s">
        <v>6</v>
      </c>
      <c r="D22259" s="1" t="s">
        <v>72</v>
      </c>
    </row>
    <row r="22260" spans="1:4" x14ac:dyDescent="0.25">
      <c r="A22260" s="1" t="s">
        <v>53515</v>
      </c>
      <c r="B22260" s="1" t="s">
        <v>53511</v>
      </c>
      <c r="C22260" s="1" t="s">
        <v>6</v>
      </c>
      <c r="D22260" s="1" t="s">
        <v>72</v>
      </c>
    </row>
    <row r="22261" spans="1:4" x14ac:dyDescent="0.25">
      <c r="A22261" s="1" t="s">
        <v>53516</v>
      </c>
      <c r="B22261" s="1" t="s">
        <v>53513</v>
      </c>
      <c r="C22261" s="1" t="s">
        <v>6</v>
      </c>
      <c r="D22261" s="1" t="s">
        <v>72</v>
      </c>
    </row>
    <row r="22262" spans="1:4" x14ac:dyDescent="0.25">
      <c r="A22262" s="1" t="s">
        <v>53517</v>
      </c>
      <c r="B22262" s="1" t="s">
        <v>53509</v>
      </c>
      <c r="C22262" s="1" t="s">
        <v>6</v>
      </c>
      <c r="D22262" s="1" t="s">
        <v>72</v>
      </c>
    </row>
    <row r="22263" spans="1:4" x14ac:dyDescent="0.25">
      <c r="A22263" s="1" t="s">
        <v>53518</v>
      </c>
      <c r="B22263" s="1" t="s">
        <v>53511</v>
      </c>
      <c r="C22263" s="1" t="s">
        <v>6</v>
      </c>
      <c r="D22263" s="1" t="s">
        <v>72</v>
      </c>
    </row>
    <row r="22264" spans="1:4" x14ac:dyDescent="0.25">
      <c r="A22264" s="1" t="s">
        <v>53519</v>
      </c>
      <c r="B22264" s="1" t="s">
        <v>53513</v>
      </c>
      <c r="C22264" s="1" t="s">
        <v>6</v>
      </c>
      <c r="D22264" s="1" t="s">
        <v>72</v>
      </c>
    </row>
    <row r="22265" spans="1:4" x14ac:dyDescent="0.25">
      <c r="A22265" s="1" t="s">
        <v>53520</v>
      </c>
      <c r="B22265" s="1" t="s">
        <v>53509</v>
      </c>
      <c r="C22265" s="1" t="s">
        <v>6</v>
      </c>
      <c r="D22265" s="1" t="s">
        <v>72</v>
      </c>
    </row>
    <row r="22266" spans="1:4" x14ac:dyDescent="0.25">
      <c r="A22266" s="1" t="s">
        <v>53521</v>
      </c>
      <c r="B22266" s="1" t="s">
        <v>53511</v>
      </c>
      <c r="C22266" s="1" t="s">
        <v>6</v>
      </c>
      <c r="D22266" s="1" t="s">
        <v>72</v>
      </c>
    </row>
    <row r="22267" spans="1:4" x14ac:dyDescent="0.25">
      <c r="A22267" s="1" t="s">
        <v>53522</v>
      </c>
      <c r="B22267" s="1" t="s">
        <v>53513</v>
      </c>
      <c r="C22267" s="1" t="s">
        <v>6</v>
      </c>
      <c r="D22267" s="1" t="s">
        <v>72</v>
      </c>
    </row>
    <row r="22268" spans="1:4" x14ac:dyDescent="0.25">
      <c r="A22268" s="1" t="s">
        <v>53523</v>
      </c>
      <c r="B22268" s="1" t="s">
        <v>53509</v>
      </c>
      <c r="C22268" s="1" t="s">
        <v>6</v>
      </c>
      <c r="D22268" s="1" t="s">
        <v>72</v>
      </c>
    </row>
    <row r="22269" spans="1:4" x14ac:dyDescent="0.25">
      <c r="A22269" s="1" t="s">
        <v>53524</v>
      </c>
      <c r="B22269" s="1" t="s">
        <v>53511</v>
      </c>
      <c r="C22269" s="1" t="s">
        <v>6</v>
      </c>
      <c r="D22269" s="1" t="s">
        <v>72</v>
      </c>
    </row>
    <row r="22270" spans="1:4" x14ac:dyDescent="0.25">
      <c r="A22270" s="1" t="s">
        <v>53525</v>
      </c>
      <c r="B22270" s="1" t="s">
        <v>53513</v>
      </c>
      <c r="C22270" s="1" t="s">
        <v>6</v>
      </c>
      <c r="D22270" s="1" t="s">
        <v>72</v>
      </c>
    </row>
    <row r="22271" spans="1:4" x14ac:dyDescent="0.25">
      <c r="A22271" s="1" t="s">
        <v>53526</v>
      </c>
      <c r="B22271" s="1" t="s">
        <v>53509</v>
      </c>
      <c r="C22271" s="1" t="s">
        <v>6</v>
      </c>
      <c r="D22271" s="1" t="s">
        <v>72</v>
      </c>
    </row>
    <row r="22272" spans="1:4" x14ac:dyDescent="0.25">
      <c r="A22272" s="1" t="s">
        <v>53527</v>
      </c>
      <c r="B22272" s="1" t="s">
        <v>53511</v>
      </c>
      <c r="C22272" s="1" t="s">
        <v>6</v>
      </c>
      <c r="D22272" s="1" t="s">
        <v>72</v>
      </c>
    </row>
    <row r="22273" spans="1:4" x14ac:dyDescent="0.25">
      <c r="A22273" s="1" t="s">
        <v>53528</v>
      </c>
      <c r="B22273" s="1" t="s">
        <v>53513</v>
      </c>
      <c r="C22273" s="1" t="s">
        <v>6</v>
      </c>
      <c r="D22273" s="1" t="s">
        <v>72</v>
      </c>
    </row>
    <row r="22274" spans="1:4" x14ac:dyDescent="0.25">
      <c r="A22274" s="1" t="s">
        <v>53529</v>
      </c>
      <c r="B22274" s="1" t="s">
        <v>53509</v>
      </c>
      <c r="C22274" s="1" t="s">
        <v>6</v>
      </c>
      <c r="D22274" s="1" t="s">
        <v>72</v>
      </c>
    </row>
    <row r="22275" spans="1:4" x14ac:dyDescent="0.25">
      <c r="A22275" s="1" t="s">
        <v>53530</v>
      </c>
      <c r="B22275" s="1" t="s">
        <v>53511</v>
      </c>
      <c r="C22275" s="1" t="s">
        <v>6</v>
      </c>
      <c r="D22275" s="1" t="s">
        <v>72</v>
      </c>
    </row>
    <row r="22276" spans="1:4" x14ac:dyDescent="0.25">
      <c r="A22276" s="1" t="s">
        <v>53531</v>
      </c>
      <c r="B22276" s="1" t="s">
        <v>53513</v>
      </c>
      <c r="C22276" s="1" t="s">
        <v>6</v>
      </c>
      <c r="D22276" s="1" t="s">
        <v>72</v>
      </c>
    </row>
    <row r="22277" spans="1:4" x14ac:dyDescent="0.25">
      <c r="A22277" s="1" t="s">
        <v>53532</v>
      </c>
      <c r="B22277" s="1" t="s">
        <v>53509</v>
      </c>
      <c r="C22277" s="1" t="s">
        <v>6</v>
      </c>
      <c r="D22277" s="1" t="s">
        <v>72</v>
      </c>
    </row>
    <row r="22278" spans="1:4" x14ac:dyDescent="0.25">
      <c r="A22278" s="1" t="s">
        <v>53533</v>
      </c>
      <c r="B22278" s="1" t="s">
        <v>53511</v>
      </c>
      <c r="C22278" s="1" t="s">
        <v>6</v>
      </c>
      <c r="D22278" s="1" t="s">
        <v>72</v>
      </c>
    </row>
    <row r="22279" spans="1:4" x14ac:dyDescent="0.25">
      <c r="A22279" s="1" t="s">
        <v>53534</v>
      </c>
      <c r="B22279" s="1" t="s">
        <v>53513</v>
      </c>
      <c r="C22279" s="1" t="s">
        <v>6</v>
      </c>
      <c r="D22279" s="1" t="s">
        <v>72</v>
      </c>
    </row>
    <row r="22280" spans="1:4" x14ac:dyDescent="0.25">
      <c r="A22280" s="1" t="s">
        <v>53535</v>
      </c>
      <c r="B22280" s="1" t="s">
        <v>53509</v>
      </c>
      <c r="C22280" s="1" t="s">
        <v>6</v>
      </c>
      <c r="D22280" s="1" t="s">
        <v>72</v>
      </c>
    </row>
    <row r="22281" spans="1:4" x14ac:dyDescent="0.25">
      <c r="A22281" s="1" t="s">
        <v>53536</v>
      </c>
      <c r="B22281" s="1" t="s">
        <v>53511</v>
      </c>
      <c r="C22281" s="1" t="s">
        <v>6</v>
      </c>
      <c r="D22281" s="1" t="s">
        <v>72</v>
      </c>
    </row>
    <row r="22282" spans="1:4" x14ac:dyDescent="0.25">
      <c r="A22282" s="1" t="s">
        <v>53537</v>
      </c>
      <c r="B22282" s="1" t="s">
        <v>53513</v>
      </c>
      <c r="C22282" s="1" t="s">
        <v>6</v>
      </c>
      <c r="D22282" s="1" t="s">
        <v>72</v>
      </c>
    </row>
    <row r="22283" spans="1:4" x14ac:dyDescent="0.25">
      <c r="A22283" s="1" t="s">
        <v>53538</v>
      </c>
      <c r="B22283" s="1" t="s">
        <v>53509</v>
      </c>
      <c r="C22283" s="1" t="s">
        <v>6</v>
      </c>
      <c r="D22283" s="1" t="s">
        <v>72</v>
      </c>
    </row>
    <row r="22284" spans="1:4" x14ac:dyDescent="0.25">
      <c r="A22284" s="1" t="s">
        <v>53539</v>
      </c>
      <c r="B22284" s="1" t="s">
        <v>53511</v>
      </c>
      <c r="C22284" s="1" t="s">
        <v>6</v>
      </c>
      <c r="D22284" s="1" t="s">
        <v>72</v>
      </c>
    </row>
    <row r="22285" spans="1:4" x14ac:dyDescent="0.25">
      <c r="A22285" s="1" t="s">
        <v>53540</v>
      </c>
      <c r="B22285" s="1" t="s">
        <v>53513</v>
      </c>
      <c r="C22285" s="1" t="s">
        <v>6</v>
      </c>
      <c r="D22285" s="1" t="s">
        <v>72</v>
      </c>
    </row>
    <row r="22286" spans="1:4" x14ac:dyDescent="0.25">
      <c r="A22286" s="1" t="s">
        <v>53541</v>
      </c>
      <c r="B22286" s="1" t="s">
        <v>53542</v>
      </c>
      <c r="C22286" s="1" t="s">
        <v>6</v>
      </c>
      <c r="D22286" s="1" t="s">
        <v>72</v>
      </c>
    </row>
    <row r="22287" spans="1:4" x14ac:dyDescent="0.25">
      <c r="A22287" s="1" t="s">
        <v>53543</v>
      </c>
      <c r="B22287" s="1" t="s">
        <v>53544</v>
      </c>
      <c r="C22287" s="1" t="s">
        <v>6</v>
      </c>
      <c r="D22287" s="1" t="s">
        <v>72</v>
      </c>
    </row>
    <row r="22288" spans="1:4" x14ac:dyDescent="0.25">
      <c r="A22288" s="1" t="s">
        <v>53545</v>
      </c>
      <c r="B22288" s="1" t="s">
        <v>53546</v>
      </c>
      <c r="C22288" s="1" t="s">
        <v>6</v>
      </c>
      <c r="D22288" s="1" t="s">
        <v>72</v>
      </c>
    </row>
    <row r="22289" spans="1:4" x14ac:dyDescent="0.25">
      <c r="A22289" s="1" t="s">
        <v>53547</v>
      </c>
      <c r="B22289" s="1" t="s">
        <v>53542</v>
      </c>
      <c r="C22289" s="1" t="s">
        <v>6</v>
      </c>
      <c r="D22289" s="1" t="s">
        <v>72</v>
      </c>
    </row>
    <row r="22290" spans="1:4" x14ac:dyDescent="0.25">
      <c r="A22290" s="1" t="s">
        <v>53548</v>
      </c>
      <c r="B22290" s="1" t="s">
        <v>53544</v>
      </c>
      <c r="C22290" s="1" t="s">
        <v>6</v>
      </c>
      <c r="D22290" s="1" t="s">
        <v>72</v>
      </c>
    </row>
    <row r="22291" spans="1:4" x14ac:dyDescent="0.25">
      <c r="A22291" s="1" t="s">
        <v>53549</v>
      </c>
      <c r="B22291" s="1" t="s">
        <v>53546</v>
      </c>
      <c r="C22291" s="1" t="s">
        <v>6</v>
      </c>
      <c r="D22291" s="1" t="s">
        <v>72</v>
      </c>
    </row>
    <row r="22292" spans="1:4" x14ac:dyDescent="0.25">
      <c r="A22292" s="1" t="s">
        <v>53550</v>
      </c>
      <c r="B22292" s="1" t="s">
        <v>53542</v>
      </c>
      <c r="C22292" s="1" t="s">
        <v>6</v>
      </c>
      <c r="D22292" s="1" t="s">
        <v>72</v>
      </c>
    </row>
    <row r="22293" spans="1:4" x14ac:dyDescent="0.25">
      <c r="A22293" s="1" t="s">
        <v>53551</v>
      </c>
      <c r="B22293" s="1" t="s">
        <v>53544</v>
      </c>
      <c r="C22293" s="1" t="s">
        <v>6</v>
      </c>
      <c r="D22293" s="1" t="s">
        <v>72</v>
      </c>
    </row>
    <row r="22294" spans="1:4" x14ac:dyDescent="0.25">
      <c r="A22294" s="1" t="s">
        <v>53552</v>
      </c>
      <c r="B22294" s="1" t="s">
        <v>53546</v>
      </c>
      <c r="C22294" s="1" t="s">
        <v>6</v>
      </c>
      <c r="D22294" s="1" t="s">
        <v>72</v>
      </c>
    </row>
    <row r="22295" spans="1:4" x14ac:dyDescent="0.25">
      <c r="A22295" s="1" t="s">
        <v>53553</v>
      </c>
      <c r="B22295" s="1" t="s">
        <v>53542</v>
      </c>
      <c r="C22295" s="1" t="s">
        <v>6</v>
      </c>
      <c r="D22295" s="1" t="s">
        <v>72</v>
      </c>
    </row>
    <row r="22296" spans="1:4" x14ac:dyDescent="0.25">
      <c r="A22296" s="1" t="s">
        <v>53554</v>
      </c>
      <c r="B22296" s="1" t="s">
        <v>53544</v>
      </c>
      <c r="C22296" s="1" t="s">
        <v>6</v>
      </c>
      <c r="D22296" s="1" t="s">
        <v>72</v>
      </c>
    </row>
    <row r="22297" spans="1:4" x14ac:dyDescent="0.25">
      <c r="A22297" s="1" t="s">
        <v>53555</v>
      </c>
      <c r="B22297" s="1" t="s">
        <v>53546</v>
      </c>
      <c r="C22297" s="1" t="s">
        <v>6</v>
      </c>
      <c r="D22297" s="1" t="s">
        <v>72</v>
      </c>
    </row>
    <row r="22298" spans="1:4" x14ac:dyDescent="0.25">
      <c r="A22298" s="1" t="s">
        <v>53556</v>
      </c>
      <c r="B22298" s="1" t="s">
        <v>53542</v>
      </c>
      <c r="C22298" s="1" t="s">
        <v>6</v>
      </c>
      <c r="D22298" s="1" t="s">
        <v>72</v>
      </c>
    </row>
    <row r="22299" spans="1:4" x14ac:dyDescent="0.25">
      <c r="A22299" s="1" t="s">
        <v>53557</v>
      </c>
      <c r="B22299" s="1" t="s">
        <v>53544</v>
      </c>
      <c r="C22299" s="1" t="s">
        <v>6</v>
      </c>
      <c r="D22299" s="1" t="s">
        <v>72</v>
      </c>
    </row>
    <row r="22300" spans="1:4" x14ac:dyDescent="0.25">
      <c r="A22300" s="1" t="s">
        <v>53558</v>
      </c>
      <c r="B22300" s="1" t="s">
        <v>53546</v>
      </c>
      <c r="C22300" s="1" t="s">
        <v>6</v>
      </c>
      <c r="D22300" s="1" t="s">
        <v>72</v>
      </c>
    </row>
    <row r="22301" spans="1:4" x14ac:dyDescent="0.25">
      <c r="A22301" s="1" t="s">
        <v>53559</v>
      </c>
      <c r="B22301" s="1" t="s">
        <v>53542</v>
      </c>
      <c r="C22301" s="1" t="s">
        <v>6</v>
      </c>
      <c r="D22301" s="1" t="s">
        <v>72</v>
      </c>
    </row>
    <row r="22302" spans="1:4" x14ac:dyDescent="0.25">
      <c r="A22302" s="1" t="s">
        <v>53560</v>
      </c>
      <c r="B22302" s="1" t="s">
        <v>53544</v>
      </c>
      <c r="C22302" s="1" t="s">
        <v>6</v>
      </c>
      <c r="D22302" s="1" t="s">
        <v>72</v>
      </c>
    </row>
    <row r="22303" spans="1:4" x14ac:dyDescent="0.25">
      <c r="A22303" s="1" t="s">
        <v>53561</v>
      </c>
      <c r="B22303" s="1" t="s">
        <v>53546</v>
      </c>
      <c r="C22303" s="1" t="s">
        <v>6</v>
      </c>
      <c r="D22303" s="1" t="s">
        <v>72</v>
      </c>
    </row>
    <row r="22304" spans="1:4" x14ac:dyDescent="0.25">
      <c r="A22304" s="1" t="s">
        <v>53562</v>
      </c>
      <c r="B22304" s="1" t="s">
        <v>53542</v>
      </c>
      <c r="C22304" s="1" t="s">
        <v>6</v>
      </c>
      <c r="D22304" s="1" t="s">
        <v>72</v>
      </c>
    </row>
    <row r="22305" spans="1:4" x14ac:dyDescent="0.25">
      <c r="A22305" s="1" t="s">
        <v>53563</v>
      </c>
      <c r="B22305" s="1" t="s">
        <v>53544</v>
      </c>
      <c r="C22305" s="1" t="s">
        <v>6</v>
      </c>
      <c r="D22305" s="1" t="s">
        <v>72</v>
      </c>
    </row>
    <row r="22306" spans="1:4" x14ac:dyDescent="0.25">
      <c r="A22306" s="1" t="s">
        <v>53564</v>
      </c>
      <c r="B22306" s="1" t="s">
        <v>53546</v>
      </c>
      <c r="C22306" s="1" t="s">
        <v>6</v>
      </c>
      <c r="D22306" s="1" t="s">
        <v>72</v>
      </c>
    </row>
    <row r="22307" spans="1:4" x14ac:dyDescent="0.25">
      <c r="A22307" s="1" t="s">
        <v>53565</v>
      </c>
      <c r="B22307" s="1" t="s">
        <v>53542</v>
      </c>
      <c r="C22307" s="1" t="s">
        <v>6</v>
      </c>
      <c r="D22307" s="1" t="s">
        <v>72</v>
      </c>
    </row>
    <row r="22308" spans="1:4" x14ac:dyDescent="0.25">
      <c r="A22308" s="1" t="s">
        <v>53566</v>
      </c>
      <c r="B22308" s="1" t="s">
        <v>53544</v>
      </c>
      <c r="C22308" s="1" t="s">
        <v>6</v>
      </c>
      <c r="D22308" s="1" t="s">
        <v>72</v>
      </c>
    </row>
    <row r="22309" spans="1:4" x14ac:dyDescent="0.25">
      <c r="A22309" s="1" t="s">
        <v>53567</v>
      </c>
      <c r="B22309" s="1" t="s">
        <v>53546</v>
      </c>
      <c r="C22309" s="1" t="s">
        <v>6</v>
      </c>
      <c r="D22309" s="1" t="s">
        <v>72</v>
      </c>
    </row>
    <row r="22310" spans="1:4" x14ac:dyDescent="0.25">
      <c r="A22310" s="1" t="s">
        <v>53568</v>
      </c>
      <c r="B22310" s="1" t="s">
        <v>53542</v>
      </c>
      <c r="C22310" s="1" t="s">
        <v>6</v>
      </c>
      <c r="D22310" s="1" t="s">
        <v>72</v>
      </c>
    </row>
    <row r="22311" spans="1:4" x14ac:dyDescent="0.25">
      <c r="A22311" s="1" t="s">
        <v>53569</v>
      </c>
      <c r="B22311" s="1" t="s">
        <v>53544</v>
      </c>
      <c r="C22311" s="1" t="s">
        <v>6</v>
      </c>
      <c r="D22311" s="1" t="s">
        <v>72</v>
      </c>
    </row>
    <row r="22312" spans="1:4" x14ac:dyDescent="0.25">
      <c r="A22312" s="1" t="s">
        <v>53570</v>
      </c>
      <c r="B22312" s="1" t="s">
        <v>53546</v>
      </c>
      <c r="C22312" s="1" t="s">
        <v>6</v>
      </c>
      <c r="D22312" s="1" t="s">
        <v>72</v>
      </c>
    </row>
    <row r="22313" spans="1:4" x14ac:dyDescent="0.25">
      <c r="A22313" s="1" t="s">
        <v>53571</v>
      </c>
      <c r="B22313" s="1" t="s">
        <v>53542</v>
      </c>
      <c r="C22313" s="1" t="s">
        <v>6</v>
      </c>
      <c r="D22313" s="1" t="s">
        <v>72</v>
      </c>
    </row>
    <row r="22314" spans="1:4" x14ac:dyDescent="0.25">
      <c r="A22314" s="1" t="s">
        <v>53572</v>
      </c>
      <c r="B22314" s="1" t="s">
        <v>53544</v>
      </c>
      <c r="C22314" s="1" t="s">
        <v>6</v>
      </c>
      <c r="D22314" s="1" t="s">
        <v>72</v>
      </c>
    </row>
    <row r="22315" spans="1:4" x14ac:dyDescent="0.25">
      <c r="A22315" s="1" t="s">
        <v>53573</v>
      </c>
      <c r="B22315" s="1" t="s">
        <v>53546</v>
      </c>
      <c r="C22315" s="1" t="s">
        <v>6</v>
      </c>
      <c r="D22315" s="1" t="s">
        <v>72</v>
      </c>
    </row>
    <row r="22316" spans="1:4" x14ac:dyDescent="0.25">
      <c r="A22316" s="1" t="s">
        <v>53574</v>
      </c>
      <c r="B22316" s="1" t="s">
        <v>53575</v>
      </c>
      <c r="C22316" s="1" t="s">
        <v>6</v>
      </c>
      <c r="D22316" s="1" t="s">
        <v>72</v>
      </c>
    </row>
    <row r="22317" spans="1:4" x14ac:dyDescent="0.25">
      <c r="A22317" s="1" t="s">
        <v>53576</v>
      </c>
      <c r="B22317" s="1" t="s">
        <v>53577</v>
      </c>
      <c r="C22317" s="1" t="s">
        <v>6</v>
      </c>
      <c r="D22317" s="1" t="s">
        <v>72</v>
      </c>
    </row>
    <row r="22318" spans="1:4" x14ac:dyDescent="0.25">
      <c r="A22318" s="1" t="s">
        <v>53578</v>
      </c>
      <c r="B22318" s="1" t="s">
        <v>53579</v>
      </c>
      <c r="C22318" s="1" t="s">
        <v>6</v>
      </c>
      <c r="D22318" s="1" t="s">
        <v>72</v>
      </c>
    </row>
    <row r="22319" spans="1:4" x14ac:dyDescent="0.25">
      <c r="A22319" s="1" t="s">
        <v>53580</v>
      </c>
      <c r="B22319" s="1" t="s">
        <v>53575</v>
      </c>
      <c r="C22319" s="1" t="s">
        <v>6</v>
      </c>
      <c r="D22319" s="1" t="s">
        <v>72</v>
      </c>
    </row>
    <row r="22320" spans="1:4" x14ac:dyDescent="0.25">
      <c r="A22320" s="1" t="s">
        <v>53581</v>
      </c>
      <c r="B22320" s="1" t="s">
        <v>53577</v>
      </c>
      <c r="C22320" s="1" t="s">
        <v>6</v>
      </c>
      <c r="D22320" s="1" t="s">
        <v>72</v>
      </c>
    </row>
    <row r="22321" spans="1:4" x14ac:dyDescent="0.25">
      <c r="A22321" s="1" t="s">
        <v>53582</v>
      </c>
      <c r="B22321" s="1" t="s">
        <v>53579</v>
      </c>
      <c r="C22321" s="1" t="s">
        <v>6</v>
      </c>
      <c r="D22321" s="1" t="s">
        <v>72</v>
      </c>
    </row>
    <row r="22322" spans="1:4" x14ac:dyDescent="0.25">
      <c r="A22322" s="1" t="s">
        <v>53583</v>
      </c>
      <c r="B22322" s="1" t="s">
        <v>53575</v>
      </c>
      <c r="C22322" s="1" t="s">
        <v>6</v>
      </c>
      <c r="D22322" s="1" t="s">
        <v>72</v>
      </c>
    </row>
    <row r="22323" spans="1:4" x14ac:dyDescent="0.25">
      <c r="A22323" s="1" t="s">
        <v>53584</v>
      </c>
      <c r="B22323" s="1" t="s">
        <v>53577</v>
      </c>
      <c r="C22323" s="1" t="s">
        <v>6</v>
      </c>
      <c r="D22323" s="1" t="s">
        <v>72</v>
      </c>
    </row>
    <row r="22324" spans="1:4" x14ac:dyDescent="0.25">
      <c r="A22324" s="1" t="s">
        <v>53585</v>
      </c>
      <c r="B22324" s="1" t="s">
        <v>53579</v>
      </c>
      <c r="C22324" s="1" t="s">
        <v>6</v>
      </c>
      <c r="D22324" s="1" t="s">
        <v>72</v>
      </c>
    </row>
    <row r="22325" spans="1:4" x14ac:dyDescent="0.25">
      <c r="A22325" s="1" t="s">
        <v>53586</v>
      </c>
      <c r="B22325" s="1" t="s">
        <v>53575</v>
      </c>
      <c r="C22325" s="1" t="s">
        <v>6</v>
      </c>
      <c r="D22325" s="1" t="s">
        <v>72</v>
      </c>
    </row>
    <row r="22326" spans="1:4" x14ac:dyDescent="0.25">
      <c r="A22326" s="1" t="s">
        <v>53587</v>
      </c>
      <c r="B22326" s="1" t="s">
        <v>53577</v>
      </c>
      <c r="C22326" s="1" t="s">
        <v>6</v>
      </c>
      <c r="D22326" s="1" t="s">
        <v>72</v>
      </c>
    </row>
    <row r="22327" spans="1:4" x14ac:dyDescent="0.25">
      <c r="A22327" s="1" t="s">
        <v>53588</v>
      </c>
      <c r="B22327" s="1" t="s">
        <v>53579</v>
      </c>
      <c r="C22327" s="1" t="s">
        <v>6</v>
      </c>
      <c r="D22327" s="1" t="s">
        <v>72</v>
      </c>
    </row>
    <row r="22328" spans="1:4" x14ac:dyDescent="0.25">
      <c r="A22328" s="1" t="s">
        <v>53589</v>
      </c>
      <c r="B22328" s="1" t="s">
        <v>53575</v>
      </c>
      <c r="C22328" s="1" t="s">
        <v>6</v>
      </c>
      <c r="D22328" s="1" t="s">
        <v>72</v>
      </c>
    </row>
    <row r="22329" spans="1:4" x14ac:dyDescent="0.25">
      <c r="A22329" s="1" t="s">
        <v>53590</v>
      </c>
      <c r="B22329" s="1" t="s">
        <v>53577</v>
      </c>
      <c r="C22329" s="1" t="s">
        <v>6</v>
      </c>
      <c r="D22329" s="1" t="s">
        <v>72</v>
      </c>
    </row>
    <row r="22330" spans="1:4" x14ac:dyDescent="0.25">
      <c r="A22330" s="1" t="s">
        <v>53591</v>
      </c>
      <c r="B22330" s="1" t="s">
        <v>53579</v>
      </c>
      <c r="C22330" s="1" t="s">
        <v>6</v>
      </c>
      <c r="D22330" s="1" t="s">
        <v>72</v>
      </c>
    </row>
    <row r="22331" spans="1:4" x14ac:dyDescent="0.25">
      <c r="A22331" s="1" t="s">
        <v>53592</v>
      </c>
      <c r="B22331" s="1" t="s">
        <v>53575</v>
      </c>
      <c r="C22331" s="1" t="s">
        <v>6</v>
      </c>
      <c r="D22331" s="1" t="s">
        <v>72</v>
      </c>
    </row>
    <row r="22332" spans="1:4" x14ac:dyDescent="0.25">
      <c r="A22332" s="1" t="s">
        <v>53593</v>
      </c>
      <c r="B22332" s="1" t="s">
        <v>53577</v>
      </c>
      <c r="C22332" s="1" t="s">
        <v>6</v>
      </c>
      <c r="D22332" s="1" t="s">
        <v>72</v>
      </c>
    </row>
    <row r="22333" spans="1:4" x14ac:dyDescent="0.25">
      <c r="A22333" s="1" t="s">
        <v>53594</v>
      </c>
      <c r="B22333" s="1" t="s">
        <v>53579</v>
      </c>
      <c r="C22333" s="1" t="s">
        <v>6</v>
      </c>
      <c r="D22333" s="1" t="s">
        <v>72</v>
      </c>
    </row>
    <row r="22334" spans="1:4" x14ac:dyDescent="0.25">
      <c r="A22334" s="1" t="s">
        <v>53595</v>
      </c>
      <c r="B22334" s="1" t="s">
        <v>53575</v>
      </c>
      <c r="C22334" s="1" t="s">
        <v>6</v>
      </c>
      <c r="D22334" s="1" t="s">
        <v>72</v>
      </c>
    </row>
    <row r="22335" spans="1:4" x14ac:dyDescent="0.25">
      <c r="A22335" s="1" t="s">
        <v>53596</v>
      </c>
      <c r="B22335" s="1" t="s">
        <v>53577</v>
      </c>
      <c r="C22335" s="1" t="s">
        <v>6</v>
      </c>
      <c r="D22335" s="1" t="s">
        <v>72</v>
      </c>
    </row>
    <row r="22336" spans="1:4" x14ac:dyDescent="0.25">
      <c r="A22336" s="1" t="s">
        <v>53597</v>
      </c>
      <c r="B22336" s="1" t="s">
        <v>53579</v>
      </c>
      <c r="C22336" s="1" t="s">
        <v>6</v>
      </c>
      <c r="D22336" s="1" t="s">
        <v>72</v>
      </c>
    </row>
    <row r="22337" spans="1:4" x14ac:dyDescent="0.25">
      <c r="A22337" s="1" t="s">
        <v>53598</v>
      </c>
      <c r="B22337" s="1" t="s">
        <v>53575</v>
      </c>
      <c r="C22337" s="1" t="s">
        <v>6</v>
      </c>
      <c r="D22337" s="1" t="s">
        <v>72</v>
      </c>
    </row>
    <row r="22338" spans="1:4" x14ac:dyDescent="0.25">
      <c r="A22338" s="1" t="s">
        <v>53599</v>
      </c>
      <c r="B22338" s="1" t="s">
        <v>53577</v>
      </c>
      <c r="C22338" s="1" t="s">
        <v>6</v>
      </c>
      <c r="D22338" s="1" t="s">
        <v>72</v>
      </c>
    </row>
    <row r="22339" spans="1:4" x14ac:dyDescent="0.25">
      <c r="A22339" s="1" t="s">
        <v>53600</v>
      </c>
      <c r="B22339" s="1" t="s">
        <v>53579</v>
      </c>
      <c r="C22339" s="1" t="s">
        <v>6</v>
      </c>
      <c r="D22339" s="1" t="s">
        <v>72</v>
      </c>
    </row>
    <row r="22340" spans="1:4" x14ac:dyDescent="0.25">
      <c r="A22340" s="1" t="s">
        <v>53601</v>
      </c>
      <c r="B22340" s="1" t="s">
        <v>53575</v>
      </c>
      <c r="C22340" s="1" t="s">
        <v>6</v>
      </c>
      <c r="D22340" s="1" t="s">
        <v>72</v>
      </c>
    </row>
    <row r="22341" spans="1:4" x14ac:dyDescent="0.25">
      <c r="A22341" s="1" t="s">
        <v>53602</v>
      </c>
      <c r="B22341" s="1" t="s">
        <v>53577</v>
      </c>
      <c r="C22341" s="1" t="s">
        <v>6</v>
      </c>
      <c r="D22341" s="1" t="s">
        <v>72</v>
      </c>
    </row>
    <row r="22342" spans="1:4" x14ac:dyDescent="0.25">
      <c r="A22342" s="1" t="s">
        <v>53603</v>
      </c>
      <c r="B22342" s="1" t="s">
        <v>53579</v>
      </c>
      <c r="C22342" s="1" t="s">
        <v>6</v>
      </c>
      <c r="D22342" s="1" t="s">
        <v>72</v>
      </c>
    </row>
    <row r="22343" spans="1:4" x14ac:dyDescent="0.25">
      <c r="A22343" s="1" t="s">
        <v>53604</v>
      </c>
      <c r="B22343" s="1" t="s">
        <v>53575</v>
      </c>
      <c r="C22343" s="1" t="s">
        <v>6</v>
      </c>
      <c r="D22343" s="1" t="s">
        <v>72</v>
      </c>
    </row>
    <row r="22344" spans="1:4" x14ac:dyDescent="0.25">
      <c r="A22344" s="1" t="s">
        <v>53605</v>
      </c>
      <c r="B22344" s="1" t="s">
        <v>53577</v>
      </c>
      <c r="C22344" s="1" t="s">
        <v>6</v>
      </c>
      <c r="D22344" s="1" t="s">
        <v>72</v>
      </c>
    </row>
    <row r="22345" spans="1:4" x14ac:dyDescent="0.25">
      <c r="A22345" s="1" t="s">
        <v>53606</v>
      </c>
      <c r="B22345" s="1" t="s">
        <v>53579</v>
      </c>
      <c r="C22345" s="1" t="s">
        <v>6</v>
      </c>
      <c r="D22345" s="1" t="s">
        <v>72</v>
      </c>
    </row>
    <row r="22346" spans="1:4" x14ac:dyDescent="0.25">
      <c r="A22346" s="1" t="s">
        <v>53607</v>
      </c>
      <c r="B22346" s="1" t="s">
        <v>53608</v>
      </c>
      <c r="C22346" s="1" t="s">
        <v>6</v>
      </c>
      <c r="D22346" s="1" t="s">
        <v>72</v>
      </c>
    </row>
    <row r="22347" spans="1:4" x14ac:dyDescent="0.25">
      <c r="A22347" s="1" t="s">
        <v>53609</v>
      </c>
      <c r="B22347" s="1" t="s">
        <v>53610</v>
      </c>
      <c r="C22347" s="1" t="s">
        <v>6</v>
      </c>
      <c r="D22347" s="1" t="s">
        <v>72</v>
      </c>
    </row>
    <row r="22348" spans="1:4" x14ac:dyDescent="0.25">
      <c r="A22348" s="1" t="s">
        <v>53611</v>
      </c>
      <c r="B22348" s="1" t="s">
        <v>53447</v>
      </c>
      <c r="C22348" s="1" t="s">
        <v>6</v>
      </c>
      <c r="D22348" s="1" t="s">
        <v>72</v>
      </c>
    </row>
    <row r="22349" spans="1:4" x14ac:dyDescent="0.25">
      <c r="A22349" s="1" t="s">
        <v>53612</v>
      </c>
      <c r="B22349" s="1" t="s">
        <v>53608</v>
      </c>
      <c r="C22349" s="1" t="s">
        <v>6</v>
      </c>
      <c r="D22349" s="1" t="s">
        <v>72</v>
      </c>
    </row>
    <row r="22350" spans="1:4" x14ac:dyDescent="0.25">
      <c r="A22350" s="1" t="s">
        <v>53613</v>
      </c>
      <c r="B22350" s="1" t="s">
        <v>53610</v>
      </c>
      <c r="C22350" s="1" t="s">
        <v>6</v>
      </c>
      <c r="D22350" s="1" t="s">
        <v>72</v>
      </c>
    </row>
    <row r="22351" spans="1:4" x14ac:dyDescent="0.25">
      <c r="A22351" s="1" t="s">
        <v>53614</v>
      </c>
      <c r="B22351" s="1" t="s">
        <v>53447</v>
      </c>
      <c r="C22351" s="1" t="s">
        <v>6</v>
      </c>
      <c r="D22351" s="1" t="s">
        <v>72</v>
      </c>
    </row>
    <row r="22352" spans="1:4" x14ac:dyDescent="0.25">
      <c r="A22352" s="1" t="s">
        <v>53615</v>
      </c>
      <c r="B22352" s="1" t="s">
        <v>53608</v>
      </c>
      <c r="C22352" s="1" t="s">
        <v>6</v>
      </c>
      <c r="D22352" s="1" t="s">
        <v>72</v>
      </c>
    </row>
    <row r="22353" spans="1:4" x14ac:dyDescent="0.25">
      <c r="A22353" s="1" t="s">
        <v>53616</v>
      </c>
      <c r="B22353" s="1" t="s">
        <v>53610</v>
      </c>
      <c r="C22353" s="1" t="s">
        <v>6</v>
      </c>
      <c r="D22353" s="1" t="s">
        <v>72</v>
      </c>
    </row>
    <row r="22354" spans="1:4" x14ac:dyDescent="0.25">
      <c r="A22354" s="1" t="s">
        <v>53617</v>
      </c>
      <c r="B22354" s="1" t="s">
        <v>53447</v>
      </c>
      <c r="C22354" s="1" t="s">
        <v>6</v>
      </c>
      <c r="D22354" s="1" t="s">
        <v>72</v>
      </c>
    </row>
    <row r="22355" spans="1:4" x14ac:dyDescent="0.25">
      <c r="A22355" s="1" t="s">
        <v>53618</v>
      </c>
      <c r="B22355" s="1" t="s">
        <v>53608</v>
      </c>
      <c r="C22355" s="1" t="s">
        <v>6</v>
      </c>
      <c r="D22355" s="1" t="s">
        <v>72</v>
      </c>
    </row>
    <row r="22356" spans="1:4" x14ac:dyDescent="0.25">
      <c r="A22356" s="1" t="s">
        <v>53619</v>
      </c>
      <c r="B22356" s="1" t="s">
        <v>53610</v>
      </c>
      <c r="C22356" s="1" t="s">
        <v>6</v>
      </c>
      <c r="D22356" s="1" t="s">
        <v>72</v>
      </c>
    </row>
    <row r="22357" spans="1:4" x14ac:dyDescent="0.25">
      <c r="A22357" s="1" t="s">
        <v>53620</v>
      </c>
      <c r="B22357" s="1" t="s">
        <v>53447</v>
      </c>
      <c r="C22357" s="1" t="s">
        <v>6</v>
      </c>
      <c r="D22357" s="1" t="s">
        <v>72</v>
      </c>
    </row>
    <row r="22358" spans="1:4" x14ac:dyDescent="0.25">
      <c r="A22358" s="1" t="s">
        <v>53621</v>
      </c>
      <c r="B22358" s="1" t="s">
        <v>53608</v>
      </c>
      <c r="C22358" s="1" t="s">
        <v>6</v>
      </c>
      <c r="D22358" s="1" t="s">
        <v>72</v>
      </c>
    </row>
    <row r="22359" spans="1:4" x14ac:dyDescent="0.25">
      <c r="A22359" s="1" t="s">
        <v>53622</v>
      </c>
      <c r="B22359" s="1" t="s">
        <v>53610</v>
      </c>
      <c r="C22359" s="1" t="s">
        <v>6</v>
      </c>
      <c r="D22359" s="1" t="s">
        <v>72</v>
      </c>
    </row>
    <row r="22360" spans="1:4" x14ac:dyDescent="0.25">
      <c r="A22360" s="1" t="s">
        <v>53623</v>
      </c>
      <c r="B22360" s="1" t="s">
        <v>53447</v>
      </c>
      <c r="C22360" s="1" t="s">
        <v>6</v>
      </c>
      <c r="D22360" s="1" t="s">
        <v>72</v>
      </c>
    </row>
    <row r="22361" spans="1:4" x14ac:dyDescent="0.25">
      <c r="A22361" s="1" t="s">
        <v>53624</v>
      </c>
      <c r="B22361" s="1" t="s">
        <v>53608</v>
      </c>
      <c r="C22361" s="1" t="s">
        <v>6</v>
      </c>
      <c r="D22361" s="1" t="s">
        <v>72</v>
      </c>
    </row>
    <row r="22362" spans="1:4" x14ac:dyDescent="0.25">
      <c r="A22362" s="1" t="s">
        <v>53625</v>
      </c>
      <c r="B22362" s="1" t="s">
        <v>53610</v>
      </c>
      <c r="C22362" s="1" t="s">
        <v>6</v>
      </c>
      <c r="D22362" s="1" t="s">
        <v>72</v>
      </c>
    </row>
    <row r="22363" spans="1:4" x14ac:dyDescent="0.25">
      <c r="A22363" s="1" t="s">
        <v>53626</v>
      </c>
      <c r="B22363" s="1" t="s">
        <v>53447</v>
      </c>
      <c r="C22363" s="1" t="s">
        <v>6</v>
      </c>
      <c r="D22363" s="1" t="s">
        <v>72</v>
      </c>
    </row>
    <row r="22364" spans="1:4" x14ac:dyDescent="0.25">
      <c r="A22364" s="1" t="s">
        <v>53627</v>
      </c>
      <c r="B22364" s="1" t="s">
        <v>53608</v>
      </c>
      <c r="C22364" s="1" t="s">
        <v>6</v>
      </c>
      <c r="D22364" s="1" t="s">
        <v>72</v>
      </c>
    </row>
    <row r="22365" spans="1:4" x14ac:dyDescent="0.25">
      <c r="A22365" s="1" t="s">
        <v>53628</v>
      </c>
      <c r="B22365" s="1" t="s">
        <v>53610</v>
      </c>
      <c r="C22365" s="1" t="s">
        <v>6</v>
      </c>
      <c r="D22365" s="1" t="s">
        <v>72</v>
      </c>
    </row>
    <row r="22366" spans="1:4" x14ac:dyDescent="0.25">
      <c r="A22366" s="1" t="s">
        <v>53629</v>
      </c>
      <c r="B22366" s="1" t="s">
        <v>53447</v>
      </c>
      <c r="C22366" s="1" t="s">
        <v>6</v>
      </c>
      <c r="D22366" s="1" t="s">
        <v>72</v>
      </c>
    </row>
    <row r="22367" spans="1:4" x14ac:dyDescent="0.25">
      <c r="A22367" s="1" t="s">
        <v>53630</v>
      </c>
      <c r="B22367" s="1" t="s">
        <v>53608</v>
      </c>
      <c r="C22367" s="1" t="s">
        <v>6</v>
      </c>
      <c r="D22367" s="1" t="s">
        <v>72</v>
      </c>
    </row>
    <row r="22368" spans="1:4" x14ac:dyDescent="0.25">
      <c r="A22368" s="1" t="s">
        <v>53631</v>
      </c>
      <c r="B22368" s="1" t="s">
        <v>53610</v>
      </c>
      <c r="C22368" s="1" t="s">
        <v>6</v>
      </c>
      <c r="D22368" s="1" t="s">
        <v>72</v>
      </c>
    </row>
    <row r="22369" spans="1:4" x14ac:dyDescent="0.25">
      <c r="A22369" s="1" t="s">
        <v>53632</v>
      </c>
      <c r="B22369" s="1" t="s">
        <v>53447</v>
      </c>
      <c r="C22369" s="1" t="s">
        <v>6</v>
      </c>
      <c r="D22369" s="1" t="s">
        <v>72</v>
      </c>
    </row>
    <row r="22370" spans="1:4" x14ac:dyDescent="0.25">
      <c r="A22370" s="1" t="s">
        <v>53633</v>
      </c>
      <c r="B22370" s="1" t="s">
        <v>53608</v>
      </c>
      <c r="C22370" s="1" t="s">
        <v>6</v>
      </c>
      <c r="D22370" s="1" t="s">
        <v>72</v>
      </c>
    </row>
    <row r="22371" spans="1:4" x14ac:dyDescent="0.25">
      <c r="A22371" s="1" t="s">
        <v>53634</v>
      </c>
      <c r="B22371" s="1" t="s">
        <v>53610</v>
      </c>
      <c r="C22371" s="1" t="s">
        <v>6</v>
      </c>
      <c r="D22371" s="1" t="s">
        <v>72</v>
      </c>
    </row>
    <row r="22372" spans="1:4" x14ac:dyDescent="0.25">
      <c r="A22372" s="1" t="s">
        <v>53635</v>
      </c>
      <c r="B22372" s="1" t="s">
        <v>53447</v>
      </c>
      <c r="C22372" s="1" t="s">
        <v>6</v>
      </c>
      <c r="D22372" s="1" t="s">
        <v>72</v>
      </c>
    </row>
    <row r="22373" spans="1:4" x14ac:dyDescent="0.25">
      <c r="A22373" s="1" t="s">
        <v>53636</v>
      </c>
      <c r="B22373" s="1" t="s">
        <v>53608</v>
      </c>
      <c r="C22373" s="1" t="s">
        <v>6</v>
      </c>
      <c r="D22373" s="1" t="s">
        <v>72</v>
      </c>
    </row>
    <row r="22374" spans="1:4" x14ac:dyDescent="0.25">
      <c r="A22374" s="1" t="s">
        <v>53637</v>
      </c>
      <c r="B22374" s="1" t="s">
        <v>53610</v>
      </c>
      <c r="C22374" s="1" t="s">
        <v>6</v>
      </c>
      <c r="D22374" s="1" t="s">
        <v>72</v>
      </c>
    </row>
    <row r="22375" spans="1:4" x14ac:dyDescent="0.25">
      <c r="A22375" s="1" t="s">
        <v>53638</v>
      </c>
      <c r="B22375" s="1" t="s">
        <v>53447</v>
      </c>
      <c r="C22375" s="1" t="s">
        <v>6</v>
      </c>
      <c r="D22375" s="1" t="s">
        <v>72</v>
      </c>
    </row>
    <row r="22376" spans="1:4" x14ac:dyDescent="0.25">
      <c r="A22376" s="1" t="s">
        <v>53639</v>
      </c>
      <c r="B22376" s="1" t="s">
        <v>53640</v>
      </c>
      <c r="C22376" s="1" t="s">
        <v>6</v>
      </c>
      <c r="D22376" s="1" t="s">
        <v>72</v>
      </c>
    </row>
    <row r="22377" spans="1:4" x14ac:dyDescent="0.25">
      <c r="A22377" s="1" t="s">
        <v>53641</v>
      </c>
      <c r="B22377" s="1" t="s">
        <v>53642</v>
      </c>
      <c r="C22377" s="1" t="s">
        <v>6</v>
      </c>
      <c r="D22377" s="1" t="s">
        <v>72</v>
      </c>
    </row>
    <row r="22378" spans="1:4" x14ac:dyDescent="0.25">
      <c r="A22378" s="1" t="s">
        <v>53643</v>
      </c>
      <c r="B22378" s="1" t="s">
        <v>53644</v>
      </c>
      <c r="C22378" s="1" t="s">
        <v>6</v>
      </c>
      <c r="D22378" s="1" t="s">
        <v>72</v>
      </c>
    </row>
    <row r="22379" spans="1:4" x14ac:dyDescent="0.25">
      <c r="A22379" s="1" t="s">
        <v>53645</v>
      </c>
      <c r="B22379" s="1" t="s">
        <v>53640</v>
      </c>
      <c r="C22379" s="1" t="s">
        <v>6</v>
      </c>
      <c r="D22379" s="1" t="s">
        <v>72</v>
      </c>
    </row>
    <row r="22380" spans="1:4" x14ac:dyDescent="0.25">
      <c r="A22380" s="1" t="s">
        <v>53646</v>
      </c>
      <c r="B22380" s="1" t="s">
        <v>53642</v>
      </c>
      <c r="C22380" s="1" t="s">
        <v>6</v>
      </c>
      <c r="D22380" s="1" t="s">
        <v>72</v>
      </c>
    </row>
    <row r="22381" spans="1:4" x14ac:dyDescent="0.25">
      <c r="A22381" s="1" t="s">
        <v>53647</v>
      </c>
      <c r="B22381" s="1" t="s">
        <v>53644</v>
      </c>
      <c r="C22381" s="1" t="s">
        <v>6</v>
      </c>
      <c r="D22381" s="1" t="s">
        <v>72</v>
      </c>
    </row>
    <row r="22382" spans="1:4" x14ac:dyDescent="0.25">
      <c r="A22382" s="1" t="s">
        <v>53648</v>
      </c>
      <c r="B22382" s="1" t="s">
        <v>53640</v>
      </c>
      <c r="C22382" s="1" t="s">
        <v>6</v>
      </c>
      <c r="D22382" s="1" t="s">
        <v>72</v>
      </c>
    </row>
    <row r="22383" spans="1:4" x14ac:dyDescent="0.25">
      <c r="A22383" s="1" t="s">
        <v>53649</v>
      </c>
      <c r="B22383" s="1" t="s">
        <v>53642</v>
      </c>
      <c r="C22383" s="1" t="s">
        <v>6</v>
      </c>
      <c r="D22383" s="1" t="s">
        <v>72</v>
      </c>
    </row>
    <row r="22384" spans="1:4" x14ac:dyDescent="0.25">
      <c r="A22384" s="1" t="s">
        <v>53650</v>
      </c>
      <c r="B22384" s="1" t="s">
        <v>53644</v>
      </c>
      <c r="C22384" s="1" t="s">
        <v>6</v>
      </c>
      <c r="D22384" s="1" t="s">
        <v>72</v>
      </c>
    </row>
    <row r="22385" spans="1:4" x14ac:dyDescent="0.25">
      <c r="A22385" s="1" t="s">
        <v>53651</v>
      </c>
      <c r="B22385" s="1" t="s">
        <v>53640</v>
      </c>
      <c r="C22385" s="1" t="s">
        <v>6</v>
      </c>
      <c r="D22385" s="1" t="s">
        <v>72</v>
      </c>
    </row>
    <row r="22386" spans="1:4" x14ac:dyDescent="0.25">
      <c r="A22386" s="1" t="s">
        <v>53652</v>
      </c>
      <c r="B22386" s="1" t="s">
        <v>53642</v>
      </c>
      <c r="C22386" s="1" t="s">
        <v>6</v>
      </c>
      <c r="D22386" s="1" t="s">
        <v>72</v>
      </c>
    </row>
    <row r="22387" spans="1:4" x14ac:dyDescent="0.25">
      <c r="A22387" s="1" t="s">
        <v>53653</v>
      </c>
      <c r="B22387" s="1" t="s">
        <v>53644</v>
      </c>
      <c r="C22387" s="1" t="s">
        <v>6</v>
      </c>
      <c r="D22387" s="1" t="s">
        <v>72</v>
      </c>
    </row>
    <row r="22388" spans="1:4" x14ac:dyDescent="0.25">
      <c r="A22388" s="1" t="s">
        <v>53654</v>
      </c>
      <c r="B22388" s="1" t="s">
        <v>53640</v>
      </c>
      <c r="C22388" s="1" t="s">
        <v>6</v>
      </c>
      <c r="D22388" s="1" t="s">
        <v>72</v>
      </c>
    </row>
    <row r="22389" spans="1:4" x14ac:dyDescent="0.25">
      <c r="A22389" s="1" t="s">
        <v>53655</v>
      </c>
      <c r="B22389" s="1" t="s">
        <v>53642</v>
      </c>
      <c r="C22389" s="1" t="s">
        <v>6</v>
      </c>
      <c r="D22389" s="1" t="s">
        <v>72</v>
      </c>
    </row>
    <row r="22390" spans="1:4" x14ac:dyDescent="0.25">
      <c r="A22390" s="1" t="s">
        <v>53656</v>
      </c>
      <c r="B22390" s="1" t="s">
        <v>53657</v>
      </c>
      <c r="C22390" s="1" t="s">
        <v>6</v>
      </c>
      <c r="D22390" s="1" t="s">
        <v>72</v>
      </c>
    </row>
    <row r="22391" spans="1:4" x14ac:dyDescent="0.25">
      <c r="A22391" s="1" t="s">
        <v>53658</v>
      </c>
      <c r="B22391" s="1" t="s">
        <v>53640</v>
      </c>
      <c r="C22391" s="1" t="s">
        <v>6</v>
      </c>
      <c r="D22391" s="1" t="s">
        <v>72</v>
      </c>
    </row>
    <row r="22392" spans="1:4" x14ac:dyDescent="0.25">
      <c r="A22392" s="1" t="s">
        <v>53659</v>
      </c>
      <c r="B22392" s="1" t="s">
        <v>53642</v>
      </c>
      <c r="C22392" s="1" t="s">
        <v>6</v>
      </c>
      <c r="D22392" s="1" t="s">
        <v>72</v>
      </c>
    </row>
    <row r="22393" spans="1:4" x14ac:dyDescent="0.25">
      <c r="A22393" s="1" t="s">
        <v>53660</v>
      </c>
      <c r="B22393" s="1" t="s">
        <v>53644</v>
      </c>
      <c r="C22393" s="1" t="s">
        <v>6</v>
      </c>
      <c r="D22393" s="1" t="s">
        <v>72</v>
      </c>
    </row>
    <row r="22394" spans="1:4" x14ac:dyDescent="0.25">
      <c r="A22394" s="1" t="s">
        <v>53661</v>
      </c>
      <c r="B22394" s="1" t="s">
        <v>53640</v>
      </c>
      <c r="C22394" s="1" t="s">
        <v>6</v>
      </c>
      <c r="D22394" s="1" t="s">
        <v>72</v>
      </c>
    </row>
    <row r="22395" spans="1:4" x14ac:dyDescent="0.25">
      <c r="A22395" s="1" t="s">
        <v>53662</v>
      </c>
      <c r="B22395" s="1" t="s">
        <v>53642</v>
      </c>
      <c r="C22395" s="1" t="s">
        <v>6</v>
      </c>
      <c r="D22395" s="1" t="s">
        <v>72</v>
      </c>
    </row>
    <row r="22396" spans="1:4" x14ac:dyDescent="0.25">
      <c r="A22396" s="1" t="s">
        <v>53663</v>
      </c>
      <c r="B22396" s="1" t="s">
        <v>53644</v>
      </c>
      <c r="C22396" s="1" t="s">
        <v>6</v>
      </c>
      <c r="D22396" s="1" t="s">
        <v>72</v>
      </c>
    </row>
    <row r="22397" spans="1:4" x14ac:dyDescent="0.25">
      <c r="A22397" s="1" t="s">
        <v>53664</v>
      </c>
      <c r="B22397" s="1" t="s">
        <v>53640</v>
      </c>
      <c r="C22397" s="1" t="s">
        <v>6</v>
      </c>
      <c r="D22397" s="1" t="s">
        <v>72</v>
      </c>
    </row>
    <row r="22398" spans="1:4" x14ac:dyDescent="0.25">
      <c r="A22398" s="1" t="s">
        <v>53665</v>
      </c>
      <c r="B22398" s="1" t="s">
        <v>53642</v>
      </c>
      <c r="C22398" s="1" t="s">
        <v>6</v>
      </c>
      <c r="D22398" s="1" t="s">
        <v>72</v>
      </c>
    </row>
    <row r="22399" spans="1:4" x14ac:dyDescent="0.25">
      <c r="A22399" s="1" t="s">
        <v>53666</v>
      </c>
      <c r="B22399" s="1" t="s">
        <v>53644</v>
      </c>
      <c r="C22399" s="1" t="s">
        <v>6</v>
      </c>
      <c r="D22399" s="1" t="s">
        <v>72</v>
      </c>
    </row>
    <row r="22400" spans="1:4" x14ac:dyDescent="0.25">
      <c r="A22400" s="1" t="s">
        <v>53667</v>
      </c>
      <c r="B22400" s="1" t="s">
        <v>53640</v>
      </c>
      <c r="C22400" s="1" t="s">
        <v>6</v>
      </c>
      <c r="D22400" s="1" t="s">
        <v>72</v>
      </c>
    </row>
    <row r="22401" spans="1:4" x14ac:dyDescent="0.25">
      <c r="A22401" s="1" t="s">
        <v>53668</v>
      </c>
      <c r="B22401" s="1" t="s">
        <v>53642</v>
      </c>
      <c r="C22401" s="1" t="s">
        <v>6</v>
      </c>
      <c r="D22401" s="1" t="s">
        <v>72</v>
      </c>
    </row>
    <row r="22402" spans="1:4" x14ac:dyDescent="0.25">
      <c r="A22402" s="1" t="s">
        <v>53669</v>
      </c>
      <c r="B22402" s="1" t="s">
        <v>53644</v>
      </c>
      <c r="C22402" s="1" t="s">
        <v>6</v>
      </c>
      <c r="D22402" s="1" t="s">
        <v>72</v>
      </c>
    </row>
    <row r="22403" spans="1:4" x14ac:dyDescent="0.25">
      <c r="A22403" s="1" t="s">
        <v>53670</v>
      </c>
      <c r="B22403" s="1" t="s">
        <v>53640</v>
      </c>
      <c r="C22403" s="1" t="s">
        <v>6</v>
      </c>
      <c r="D22403" s="1" t="s">
        <v>72</v>
      </c>
    </row>
    <row r="22404" spans="1:4" x14ac:dyDescent="0.25">
      <c r="A22404" s="1" t="s">
        <v>53671</v>
      </c>
      <c r="B22404" s="1" t="s">
        <v>53642</v>
      </c>
      <c r="C22404" s="1" t="s">
        <v>6</v>
      </c>
      <c r="D22404" s="1" t="s">
        <v>72</v>
      </c>
    </row>
    <row r="22405" spans="1:4" x14ac:dyDescent="0.25">
      <c r="A22405" s="1" t="s">
        <v>53672</v>
      </c>
      <c r="B22405" s="1" t="s">
        <v>53644</v>
      </c>
      <c r="C22405" s="1" t="s">
        <v>6</v>
      </c>
      <c r="D22405" s="1" t="s">
        <v>72</v>
      </c>
    </row>
    <row r="22406" spans="1:4" x14ac:dyDescent="0.25">
      <c r="A22406" s="1" t="s">
        <v>53673</v>
      </c>
      <c r="B22406" s="1" t="s">
        <v>53674</v>
      </c>
      <c r="C22406" s="1" t="s">
        <v>6</v>
      </c>
      <c r="D22406" s="1" t="s">
        <v>72</v>
      </c>
    </row>
    <row r="22407" spans="1:4" x14ac:dyDescent="0.25">
      <c r="A22407" s="1" t="s">
        <v>53675</v>
      </c>
      <c r="B22407" s="1" t="s">
        <v>53676</v>
      </c>
      <c r="C22407" s="1" t="s">
        <v>6</v>
      </c>
      <c r="D22407" s="1" t="s">
        <v>72</v>
      </c>
    </row>
    <row r="22408" spans="1:4" x14ac:dyDescent="0.25">
      <c r="A22408" s="1" t="s">
        <v>53677</v>
      </c>
      <c r="B22408" s="1" t="s">
        <v>53678</v>
      </c>
      <c r="C22408" s="1" t="s">
        <v>6</v>
      </c>
      <c r="D22408" s="1" t="s">
        <v>72</v>
      </c>
    </row>
    <row r="22409" spans="1:4" x14ac:dyDescent="0.25">
      <c r="A22409" s="1" t="s">
        <v>53679</v>
      </c>
      <c r="B22409" s="1" t="s">
        <v>53674</v>
      </c>
      <c r="C22409" s="1" t="s">
        <v>6</v>
      </c>
      <c r="D22409" s="1" t="s">
        <v>72</v>
      </c>
    </row>
    <row r="22410" spans="1:4" x14ac:dyDescent="0.25">
      <c r="A22410" s="1" t="s">
        <v>53680</v>
      </c>
      <c r="B22410" s="1" t="s">
        <v>53676</v>
      </c>
      <c r="C22410" s="1" t="s">
        <v>6</v>
      </c>
      <c r="D22410" s="1" t="s">
        <v>72</v>
      </c>
    </row>
    <row r="22411" spans="1:4" x14ac:dyDescent="0.25">
      <c r="A22411" s="1" t="s">
        <v>53681</v>
      </c>
      <c r="B22411" s="1" t="s">
        <v>53678</v>
      </c>
      <c r="C22411" s="1" t="s">
        <v>6</v>
      </c>
      <c r="D22411" s="1" t="s">
        <v>72</v>
      </c>
    </row>
    <row r="22412" spans="1:4" x14ac:dyDescent="0.25">
      <c r="A22412" s="1" t="s">
        <v>53682</v>
      </c>
      <c r="B22412" s="1" t="s">
        <v>53674</v>
      </c>
      <c r="C22412" s="1" t="s">
        <v>6</v>
      </c>
      <c r="D22412" s="1" t="s">
        <v>72</v>
      </c>
    </row>
    <row r="22413" spans="1:4" x14ac:dyDescent="0.25">
      <c r="A22413" s="1" t="s">
        <v>53683</v>
      </c>
      <c r="B22413" s="1" t="s">
        <v>53676</v>
      </c>
      <c r="C22413" s="1" t="s">
        <v>6</v>
      </c>
      <c r="D22413" s="1" t="s">
        <v>72</v>
      </c>
    </row>
    <row r="22414" spans="1:4" x14ac:dyDescent="0.25">
      <c r="A22414" s="1" t="s">
        <v>53684</v>
      </c>
      <c r="B22414" s="1" t="s">
        <v>53678</v>
      </c>
      <c r="C22414" s="1" t="s">
        <v>6</v>
      </c>
      <c r="D22414" s="1" t="s">
        <v>72</v>
      </c>
    </row>
    <row r="22415" spans="1:4" x14ac:dyDescent="0.25">
      <c r="A22415" s="1" t="s">
        <v>53685</v>
      </c>
      <c r="B22415" s="1" t="s">
        <v>53674</v>
      </c>
      <c r="C22415" s="1" t="s">
        <v>6</v>
      </c>
      <c r="D22415" s="1" t="s">
        <v>72</v>
      </c>
    </row>
    <row r="22416" spans="1:4" x14ac:dyDescent="0.25">
      <c r="A22416" s="1" t="s">
        <v>53686</v>
      </c>
      <c r="B22416" s="1" t="s">
        <v>53676</v>
      </c>
      <c r="C22416" s="1" t="s">
        <v>6</v>
      </c>
      <c r="D22416" s="1" t="s">
        <v>72</v>
      </c>
    </row>
    <row r="22417" spans="1:4" x14ac:dyDescent="0.25">
      <c r="A22417" s="1" t="s">
        <v>53687</v>
      </c>
      <c r="B22417" s="1" t="s">
        <v>53678</v>
      </c>
      <c r="C22417" s="1" t="s">
        <v>6</v>
      </c>
      <c r="D22417" s="1" t="s">
        <v>72</v>
      </c>
    </row>
    <row r="22418" spans="1:4" x14ac:dyDescent="0.25">
      <c r="A22418" s="1" t="s">
        <v>53688</v>
      </c>
      <c r="B22418" s="1" t="s">
        <v>53674</v>
      </c>
      <c r="C22418" s="1" t="s">
        <v>6</v>
      </c>
      <c r="D22418" s="1" t="s">
        <v>72</v>
      </c>
    </row>
    <row r="22419" spans="1:4" x14ac:dyDescent="0.25">
      <c r="A22419" s="1" t="s">
        <v>53689</v>
      </c>
      <c r="B22419" s="1" t="s">
        <v>53676</v>
      </c>
      <c r="C22419" s="1" t="s">
        <v>6</v>
      </c>
      <c r="D22419" s="1" t="s">
        <v>72</v>
      </c>
    </row>
    <row r="22420" spans="1:4" x14ac:dyDescent="0.25">
      <c r="A22420" s="1" t="s">
        <v>53690</v>
      </c>
      <c r="B22420" s="1" t="s">
        <v>53678</v>
      </c>
      <c r="C22420" s="1" t="s">
        <v>6</v>
      </c>
      <c r="D22420" s="1" t="s">
        <v>72</v>
      </c>
    </row>
    <row r="22421" spans="1:4" x14ac:dyDescent="0.25">
      <c r="A22421" s="1" t="s">
        <v>53691</v>
      </c>
      <c r="B22421" s="1" t="s">
        <v>53674</v>
      </c>
      <c r="C22421" s="1" t="s">
        <v>6</v>
      </c>
      <c r="D22421" s="1" t="s">
        <v>72</v>
      </c>
    </row>
    <row r="22422" spans="1:4" x14ac:dyDescent="0.25">
      <c r="A22422" s="1" t="s">
        <v>53692</v>
      </c>
      <c r="B22422" s="1" t="s">
        <v>53676</v>
      </c>
      <c r="C22422" s="1" t="s">
        <v>6</v>
      </c>
      <c r="D22422" s="1" t="s">
        <v>72</v>
      </c>
    </row>
    <row r="22423" spans="1:4" x14ac:dyDescent="0.25">
      <c r="A22423" s="1" t="s">
        <v>53693</v>
      </c>
      <c r="B22423" s="1" t="s">
        <v>53678</v>
      </c>
      <c r="C22423" s="1" t="s">
        <v>6</v>
      </c>
      <c r="D22423" s="1" t="s">
        <v>72</v>
      </c>
    </row>
    <row r="22424" spans="1:4" x14ac:dyDescent="0.25">
      <c r="A22424" s="1" t="s">
        <v>53694</v>
      </c>
      <c r="B22424" s="1" t="s">
        <v>53674</v>
      </c>
      <c r="C22424" s="1" t="s">
        <v>6</v>
      </c>
      <c r="D22424" s="1" t="s">
        <v>72</v>
      </c>
    </row>
    <row r="22425" spans="1:4" x14ac:dyDescent="0.25">
      <c r="A22425" s="1" t="s">
        <v>53695</v>
      </c>
      <c r="B22425" s="1" t="s">
        <v>53676</v>
      </c>
      <c r="C22425" s="1" t="s">
        <v>6</v>
      </c>
      <c r="D22425" s="1" t="s">
        <v>72</v>
      </c>
    </row>
    <row r="22426" spans="1:4" x14ac:dyDescent="0.25">
      <c r="A22426" s="1" t="s">
        <v>53696</v>
      </c>
      <c r="B22426" s="1" t="s">
        <v>53678</v>
      </c>
      <c r="C22426" s="1" t="s">
        <v>6</v>
      </c>
      <c r="D22426" s="1" t="s">
        <v>72</v>
      </c>
    </row>
    <row r="22427" spans="1:4" x14ac:dyDescent="0.25">
      <c r="A22427" s="1" t="s">
        <v>53697</v>
      </c>
      <c r="B22427" s="1" t="s">
        <v>53674</v>
      </c>
      <c r="C22427" s="1" t="s">
        <v>6</v>
      </c>
      <c r="D22427" s="1" t="s">
        <v>72</v>
      </c>
    </row>
    <row r="22428" spans="1:4" x14ac:dyDescent="0.25">
      <c r="A22428" s="1" t="s">
        <v>53698</v>
      </c>
      <c r="B22428" s="1" t="s">
        <v>53676</v>
      </c>
      <c r="C22428" s="1" t="s">
        <v>6</v>
      </c>
      <c r="D22428" s="1" t="s">
        <v>72</v>
      </c>
    </row>
    <row r="22429" spans="1:4" x14ac:dyDescent="0.25">
      <c r="A22429" s="1" t="s">
        <v>53699</v>
      </c>
      <c r="B22429" s="1" t="s">
        <v>53678</v>
      </c>
      <c r="C22429" s="1" t="s">
        <v>6</v>
      </c>
      <c r="D22429" s="1" t="s">
        <v>72</v>
      </c>
    </row>
    <row r="22430" spans="1:4" x14ac:dyDescent="0.25">
      <c r="A22430" s="1" t="s">
        <v>53700</v>
      </c>
      <c r="B22430" s="1" t="s">
        <v>53674</v>
      </c>
      <c r="C22430" s="1" t="s">
        <v>6</v>
      </c>
      <c r="D22430" s="1" t="s">
        <v>72</v>
      </c>
    </row>
    <row r="22431" spans="1:4" x14ac:dyDescent="0.25">
      <c r="A22431" s="1" t="s">
        <v>53701</v>
      </c>
      <c r="B22431" s="1" t="s">
        <v>53676</v>
      </c>
      <c r="C22431" s="1" t="s">
        <v>6</v>
      </c>
      <c r="D22431" s="1" t="s">
        <v>72</v>
      </c>
    </row>
    <row r="22432" spans="1:4" x14ac:dyDescent="0.25">
      <c r="A22432" s="1" t="s">
        <v>53702</v>
      </c>
      <c r="B22432" s="1" t="s">
        <v>53678</v>
      </c>
      <c r="C22432" s="1" t="s">
        <v>6</v>
      </c>
      <c r="D22432" s="1" t="s">
        <v>72</v>
      </c>
    </row>
    <row r="22433" spans="1:4" x14ac:dyDescent="0.25">
      <c r="A22433" s="1" t="s">
        <v>53703</v>
      </c>
      <c r="B22433" s="1" t="s">
        <v>53674</v>
      </c>
      <c r="C22433" s="1" t="s">
        <v>6</v>
      </c>
      <c r="D22433" s="1" t="s">
        <v>72</v>
      </c>
    </row>
    <row r="22434" spans="1:4" x14ac:dyDescent="0.25">
      <c r="A22434" s="1" t="s">
        <v>53704</v>
      </c>
      <c r="B22434" s="1" t="s">
        <v>53676</v>
      </c>
      <c r="C22434" s="1" t="s">
        <v>6</v>
      </c>
      <c r="D22434" s="1" t="s">
        <v>72</v>
      </c>
    </row>
    <row r="22435" spans="1:4" x14ac:dyDescent="0.25">
      <c r="A22435" s="1" t="s">
        <v>53705</v>
      </c>
      <c r="B22435" s="1" t="s">
        <v>53678</v>
      </c>
      <c r="C22435" s="1" t="s">
        <v>6</v>
      </c>
      <c r="D22435" s="1" t="s">
        <v>72</v>
      </c>
    </row>
    <row r="22436" spans="1:4" x14ac:dyDescent="0.25">
      <c r="A22436" s="1" t="s">
        <v>53706</v>
      </c>
      <c r="B22436" s="1" t="s">
        <v>53707</v>
      </c>
      <c r="C22436" s="1" t="s">
        <v>6</v>
      </c>
      <c r="D22436" s="1" t="s">
        <v>72</v>
      </c>
    </row>
    <row r="22437" spans="1:4" x14ac:dyDescent="0.25">
      <c r="A22437" s="1" t="s">
        <v>53708</v>
      </c>
      <c r="B22437" s="1" t="s">
        <v>53709</v>
      </c>
      <c r="C22437" s="1" t="s">
        <v>6</v>
      </c>
      <c r="D22437" s="1" t="s">
        <v>72</v>
      </c>
    </row>
    <row r="22438" spans="1:4" x14ac:dyDescent="0.25">
      <c r="A22438" s="1" t="s">
        <v>53710</v>
      </c>
      <c r="B22438" s="1" t="s">
        <v>53711</v>
      </c>
      <c r="C22438" s="1" t="s">
        <v>6</v>
      </c>
      <c r="D22438" s="1" t="s">
        <v>72</v>
      </c>
    </row>
    <row r="22439" spans="1:4" x14ac:dyDescent="0.25">
      <c r="A22439" s="1" t="s">
        <v>53712</v>
      </c>
      <c r="B22439" s="1" t="s">
        <v>53707</v>
      </c>
      <c r="C22439" s="1" t="s">
        <v>6</v>
      </c>
      <c r="D22439" s="1" t="s">
        <v>72</v>
      </c>
    </row>
    <row r="22440" spans="1:4" x14ac:dyDescent="0.25">
      <c r="A22440" s="1" t="s">
        <v>53713</v>
      </c>
      <c r="B22440" s="1" t="s">
        <v>53709</v>
      </c>
      <c r="C22440" s="1" t="s">
        <v>6</v>
      </c>
      <c r="D22440" s="1" t="s">
        <v>72</v>
      </c>
    </row>
    <row r="22441" spans="1:4" x14ac:dyDescent="0.25">
      <c r="A22441" s="1" t="s">
        <v>53714</v>
      </c>
      <c r="B22441" s="1" t="s">
        <v>53711</v>
      </c>
      <c r="C22441" s="1" t="s">
        <v>6</v>
      </c>
      <c r="D22441" s="1" t="s">
        <v>72</v>
      </c>
    </row>
    <row r="22442" spans="1:4" x14ac:dyDescent="0.25">
      <c r="A22442" s="1" t="s">
        <v>53715</v>
      </c>
      <c r="B22442" s="1" t="s">
        <v>53707</v>
      </c>
      <c r="C22442" s="1" t="s">
        <v>6</v>
      </c>
      <c r="D22442" s="1" t="s">
        <v>72</v>
      </c>
    </row>
    <row r="22443" spans="1:4" x14ac:dyDescent="0.25">
      <c r="A22443" s="1" t="s">
        <v>53716</v>
      </c>
      <c r="B22443" s="1" t="s">
        <v>53709</v>
      </c>
      <c r="C22443" s="1" t="s">
        <v>6</v>
      </c>
      <c r="D22443" s="1" t="s">
        <v>72</v>
      </c>
    </row>
    <row r="22444" spans="1:4" x14ac:dyDescent="0.25">
      <c r="A22444" s="1" t="s">
        <v>53717</v>
      </c>
      <c r="B22444" s="1" t="s">
        <v>53711</v>
      </c>
      <c r="C22444" s="1" t="s">
        <v>6</v>
      </c>
      <c r="D22444" s="1" t="s">
        <v>72</v>
      </c>
    </row>
    <row r="22445" spans="1:4" x14ac:dyDescent="0.25">
      <c r="A22445" s="1" t="s">
        <v>53718</v>
      </c>
      <c r="B22445" s="1" t="s">
        <v>53707</v>
      </c>
      <c r="C22445" s="1" t="s">
        <v>6</v>
      </c>
      <c r="D22445" s="1" t="s">
        <v>72</v>
      </c>
    </row>
    <row r="22446" spans="1:4" x14ac:dyDescent="0.25">
      <c r="A22446" s="1" t="s">
        <v>53719</v>
      </c>
      <c r="B22446" s="1" t="s">
        <v>53709</v>
      </c>
      <c r="C22446" s="1" t="s">
        <v>6</v>
      </c>
      <c r="D22446" s="1" t="s">
        <v>72</v>
      </c>
    </row>
    <row r="22447" spans="1:4" x14ac:dyDescent="0.25">
      <c r="A22447" s="1" t="s">
        <v>53720</v>
      </c>
      <c r="B22447" s="1" t="s">
        <v>53711</v>
      </c>
      <c r="C22447" s="1" t="s">
        <v>6</v>
      </c>
      <c r="D22447" s="1" t="s">
        <v>72</v>
      </c>
    </row>
    <row r="22448" spans="1:4" x14ac:dyDescent="0.25">
      <c r="A22448" s="1" t="s">
        <v>53721</v>
      </c>
      <c r="B22448" s="1" t="s">
        <v>53707</v>
      </c>
      <c r="C22448" s="1" t="s">
        <v>6</v>
      </c>
      <c r="D22448" s="1" t="s">
        <v>72</v>
      </c>
    </row>
    <row r="22449" spans="1:4" x14ac:dyDescent="0.25">
      <c r="A22449" s="1" t="s">
        <v>53722</v>
      </c>
      <c r="B22449" s="1" t="s">
        <v>53709</v>
      </c>
      <c r="C22449" s="1" t="s">
        <v>6</v>
      </c>
      <c r="D22449" s="1" t="s">
        <v>72</v>
      </c>
    </row>
    <row r="22450" spans="1:4" x14ac:dyDescent="0.25">
      <c r="A22450" s="1" t="s">
        <v>53723</v>
      </c>
      <c r="B22450" s="1" t="s">
        <v>53711</v>
      </c>
      <c r="C22450" s="1" t="s">
        <v>6</v>
      </c>
      <c r="D22450" s="1" t="s">
        <v>72</v>
      </c>
    </row>
    <row r="22451" spans="1:4" x14ac:dyDescent="0.25">
      <c r="A22451" s="1" t="s">
        <v>53724</v>
      </c>
      <c r="B22451" s="1" t="s">
        <v>53707</v>
      </c>
      <c r="C22451" s="1" t="s">
        <v>6</v>
      </c>
      <c r="D22451" s="1" t="s">
        <v>72</v>
      </c>
    </row>
    <row r="22452" spans="1:4" x14ac:dyDescent="0.25">
      <c r="A22452" s="1" t="s">
        <v>53725</v>
      </c>
      <c r="B22452" s="1" t="s">
        <v>53709</v>
      </c>
      <c r="C22452" s="1" t="s">
        <v>6</v>
      </c>
      <c r="D22452" s="1" t="s">
        <v>72</v>
      </c>
    </row>
    <row r="22453" spans="1:4" x14ac:dyDescent="0.25">
      <c r="A22453" s="1" t="s">
        <v>53726</v>
      </c>
      <c r="B22453" s="1" t="s">
        <v>53711</v>
      </c>
      <c r="C22453" s="1" t="s">
        <v>6</v>
      </c>
      <c r="D22453" s="1" t="s">
        <v>72</v>
      </c>
    </row>
    <row r="22454" spans="1:4" x14ac:dyDescent="0.25">
      <c r="A22454" s="1" t="s">
        <v>53727</v>
      </c>
      <c r="B22454" s="1" t="s">
        <v>53707</v>
      </c>
      <c r="C22454" s="1" t="s">
        <v>6</v>
      </c>
      <c r="D22454" s="1" t="s">
        <v>72</v>
      </c>
    </row>
    <row r="22455" spans="1:4" x14ac:dyDescent="0.25">
      <c r="A22455" s="1" t="s">
        <v>53728</v>
      </c>
      <c r="B22455" s="1" t="s">
        <v>53709</v>
      </c>
      <c r="C22455" s="1" t="s">
        <v>6</v>
      </c>
      <c r="D22455" s="1" t="s">
        <v>72</v>
      </c>
    </row>
    <row r="22456" spans="1:4" x14ac:dyDescent="0.25">
      <c r="A22456" s="1" t="s">
        <v>53729</v>
      </c>
      <c r="B22456" s="1" t="s">
        <v>53711</v>
      </c>
      <c r="C22456" s="1" t="s">
        <v>6</v>
      </c>
      <c r="D22456" s="1" t="s">
        <v>72</v>
      </c>
    </row>
    <row r="22457" spans="1:4" x14ac:dyDescent="0.25">
      <c r="A22457" s="1" t="s">
        <v>53730</v>
      </c>
      <c r="B22457" s="1" t="s">
        <v>53731</v>
      </c>
      <c r="C22457" s="1" t="s">
        <v>6</v>
      </c>
      <c r="D22457" s="1" t="s">
        <v>72</v>
      </c>
    </row>
    <row r="22458" spans="1:4" x14ac:dyDescent="0.25">
      <c r="A22458" s="1" t="s">
        <v>53732</v>
      </c>
      <c r="B22458" s="1" t="s">
        <v>53709</v>
      </c>
      <c r="C22458" s="1" t="s">
        <v>6</v>
      </c>
      <c r="D22458" s="1" t="s">
        <v>72</v>
      </c>
    </row>
    <row r="22459" spans="1:4" x14ac:dyDescent="0.25">
      <c r="A22459" s="1" t="s">
        <v>53733</v>
      </c>
      <c r="B22459" s="1" t="s">
        <v>53711</v>
      </c>
      <c r="C22459" s="1" t="s">
        <v>6</v>
      </c>
      <c r="D22459" s="1" t="s">
        <v>72</v>
      </c>
    </row>
    <row r="22460" spans="1:4" x14ac:dyDescent="0.25">
      <c r="A22460" s="1" t="s">
        <v>53734</v>
      </c>
      <c r="B22460" s="1" t="s">
        <v>53707</v>
      </c>
      <c r="C22460" s="1" t="s">
        <v>6</v>
      </c>
      <c r="D22460" s="1" t="s">
        <v>72</v>
      </c>
    </row>
    <row r="22461" spans="1:4" x14ac:dyDescent="0.25">
      <c r="A22461" s="1" t="s">
        <v>53735</v>
      </c>
      <c r="B22461" s="1" t="s">
        <v>53709</v>
      </c>
      <c r="C22461" s="1" t="s">
        <v>6</v>
      </c>
      <c r="D22461" s="1" t="s">
        <v>72</v>
      </c>
    </row>
    <row r="22462" spans="1:4" x14ac:dyDescent="0.25">
      <c r="A22462" s="1" t="s">
        <v>53736</v>
      </c>
      <c r="B22462" s="1" t="s">
        <v>53711</v>
      </c>
      <c r="C22462" s="1" t="s">
        <v>6</v>
      </c>
      <c r="D22462" s="1" t="s">
        <v>72</v>
      </c>
    </row>
    <row r="22463" spans="1:4" x14ac:dyDescent="0.25">
      <c r="A22463" s="1" t="s">
        <v>53737</v>
      </c>
      <c r="B22463" s="1" t="s">
        <v>53707</v>
      </c>
      <c r="C22463" s="1" t="s">
        <v>6</v>
      </c>
      <c r="D22463" s="1" t="s">
        <v>72</v>
      </c>
    </row>
    <row r="22464" spans="1:4" x14ac:dyDescent="0.25">
      <c r="A22464" s="1" t="s">
        <v>53738</v>
      </c>
      <c r="B22464" s="1" t="s">
        <v>53709</v>
      </c>
      <c r="C22464" s="1" t="s">
        <v>6</v>
      </c>
      <c r="D22464" s="1" t="s">
        <v>72</v>
      </c>
    </row>
    <row r="22465" spans="1:4" x14ac:dyDescent="0.25">
      <c r="A22465" s="1" t="s">
        <v>53739</v>
      </c>
      <c r="B22465" s="1" t="s">
        <v>53711</v>
      </c>
      <c r="C22465" s="1" t="s">
        <v>6</v>
      </c>
      <c r="D22465" s="1" t="s">
        <v>72</v>
      </c>
    </row>
    <row r="22466" spans="1:4" x14ac:dyDescent="0.25">
      <c r="A22466" s="1" t="s">
        <v>53740</v>
      </c>
      <c r="B22466" s="1" t="s">
        <v>53741</v>
      </c>
      <c r="C22466" s="1" t="s">
        <v>6</v>
      </c>
      <c r="D22466" s="1" t="s">
        <v>72</v>
      </c>
    </row>
    <row r="22467" spans="1:4" x14ac:dyDescent="0.25">
      <c r="A22467" s="1" t="s">
        <v>53742</v>
      </c>
      <c r="B22467" s="1" t="s">
        <v>53743</v>
      </c>
      <c r="C22467" s="1" t="s">
        <v>6</v>
      </c>
      <c r="D22467" s="1" t="s">
        <v>72</v>
      </c>
    </row>
    <row r="22468" spans="1:4" x14ac:dyDescent="0.25">
      <c r="A22468" s="1" t="s">
        <v>53744</v>
      </c>
      <c r="B22468" s="1" t="s">
        <v>53745</v>
      </c>
      <c r="C22468" s="1" t="s">
        <v>6</v>
      </c>
      <c r="D22468" s="1" t="s">
        <v>72</v>
      </c>
    </row>
    <row r="22469" spans="1:4" x14ac:dyDescent="0.25">
      <c r="A22469" s="1" t="s">
        <v>53746</v>
      </c>
      <c r="B22469" s="1" t="s">
        <v>53741</v>
      </c>
      <c r="C22469" s="1" t="s">
        <v>6</v>
      </c>
      <c r="D22469" s="1" t="s">
        <v>72</v>
      </c>
    </row>
    <row r="22470" spans="1:4" x14ac:dyDescent="0.25">
      <c r="A22470" s="1" t="s">
        <v>53747</v>
      </c>
      <c r="B22470" s="1" t="s">
        <v>53743</v>
      </c>
      <c r="C22470" s="1" t="s">
        <v>6</v>
      </c>
      <c r="D22470" s="1" t="s">
        <v>72</v>
      </c>
    </row>
    <row r="22471" spans="1:4" x14ac:dyDescent="0.25">
      <c r="A22471" s="1" t="s">
        <v>53748</v>
      </c>
      <c r="B22471" s="1" t="s">
        <v>53745</v>
      </c>
      <c r="C22471" s="1" t="s">
        <v>6</v>
      </c>
      <c r="D22471" s="1" t="s">
        <v>72</v>
      </c>
    </row>
    <row r="22472" spans="1:4" x14ac:dyDescent="0.25">
      <c r="A22472" s="1" t="s">
        <v>53749</v>
      </c>
      <c r="B22472" s="1" t="s">
        <v>53741</v>
      </c>
      <c r="C22472" s="1" t="s">
        <v>6</v>
      </c>
      <c r="D22472" s="1" t="s">
        <v>72</v>
      </c>
    </row>
    <row r="22473" spans="1:4" x14ac:dyDescent="0.25">
      <c r="A22473" s="1" t="s">
        <v>53750</v>
      </c>
      <c r="B22473" s="1" t="s">
        <v>53743</v>
      </c>
      <c r="C22473" s="1" t="s">
        <v>6</v>
      </c>
      <c r="D22473" s="1" t="s">
        <v>72</v>
      </c>
    </row>
    <row r="22474" spans="1:4" x14ac:dyDescent="0.25">
      <c r="A22474" s="1" t="s">
        <v>53751</v>
      </c>
      <c r="B22474" s="1" t="s">
        <v>53745</v>
      </c>
      <c r="C22474" s="1" t="s">
        <v>6</v>
      </c>
      <c r="D22474" s="1" t="s">
        <v>72</v>
      </c>
    </row>
    <row r="22475" spans="1:4" x14ac:dyDescent="0.25">
      <c r="A22475" s="1" t="s">
        <v>53752</v>
      </c>
      <c r="B22475" s="1" t="s">
        <v>53741</v>
      </c>
      <c r="C22475" s="1" t="s">
        <v>6</v>
      </c>
      <c r="D22475" s="1" t="s">
        <v>72</v>
      </c>
    </row>
    <row r="22476" spans="1:4" x14ac:dyDescent="0.25">
      <c r="A22476" s="1" t="s">
        <v>53753</v>
      </c>
      <c r="B22476" s="1" t="s">
        <v>53743</v>
      </c>
      <c r="C22476" s="1" t="s">
        <v>6</v>
      </c>
      <c r="D22476" s="1" t="s">
        <v>72</v>
      </c>
    </row>
    <row r="22477" spans="1:4" x14ac:dyDescent="0.25">
      <c r="A22477" s="1" t="s">
        <v>53754</v>
      </c>
      <c r="B22477" s="1" t="s">
        <v>53745</v>
      </c>
      <c r="C22477" s="1" t="s">
        <v>6</v>
      </c>
      <c r="D22477" s="1" t="s">
        <v>72</v>
      </c>
    </row>
    <row r="22478" spans="1:4" x14ac:dyDescent="0.25">
      <c r="A22478" s="1" t="s">
        <v>53755</v>
      </c>
      <c r="B22478" s="1" t="s">
        <v>53741</v>
      </c>
      <c r="C22478" s="1" t="s">
        <v>6</v>
      </c>
      <c r="D22478" s="1" t="s">
        <v>72</v>
      </c>
    </row>
    <row r="22479" spans="1:4" x14ac:dyDescent="0.25">
      <c r="A22479" s="1" t="s">
        <v>53756</v>
      </c>
      <c r="B22479" s="1" t="s">
        <v>53743</v>
      </c>
      <c r="C22479" s="1" t="s">
        <v>6</v>
      </c>
      <c r="D22479" s="1" t="s">
        <v>72</v>
      </c>
    </row>
    <row r="22480" spans="1:4" x14ac:dyDescent="0.25">
      <c r="A22480" s="1" t="s">
        <v>53757</v>
      </c>
      <c r="B22480" s="1" t="s">
        <v>53745</v>
      </c>
      <c r="C22480" s="1" t="s">
        <v>6</v>
      </c>
      <c r="D22480" s="1" t="s">
        <v>72</v>
      </c>
    </row>
    <row r="22481" spans="1:4" x14ac:dyDescent="0.25">
      <c r="A22481" s="1" t="s">
        <v>53758</v>
      </c>
      <c r="B22481" s="1" t="s">
        <v>53741</v>
      </c>
      <c r="C22481" s="1" t="s">
        <v>6</v>
      </c>
      <c r="D22481" s="1" t="s">
        <v>72</v>
      </c>
    </row>
    <row r="22482" spans="1:4" x14ac:dyDescent="0.25">
      <c r="A22482" s="1" t="s">
        <v>53759</v>
      </c>
      <c r="B22482" s="1" t="s">
        <v>53743</v>
      </c>
      <c r="C22482" s="1" t="s">
        <v>6</v>
      </c>
      <c r="D22482" s="1" t="s">
        <v>72</v>
      </c>
    </row>
    <row r="22483" spans="1:4" x14ac:dyDescent="0.25">
      <c r="A22483" s="1" t="s">
        <v>53760</v>
      </c>
      <c r="B22483" s="1" t="s">
        <v>53745</v>
      </c>
      <c r="C22483" s="1" t="s">
        <v>6</v>
      </c>
      <c r="D22483" s="1" t="s">
        <v>72</v>
      </c>
    </row>
    <row r="22484" spans="1:4" x14ac:dyDescent="0.25">
      <c r="A22484" s="1" t="s">
        <v>53761</v>
      </c>
      <c r="B22484" s="1" t="s">
        <v>53741</v>
      </c>
      <c r="C22484" s="1" t="s">
        <v>6</v>
      </c>
      <c r="D22484" s="1" t="s">
        <v>72</v>
      </c>
    </row>
    <row r="22485" spans="1:4" x14ac:dyDescent="0.25">
      <c r="A22485" s="1" t="s">
        <v>53762</v>
      </c>
      <c r="B22485" s="1" t="s">
        <v>53743</v>
      </c>
      <c r="C22485" s="1" t="s">
        <v>6</v>
      </c>
      <c r="D22485" s="1" t="s">
        <v>72</v>
      </c>
    </row>
    <row r="22486" spans="1:4" x14ac:dyDescent="0.25">
      <c r="A22486" s="1" t="s">
        <v>53763</v>
      </c>
      <c r="B22486" s="1" t="s">
        <v>53745</v>
      </c>
      <c r="C22486" s="1" t="s">
        <v>6</v>
      </c>
      <c r="D22486" s="1" t="s">
        <v>72</v>
      </c>
    </row>
    <row r="22487" spans="1:4" x14ac:dyDescent="0.25">
      <c r="A22487" s="1" t="s">
        <v>53764</v>
      </c>
      <c r="B22487" s="1" t="s">
        <v>53741</v>
      </c>
      <c r="C22487" s="1" t="s">
        <v>6</v>
      </c>
      <c r="D22487" s="1" t="s">
        <v>72</v>
      </c>
    </row>
    <row r="22488" spans="1:4" x14ac:dyDescent="0.25">
      <c r="A22488" s="1" t="s">
        <v>53765</v>
      </c>
      <c r="B22488" s="1" t="s">
        <v>53743</v>
      </c>
      <c r="C22488" s="1" t="s">
        <v>6</v>
      </c>
      <c r="D22488" s="1" t="s">
        <v>72</v>
      </c>
    </row>
    <row r="22489" spans="1:4" x14ac:dyDescent="0.25">
      <c r="A22489" s="1" t="s">
        <v>53766</v>
      </c>
      <c r="B22489" s="1" t="s">
        <v>53745</v>
      </c>
      <c r="C22489" s="1" t="s">
        <v>6</v>
      </c>
      <c r="D22489" s="1" t="s">
        <v>72</v>
      </c>
    </row>
    <row r="22490" spans="1:4" x14ac:dyDescent="0.25">
      <c r="A22490" s="1" t="s">
        <v>53767</v>
      </c>
      <c r="B22490" s="1" t="s">
        <v>53741</v>
      </c>
      <c r="C22490" s="1" t="s">
        <v>6</v>
      </c>
      <c r="D22490" s="1" t="s">
        <v>72</v>
      </c>
    </row>
    <row r="22491" spans="1:4" x14ac:dyDescent="0.25">
      <c r="A22491" s="1" t="s">
        <v>53768</v>
      </c>
      <c r="B22491" s="1" t="s">
        <v>53743</v>
      </c>
      <c r="C22491" s="1" t="s">
        <v>6</v>
      </c>
      <c r="D22491" s="1" t="s">
        <v>72</v>
      </c>
    </row>
    <row r="22492" spans="1:4" x14ac:dyDescent="0.25">
      <c r="A22492" s="1" t="s">
        <v>53769</v>
      </c>
      <c r="B22492" s="1" t="s">
        <v>53745</v>
      </c>
      <c r="C22492" s="1" t="s">
        <v>6</v>
      </c>
      <c r="D22492" s="1" t="s">
        <v>72</v>
      </c>
    </row>
    <row r="22493" spans="1:4" x14ac:dyDescent="0.25">
      <c r="A22493" s="1" t="s">
        <v>53770</v>
      </c>
      <c r="B22493" s="1" t="s">
        <v>53741</v>
      </c>
      <c r="C22493" s="1" t="s">
        <v>6</v>
      </c>
      <c r="D22493" s="1" t="s">
        <v>72</v>
      </c>
    </row>
    <row r="22494" spans="1:4" x14ac:dyDescent="0.25">
      <c r="A22494" s="1" t="s">
        <v>53771</v>
      </c>
      <c r="B22494" s="1" t="s">
        <v>53743</v>
      </c>
      <c r="C22494" s="1" t="s">
        <v>6</v>
      </c>
      <c r="D22494" s="1" t="s">
        <v>72</v>
      </c>
    </row>
    <row r="22495" spans="1:4" x14ac:dyDescent="0.25">
      <c r="A22495" s="1" t="s">
        <v>53772</v>
      </c>
      <c r="B22495" s="1" t="s">
        <v>53745</v>
      </c>
      <c r="C22495" s="1" t="s">
        <v>6</v>
      </c>
      <c r="D22495" s="1" t="s">
        <v>72</v>
      </c>
    </row>
    <row r="22496" spans="1:4" x14ac:dyDescent="0.25">
      <c r="A22496" s="1" t="s">
        <v>53773</v>
      </c>
      <c r="B22496" s="1" t="s">
        <v>53278</v>
      </c>
      <c r="C22496" s="1" t="s">
        <v>6</v>
      </c>
      <c r="D22496" s="1" t="s">
        <v>72</v>
      </c>
    </row>
    <row r="22497" spans="1:4" x14ac:dyDescent="0.25">
      <c r="A22497" s="1" t="s">
        <v>53774</v>
      </c>
      <c r="B22497" s="1" t="s">
        <v>53280</v>
      </c>
      <c r="C22497" s="1" t="s">
        <v>6</v>
      </c>
      <c r="D22497" s="1" t="s">
        <v>72</v>
      </c>
    </row>
    <row r="22498" spans="1:4" x14ac:dyDescent="0.25">
      <c r="A22498" s="1" t="s">
        <v>53775</v>
      </c>
      <c r="B22498" s="1" t="s">
        <v>53282</v>
      </c>
      <c r="C22498" s="1" t="s">
        <v>6</v>
      </c>
      <c r="D22498" s="1" t="s">
        <v>72</v>
      </c>
    </row>
    <row r="22499" spans="1:4" x14ac:dyDescent="0.25">
      <c r="A22499" s="1" t="s">
        <v>53776</v>
      </c>
      <c r="B22499" s="1" t="s">
        <v>53311</v>
      </c>
      <c r="C22499" s="1" t="s">
        <v>6</v>
      </c>
      <c r="D22499" s="1" t="s">
        <v>72</v>
      </c>
    </row>
    <row r="22500" spans="1:4" x14ac:dyDescent="0.25">
      <c r="A22500" s="1" t="s">
        <v>53777</v>
      </c>
      <c r="B22500" s="1" t="s">
        <v>53313</v>
      </c>
      <c r="C22500" s="1" t="s">
        <v>6</v>
      </c>
      <c r="D22500" s="1" t="s">
        <v>72</v>
      </c>
    </row>
    <row r="22501" spans="1:4" x14ac:dyDescent="0.25">
      <c r="A22501" s="1" t="s">
        <v>53778</v>
      </c>
      <c r="B22501" s="1" t="s">
        <v>53315</v>
      </c>
      <c r="C22501" s="1" t="s">
        <v>6</v>
      </c>
      <c r="D22501" s="1" t="s">
        <v>72</v>
      </c>
    </row>
    <row r="22502" spans="1:4" x14ac:dyDescent="0.25">
      <c r="A22502" s="1" t="s">
        <v>53779</v>
      </c>
      <c r="B22502" s="1" t="s">
        <v>52777</v>
      </c>
      <c r="C22502" s="1" t="s">
        <v>6</v>
      </c>
      <c r="D22502" s="1" t="s">
        <v>72</v>
      </c>
    </row>
    <row r="22503" spans="1:4" x14ac:dyDescent="0.25">
      <c r="A22503" s="1" t="s">
        <v>53780</v>
      </c>
      <c r="B22503" s="1" t="s">
        <v>52779</v>
      </c>
      <c r="C22503" s="1" t="s">
        <v>6</v>
      </c>
      <c r="D22503" s="1" t="s">
        <v>72</v>
      </c>
    </row>
    <row r="22504" spans="1:4" x14ac:dyDescent="0.25">
      <c r="A22504" s="1" t="s">
        <v>53781</v>
      </c>
      <c r="B22504" s="1" t="s">
        <v>52781</v>
      </c>
      <c r="C22504" s="1" t="s">
        <v>6</v>
      </c>
      <c r="D22504" s="1" t="s">
        <v>72</v>
      </c>
    </row>
    <row r="22505" spans="1:4" x14ac:dyDescent="0.25">
      <c r="A22505" s="1" t="s">
        <v>53782</v>
      </c>
      <c r="B22505" s="1" t="s">
        <v>52783</v>
      </c>
      <c r="C22505" s="1" t="s">
        <v>6</v>
      </c>
      <c r="D22505" s="1" t="s">
        <v>72</v>
      </c>
    </row>
    <row r="22506" spans="1:4" x14ac:dyDescent="0.25">
      <c r="A22506" s="1" t="s">
        <v>53783</v>
      </c>
      <c r="B22506" s="1" t="s">
        <v>52821</v>
      </c>
      <c r="C22506" s="1" t="s">
        <v>6</v>
      </c>
      <c r="D22506" s="1" t="s">
        <v>72</v>
      </c>
    </row>
    <row r="22507" spans="1:4" x14ac:dyDescent="0.25">
      <c r="A22507" s="1" t="s">
        <v>53784</v>
      </c>
      <c r="B22507" s="1" t="s">
        <v>52823</v>
      </c>
      <c r="C22507" s="1" t="s">
        <v>6</v>
      </c>
      <c r="D22507" s="1" t="s">
        <v>72</v>
      </c>
    </row>
    <row r="22508" spans="1:4" x14ac:dyDescent="0.25">
      <c r="A22508" s="1" t="s">
        <v>53785</v>
      </c>
      <c r="B22508" s="1" t="s">
        <v>52825</v>
      </c>
      <c r="C22508" s="1" t="s">
        <v>6</v>
      </c>
      <c r="D22508" s="1" t="s">
        <v>72</v>
      </c>
    </row>
    <row r="22509" spans="1:4" x14ac:dyDescent="0.25">
      <c r="A22509" s="1" t="s">
        <v>53786</v>
      </c>
      <c r="B22509" s="1" t="s">
        <v>52854</v>
      </c>
      <c r="C22509" s="1" t="s">
        <v>6</v>
      </c>
      <c r="D22509" s="1" t="s">
        <v>72</v>
      </c>
    </row>
    <row r="22510" spans="1:4" x14ac:dyDescent="0.25">
      <c r="A22510" s="1" t="s">
        <v>53787</v>
      </c>
      <c r="B22510" s="1" t="s">
        <v>52856</v>
      </c>
      <c r="C22510" s="1" t="s">
        <v>6</v>
      </c>
      <c r="D22510" s="1" t="s">
        <v>72</v>
      </c>
    </row>
    <row r="22511" spans="1:4" x14ac:dyDescent="0.25">
      <c r="A22511" s="1" t="s">
        <v>53788</v>
      </c>
      <c r="B22511" s="1" t="s">
        <v>52858</v>
      </c>
      <c r="C22511" s="1" t="s">
        <v>6</v>
      </c>
      <c r="D22511" s="1" t="s">
        <v>72</v>
      </c>
    </row>
    <row r="22512" spans="1:4" x14ac:dyDescent="0.25">
      <c r="A22512" s="1" t="s">
        <v>53789</v>
      </c>
      <c r="B22512" s="1" t="s">
        <v>52858</v>
      </c>
      <c r="C22512" s="1" t="s">
        <v>6</v>
      </c>
      <c r="D22512" s="1" t="s">
        <v>72</v>
      </c>
    </row>
    <row r="22513" spans="1:4" x14ac:dyDescent="0.25">
      <c r="A22513" s="1" t="s">
        <v>53790</v>
      </c>
      <c r="B22513" s="1" t="s">
        <v>52886</v>
      </c>
      <c r="C22513" s="1" t="s">
        <v>6</v>
      </c>
      <c r="D22513" s="1" t="s">
        <v>72</v>
      </c>
    </row>
    <row r="22514" spans="1:4" x14ac:dyDescent="0.25">
      <c r="A22514" s="1" t="s">
        <v>53791</v>
      </c>
      <c r="B22514" s="1" t="s">
        <v>52888</v>
      </c>
      <c r="C22514" s="1" t="s">
        <v>6</v>
      </c>
      <c r="D22514" s="1" t="s">
        <v>72</v>
      </c>
    </row>
    <row r="22515" spans="1:4" x14ac:dyDescent="0.25">
      <c r="A22515" s="1" t="s">
        <v>53792</v>
      </c>
      <c r="B22515" s="1" t="s">
        <v>52890</v>
      </c>
      <c r="C22515" s="1" t="s">
        <v>6</v>
      </c>
      <c r="D22515" s="1" t="s">
        <v>72</v>
      </c>
    </row>
    <row r="22516" spans="1:4" x14ac:dyDescent="0.25">
      <c r="A22516" s="1" t="s">
        <v>53793</v>
      </c>
      <c r="B22516" s="1" t="s">
        <v>52892</v>
      </c>
      <c r="C22516" s="1" t="s">
        <v>6</v>
      </c>
      <c r="D22516" s="1" t="s">
        <v>72</v>
      </c>
    </row>
    <row r="22517" spans="1:4" x14ac:dyDescent="0.25">
      <c r="A22517" s="1" t="s">
        <v>53794</v>
      </c>
      <c r="B22517" s="1" t="s">
        <v>52930</v>
      </c>
      <c r="C22517" s="1" t="s">
        <v>6</v>
      </c>
      <c r="D22517" s="1" t="s">
        <v>72</v>
      </c>
    </row>
    <row r="22518" spans="1:4" x14ac:dyDescent="0.25">
      <c r="A22518" s="1" t="s">
        <v>53795</v>
      </c>
      <c r="B22518" s="1" t="s">
        <v>52932</v>
      </c>
      <c r="C22518" s="1" t="s">
        <v>6</v>
      </c>
      <c r="D22518" s="1" t="s">
        <v>72</v>
      </c>
    </row>
    <row r="22519" spans="1:4" x14ac:dyDescent="0.25">
      <c r="A22519" s="1" t="s">
        <v>53796</v>
      </c>
      <c r="B22519" s="1" t="s">
        <v>52934</v>
      </c>
      <c r="C22519" s="1" t="s">
        <v>6</v>
      </c>
      <c r="D22519" s="1" t="s">
        <v>72</v>
      </c>
    </row>
    <row r="22520" spans="1:4" x14ac:dyDescent="0.25">
      <c r="A22520" s="1" t="s">
        <v>53797</v>
      </c>
      <c r="B22520" s="1" t="s">
        <v>52963</v>
      </c>
      <c r="C22520" s="1" t="s">
        <v>6</v>
      </c>
      <c r="D22520" s="1" t="s">
        <v>72</v>
      </c>
    </row>
    <row r="22521" spans="1:4" x14ac:dyDescent="0.25">
      <c r="A22521" s="1" t="s">
        <v>53798</v>
      </c>
      <c r="B22521" s="1" t="s">
        <v>52965</v>
      </c>
      <c r="C22521" s="1" t="s">
        <v>6</v>
      </c>
      <c r="D22521" s="1" t="s">
        <v>72</v>
      </c>
    </row>
    <row r="22522" spans="1:4" x14ac:dyDescent="0.25">
      <c r="A22522" s="1" t="s">
        <v>53799</v>
      </c>
      <c r="B22522" s="1" t="s">
        <v>52967</v>
      </c>
      <c r="C22522" s="1" t="s">
        <v>6</v>
      </c>
      <c r="D22522" s="1" t="s">
        <v>72</v>
      </c>
    </row>
    <row r="22523" spans="1:4" x14ac:dyDescent="0.25">
      <c r="A22523" s="1" t="s">
        <v>53800</v>
      </c>
      <c r="B22523" s="1" t="s">
        <v>52996</v>
      </c>
      <c r="C22523" s="1" t="s">
        <v>6</v>
      </c>
      <c r="D22523" s="1" t="s">
        <v>72</v>
      </c>
    </row>
    <row r="22524" spans="1:4" x14ac:dyDescent="0.25">
      <c r="A22524" s="1" t="s">
        <v>53801</v>
      </c>
      <c r="B22524" s="1" t="s">
        <v>52998</v>
      </c>
      <c r="C22524" s="1" t="s">
        <v>6</v>
      </c>
      <c r="D22524" s="1" t="s">
        <v>72</v>
      </c>
    </row>
    <row r="22525" spans="1:4" x14ac:dyDescent="0.25">
      <c r="A22525" s="1" t="s">
        <v>53802</v>
      </c>
      <c r="B22525" s="1" t="s">
        <v>53000</v>
      </c>
      <c r="C22525" s="1" t="s">
        <v>6</v>
      </c>
      <c r="D22525" s="1" t="s">
        <v>72</v>
      </c>
    </row>
    <row r="22526" spans="1:4" x14ac:dyDescent="0.25">
      <c r="A22526" s="1" t="s">
        <v>53803</v>
      </c>
      <c r="B22526" s="1" t="s">
        <v>53002</v>
      </c>
      <c r="C22526" s="1" t="s">
        <v>6</v>
      </c>
      <c r="D22526" s="1" t="s">
        <v>72</v>
      </c>
    </row>
    <row r="22527" spans="1:4" x14ac:dyDescent="0.25">
      <c r="A22527" s="1" t="s">
        <v>53804</v>
      </c>
      <c r="B22527" s="1" t="s">
        <v>53040</v>
      </c>
      <c r="C22527" s="1" t="s">
        <v>6</v>
      </c>
      <c r="D22527" s="1" t="s">
        <v>72</v>
      </c>
    </row>
    <row r="22528" spans="1:4" x14ac:dyDescent="0.25">
      <c r="A22528" s="1" t="s">
        <v>53805</v>
      </c>
      <c r="B22528" s="1" t="s">
        <v>53042</v>
      </c>
      <c r="C22528" s="1" t="s">
        <v>6</v>
      </c>
      <c r="D22528" s="1" t="s">
        <v>72</v>
      </c>
    </row>
    <row r="22529" spans="1:4" x14ac:dyDescent="0.25">
      <c r="A22529" s="1" t="s">
        <v>53806</v>
      </c>
      <c r="B22529" s="1" t="s">
        <v>53044</v>
      </c>
      <c r="C22529" s="1" t="s">
        <v>6</v>
      </c>
      <c r="D22529" s="1" t="s">
        <v>72</v>
      </c>
    </row>
    <row r="22530" spans="1:4" x14ac:dyDescent="0.25">
      <c r="A22530" s="1" t="s">
        <v>53807</v>
      </c>
      <c r="B22530" s="1" t="s">
        <v>53046</v>
      </c>
      <c r="C22530" s="1" t="s">
        <v>6</v>
      </c>
      <c r="D22530" s="1" t="s">
        <v>72</v>
      </c>
    </row>
    <row r="22531" spans="1:4" x14ac:dyDescent="0.25">
      <c r="A22531" s="1" t="s">
        <v>53808</v>
      </c>
      <c r="B22531" s="1" t="s">
        <v>53040</v>
      </c>
      <c r="C22531" s="1" t="s">
        <v>6</v>
      </c>
      <c r="D22531" s="1" t="s">
        <v>72</v>
      </c>
    </row>
    <row r="22532" spans="1:4" x14ac:dyDescent="0.25">
      <c r="A22532" s="1" t="s">
        <v>53809</v>
      </c>
      <c r="B22532" s="1" t="s">
        <v>53042</v>
      </c>
      <c r="C22532" s="1" t="s">
        <v>6</v>
      </c>
      <c r="D22532" s="1" t="s">
        <v>72</v>
      </c>
    </row>
    <row r="22533" spans="1:4" x14ac:dyDescent="0.25">
      <c r="A22533" s="1" t="s">
        <v>53810</v>
      </c>
      <c r="B22533" s="1" t="s">
        <v>53044</v>
      </c>
      <c r="C22533" s="1" t="s">
        <v>6</v>
      </c>
      <c r="D22533" s="1" t="s">
        <v>72</v>
      </c>
    </row>
    <row r="22534" spans="1:4" x14ac:dyDescent="0.25">
      <c r="A22534" s="1" t="s">
        <v>53811</v>
      </c>
      <c r="B22534" s="1" t="s">
        <v>53046</v>
      </c>
      <c r="C22534" s="1" t="s">
        <v>6</v>
      </c>
      <c r="D22534" s="1" t="s">
        <v>72</v>
      </c>
    </row>
    <row r="22535" spans="1:4" x14ac:dyDescent="0.25">
      <c r="A22535" s="1" t="s">
        <v>53812</v>
      </c>
      <c r="B22535" s="1" t="s">
        <v>53080</v>
      </c>
      <c r="C22535" s="1" t="s">
        <v>6</v>
      </c>
      <c r="D22535" s="1" t="s">
        <v>72</v>
      </c>
    </row>
    <row r="22536" spans="1:4" x14ac:dyDescent="0.25">
      <c r="A22536" s="1" t="s">
        <v>53813</v>
      </c>
      <c r="B22536" s="1" t="s">
        <v>53082</v>
      </c>
      <c r="C22536" s="1" t="s">
        <v>6</v>
      </c>
      <c r="D22536" s="1" t="s">
        <v>72</v>
      </c>
    </row>
    <row r="22537" spans="1:4" x14ac:dyDescent="0.25">
      <c r="A22537" s="1" t="s">
        <v>53814</v>
      </c>
      <c r="B22537" s="1" t="s">
        <v>53084</v>
      </c>
      <c r="C22537" s="1" t="s">
        <v>6</v>
      </c>
      <c r="D22537" s="1" t="s">
        <v>72</v>
      </c>
    </row>
    <row r="22538" spans="1:4" x14ac:dyDescent="0.25">
      <c r="A22538" s="1" t="s">
        <v>53815</v>
      </c>
      <c r="B22538" s="1" t="s">
        <v>53113</v>
      </c>
      <c r="C22538" s="1" t="s">
        <v>6</v>
      </c>
      <c r="D22538" s="1" t="s">
        <v>72</v>
      </c>
    </row>
    <row r="22539" spans="1:4" x14ac:dyDescent="0.25">
      <c r="A22539" s="1" t="s">
        <v>53816</v>
      </c>
      <c r="B22539" s="1" t="s">
        <v>53115</v>
      </c>
      <c r="C22539" s="1" t="s">
        <v>6</v>
      </c>
      <c r="D22539" s="1" t="s">
        <v>72</v>
      </c>
    </row>
    <row r="22540" spans="1:4" x14ac:dyDescent="0.25">
      <c r="A22540" s="1" t="s">
        <v>53817</v>
      </c>
      <c r="B22540" s="1" t="s">
        <v>53117</v>
      </c>
      <c r="C22540" s="1" t="s">
        <v>6</v>
      </c>
      <c r="D22540" s="1" t="s">
        <v>72</v>
      </c>
    </row>
    <row r="22541" spans="1:4" x14ac:dyDescent="0.25">
      <c r="A22541" s="1" t="s">
        <v>53818</v>
      </c>
      <c r="B22541" s="1" t="s">
        <v>53146</v>
      </c>
      <c r="C22541" s="1" t="s">
        <v>6</v>
      </c>
      <c r="D22541" s="1" t="s">
        <v>72</v>
      </c>
    </row>
    <row r="22542" spans="1:4" x14ac:dyDescent="0.25">
      <c r="A22542" s="1" t="s">
        <v>53819</v>
      </c>
      <c r="B22542" s="1" t="s">
        <v>53148</v>
      </c>
      <c r="C22542" s="1" t="s">
        <v>6</v>
      </c>
      <c r="D22542" s="1" t="s">
        <v>72</v>
      </c>
    </row>
    <row r="22543" spans="1:4" x14ac:dyDescent="0.25">
      <c r="A22543" s="1" t="s">
        <v>53820</v>
      </c>
      <c r="B22543" s="1" t="s">
        <v>53821</v>
      </c>
      <c r="C22543" s="1" t="s">
        <v>6</v>
      </c>
      <c r="D22543" s="1" t="s">
        <v>72</v>
      </c>
    </row>
    <row r="22544" spans="1:4" x14ac:dyDescent="0.25">
      <c r="A22544" s="1" t="s">
        <v>53822</v>
      </c>
      <c r="B22544" s="1" t="s">
        <v>53179</v>
      </c>
      <c r="C22544" s="1" t="s">
        <v>6</v>
      </c>
      <c r="D22544" s="1" t="s">
        <v>72</v>
      </c>
    </row>
    <row r="22545" spans="1:4" x14ac:dyDescent="0.25">
      <c r="A22545" s="1" t="s">
        <v>53823</v>
      </c>
      <c r="B22545" s="1" t="s">
        <v>53181</v>
      </c>
      <c r="C22545" s="1" t="s">
        <v>6</v>
      </c>
      <c r="D22545" s="1" t="s">
        <v>72</v>
      </c>
    </row>
    <row r="22546" spans="1:4" x14ac:dyDescent="0.25">
      <c r="A22546" s="1" t="s">
        <v>53824</v>
      </c>
      <c r="B22546" s="1" t="s">
        <v>53183</v>
      </c>
      <c r="C22546" s="1" t="s">
        <v>6</v>
      </c>
      <c r="D22546" s="1" t="s">
        <v>72</v>
      </c>
    </row>
    <row r="22547" spans="1:4" x14ac:dyDescent="0.25">
      <c r="A22547" s="1" t="s">
        <v>53825</v>
      </c>
      <c r="B22547" s="1" t="s">
        <v>53212</v>
      </c>
      <c r="C22547" s="1" t="s">
        <v>6</v>
      </c>
      <c r="D22547" s="1" t="s">
        <v>72</v>
      </c>
    </row>
    <row r="22548" spans="1:4" x14ac:dyDescent="0.25">
      <c r="A22548" s="1" t="s">
        <v>53826</v>
      </c>
      <c r="B22548" s="1" t="s">
        <v>53214</v>
      </c>
      <c r="C22548" s="1" t="s">
        <v>6</v>
      </c>
      <c r="D22548" s="1" t="s">
        <v>72</v>
      </c>
    </row>
    <row r="22549" spans="1:4" x14ac:dyDescent="0.25">
      <c r="A22549" s="1" t="s">
        <v>53827</v>
      </c>
      <c r="B22549" s="1" t="s">
        <v>53216</v>
      </c>
      <c r="C22549" s="1" t="s">
        <v>6</v>
      </c>
      <c r="D22549" s="1" t="s">
        <v>72</v>
      </c>
    </row>
    <row r="22550" spans="1:4" x14ac:dyDescent="0.25">
      <c r="A22550" s="1" t="s">
        <v>53828</v>
      </c>
      <c r="B22550" s="1" t="s">
        <v>53245</v>
      </c>
      <c r="C22550" s="1" t="s">
        <v>6</v>
      </c>
      <c r="D22550" s="1" t="s">
        <v>72</v>
      </c>
    </row>
    <row r="22551" spans="1:4" x14ac:dyDescent="0.25">
      <c r="A22551" s="1" t="s">
        <v>53829</v>
      </c>
      <c r="B22551" s="1" t="s">
        <v>53247</v>
      </c>
      <c r="C22551" s="1" t="s">
        <v>6</v>
      </c>
      <c r="D22551" s="1" t="s">
        <v>72</v>
      </c>
    </row>
    <row r="22552" spans="1:4" x14ac:dyDescent="0.25">
      <c r="A22552" s="1" t="s">
        <v>53830</v>
      </c>
      <c r="B22552" s="1" t="s">
        <v>53249</v>
      </c>
      <c r="C22552" s="1" t="s">
        <v>6</v>
      </c>
      <c r="D22552" s="1" t="s">
        <v>72</v>
      </c>
    </row>
    <row r="22553" spans="1:4" x14ac:dyDescent="0.25">
      <c r="A22553" s="1" t="s">
        <v>53831</v>
      </c>
      <c r="B22553" s="1" t="s">
        <v>53344</v>
      </c>
      <c r="C22553" s="1" t="s">
        <v>6</v>
      </c>
      <c r="D22553" s="1" t="s">
        <v>72</v>
      </c>
    </row>
    <row r="22554" spans="1:4" x14ac:dyDescent="0.25">
      <c r="A22554" s="1" t="s">
        <v>53832</v>
      </c>
      <c r="B22554" s="1" t="s">
        <v>53346</v>
      </c>
      <c r="C22554" s="1" t="s">
        <v>6</v>
      </c>
      <c r="D22554" s="1" t="s">
        <v>72</v>
      </c>
    </row>
    <row r="22555" spans="1:4" x14ac:dyDescent="0.25">
      <c r="A22555" s="1" t="s">
        <v>53833</v>
      </c>
      <c r="B22555" s="1" t="s">
        <v>53348</v>
      </c>
      <c r="C22555" s="1" t="s">
        <v>6</v>
      </c>
      <c r="D22555" s="1" t="s">
        <v>72</v>
      </c>
    </row>
    <row r="22556" spans="1:4" x14ac:dyDescent="0.25">
      <c r="A22556" s="1" t="s">
        <v>53834</v>
      </c>
      <c r="B22556" s="1" t="s">
        <v>53377</v>
      </c>
      <c r="C22556" s="1" t="s">
        <v>6</v>
      </c>
      <c r="D22556" s="1" t="s">
        <v>72</v>
      </c>
    </row>
    <row r="22557" spans="1:4" x14ac:dyDescent="0.25">
      <c r="A22557" s="1" t="s">
        <v>53835</v>
      </c>
      <c r="B22557" s="1" t="s">
        <v>53379</v>
      </c>
      <c r="C22557" s="1" t="s">
        <v>6</v>
      </c>
      <c r="D22557" s="1" t="s">
        <v>72</v>
      </c>
    </row>
    <row r="22558" spans="1:4" x14ac:dyDescent="0.25">
      <c r="A22558" s="1" t="s">
        <v>53836</v>
      </c>
      <c r="B22558" s="1" t="s">
        <v>53381</v>
      </c>
      <c r="C22558" s="1" t="s">
        <v>6</v>
      </c>
      <c r="D22558" s="1" t="s">
        <v>72</v>
      </c>
    </row>
    <row r="22559" spans="1:4" x14ac:dyDescent="0.25">
      <c r="A22559" s="1" t="s">
        <v>53837</v>
      </c>
      <c r="B22559" s="1" t="s">
        <v>53410</v>
      </c>
      <c r="C22559" s="1" t="s">
        <v>6</v>
      </c>
      <c r="D22559" s="1" t="s">
        <v>72</v>
      </c>
    </row>
    <row r="22560" spans="1:4" x14ac:dyDescent="0.25">
      <c r="A22560" s="1" t="s">
        <v>53838</v>
      </c>
      <c r="B22560" s="1" t="s">
        <v>53412</v>
      </c>
      <c r="C22560" s="1" t="s">
        <v>6</v>
      </c>
      <c r="D22560" s="1" t="s">
        <v>72</v>
      </c>
    </row>
    <row r="22561" spans="1:4" x14ac:dyDescent="0.25">
      <c r="A22561" s="1" t="s">
        <v>53839</v>
      </c>
      <c r="B22561" s="1" t="s">
        <v>53414</v>
      </c>
      <c r="C22561" s="1" t="s">
        <v>6</v>
      </c>
      <c r="D22561" s="1" t="s">
        <v>72</v>
      </c>
    </row>
    <row r="22562" spans="1:4" x14ac:dyDescent="0.25">
      <c r="A22562" s="1" t="s">
        <v>53840</v>
      </c>
      <c r="B22562" s="1" t="s">
        <v>53443</v>
      </c>
      <c r="C22562" s="1" t="s">
        <v>6</v>
      </c>
      <c r="D22562" s="1" t="s">
        <v>72</v>
      </c>
    </row>
    <row r="22563" spans="1:4" x14ac:dyDescent="0.25">
      <c r="A22563" s="1" t="s">
        <v>53841</v>
      </c>
      <c r="B22563" s="1" t="s">
        <v>53445</v>
      </c>
      <c r="C22563" s="1" t="s">
        <v>6</v>
      </c>
      <c r="D22563" s="1" t="s">
        <v>72</v>
      </c>
    </row>
    <row r="22564" spans="1:4" x14ac:dyDescent="0.25">
      <c r="A22564" s="1" t="s">
        <v>53842</v>
      </c>
      <c r="B22564" s="1" t="s">
        <v>53447</v>
      </c>
      <c r="C22564" s="1" t="s">
        <v>6</v>
      </c>
      <c r="D22564" s="1" t="s">
        <v>72</v>
      </c>
    </row>
    <row r="22565" spans="1:4" x14ac:dyDescent="0.25">
      <c r="A22565" s="1" t="s">
        <v>53843</v>
      </c>
      <c r="B22565" s="1" t="s">
        <v>53476</v>
      </c>
      <c r="C22565" s="1" t="s">
        <v>6</v>
      </c>
      <c r="D22565" s="1" t="s">
        <v>72</v>
      </c>
    </row>
    <row r="22566" spans="1:4" x14ac:dyDescent="0.25">
      <c r="A22566" s="1" t="s">
        <v>53844</v>
      </c>
      <c r="B22566" s="1" t="s">
        <v>53478</v>
      </c>
      <c r="C22566" s="1" t="s">
        <v>6</v>
      </c>
      <c r="D22566" s="1" t="s">
        <v>72</v>
      </c>
    </row>
    <row r="22567" spans="1:4" x14ac:dyDescent="0.25">
      <c r="A22567" s="1" t="s">
        <v>53845</v>
      </c>
      <c r="B22567" s="1" t="s">
        <v>53480</v>
      </c>
      <c r="C22567" s="1" t="s">
        <v>6</v>
      </c>
      <c r="D22567" s="1" t="s">
        <v>72</v>
      </c>
    </row>
    <row r="22568" spans="1:4" x14ac:dyDescent="0.25">
      <c r="A22568" s="1" t="s">
        <v>53846</v>
      </c>
      <c r="B22568" s="1" t="s">
        <v>53509</v>
      </c>
      <c r="C22568" s="1" t="s">
        <v>6</v>
      </c>
      <c r="D22568" s="1" t="s">
        <v>72</v>
      </c>
    </row>
    <row r="22569" spans="1:4" x14ac:dyDescent="0.25">
      <c r="A22569" s="1" t="s">
        <v>53847</v>
      </c>
      <c r="B22569" s="1" t="s">
        <v>53511</v>
      </c>
      <c r="C22569" s="1" t="s">
        <v>6</v>
      </c>
      <c r="D22569" s="1" t="s">
        <v>72</v>
      </c>
    </row>
    <row r="22570" spans="1:4" x14ac:dyDescent="0.25">
      <c r="A22570" s="1" t="s">
        <v>53848</v>
      </c>
      <c r="B22570" s="1" t="s">
        <v>53513</v>
      </c>
      <c r="C22570" s="1" t="s">
        <v>6</v>
      </c>
      <c r="D22570" s="1" t="s">
        <v>72</v>
      </c>
    </row>
    <row r="22571" spans="1:4" x14ac:dyDescent="0.25">
      <c r="A22571" s="1" t="s">
        <v>53849</v>
      </c>
      <c r="B22571" s="1" t="s">
        <v>53542</v>
      </c>
      <c r="C22571" s="1" t="s">
        <v>6</v>
      </c>
      <c r="D22571" s="1" t="s">
        <v>72</v>
      </c>
    </row>
    <row r="22572" spans="1:4" x14ac:dyDescent="0.25">
      <c r="A22572" s="1" t="s">
        <v>53850</v>
      </c>
      <c r="B22572" s="1" t="s">
        <v>53544</v>
      </c>
      <c r="C22572" s="1" t="s">
        <v>6</v>
      </c>
      <c r="D22572" s="1" t="s">
        <v>72</v>
      </c>
    </row>
    <row r="22573" spans="1:4" x14ac:dyDescent="0.25">
      <c r="A22573" s="1" t="s">
        <v>53851</v>
      </c>
      <c r="B22573" s="1" t="s">
        <v>53546</v>
      </c>
      <c r="C22573" s="1" t="s">
        <v>6</v>
      </c>
      <c r="D22573" s="1" t="s">
        <v>72</v>
      </c>
    </row>
    <row r="22574" spans="1:4" x14ac:dyDescent="0.25">
      <c r="A22574" s="1" t="s">
        <v>53852</v>
      </c>
      <c r="B22574" s="1" t="s">
        <v>53575</v>
      </c>
      <c r="C22574" s="1" t="s">
        <v>6</v>
      </c>
      <c r="D22574" s="1" t="s">
        <v>72</v>
      </c>
    </row>
    <row r="22575" spans="1:4" x14ac:dyDescent="0.25">
      <c r="A22575" s="1" t="s">
        <v>53853</v>
      </c>
      <c r="B22575" s="1" t="s">
        <v>53577</v>
      </c>
      <c r="C22575" s="1" t="s">
        <v>6</v>
      </c>
      <c r="D22575" s="1" t="s">
        <v>72</v>
      </c>
    </row>
    <row r="22576" spans="1:4" x14ac:dyDescent="0.25">
      <c r="A22576" s="1" t="s">
        <v>53854</v>
      </c>
      <c r="B22576" s="1" t="s">
        <v>53579</v>
      </c>
      <c r="C22576" s="1" t="s">
        <v>6</v>
      </c>
      <c r="D22576" s="1" t="s">
        <v>72</v>
      </c>
    </row>
    <row r="22577" spans="1:4" x14ac:dyDescent="0.25">
      <c r="A22577" s="1" t="s">
        <v>53855</v>
      </c>
      <c r="B22577" s="1" t="s">
        <v>53608</v>
      </c>
      <c r="C22577" s="1" t="s">
        <v>6</v>
      </c>
      <c r="D22577" s="1" t="s">
        <v>72</v>
      </c>
    </row>
    <row r="22578" spans="1:4" x14ac:dyDescent="0.25">
      <c r="A22578" s="1" t="s">
        <v>53856</v>
      </c>
      <c r="B22578" s="1" t="s">
        <v>53610</v>
      </c>
      <c r="C22578" s="1" t="s">
        <v>6</v>
      </c>
      <c r="D22578" s="1" t="s">
        <v>72</v>
      </c>
    </row>
    <row r="22579" spans="1:4" x14ac:dyDescent="0.25">
      <c r="A22579" s="1" t="s">
        <v>53857</v>
      </c>
      <c r="B22579" s="1" t="s">
        <v>53447</v>
      </c>
      <c r="C22579" s="1" t="s">
        <v>6</v>
      </c>
      <c r="D22579" s="1" t="s">
        <v>72</v>
      </c>
    </row>
    <row r="22580" spans="1:4" x14ac:dyDescent="0.25">
      <c r="A22580" s="1" t="s">
        <v>53858</v>
      </c>
      <c r="B22580" s="1" t="s">
        <v>53640</v>
      </c>
      <c r="C22580" s="1" t="s">
        <v>6</v>
      </c>
      <c r="D22580" s="1" t="s">
        <v>72</v>
      </c>
    </row>
    <row r="22581" spans="1:4" x14ac:dyDescent="0.25">
      <c r="A22581" s="1" t="s">
        <v>53859</v>
      </c>
      <c r="B22581" s="1" t="s">
        <v>53642</v>
      </c>
      <c r="C22581" s="1" t="s">
        <v>6</v>
      </c>
      <c r="D22581" s="1" t="s">
        <v>72</v>
      </c>
    </row>
    <row r="22582" spans="1:4" x14ac:dyDescent="0.25">
      <c r="A22582" s="1" t="s">
        <v>53860</v>
      </c>
      <c r="B22582" s="1" t="s">
        <v>53644</v>
      </c>
      <c r="C22582" s="1" t="s">
        <v>6</v>
      </c>
      <c r="D22582" s="1" t="s">
        <v>72</v>
      </c>
    </row>
    <row r="22583" spans="1:4" x14ac:dyDescent="0.25">
      <c r="A22583" s="1" t="s">
        <v>53861</v>
      </c>
      <c r="B22583" s="1" t="s">
        <v>53674</v>
      </c>
      <c r="C22583" s="1" t="s">
        <v>6</v>
      </c>
      <c r="D22583" s="1" t="s">
        <v>72</v>
      </c>
    </row>
    <row r="22584" spans="1:4" x14ac:dyDescent="0.25">
      <c r="A22584" s="1" t="s">
        <v>53862</v>
      </c>
      <c r="B22584" s="1" t="s">
        <v>53676</v>
      </c>
      <c r="C22584" s="1" t="s">
        <v>6</v>
      </c>
      <c r="D22584" s="1" t="s">
        <v>72</v>
      </c>
    </row>
    <row r="22585" spans="1:4" x14ac:dyDescent="0.25">
      <c r="A22585" s="1" t="s">
        <v>53863</v>
      </c>
      <c r="B22585" s="1" t="s">
        <v>53678</v>
      </c>
      <c r="C22585" s="1" t="s">
        <v>6</v>
      </c>
      <c r="D22585" s="1" t="s">
        <v>72</v>
      </c>
    </row>
    <row r="22586" spans="1:4" x14ac:dyDescent="0.25">
      <c r="A22586" s="1" t="s">
        <v>53864</v>
      </c>
      <c r="B22586" s="1" t="s">
        <v>53707</v>
      </c>
      <c r="C22586" s="1" t="s">
        <v>6</v>
      </c>
      <c r="D22586" s="1" t="s">
        <v>72</v>
      </c>
    </row>
    <row r="22587" spans="1:4" x14ac:dyDescent="0.25">
      <c r="A22587" s="1" t="s">
        <v>53865</v>
      </c>
      <c r="B22587" s="1" t="s">
        <v>53709</v>
      </c>
      <c r="C22587" s="1" t="s">
        <v>6</v>
      </c>
      <c r="D22587" s="1" t="s">
        <v>72</v>
      </c>
    </row>
    <row r="22588" spans="1:4" x14ac:dyDescent="0.25">
      <c r="A22588" s="1" t="s">
        <v>53866</v>
      </c>
      <c r="B22588" s="1" t="s">
        <v>53711</v>
      </c>
      <c r="C22588" s="1" t="s">
        <v>6</v>
      </c>
      <c r="D22588" s="1" t="s">
        <v>72</v>
      </c>
    </row>
    <row r="22589" spans="1:4" x14ac:dyDescent="0.25">
      <c r="A22589" s="1" t="s">
        <v>53867</v>
      </c>
      <c r="B22589" s="1" t="s">
        <v>53741</v>
      </c>
      <c r="C22589" s="1" t="s">
        <v>6</v>
      </c>
      <c r="D22589" s="1" t="s">
        <v>72</v>
      </c>
    </row>
    <row r="22590" spans="1:4" x14ac:dyDescent="0.25">
      <c r="A22590" s="1" t="s">
        <v>53868</v>
      </c>
      <c r="B22590" s="1" t="s">
        <v>53743</v>
      </c>
      <c r="C22590" s="1" t="s">
        <v>6</v>
      </c>
      <c r="D22590" s="1" t="s">
        <v>72</v>
      </c>
    </row>
    <row r="22591" spans="1:4" x14ac:dyDescent="0.25">
      <c r="A22591" s="1" t="s">
        <v>53869</v>
      </c>
      <c r="B22591" s="1" t="s">
        <v>53745</v>
      </c>
      <c r="C22591" s="1" t="s">
        <v>6</v>
      </c>
      <c r="D22591" s="1" t="s">
        <v>72</v>
      </c>
    </row>
    <row r="22592" spans="1:4" x14ac:dyDescent="0.25">
      <c r="A22592" s="1" t="s">
        <v>53870</v>
      </c>
      <c r="B22592" s="1" t="s">
        <v>53871</v>
      </c>
      <c r="C22592" s="1" t="s">
        <v>6</v>
      </c>
      <c r="D22592" s="1" t="s">
        <v>72</v>
      </c>
    </row>
    <row r="22593" spans="1:4" x14ac:dyDescent="0.25">
      <c r="A22593" s="1" t="s">
        <v>53872</v>
      </c>
      <c r="B22593" s="1" t="s">
        <v>53873</v>
      </c>
      <c r="C22593" s="1" t="s">
        <v>6</v>
      </c>
      <c r="D22593" s="1" t="s">
        <v>72</v>
      </c>
    </row>
    <row r="22594" spans="1:4" x14ac:dyDescent="0.25">
      <c r="A22594" s="1" t="s">
        <v>53874</v>
      </c>
      <c r="B22594" s="1" t="s">
        <v>53875</v>
      </c>
      <c r="C22594" s="1" t="s">
        <v>6</v>
      </c>
      <c r="D22594" s="1" t="s">
        <v>72</v>
      </c>
    </row>
    <row r="22595" spans="1:4" x14ac:dyDescent="0.25">
      <c r="A22595" s="1" t="s">
        <v>53876</v>
      </c>
      <c r="B22595" s="1" t="s">
        <v>53871</v>
      </c>
      <c r="C22595" s="1" t="s">
        <v>6</v>
      </c>
      <c r="D22595" s="1" t="s">
        <v>72</v>
      </c>
    </row>
    <row r="22596" spans="1:4" x14ac:dyDescent="0.25">
      <c r="A22596" s="1" t="s">
        <v>53877</v>
      </c>
      <c r="B22596" s="1" t="s">
        <v>53873</v>
      </c>
      <c r="C22596" s="1" t="s">
        <v>6</v>
      </c>
      <c r="D22596" s="1" t="s">
        <v>72</v>
      </c>
    </row>
    <row r="22597" spans="1:4" x14ac:dyDescent="0.25">
      <c r="A22597" s="1" t="s">
        <v>53878</v>
      </c>
      <c r="B22597" s="1" t="s">
        <v>53875</v>
      </c>
      <c r="C22597" s="1" t="s">
        <v>6</v>
      </c>
      <c r="D22597" s="1" t="s">
        <v>72</v>
      </c>
    </row>
    <row r="22598" spans="1:4" x14ac:dyDescent="0.25">
      <c r="A22598" s="1" t="s">
        <v>53879</v>
      </c>
      <c r="B22598" s="1" t="s">
        <v>53871</v>
      </c>
      <c r="C22598" s="1" t="s">
        <v>6</v>
      </c>
      <c r="D22598" s="1" t="s">
        <v>72</v>
      </c>
    </row>
    <row r="22599" spans="1:4" x14ac:dyDescent="0.25">
      <c r="A22599" s="1" t="s">
        <v>53880</v>
      </c>
      <c r="B22599" s="1" t="s">
        <v>53873</v>
      </c>
      <c r="C22599" s="1" t="s">
        <v>6</v>
      </c>
      <c r="D22599" s="1" t="s">
        <v>72</v>
      </c>
    </row>
    <row r="22600" spans="1:4" x14ac:dyDescent="0.25">
      <c r="A22600" s="1" t="s">
        <v>53881</v>
      </c>
      <c r="B22600" s="1" t="s">
        <v>53875</v>
      </c>
      <c r="C22600" s="1" t="s">
        <v>6</v>
      </c>
      <c r="D22600" s="1" t="s">
        <v>72</v>
      </c>
    </row>
    <row r="22601" spans="1:4" x14ac:dyDescent="0.25">
      <c r="A22601" s="1" t="s">
        <v>53882</v>
      </c>
      <c r="B22601" s="1" t="s">
        <v>53871</v>
      </c>
      <c r="C22601" s="1" t="s">
        <v>6</v>
      </c>
      <c r="D22601" s="1" t="s">
        <v>72</v>
      </c>
    </row>
    <row r="22602" spans="1:4" x14ac:dyDescent="0.25">
      <c r="A22602" s="1" t="s">
        <v>53883</v>
      </c>
      <c r="B22602" s="1" t="s">
        <v>53873</v>
      </c>
      <c r="C22602" s="1" t="s">
        <v>6</v>
      </c>
      <c r="D22602" s="1" t="s">
        <v>72</v>
      </c>
    </row>
    <row r="22603" spans="1:4" x14ac:dyDescent="0.25">
      <c r="A22603" s="1" t="s">
        <v>53884</v>
      </c>
      <c r="B22603" s="1" t="s">
        <v>53875</v>
      </c>
      <c r="C22603" s="1" t="s">
        <v>6</v>
      </c>
      <c r="D22603" s="1" t="s">
        <v>72</v>
      </c>
    </row>
    <row r="22604" spans="1:4" x14ac:dyDescent="0.25">
      <c r="A22604" s="1" t="s">
        <v>53885</v>
      </c>
      <c r="B22604" s="1" t="s">
        <v>53871</v>
      </c>
      <c r="C22604" s="1" t="s">
        <v>6</v>
      </c>
      <c r="D22604" s="1" t="s">
        <v>72</v>
      </c>
    </row>
    <row r="22605" spans="1:4" x14ac:dyDescent="0.25">
      <c r="A22605" s="1" t="s">
        <v>53886</v>
      </c>
      <c r="B22605" s="1" t="s">
        <v>53873</v>
      </c>
      <c r="C22605" s="1" t="s">
        <v>6</v>
      </c>
      <c r="D22605" s="1" t="s">
        <v>72</v>
      </c>
    </row>
    <row r="22606" spans="1:4" x14ac:dyDescent="0.25">
      <c r="A22606" s="1" t="s">
        <v>53887</v>
      </c>
      <c r="B22606" s="1" t="s">
        <v>53875</v>
      </c>
      <c r="C22606" s="1" t="s">
        <v>6</v>
      </c>
      <c r="D22606" s="1" t="s">
        <v>72</v>
      </c>
    </row>
    <row r="22607" spans="1:4" x14ac:dyDescent="0.25">
      <c r="A22607" s="1" t="s">
        <v>53888</v>
      </c>
      <c r="B22607" s="1" t="s">
        <v>53871</v>
      </c>
      <c r="C22607" s="1" t="s">
        <v>6</v>
      </c>
      <c r="D22607" s="1" t="s">
        <v>72</v>
      </c>
    </row>
    <row r="22608" spans="1:4" x14ac:dyDescent="0.25">
      <c r="A22608" s="1" t="s">
        <v>53889</v>
      </c>
      <c r="B22608" s="1" t="s">
        <v>53873</v>
      </c>
      <c r="C22608" s="1" t="s">
        <v>6</v>
      </c>
      <c r="D22608" s="1" t="s">
        <v>72</v>
      </c>
    </row>
    <row r="22609" spans="1:4" x14ac:dyDescent="0.25">
      <c r="A22609" s="1" t="s">
        <v>53890</v>
      </c>
      <c r="B22609" s="1" t="s">
        <v>53875</v>
      </c>
      <c r="C22609" s="1" t="s">
        <v>6</v>
      </c>
      <c r="D22609" s="1" t="s">
        <v>72</v>
      </c>
    </row>
    <row r="22610" spans="1:4" x14ac:dyDescent="0.25">
      <c r="A22610" s="1" t="s">
        <v>53891</v>
      </c>
      <c r="B22610" s="1" t="s">
        <v>53871</v>
      </c>
      <c r="C22610" s="1" t="s">
        <v>6</v>
      </c>
      <c r="D22610" s="1" t="s">
        <v>72</v>
      </c>
    </row>
    <row r="22611" spans="1:4" x14ac:dyDescent="0.25">
      <c r="A22611" s="1" t="s">
        <v>53892</v>
      </c>
      <c r="B22611" s="1" t="s">
        <v>53873</v>
      </c>
      <c r="C22611" s="1" t="s">
        <v>6</v>
      </c>
      <c r="D22611" s="1" t="s">
        <v>72</v>
      </c>
    </row>
    <row r="22612" spans="1:4" x14ac:dyDescent="0.25">
      <c r="A22612" s="1" t="s">
        <v>53893</v>
      </c>
      <c r="B22612" s="1" t="s">
        <v>53875</v>
      </c>
      <c r="C22612" s="1" t="s">
        <v>6</v>
      </c>
      <c r="D22612" s="1" t="s">
        <v>72</v>
      </c>
    </row>
    <row r="22613" spans="1:4" x14ac:dyDescent="0.25">
      <c r="A22613" s="1" t="s">
        <v>53894</v>
      </c>
      <c r="B22613" s="1" t="s">
        <v>53871</v>
      </c>
      <c r="C22613" s="1" t="s">
        <v>6</v>
      </c>
      <c r="D22613" s="1" t="s">
        <v>72</v>
      </c>
    </row>
    <row r="22614" spans="1:4" x14ac:dyDescent="0.25">
      <c r="A22614" s="1" t="s">
        <v>53895</v>
      </c>
      <c r="B22614" s="1" t="s">
        <v>53873</v>
      </c>
      <c r="C22614" s="1" t="s">
        <v>6</v>
      </c>
      <c r="D22614" s="1" t="s">
        <v>72</v>
      </c>
    </row>
    <row r="22615" spans="1:4" x14ac:dyDescent="0.25">
      <c r="A22615" s="1" t="s">
        <v>53896</v>
      </c>
      <c r="B22615" s="1" t="s">
        <v>53875</v>
      </c>
      <c r="C22615" s="1" t="s">
        <v>6</v>
      </c>
      <c r="D22615" s="1" t="s">
        <v>72</v>
      </c>
    </row>
    <row r="22616" spans="1:4" x14ac:dyDescent="0.25">
      <c r="A22616" s="1" t="s">
        <v>53897</v>
      </c>
      <c r="B22616" s="1" t="s">
        <v>53871</v>
      </c>
      <c r="C22616" s="1" t="s">
        <v>6</v>
      </c>
      <c r="D22616" s="1" t="s">
        <v>72</v>
      </c>
    </row>
    <row r="22617" spans="1:4" x14ac:dyDescent="0.25">
      <c r="A22617" s="1" t="s">
        <v>53898</v>
      </c>
      <c r="B22617" s="1" t="s">
        <v>53873</v>
      </c>
      <c r="C22617" s="1" t="s">
        <v>6</v>
      </c>
      <c r="D22617" s="1" t="s">
        <v>72</v>
      </c>
    </row>
    <row r="22618" spans="1:4" x14ac:dyDescent="0.25">
      <c r="A22618" s="1" t="s">
        <v>53899</v>
      </c>
      <c r="B22618" s="1" t="s">
        <v>53875</v>
      </c>
      <c r="C22618" s="1" t="s">
        <v>6</v>
      </c>
      <c r="D22618" s="1" t="s">
        <v>72</v>
      </c>
    </row>
    <row r="22619" spans="1:4" x14ac:dyDescent="0.25">
      <c r="A22619" s="1" t="s">
        <v>53900</v>
      </c>
      <c r="B22619" s="1" t="s">
        <v>53871</v>
      </c>
      <c r="C22619" s="1" t="s">
        <v>6</v>
      </c>
      <c r="D22619" s="1" t="s">
        <v>72</v>
      </c>
    </row>
    <row r="22620" spans="1:4" x14ac:dyDescent="0.25">
      <c r="A22620" s="1" t="s">
        <v>53901</v>
      </c>
      <c r="B22620" s="1" t="s">
        <v>53873</v>
      </c>
      <c r="C22620" s="1" t="s">
        <v>6</v>
      </c>
      <c r="D22620" s="1" t="s">
        <v>72</v>
      </c>
    </row>
    <row r="22621" spans="1:4" x14ac:dyDescent="0.25">
      <c r="A22621" s="1" t="s">
        <v>53902</v>
      </c>
      <c r="B22621" s="1" t="s">
        <v>53875</v>
      </c>
      <c r="C22621" s="1" t="s">
        <v>6</v>
      </c>
      <c r="D22621" s="1" t="s">
        <v>72</v>
      </c>
    </row>
    <row r="22622" spans="1:4" x14ac:dyDescent="0.25">
      <c r="A22622" s="1" t="s">
        <v>53903</v>
      </c>
      <c r="B22622" s="1" t="s">
        <v>53871</v>
      </c>
      <c r="C22622" s="1" t="s">
        <v>6</v>
      </c>
      <c r="D22622" s="1" t="s">
        <v>72</v>
      </c>
    </row>
    <row r="22623" spans="1:4" x14ac:dyDescent="0.25">
      <c r="A22623" s="1" t="s">
        <v>53904</v>
      </c>
      <c r="B22623" s="1" t="s">
        <v>53873</v>
      </c>
      <c r="C22623" s="1" t="s">
        <v>6</v>
      </c>
      <c r="D22623" s="1" t="s">
        <v>72</v>
      </c>
    </row>
    <row r="22624" spans="1:4" x14ac:dyDescent="0.25">
      <c r="A22624" s="1" t="s">
        <v>53905</v>
      </c>
      <c r="B22624" s="1" t="s">
        <v>53875</v>
      </c>
      <c r="C22624" s="1" t="s">
        <v>6</v>
      </c>
      <c r="D22624" s="1" t="s">
        <v>72</v>
      </c>
    </row>
    <row r="22625" spans="1:4" x14ac:dyDescent="0.25">
      <c r="A22625" s="1" t="s">
        <v>53906</v>
      </c>
      <c r="B22625" s="1" t="s">
        <v>53907</v>
      </c>
      <c r="C22625" s="1" t="s">
        <v>6</v>
      </c>
      <c r="D22625" s="1" t="s">
        <v>72</v>
      </c>
    </row>
    <row r="22626" spans="1:4" x14ac:dyDescent="0.25">
      <c r="A22626" s="1" t="s">
        <v>53908</v>
      </c>
      <c r="B22626" s="1" t="s">
        <v>53909</v>
      </c>
      <c r="C22626" s="1" t="s">
        <v>6</v>
      </c>
      <c r="D22626" s="1" t="s">
        <v>72</v>
      </c>
    </row>
    <row r="22627" spans="1:4" x14ac:dyDescent="0.25">
      <c r="A22627" s="1" t="s">
        <v>53910</v>
      </c>
      <c r="B22627" s="1" t="s">
        <v>53911</v>
      </c>
      <c r="C22627" s="1" t="s">
        <v>6</v>
      </c>
      <c r="D22627" s="1" t="s">
        <v>72</v>
      </c>
    </row>
    <row r="22628" spans="1:4" x14ac:dyDescent="0.25">
      <c r="A22628" s="1" t="s">
        <v>53912</v>
      </c>
      <c r="B22628" s="1" t="s">
        <v>53907</v>
      </c>
      <c r="C22628" s="1" t="s">
        <v>6</v>
      </c>
      <c r="D22628" s="1" t="s">
        <v>72</v>
      </c>
    </row>
    <row r="22629" spans="1:4" x14ac:dyDescent="0.25">
      <c r="A22629" s="1" t="s">
        <v>53913</v>
      </c>
      <c r="B22629" s="1" t="s">
        <v>53909</v>
      </c>
      <c r="C22629" s="1" t="s">
        <v>6</v>
      </c>
      <c r="D22629" s="1" t="s">
        <v>72</v>
      </c>
    </row>
    <row r="22630" spans="1:4" x14ac:dyDescent="0.25">
      <c r="A22630" s="1" t="s">
        <v>53914</v>
      </c>
      <c r="B22630" s="1" t="s">
        <v>53907</v>
      </c>
      <c r="C22630" s="1" t="s">
        <v>6</v>
      </c>
      <c r="D22630" s="1" t="s">
        <v>72</v>
      </c>
    </row>
    <row r="22631" spans="1:4" x14ac:dyDescent="0.25">
      <c r="A22631" s="1" t="s">
        <v>53915</v>
      </c>
      <c r="B22631" s="1" t="s">
        <v>53907</v>
      </c>
      <c r="C22631" s="1" t="s">
        <v>6</v>
      </c>
      <c r="D22631" s="1" t="s">
        <v>72</v>
      </c>
    </row>
    <row r="22632" spans="1:4" x14ac:dyDescent="0.25">
      <c r="A22632" s="1" t="s">
        <v>53916</v>
      </c>
      <c r="B22632" s="1" t="s">
        <v>53909</v>
      </c>
      <c r="C22632" s="1" t="s">
        <v>6</v>
      </c>
      <c r="D22632" s="1" t="s">
        <v>72</v>
      </c>
    </row>
    <row r="22633" spans="1:4" x14ac:dyDescent="0.25">
      <c r="A22633" s="1" t="s">
        <v>53917</v>
      </c>
      <c r="B22633" s="1" t="s">
        <v>53911</v>
      </c>
      <c r="C22633" s="1" t="s">
        <v>6</v>
      </c>
      <c r="D22633" s="1" t="s">
        <v>72</v>
      </c>
    </row>
    <row r="22634" spans="1:4" x14ac:dyDescent="0.25">
      <c r="A22634" s="1" t="s">
        <v>53918</v>
      </c>
      <c r="B22634" s="1" t="s">
        <v>53907</v>
      </c>
      <c r="C22634" s="1" t="s">
        <v>6</v>
      </c>
      <c r="D22634" s="1" t="s">
        <v>72</v>
      </c>
    </row>
    <row r="22635" spans="1:4" x14ac:dyDescent="0.25">
      <c r="A22635" s="1" t="s">
        <v>53919</v>
      </c>
      <c r="B22635" s="1" t="s">
        <v>53909</v>
      </c>
      <c r="C22635" s="1" t="s">
        <v>6</v>
      </c>
      <c r="D22635" s="1" t="s">
        <v>72</v>
      </c>
    </row>
    <row r="22636" spans="1:4" x14ac:dyDescent="0.25">
      <c r="A22636" s="1" t="s">
        <v>53920</v>
      </c>
      <c r="B22636" s="1" t="s">
        <v>53911</v>
      </c>
      <c r="C22636" s="1" t="s">
        <v>6</v>
      </c>
      <c r="D22636" s="1" t="s">
        <v>72</v>
      </c>
    </row>
    <row r="22637" spans="1:4" x14ac:dyDescent="0.25">
      <c r="A22637" s="1" t="s">
        <v>53921</v>
      </c>
      <c r="B22637" s="1" t="s">
        <v>53907</v>
      </c>
      <c r="C22637" s="1" t="s">
        <v>6</v>
      </c>
      <c r="D22637" s="1" t="s">
        <v>72</v>
      </c>
    </row>
    <row r="22638" spans="1:4" x14ac:dyDescent="0.25">
      <c r="A22638" s="1" t="s">
        <v>53922</v>
      </c>
      <c r="B22638" s="1" t="s">
        <v>53909</v>
      </c>
      <c r="C22638" s="1" t="s">
        <v>6</v>
      </c>
      <c r="D22638" s="1" t="s">
        <v>72</v>
      </c>
    </row>
    <row r="22639" spans="1:4" x14ac:dyDescent="0.25">
      <c r="A22639" s="1" t="s">
        <v>53923</v>
      </c>
      <c r="B22639" s="1" t="s">
        <v>53911</v>
      </c>
      <c r="C22639" s="1" t="s">
        <v>6</v>
      </c>
      <c r="D22639" s="1" t="s">
        <v>72</v>
      </c>
    </row>
    <row r="22640" spans="1:4" x14ac:dyDescent="0.25">
      <c r="A22640" s="1" t="s">
        <v>53924</v>
      </c>
      <c r="B22640" s="1" t="s">
        <v>53907</v>
      </c>
      <c r="C22640" s="1" t="s">
        <v>6</v>
      </c>
      <c r="D22640" s="1" t="s">
        <v>72</v>
      </c>
    </row>
    <row r="22641" spans="1:4" x14ac:dyDescent="0.25">
      <c r="A22641" s="1" t="s">
        <v>53925</v>
      </c>
      <c r="B22641" s="1" t="s">
        <v>53909</v>
      </c>
      <c r="C22641" s="1" t="s">
        <v>6</v>
      </c>
      <c r="D22641" s="1" t="s">
        <v>72</v>
      </c>
    </row>
    <row r="22642" spans="1:4" x14ac:dyDescent="0.25">
      <c r="A22642" s="1" t="s">
        <v>53926</v>
      </c>
      <c r="B22642" s="1" t="s">
        <v>53911</v>
      </c>
      <c r="C22642" s="1" t="s">
        <v>6</v>
      </c>
      <c r="D22642" s="1" t="s">
        <v>72</v>
      </c>
    </row>
    <row r="22643" spans="1:4" x14ac:dyDescent="0.25">
      <c r="A22643" s="1" t="s">
        <v>53927</v>
      </c>
      <c r="B22643" s="1" t="s">
        <v>53907</v>
      </c>
      <c r="C22643" s="1" t="s">
        <v>6</v>
      </c>
      <c r="D22643" s="1" t="s">
        <v>72</v>
      </c>
    </row>
    <row r="22644" spans="1:4" x14ac:dyDescent="0.25">
      <c r="A22644" s="1" t="s">
        <v>53928</v>
      </c>
      <c r="B22644" s="1" t="s">
        <v>53909</v>
      </c>
      <c r="C22644" s="1" t="s">
        <v>6</v>
      </c>
      <c r="D22644" s="1" t="s">
        <v>72</v>
      </c>
    </row>
    <row r="22645" spans="1:4" x14ac:dyDescent="0.25">
      <c r="A22645" s="1" t="s">
        <v>53929</v>
      </c>
      <c r="B22645" s="1" t="s">
        <v>53911</v>
      </c>
      <c r="C22645" s="1" t="s">
        <v>6</v>
      </c>
      <c r="D22645" s="1" t="s">
        <v>72</v>
      </c>
    </row>
    <row r="22646" spans="1:4" x14ac:dyDescent="0.25">
      <c r="A22646" s="1" t="s">
        <v>53930</v>
      </c>
      <c r="B22646" s="1" t="s">
        <v>53907</v>
      </c>
      <c r="C22646" s="1" t="s">
        <v>6</v>
      </c>
      <c r="D22646" s="1" t="s">
        <v>72</v>
      </c>
    </row>
    <row r="22647" spans="1:4" x14ac:dyDescent="0.25">
      <c r="A22647" s="1" t="s">
        <v>53931</v>
      </c>
      <c r="B22647" s="1" t="s">
        <v>53909</v>
      </c>
      <c r="C22647" s="1" t="s">
        <v>6</v>
      </c>
      <c r="D22647" s="1" t="s">
        <v>72</v>
      </c>
    </row>
    <row r="22648" spans="1:4" x14ac:dyDescent="0.25">
      <c r="A22648" s="1" t="s">
        <v>53932</v>
      </c>
      <c r="B22648" s="1" t="s">
        <v>53911</v>
      </c>
      <c r="C22648" s="1" t="s">
        <v>6</v>
      </c>
      <c r="D22648" s="1" t="s">
        <v>72</v>
      </c>
    </row>
    <row r="22649" spans="1:4" x14ac:dyDescent="0.25">
      <c r="A22649" s="1" t="s">
        <v>53933</v>
      </c>
      <c r="B22649" s="1" t="s">
        <v>53907</v>
      </c>
      <c r="C22649" s="1" t="s">
        <v>6</v>
      </c>
      <c r="D22649" s="1" t="s">
        <v>72</v>
      </c>
    </row>
    <row r="22650" spans="1:4" x14ac:dyDescent="0.25">
      <c r="A22650" s="1" t="s">
        <v>53934</v>
      </c>
      <c r="B22650" s="1" t="s">
        <v>53909</v>
      </c>
      <c r="C22650" s="1" t="s">
        <v>6</v>
      </c>
      <c r="D22650" s="1" t="s">
        <v>72</v>
      </c>
    </row>
    <row r="22651" spans="1:4" x14ac:dyDescent="0.25">
      <c r="A22651" s="1" t="s">
        <v>53935</v>
      </c>
      <c r="B22651" s="1" t="s">
        <v>53911</v>
      </c>
      <c r="C22651" s="1" t="s">
        <v>6</v>
      </c>
      <c r="D22651" s="1" t="s">
        <v>72</v>
      </c>
    </row>
    <row r="22652" spans="1:4" x14ac:dyDescent="0.25">
      <c r="A22652" s="1" t="s">
        <v>53936</v>
      </c>
      <c r="B22652" s="1" t="s">
        <v>53907</v>
      </c>
      <c r="C22652" s="1" t="s">
        <v>6</v>
      </c>
      <c r="D22652" s="1" t="s">
        <v>72</v>
      </c>
    </row>
    <row r="22653" spans="1:4" x14ac:dyDescent="0.25">
      <c r="A22653" s="1" t="s">
        <v>53937</v>
      </c>
      <c r="B22653" s="1" t="s">
        <v>53909</v>
      </c>
      <c r="C22653" s="1" t="s">
        <v>6</v>
      </c>
      <c r="D22653" s="1" t="s">
        <v>72</v>
      </c>
    </row>
    <row r="22654" spans="1:4" x14ac:dyDescent="0.25">
      <c r="A22654" s="1" t="s">
        <v>53938</v>
      </c>
      <c r="B22654" s="1" t="s">
        <v>53911</v>
      </c>
      <c r="C22654" s="1" t="s">
        <v>6</v>
      </c>
      <c r="D22654" s="1" t="s">
        <v>72</v>
      </c>
    </row>
    <row r="22655" spans="1:4" x14ac:dyDescent="0.25">
      <c r="A22655" s="1" t="s">
        <v>53939</v>
      </c>
      <c r="B22655" s="1" t="s">
        <v>53907</v>
      </c>
      <c r="C22655" s="1" t="s">
        <v>6</v>
      </c>
      <c r="D22655" s="1" t="s">
        <v>72</v>
      </c>
    </row>
    <row r="22656" spans="1:4" x14ac:dyDescent="0.25">
      <c r="A22656" s="1" t="s">
        <v>53940</v>
      </c>
      <c r="B22656" s="1" t="s">
        <v>53909</v>
      </c>
      <c r="C22656" s="1" t="s">
        <v>6</v>
      </c>
      <c r="D22656" s="1" t="s">
        <v>72</v>
      </c>
    </row>
    <row r="22657" spans="1:4" x14ac:dyDescent="0.25">
      <c r="A22657" s="1" t="s">
        <v>53941</v>
      </c>
      <c r="B22657" s="1" t="s">
        <v>53911</v>
      </c>
      <c r="C22657" s="1" t="s">
        <v>6</v>
      </c>
      <c r="D22657" s="1" t="s">
        <v>72</v>
      </c>
    </row>
    <row r="22658" spans="1:4" x14ac:dyDescent="0.25">
      <c r="A22658" s="1" t="s">
        <v>53942</v>
      </c>
      <c r="B22658" s="1" t="s">
        <v>53943</v>
      </c>
      <c r="C22658" s="1" t="s">
        <v>6</v>
      </c>
      <c r="D22658" s="1" t="s">
        <v>72</v>
      </c>
    </row>
    <row r="22659" spans="1:4" x14ac:dyDescent="0.25">
      <c r="A22659" s="1" t="s">
        <v>53944</v>
      </c>
      <c r="B22659" s="1" t="s">
        <v>53945</v>
      </c>
      <c r="C22659" s="1" t="s">
        <v>6</v>
      </c>
      <c r="D22659" s="1" t="s">
        <v>72</v>
      </c>
    </row>
    <row r="22660" spans="1:4" x14ac:dyDescent="0.25">
      <c r="A22660" s="1" t="s">
        <v>53946</v>
      </c>
      <c r="B22660" s="1" t="s">
        <v>53546</v>
      </c>
      <c r="C22660" s="1" t="s">
        <v>6</v>
      </c>
      <c r="D22660" s="1" t="s">
        <v>72</v>
      </c>
    </row>
    <row r="22661" spans="1:4" x14ac:dyDescent="0.25">
      <c r="A22661" s="1" t="s">
        <v>53947</v>
      </c>
      <c r="B22661" s="1" t="s">
        <v>53943</v>
      </c>
      <c r="C22661" s="1" t="s">
        <v>6</v>
      </c>
      <c r="D22661" s="1" t="s">
        <v>72</v>
      </c>
    </row>
    <row r="22662" spans="1:4" x14ac:dyDescent="0.25">
      <c r="A22662" s="1" t="s">
        <v>53948</v>
      </c>
      <c r="B22662" s="1" t="s">
        <v>53945</v>
      </c>
      <c r="C22662" s="1" t="s">
        <v>6</v>
      </c>
      <c r="D22662" s="1" t="s">
        <v>72</v>
      </c>
    </row>
    <row r="22663" spans="1:4" x14ac:dyDescent="0.25">
      <c r="A22663" s="1" t="s">
        <v>53949</v>
      </c>
      <c r="B22663" s="1" t="s">
        <v>53546</v>
      </c>
      <c r="C22663" s="1" t="s">
        <v>6</v>
      </c>
      <c r="D22663" s="1" t="s">
        <v>72</v>
      </c>
    </row>
    <row r="22664" spans="1:4" x14ac:dyDescent="0.25">
      <c r="A22664" s="1" t="s">
        <v>53950</v>
      </c>
      <c r="B22664" s="1" t="s">
        <v>53943</v>
      </c>
      <c r="C22664" s="1" t="s">
        <v>6</v>
      </c>
      <c r="D22664" s="1" t="s">
        <v>72</v>
      </c>
    </row>
    <row r="22665" spans="1:4" x14ac:dyDescent="0.25">
      <c r="A22665" s="1" t="s">
        <v>53951</v>
      </c>
      <c r="B22665" s="1" t="s">
        <v>53945</v>
      </c>
      <c r="C22665" s="1" t="s">
        <v>6</v>
      </c>
      <c r="D22665" s="1" t="s">
        <v>72</v>
      </c>
    </row>
    <row r="22666" spans="1:4" x14ac:dyDescent="0.25">
      <c r="A22666" s="1" t="s">
        <v>53952</v>
      </c>
      <c r="B22666" s="1" t="s">
        <v>53546</v>
      </c>
      <c r="C22666" s="1" t="s">
        <v>6</v>
      </c>
      <c r="D22666" s="1" t="s">
        <v>72</v>
      </c>
    </row>
    <row r="22667" spans="1:4" x14ac:dyDescent="0.25">
      <c r="A22667" s="1" t="s">
        <v>53953</v>
      </c>
      <c r="B22667" s="1" t="s">
        <v>53943</v>
      </c>
      <c r="C22667" s="1" t="s">
        <v>6</v>
      </c>
      <c r="D22667" s="1" t="s">
        <v>72</v>
      </c>
    </row>
    <row r="22668" spans="1:4" x14ac:dyDescent="0.25">
      <c r="A22668" s="1" t="s">
        <v>53954</v>
      </c>
      <c r="B22668" s="1" t="s">
        <v>53945</v>
      </c>
      <c r="C22668" s="1" t="s">
        <v>6</v>
      </c>
      <c r="D22668" s="1" t="s">
        <v>72</v>
      </c>
    </row>
    <row r="22669" spans="1:4" x14ac:dyDescent="0.25">
      <c r="A22669" s="1" t="s">
        <v>53955</v>
      </c>
      <c r="B22669" s="1" t="s">
        <v>53546</v>
      </c>
      <c r="C22669" s="1" t="s">
        <v>6</v>
      </c>
      <c r="D22669" s="1" t="s">
        <v>72</v>
      </c>
    </row>
    <row r="22670" spans="1:4" x14ac:dyDescent="0.25">
      <c r="A22670" s="1" t="s">
        <v>53956</v>
      </c>
      <c r="B22670" s="1" t="s">
        <v>53943</v>
      </c>
      <c r="C22670" s="1" t="s">
        <v>6</v>
      </c>
      <c r="D22670" s="1" t="s">
        <v>72</v>
      </c>
    </row>
    <row r="22671" spans="1:4" x14ac:dyDescent="0.25">
      <c r="A22671" s="1" t="s">
        <v>53957</v>
      </c>
      <c r="B22671" s="1" t="s">
        <v>53945</v>
      </c>
      <c r="C22671" s="1" t="s">
        <v>6</v>
      </c>
      <c r="D22671" s="1" t="s">
        <v>72</v>
      </c>
    </row>
    <row r="22672" spans="1:4" x14ac:dyDescent="0.25">
      <c r="A22672" s="1" t="s">
        <v>53958</v>
      </c>
      <c r="B22672" s="1" t="s">
        <v>53546</v>
      </c>
      <c r="C22672" s="1" t="s">
        <v>6</v>
      </c>
      <c r="D22672" s="1" t="s">
        <v>72</v>
      </c>
    </row>
    <row r="22673" spans="1:4" x14ac:dyDescent="0.25">
      <c r="A22673" s="1" t="s">
        <v>53959</v>
      </c>
      <c r="B22673" s="1" t="s">
        <v>53943</v>
      </c>
      <c r="C22673" s="1" t="s">
        <v>6</v>
      </c>
      <c r="D22673" s="1" t="s">
        <v>72</v>
      </c>
    </row>
    <row r="22674" spans="1:4" x14ac:dyDescent="0.25">
      <c r="A22674" s="1" t="s">
        <v>53960</v>
      </c>
      <c r="B22674" s="1" t="s">
        <v>53945</v>
      </c>
      <c r="C22674" s="1" t="s">
        <v>6</v>
      </c>
      <c r="D22674" s="1" t="s">
        <v>72</v>
      </c>
    </row>
    <row r="22675" spans="1:4" x14ac:dyDescent="0.25">
      <c r="A22675" s="1" t="s">
        <v>53961</v>
      </c>
      <c r="B22675" s="1" t="s">
        <v>53546</v>
      </c>
      <c r="C22675" s="1" t="s">
        <v>6</v>
      </c>
      <c r="D22675" s="1" t="s">
        <v>72</v>
      </c>
    </row>
    <row r="22676" spans="1:4" x14ac:dyDescent="0.25">
      <c r="A22676" s="1" t="s">
        <v>53962</v>
      </c>
      <c r="B22676" s="1" t="s">
        <v>53943</v>
      </c>
      <c r="C22676" s="1" t="s">
        <v>6</v>
      </c>
      <c r="D22676" s="1" t="s">
        <v>72</v>
      </c>
    </row>
    <row r="22677" spans="1:4" x14ac:dyDescent="0.25">
      <c r="A22677" s="1" t="s">
        <v>53963</v>
      </c>
      <c r="B22677" s="1" t="s">
        <v>53945</v>
      </c>
      <c r="C22677" s="1" t="s">
        <v>6</v>
      </c>
      <c r="D22677" s="1" t="s">
        <v>72</v>
      </c>
    </row>
    <row r="22678" spans="1:4" x14ac:dyDescent="0.25">
      <c r="A22678" s="1" t="s">
        <v>53964</v>
      </c>
      <c r="B22678" s="1" t="s">
        <v>53546</v>
      </c>
      <c r="C22678" s="1" t="s">
        <v>6</v>
      </c>
      <c r="D22678" s="1" t="s">
        <v>72</v>
      </c>
    </row>
    <row r="22679" spans="1:4" x14ac:dyDescent="0.25">
      <c r="A22679" s="1" t="s">
        <v>53965</v>
      </c>
      <c r="B22679" s="1" t="s">
        <v>53943</v>
      </c>
      <c r="C22679" s="1" t="s">
        <v>6</v>
      </c>
      <c r="D22679" s="1" t="s">
        <v>72</v>
      </c>
    </row>
    <row r="22680" spans="1:4" x14ac:dyDescent="0.25">
      <c r="A22680" s="1" t="s">
        <v>53966</v>
      </c>
      <c r="B22680" s="1" t="s">
        <v>53945</v>
      </c>
      <c r="C22680" s="1" t="s">
        <v>6</v>
      </c>
      <c r="D22680" s="1" t="s">
        <v>72</v>
      </c>
    </row>
    <row r="22681" spans="1:4" x14ac:dyDescent="0.25">
      <c r="A22681" s="1" t="s">
        <v>53967</v>
      </c>
      <c r="B22681" s="1" t="s">
        <v>53546</v>
      </c>
      <c r="C22681" s="1" t="s">
        <v>6</v>
      </c>
      <c r="D22681" s="1" t="s">
        <v>72</v>
      </c>
    </row>
    <row r="22682" spans="1:4" x14ac:dyDescent="0.25">
      <c r="A22682" s="1" t="s">
        <v>53968</v>
      </c>
      <c r="B22682" s="1" t="s">
        <v>53943</v>
      </c>
      <c r="C22682" s="1" t="s">
        <v>6</v>
      </c>
      <c r="D22682" s="1" t="s">
        <v>72</v>
      </c>
    </row>
    <row r="22683" spans="1:4" x14ac:dyDescent="0.25">
      <c r="A22683" s="1" t="s">
        <v>53969</v>
      </c>
      <c r="B22683" s="1" t="s">
        <v>53945</v>
      </c>
      <c r="C22683" s="1" t="s">
        <v>6</v>
      </c>
      <c r="D22683" s="1" t="s">
        <v>72</v>
      </c>
    </row>
    <row r="22684" spans="1:4" x14ac:dyDescent="0.25">
      <c r="A22684" s="1" t="s">
        <v>53970</v>
      </c>
      <c r="B22684" s="1" t="s">
        <v>53546</v>
      </c>
      <c r="C22684" s="1" t="s">
        <v>6</v>
      </c>
      <c r="D22684" s="1" t="s">
        <v>72</v>
      </c>
    </row>
    <row r="22685" spans="1:4" x14ac:dyDescent="0.25">
      <c r="A22685" s="1" t="s">
        <v>53971</v>
      </c>
      <c r="B22685" s="1" t="s">
        <v>53943</v>
      </c>
      <c r="C22685" s="1" t="s">
        <v>6</v>
      </c>
      <c r="D22685" s="1" t="s">
        <v>72</v>
      </c>
    </row>
    <row r="22686" spans="1:4" x14ac:dyDescent="0.25">
      <c r="A22686" s="1" t="s">
        <v>53972</v>
      </c>
      <c r="B22686" s="1" t="s">
        <v>53945</v>
      </c>
      <c r="C22686" s="1" t="s">
        <v>6</v>
      </c>
      <c r="D22686" s="1" t="s">
        <v>72</v>
      </c>
    </row>
    <row r="22687" spans="1:4" x14ac:dyDescent="0.25">
      <c r="A22687" s="1" t="s">
        <v>53973</v>
      </c>
      <c r="B22687" s="1" t="s">
        <v>53546</v>
      </c>
      <c r="C22687" s="1" t="s">
        <v>6</v>
      </c>
      <c r="D22687" s="1" t="s">
        <v>72</v>
      </c>
    </row>
    <row r="22688" spans="1:4" x14ac:dyDescent="0.25">
      <c r="A22688" s="1" t="s">
        <v>53974</v>
      </c>
      <c r="B22688" s="1" t="s">
        <v>53943</v>
      </c>
      <c r="C22688" s="1" t="s">
        <v>6</v>
      </c>
      <c r="D22688" s="1" t="s">
        <v>72</v>
      </c>
    </row>
    <row r="22689" spans="1:4" x14ac:dyDescent="0.25">
      <c r="A22689" s="1" t="s">
        <v>53975</v>
      </c>
      <c r="B22689" s="1" t="s">
        <v>53945</v>
      </c>
      <c r="C22689" s="1" t="s">
        <v>6</v>
      </c>
      <c r="D22689" s="1" t="s">
        <v>72</v>
      </c>
    </row>
    <row r="22690" spans="1:4" x14ac:dyDescent="0.25">
      <c r="A22690" s="1" t="s">
        <v>53976</v>
      </c>
      <c r="B22690" s="1" t="s">
        <v>53546</v>
      </c>
      <c r="C22690" s="1" t="s">
        <v>6</v>
      </c>
      <c r="D22690" s="1" t="s">
        <v>72</v>
      </c>
    </row>
    <row r="22691" spans="1:4" x14ac:dyDescent="0.25">
      <c r="A22691" s="1" t="s">
        <v>53977</v>
      </c>
      <c r="B22691" s="1" t="s">
        <v>53978</v>
      </c>
      <c r="C22691" s="1" t="s">
        <v>6</v>
      </c>
      <c r="D22691" s="1" t="s">
        <v>72</v>
      </c>
    </row>
    <row r="22692" spans="1:4" x14ac:dyDescent="0.25">
      <c r="A22692" s="1" t="s">
        <v>53979</v>
      </c>
      <c r="B22692" s="1" t="s">
        <v>53980</v>
      </c>
      <c r="C22692" s="1" t="s">
        <v>6</v>
      </c>
      <c r="D22692" s="1" t="s">
        <v>72</v>
      </c>
    </row>
    <row r="22693" spans="1:4" x14ac:dyDescent="0.25">
      <c r="A22693" s="1" t="s">
        <v>53981</v>
      </c>
      <c r="B22693" s="1" t="s">
        <v>53982</v>
      </c>
      <c r="C22693" s="1" t="s">
        <v>6</v>
      </c>
      <c r="D22693" s="1" t="s">
        <v>72</v>
      </c>
    </row>
    <row r="22694" spans="1:4" x14ac:dyDescent="0.25">
      <c r="A22694" s="1" t="s">
        <v>53983</v>
      </c>
      <c r="B22694" s="1" t="s">
        <v>53978</v>
      </c>
      <c r="C22694" s="1" t="s">
        <v>6</v>
      </c>
      <c r="D22694" s="1" t="s">
        <v>72</v>
      </c>
    </row>
    <row r="22695" spans="1:4" x14ac:dyDescent="0.25">
      <c r="A22695" s="1" t="s">
        <v>53984</v>
      </c>
      <c r="B22695" s="1" t="s">
        <v>53980</v>
      </c>
      <c r="C22695" s="1" t="s">
        <v>6</v>
      </c>
      <c r="D22695" s="1" t="s">
        <v>72</v>
      </c>
    </row>
    <row r="22696" spans="1:4" x14ac:dyDescent="0.25">
      <c r="A22696" s="1" t="s">
        <v>53985</v>
      </c>
      <c r="B22696" s="1" t="s">
        <v>53982</v>
      </c>
      <c r="C22696" s="1" t="s">
        <v>6</v>
      </c>
      <c r="D22696" s="1" t="s">
        <v>72</v>
      </c>
    </row>
    <row r="22697" spans="1:4" x14ac:dyDescent="0.25">
      <c r="A22697" s="1" t="s">
        <v>53986</v>
      </c>
      <c r="B22697" s="1" t="s">
        <v>53978</v>
      </c>
      <c r="C22697" s="1" t="s">
        <v>6</v>
      </c>
      <c r="D22697" s="1" t="s">
        <v>72</v>
      </c>
    </row>
    <row r="22698" spans="1:4" x14ac:dyDescent="0.25">
      <c r="A22698" s="1" t="s">
        <v>53987</v>
      </c>
      <c r="B22698" s="1" t="s">
        <v>53980</v>
      </c>
      <c r="C22698" s="1" t="s">
        <v>6</v>
      </c>
      <c r="D22698" s="1" t="s">
        <v>72</v>
      </c>
    </row>
    <row r="22699" spans="1:4" x14ac:dyDescent="0.25">
      <c r="A22699" s="1" t="s">
        <v>53988</v>
      </c>
      <c r="B22699" s="1" t="s">
        <v>53982</v>
      </c>
      <c r="C22699" s="1" t="s">
        <v>6</v>
      </c>
      <c r="D22699" s="1" t="s">
        <v>72</v>
      </c>
    </row>
    <row r="22700" spans="1:4" x14ac:dyDescent="0.25">
      <c r="A22700" s="1" t="s">
        <v>53989</v>
      </c>
      <c r="B22700" s="1" t="s">
        <v>53978</v>
      </c>
      <c r="C22700" s="1" t="s">
        <v>6</v>
      </c>
      <c r="D22700" s="1" t="s">
        <v>72</v>
      </c>
    </row>
    <row r="22701" spans="1:4" x14ac:dyDescent="0.25">
      <c r="A22701" s="1" t="s">
        <v>53990</v>
      </c>
      <c r="B22701" s="1" t="s">
        <v>53980</v>
      </c>
      <c r="C22701" s="1" t="s">
        <v>6</v>
      </c>
      <c r="D22701" s="1" t="s">
        <v>72</v>
      </c>
    </row>
    <row r="22702" spans="1:4" x14ac:dyDescent="0.25">
      <c r="A22702" s="1" t="s">
        <v>53991</v>
      </c>
      <c r="B22702" s="1" t="s">
        <v>53982</v>
      </c>
      <c r="C22702" s="1" t="s">
        <v>6</v>
      </c>
      <c r="D22702" s="1" t="s">
        <v>72</v>
      </c>
    </row>
    <row r="22703" spans="1:4" x14ac:dyDescent="0.25">
      <c r="A22703" s="1" t="s">
        <v>53992</v>
      </c>
      <c r="B22703" s="1" t="s">
        <v>53978</v>
      </c>
      <c r="C22703" s="1" t="s">
        <v>6</v>
      </c>
      <c r="D22703" s="1" t="s">
        <v>72</v>
      </c>
    </row>
    <row r="22704" spans="1:4" x14ac:dyDescent="0.25">
      <c r="A22704" s="1" t="s">
        <v>53993</v>
      </c>
      <c r="B22704" s="1" t="s">
        <v>53980</v>
      </c>
      <c r="C22704" s="1" t="s">
        <v>6</v>
      </c>
      <c r="D22704" s="1" t="s">
        <v>72</v>
      </c>
    </row>
    <row r="22705" spans="1:4" x14ac:dyDescent="0.25">
      <c r="A22705" s="1" t="s">
        <v>53994</v>
      </c>
      <c r="B22705" s="1" t="s">
        <v>53982</v>
      </c>
      <c r="C22705" s="1" t="s">
        <v>6</v>
      </c>
      <c r="D22705" s="1" t="s">
        <v>72</v>
      </c>
    </row>
    <row r="22706" spans="1:4" x14ac:dyDescent="0.25">
      <c r="A22706" s="1" t="s">
        <v>53995</v>
      </c>
      <c r="B22706" s="1" t="s">
        <v>53978</v>
      </c>
      <c r="C22706" s="1" t="s">
        <v>6</v>
      </c>
      <c r="D22706" s="1" t="s">
        <v>72</v>
      </c>
    </row>
    <row r="22707" spans="1:4" x14ac:dyDescent="0.25">
      <c r="A22707" s="1" t="s">
        <v>53996</v>
      </c>
      <c r="B22707" s="1" t="s">
        <v>53980</v>
      </c>
      <c r="C22707" s="1" t="s">
        <v>6</v>
      </c>
      <c r="D22707" s="1" t="s">
        <v>72</v>
      </c>
    </row>
    <row r="22708" spans="1:4" x14ac:dyDescent="0.25">
      <c r="A22708" s="1" t="s">
        <v>53997</v>
      </c>
      <c r="B22708" s="1" t="s">
        <v>53982</v>
      </c>
      <c r="C22708" s="1" t="s">
        <v>6</v>
      </c>
      <c r="D22708" s="1" t="s">
        <v>72</v>
      </c>
    </row>
    <row r="22709" spans="1:4" x14ac:dyDescent="0.25">
      <c r="A22709" s="1" t="s">
        <v>53998</v>
      </c>
      <c r="B22709" s="1" t="s">
        <v>53978</v>
      </c>
      <c r="C22709" s="1" t="s">
        <v>6</v>
      </c>
      <c r="D22709" s="1" t="s">
        <v>72</v>
      </c>
    </row>
    <row r="22710" spans="1:4" x14ac:dyDescent="0.25">
      <c r="A22710" s="1" t="s">
        <v>53999</v>
      </c>
      <c r="B22710" s="1" t="s">
        <v>53980</v>
      </c>
      <c r="C22710" s="1" t="s">
        <v>6</v>
      </c>
      <c r="D22710" s="1" t="s">
        <v>72</v>
      </c>
    </row>
    <row r="22711" spans="1:4" x14ac:dyDescent="0.25">
      <c r="A22711" s="1" t="s">
        <v>54000</v>
      </c>
      <c r="B22711" s="1" t="s">
        <v>53982</v>
      </c>
      <c r="C22711" s="1" t="s">
        <v>6</v>
      </c>
      <c r="D22711" s="1" t="s">
        <v>72</v>
      </c>
    </row>
    <row r="22712" spans="1:4" x14ac:dyDescent="0.25">
      <c r="A22712" s="1" t="s">
        <v>54001</v>
      </c>
      <c r="B22712" s="1" t="s">
        <v>53978</v>
      </c>
      <c r="C22712" s="1" t="s">
        <v>6</v>
      </c>
      <c r="D22712" s="1" t="s">
        <v>72</v>
      </c>
    </row>
    <row r="22713" spans="1:4" x14ac:dyDescent="0.25">
      <c r="A22713" s="1" t="s">
        <v>54002</v>
      </c>
      <c r="B22713" s="1" t="s">
        <v>53980</v>
      </c>
      <c r="C22713" s="1" t="s">
        <v>6</v>
      </c>
      <c r="D22713" s="1" t="s">
        <v>72</v>
      </c>
    </row>
    <row r="22714" spans="1:4" x14ac:dyDescent="0.25">
      <c r="A22714" s="1" t="s">
        <v>54003</v>
      </c>
      <c r="B22714" s="1" t="s">
        <v>53982</v>
      </c>
      <c r="C22714" s="1" t="s">
        <v>6</v>
      </c>
      <c r="D22714" s="1" t="s">
        <v>72</v>
      </c>
    </row>
    <row r="22715" spans="1:4" x14ac:dyDescent="0.25">
      <c r="A22715" s="1" t="s">
        <v>54004</v>
      </c>
      <c r="B22715" s="1" t="s">
        <v>53978</v>
      </c>
      <c r="C22715" s="1" t="s">
        <v>6</v>
      </c>
      <c r="D22715" s="1" t="s">
        <v>72</v>
      </c>
    </row>
    <row r="22716" spans="1:4" x14ac:dyDescent="0.25">
      <c r="A22716" s="1" t="s">
        <v>54005</v>
      </c>
      <c r="B22716" s="1" t="s">
        <v>53980</v>
      </c>
      <c r="C22716" s="1" t="s">
        <v>6</v>
      </c>
      <c r="D22716" s="1" t="s">
        <v>72</v>
      </c>
    </row>
    <row r="22717" spans="1:4" x14ac:dyDescent="0.25">
      <c r="A22717" s="1" t="s">
        <v>54006</v>
      </c>
      <c r="B22717" s="1" t="s">
        <v>53982</v>
      </c>
      <c r="C22717" s="1" t="s">
        <v>6</v>
      </c>
      <c r="D22717" s="1" t="s">
        <v>72</v>
      </c>
    </row>
    <row r="22718" spans="1:4" x14ac:dyDescent="0.25">
      <c r="A22718" s="1" t="s">
        <v>54007</v>
      </c>
      <c r="B22718" s="1" t="s">
        <v>53978</v>
      </c>
      <c r="C22718" s="1" t="s">
        <v>6</v>
      </c>
      <c r="D22718" s="1" t="s">
        <v>72</v>
      </c>
    </row>
    <row r="22719" spans="1:4" x14ac:dyDescent="0.25">
      <c r="A22719" s="1" t="s">
        <v>54008</v>
      </c>
      <c r="B22719" s="1" t="s">
        <v>53980</v>
      </c>
      <c r="C22719" s="1" t="s">
        <v>6</v>
      </c>
      <c r="D22719" s="1" t="s">
        <v>72</v>
      </c>
    </row>
    <row r="22720" spans="1:4" x14ac:dyDescent="0.25">
      <c r="A22720" s="1" t="s">
        <v>54009</v>
      </c>
      <c r="B22720" s="1" t="s">
        <v>53982</v>
      </c>
      <c r="C22720" s="1" t="s">
        <v>6</v>
      </c>
      <c r="D22720" s="1" t="s">
        <v>72</v>
      </c>
    </row>
    <row r="22721" spans="1:4" x14ac:dyDescent="0.25">
      <c r="A22721" s="1" t="s">
        <v>54010</v>
      </c>
      <c r="B22721" s="1" t="s">
        <v>53978</v>
      </c>
      <c r="C22721" s="1" t="s">
        <v>6</v>
      </c>
      <c r="D22721" s="1" t="s">
        <v>72</v>
      </c>
    </row>
    <row r="22722" spans="1:4" x14ac:dyDescent="0.25">
      <c r="A22722" s="1" t="s">
        <v>54011</v>
      </c>
      <c r="B22722" s="1" t="s">
        <v>53980</v>
      </c>
      <c r="C22722" s="1" t="s">
        <v>6</v>
      </c>
      <c r="D22722" s="1" t="s">
        <v>72</v>
      </c>
    </row>
    <row r="22723" spans="1:4" x14ac:dyDescent="0.25">
      <c r="A22723" s="1" t="s">
        <v>54012</v>
      </c>
      <c r="B22723" s="1" t="s">
        <v>53982</v>
      </c>
      <c r="C22723" s="1" t="s">
        <v>6</v>
      </c>
      <c r="D22723" s="1" t="s">
        <v>72</v>
      </c>
    </row>
    <row r="22724" spans="1:4" x14ac:dyDescent="0.25">
      <c r="A22724" s="1" t="s">
        <v>54013</v>
      </c>
      <c r="B22724" s="1" t="s">
        <v>54014</v>
      </c>
      <c r="C22724" s="1" t="s">
        <v>6</v>
      </c>
      <c r="D22724" s="1" t="s">
        <v>72</v>
      </c>
    </row>
    <row r="22725" spans="1:4" x14ac:dyDescent="0.25">
      <c r="A22725" s="1" t="s">
        <v>54015</v>
      </c>
      <c r="B22725" s="1" t="s">
        <v>54016</v>
      </c>
      <c r="C22725" s="1" t="s">
        <v>6</v>
      </c>
      <c r="D22725" s="1" t="s">
        <v>72</v>
      </c>
    </row>
    <row r="22726" spans="1:4" x14ac:dyDescent="0.25">
      <c r="A22726" s="1" t="s">
        <v>54017</v>
      </c>
      <c r="B22726" s="1" t="s">
        <v>54018</v>
      </c>
      <c r="C22726" s="1" t="s">
        <v>6</v>
      </c>
      <c r="D22726" s="1" t="s">
        <v>72</v>
      </c>
    </row>
    <row r="22727" spans="1:4" x14ac:dyDescent="0.25">
      <c r="A22727" s="1" t="s">
        <v>54019</v>
      </c>
      <c r="B22727" s="1" t="s">
        <v>54014</v>
      </c>
      <c r="C22727" s="1" t="s">
        <v>6</v>
      </c>
      <c r="D22727" s="1" t="s">
        <v>72</v>
      </c>
    </row>
    <row r="22728" spans="1:4" x14ac:dyDescent="0.25">
      <c r="A22728" s="1" t="s">
        <v>54020</v>
      </c>
      <c r="B22728" s="1" t="s">
        <v>54016</v>
      </c>
      <c r="C22728" s="1" t="s">
        <v>6</v>
      </c>
      <c r="D22728" s="1" t="s">
        <v>72</v>
      </c>
    </row>
    <row r="22729" spans="1:4" x14ac:dyDescent="0.25">
      <c r="A22729" s="1" t="s">
        <v>54021</v>
      </c>
      <c r="B22729" s="1" t="s">
        <v>54018</v>
      </c>
      <c r="C22729" s="1" t="s">
        <v>6</v>
      </c>
      <c r="D22729" s="1" t="s">
        <v>72</v>
      </c>
    </row>
    <row r="22730" spans="1:4" x14ac:dyDescent="0.25">
      <c r="A22730" s="1" t="s">
        <v>54022</v>
      </c>
      <c r="B22730" s="1" t="s">
        <v>54014</v>
      </c>
      <c r="C22730" s="1" t="s">
        <v>6</v>
      </c>
      <c r="D22730" s="1" t="s">
        <v>72</v>
      </c>
    </row>
    <row r="22731" spans="1:4" x14ac:dyDescent="0.25">
      <c r="A22731" s="1" t="s">
        <v>54023</v>
      </c>
      <c r="B22731" s="1" t="s">
        <v>54016</v>
      </c>
      <c r="C22731" s="1" t="s">
        <v>6</v>
      </c>
      <c r="D22731" s="1" t="s">
        <v>72</v>
      </c>
    </row>
    <row r="22732" spans="1:4" x14ac:dyDescent="0.25">
      <c r="A22732" s="1" t="s">
        <v>54024</v>
      </c>
      <c r="B22732" s="1" t="s">
        <v>54018</v>
      </c>
      <c r="C22732" s="1" t="s">
        <v>6</v>
      </c>
      <c r="D22732" s="1" t="s">
        <v>72</v>
      </c>
    </row>
    <row r="22733" spans="1:4" x14ac:dyDescent="0.25">
      <c r="A22733" s="1" t="s">
        <v>54025</v>
      </c>
      <c r="B22733" s="1" t="s">
        <v>54014</v>
      </c>
      <c r="C22733" s="1" t="s">
        <v>6</v>
      </c>
      <c r="D22733" s="1" t="s">
        <v>72</v>
      </c>
    </row>
    <row r="22734" spans="1:4" x14ac:dyDescent="0.25">
      <c r="A22734" s="1" t="s">
        <v>54026</v>
      </c>
      <c r="B22734" s="1" t="s">
        <v>54016</v>
      </c>
      <c r="C22734" s="1" t="s">
        <v>6</v>
      </c>
      <c r="D22734" s="1" t="s">
        <v>72</v>
      </c>
    </row>
    <row r="22735" spans="1:4" x14ac:dyDescent="0.25">
      <c r="A22735" s="1" t="s">
        <v>54027</v>
      </c>
      <c r="B22735" s="1" t="s">
        <v>54018</v>
      </c>
      <c r="C22735" s="1" t="s">
        <v>6</v>
      </c>
      <c r="D22735" s="1" t="s">
        <v>72</v>
      </c>
    </row>
    <row r="22736" spans="1:4" x14ac:dyDescent="0.25">
      <c r="A22736" s="1" t="s">
        <v>54028</v>
      </c>
      <c r="B22736" s="1" t="s">
        <v>54014</v>
      </c>
      <c r="C22736" s="1" t="s">
        <v>6</v>
      </c>
      <c r="D22736" s="1" t="s">
        <v>72</v>
      </c>
    </row>
    <row r="22737" spans="1:4" x14ac:dyDescent="0.25">
      <c r="A22737" s="1" t="s">
        <v>54029</v>
      </c>
      <c r="B22737" s="1" t="s">
        <v>54016</v>
      </c>
      <c r="C22737" s="1" t="s">
        <v>6</v>
      </c>
      <c r="D22737" s="1" t="s">
        <v>72</v>
      </c>
    </row>
    <row r="22738" spans="1:4" x14ac:dyDescent="0.25">
      <c r="A22738" s="1" t="s">
        <v>54030</v>
      </c>
      <c r="B22738" s="1" t="s">
        <v>54018</v>
      </c>
      <c r="C22738" s="1" t="s">
        <v>6</v>
      </c>
      <c r="D22738" s="1" t="s">
        <v>72</v>
      </c>
    </row>
    <row r="22739" spans="1:4" x14ac:dyDescent="0.25">
      <c r="A22739" s="1" t="s">
        <v>54031</v>
      </c>
      <c r="B22739" s="1" t="s">
        <v>54014</v>
      </c>
      <c r="C22739" s="1" t="s">
        <v>6</v>
      </c>
      <c r="D22739" s="1" t="s">
        <v>72</v>
      </c>
    </row>
    <row r="22740" spans="1:4" x14ac:dyDescent="0.25">
      <c r="A22740" s="1" t="s">
        <v>54032</v>
      </c>
      <c r="B22740" s="1" t="s">
        <v>54016</v>
      </c>
      <c r="C22740" s="1" t="s">
        <v>6</v>
      </c>
      <c r="D22740" s="1" t="s">
        <v>72</v>
      </c>
    </row>
    <row r="22741" spans="1:4" x14ac:dyDescent="0.25">
      <c r="A22741" s="1" t="s">
        <v>54033</v>
      </c>
      <c r="B22741" s="1" t="s">
        <v>54018</v>
      </c>
      <c r="C22741" s="1" t="s">
        <v>6</v>
      </c>
      <c r="D22741" s="1" t="s">
        <v>72</v>
      </c>
    </row>
    <row r="22742" spans="1:4" x14ac:dyDescent="0.25">
      <c r="A22742" s="1" t="s">
        <v>54034</v>
      </c>
      <c r="B22742" s="1" t="s">
        <v>54014</v>
      </c>
      <c r="C22742" s="1" t="s">
        <v>6</v>
      </c>
      <c r="D22742" s="1" t="s">
        <v>72</v>
      </c>
    </row>
    <row r="22743" spans="1:4" x14ac:dyDescent="0.25">
      <c r="A22743" s="1" t="s">
        <v>54035</v>
      </c>
      <c r="B22743" s="1" t="s">
        <v>54016</v>
      </c>
      <c r="C22743" s="1" t="s">
        <v>6</v>
      </c>
      <c r="D22743" s="1" t="s">
        <v>72</v>
      </c>
    </row>
    <row r="22744" spans="1:4" x14ac:dyDescent="0.25">
      <c r="A22744" s="1" t="s">
        <v>54036</v>
      </c>
      <c r="B22744" s="1" t="s">
        <v>54018</v>
      </c>
      <c r="C22744" s="1" t="s">
        <v>6</v>
      </c>
      <c r="D22744" s="1" t="s">
        <v>72</v>
      </c>
    </row>
    <row r="22745" spans="1:4" x14ac:dyDescent="0.25">
      <c r="A22745" s="1" t="s">
        <v>54037</v>
      </c>
      <c r="B22745" s="1" t="s">
        <v>54014</v>
      </c>
      <c r="C22745" s="1" t="s">
        <v>6</v>
      </c>
      <c r="D22745" s="1" t="s">
        <v>72</v>
      </c>
    </row>
    <row r="22746" spans="1:4" x14ac:dyDescent="0.25">
      <c r="A22746" s="1" t="s">
        <v>54038</v>
      </c>
      <c r="B22746" s="1" t="s">
        <v>54016</v>
      </c>
      <c r="C22746" s="1" t="s">
        <v>6</v>
      </c>
      <c r="D22746" s="1" t="s">
        <v>72</v>
      </c>
    </row>
    <row r="22747" spans="1:4" x14ac:dyDescent="0.25">
      <c r="A22747" s="1" t="s">
        <v>54039</v>
      </c>
      <c r="B22747" s="1" t="s">
        <v>54018</v>
      </c>
      <c r="C22747" s="1" t="s">
        <v>6</v>
      </c>
      <c r="D22747" s="1" t="s">
        <v>72</v>
      </c>
    </row>
    <row r="22748" spans="1:4" x14ac:dyDescent="0.25">
      <c r="A22748" s="1" t="s">
        <v>54040</v>
      </c>
      <c r="B22748" s="1" t="s">
        <v>54014</v>
      </c>
      <c r="C22748" s="1" t="s">
        <v>6</v>
      </c>
      <c r="D22748" s="1" t="s">
        <v>72</v>
      </c>
    </row>
    <row r="22749" spans="1:4" x14ac:dyDescent="0.25">
      <c r="A22749" s="1" t="s">
        <v>54041</v>
      </c>
      <c r="B22749" s="1" t="s">
        <v>54016</v>
      </c>
      <c r="C22749" s="1" t="s">
        <v>6</v>
      </c>
      <c r="D22749" s="1" t="s">
        <v>72</v>
      </c>
    </row>
    <row r="22750" spans="1:4" x14ac:dyDescent="0.25">
      <c r="A22750" s="1" t="s">
        <v>54042</v>
      </c>
      <c r="B22750" s="1" t="s">
        <v>54018</v>
      </c>
      <c r="C22750" s="1" t="s">
        <v>6</v>
      </c>
      <c r="D22750" s="1" t="s">
        <v>72</v>
      </c>
    </row>
    <row r="22751" spans="1:4" x14ac:dyDescent="0.25">
      <c r="A22751" s="1" t="s">
        <v>54043</v>
      </c>
      <c r="B22751" s="1" t="s">
        <v>54014</v>
      </c>
      <c r="C22751" s="1" t="s">
        <v>6</v>
      </c>
      <c r="D22751" s="1" t="s">
        <v>72</v>
      </c>
    </row>
    <row r="22752" spans="1:4" x14ac:dyDescent="0.25">
      <c r="A22752" s="1" t="s">
        <v>54044</v>
      </c>
      <c r="B22752" s="1" t="s">
        <v>54016</v>
      </c>
      <c r="C22752" s="1" t="s">
        <v>6</v>
      </c>
      <c r="D22752" s="1" t="s">
        <v>72</v>
      </c>
    </row>
    <row r="22753" spans="1:4" x14ac:dyDescent="0.25">
      <c r="A22753" s="1" t="s">
        <v>54045</v>
      </c>
      <c r="B22753" s="1" t="s">
        <v>54018</v>
      </c>
      <c r="C22753" s="1" t="s">
        <v>6</v>
      </c>
      <c r="D22753" s="1" t="s">
        <v>72</v>
      </c>
    </row>
    <row r="22754" spans="1:4" x14ac:dyDescent="0.25">
      <c r="A22754" s="1" t="s">
        <v>54046</v>
      </c>
      <c r="B22754" s="1" t="s">
        <v>54014</v>
      </c>
      <c r="C22754" s="1" t="s">
        <v>6</v>
      </c>
      <c r="D22754" s="1" t="s">
        <v>72</v>
      </c>
    </row>
    <row r="22755" spans="1:4" x14ac:dyDescent="0.25">
      <c r="A22755" s="1" t="s">
        <v>54047</v>
      </c>
      <c r="B22755" s="1" t="s">
        <v>54016</v>
      </c>
      <c r="C22755" s="1" t="s">
        <v>6</v>
      </c>
      <c r="D22755" s="1" t="s">
        <v>72</v>
      </c>
    </row>
    <row r="22756" spans="1:4" x14ac:dyDescent="0.25">
      <c r="A22756" s="1" t="s">
        <v>54048</v>
      </c>
      <c r="B22756" s="1" t="s">
        <v>54018</v>
      </c>
      <c r="C22756" s="1" t="s">
        <v>6</v>
      </c>
      <c r="D22756" s="1" t="s">
        <v>72</v>
      </c>
    </row>
    <row r="22757" spans="1:4" x14ac:dyDescent="0.25">
      <c r="A22757" s="1" t="s">
        <v>54049</v>
      </c>
      <c r="B22757" s="1" t="s">
        <v>54050</v>
      </c>
      <c r="C22757" s="1" t="s">
        <v>6</v>
      </c>
      <c r="D22757" s="1" t="s">
        <v>72</v>
      </c>
    </row>
    <row r="22758" spans="1:4" x14ac:dyDescent="0.25">
      <c r="A22758" s="1" t="s">
        <v>54051</v>
      </c>
      <c r="B22758" s="1" t="s">
        <v>54052</v>
      </c>
      <c r="C22758" s="1" t="s">
        <v>6</v>
      </c>
      <c r="D22758" s="1" t="s">
        <v>72</v>
      </c>
    </row>
    <row r="22759" spans="1:4" x14ac:dyDescent="0.25">
      <c r="A22759" s="1" t="s">
        <v>54053</v>
      </c>
      <c r="B22759" s="1" t="s">
        <v>54054</v>
      </c>
      <c r="C22759" s="1" t="s">
        <v>6</v>
      </c>
      <c r="D22759" s="1" t="s">
        <v>72</v>
      </c>
    </row>
    <row r="22760" spans="1:4" x14ac:dyDescent="0.25">
      <c r="A22760" s="1" t="s">
        <v>54055</v>
      </c>
      <c r="B22760" s="1" t="s">
        <v>54050</v>
      </c>
      <c r="C22760" s="1" t="s">
        <v>6</v>
      </c>
      <c r="D22760" s="1" t="s">
        <v>72</v>
      </c>
    </row>
    <row r="22761" spans="1:4" x14ac:dyDescent="0.25">
      <c r="A22761" s="1" t="s">
        <v>54056</v>
      </c>
      <c r="B22761" s="1" t="s">
        <v>54052</v>
      </c>
      <c r="C22761" s="1" t="s">
        <v>6</v>
      </c>
      <c r="D22761" s="1" t="s">
        <v>72</v>
      </c>
    </row>
    <row r="22762" spans="1:4" x14ac:dyDescent="0.25">
      <c r="A22762" s="1" t="s">
        <v>54057</v>
      </c>
      <c r="B22762" s="1" t="s">
        <v>54054</v>
      </c>
      <c r="C22762" s="1" t="s">
        <v>6</v>
      </c>
      <c r="D22762" s="1" t="s">
        <v>72</v>
      </c>
    </row>
    <row r="22763" spans="1:4" x14ac:dyDescent="0.25">
      <c r="A22763" s="1" t="s">
        <v>54058</v>
      </c>
      <c r="B22763" s="1" t="s">
        <v>54050</v>
      </c>
      <c r="C22763" s="1" t="s">
        <v>6</v>
      </c>
      <c r="D22763" s="1" t="s">
        <v>72</v>
      </c>
    </row>
    <row r="22764" spans="1:4" x14ac:dyDescent="0.25">
      <c r="A22764" s="1" t="s">
        <v>54059</v>
      </c>
      <c r="B22764" s="1" t="s">
        <v>54052</v>
      </c>
      <c r="C22764" s="1" t="s">
        <v>6</v>
      </c>
      <c r="D22764" s="1" t="s">
        <v>72</v>
      </c>
    </row>
    <row r="22765" spans="1:4" x14ac:dyDescent="0.25">
      <c r="A22765" s="1" t="s">
        <v>54060</v>
      </c>
      <c r="B22765" s="1" t="s">
        <v>54054</v>
      </c>
      <c r="C22765" s="1" t="s">
        <v>6</v>
      </c>
      <c r="D22765" s="1" t="s">
        <v>72</v>
      </c>
    </row>
    <row r="22766" spans="1:4" x14ac:dyDescent="0.25">
      <c r="A22766" s="1" t="s">
        <v>54061</v>
      </c>
      <c r="B22766" s="1" t="s">
        <v>54050</v>
      </c>
      <c r="C22766" s="1" t="s">
        <v>6</v>
      </c>
      <c r="D22766" s="1" t="s">
        <v>72</v>
      </c>
    </row>
    <row r="22767" spans="1:4" x14ac:dyDescent="0.25">
      <c r="A22767" s="1" t="s">
        <v>54062</v>
      </c>
      <c r="B22767" s="1" t="s">
        <v>54052</v>
      </c>
      <c r="C22767" s="1" t="s">
        <v>6</v>
      </c>
      <c r="D22767" s="1" t="s">
        <v>72</v>
      </c>
    </row>
    <row r="22768" spans="1:4" x14ac:dyDescent="0.25">
      <c r="A22768" s="1" t="s">
        <v>54063</v>
      </c>
      <c r="B22768" s="1" t="s">
        <v>54054</v>
      </c>
      <c r="C22768" s="1" t="s">
        <v>6</v>
      </c>
      <c r="D22768" s="1" t="s">
        <v>72</v>
      </c>
    </row>
    <row r="22769" spans="1:4" x14ac:dyDescent="0.25">
      <c r="A22769" s="1" t="s">
        <v>54064</v>
      </c>
      <c r="B22769" s="1" t="s">
        <v>54050</v>
      </c>
      <c r="C22769" s="1" t="s">
        <v>6</v>
      </c>
      <c r="D22769" s="1" t="s">
        <v>72</v>
      </c>
    </row>
    <row r="22770" spans="1:4" x14ac:dyDescent="0.25">
      <c r="A22770" s="1" t="s">
        <v>54065</v>
      </c>
      <c r="B22770" s="1" t="s">
        <v>54052</v>
      </c>
      <c r="C22770" s="1" t="s">
        <v>6</v>
      </c>
      <c r="D22770" s="1" t="s">
        <v>72</v>
      </c>
    </row>
    <row r="22771" spans="1:4" x14ac:dyDescent="0.25">
      <c r="A22771" s="1" t="s">
        <v>54066</v>
      </c>
      <c r="B22771" s="1" t="s">
        <v>54054</v>
      </c>
      <c r="C22771" s="1" t="s">
        <v>6</v>
      </c>
      <c r="D22771" s="1" t="s">
        <v>72</v>
      </c>
    </row>
    <row r="22772" spans="1:4" x14ac:dyDescent="0.25">
      <c r="A22772" s="1" t="s">
        <v>54067</v>
      </c>
      <c r="B22772" s="1" t="s">
        <v>54050</v>
      </c>
      <c r="C22772" s="1" t="s">
        <v>6</v>
      </c>
      <c r="D22772" s="1" t="s">
        <v>72</v>
      </c>
    </row>
    <row r="22773" spans="1:4" x14ac:dyDescent="0.25">
      <c r="A22773" s="1" t="s">
        <v>54068</v>
      </c>
      <c r="B22773" s="1" t="s">
        <v>54052</v>
      </c>
      <c r="C22773" s="1" t="s">
        <v>6</v>
      </c>
      <c r="D22773" s="1" t="s">
        <v>72</v>
      </c>
    </row>
    <row r="22774" spans="1:4" x14ac:dyDescent="0.25">
      <c r="A22774" s="1" t="s">
        <v>54069</v>
      </c>
      <c r="B22774" s="1" t="s">
        <v>54054</v>
      </c>
      <c r="C22774" s="1" t="s">
        <v>6</v>
      </c>
      <c r="D22774" s="1" t="s">
        <v>72</v>
      </c>
    </row>
    <row r="22775" spans="1:4" x14ac:dyDescent="0.25">
      <c r="A22775" s="1" t="s">
        <v>54070</v>
      </c>
      <c r="B22775" s="1" t="s">
        <v>54050</v>
      </c>
      <c r="C22775" s="1" t="s">
        <v>6</v>
      </c>
      <c r="D22775" s="1" t="s">
        <v>72</v>
      </c>
    </row>
    <row r="22776" spans="1:4" x14ac:dyDescent="0.25">
      <c r="A22776" s="1" t="s">
        <v>54071</v>
      </c>
      <c r="B22776" s="1" t="s">
        <v>54052</v>
      </c>
      <c r="C22776" s="1" t="s">
        <v>6</v>
      </c>
      <c r="D22776" s="1" t="s">
        <v>72</v>
      </c>
    </row>
    <row r="22777" spans="1:4" x14ac:dyDescent="0.25">
      <c r="A22777" s="1" t="s">
        <v>54072</v>
      </c>
      <c r="B22777" s="1" t="s">
        <v>54054</v>
      </c>
      <c r="C22777" s="1" t="s">
        <v>6</v>
      </c>
      <c r="D22777" s="1" t="s">
        <v>72</v>
      </c>
    </row>
    <row r="22778" spans="1:4" x14ac:dyDescent="0.25">
      <c r="A22778" s="1" t="s">
        <v>54073</v>
      </c>
      <c r="B22778" s="1" t="s">
        <v>54050</v>
      </c>
      <c r="C22778" s="1" t="s">
        <v>6</v>
      </c>
      <c r="D22778" s="1" t="s">
        <v>72</v>
      </c>
    </row>
    <row r="22779" spans="1:4" x14ac:dyDescent="0.25">
      <c r="A22779" s="1" t="s">
        <v>54074</v>
      </c>
      <c r="B22779" s="1" t="s">
        <v>54052</v>
      </c>
      <c r="C22779" s="1" t="s">
        <v>6</v>
      </c>
      <c r="D22779" s="1" t="s">
        <v>72</v>
      </c>
    </row>
    <row r="22780" spans="1:4" x14ac:dyDescent="0.25">
      <c r="A22780" s="1" t="s">
        <v>54075</v>
      </c>
      <c r="B22780" s="1" t="s">
        <v>54054</v>
      </c>
      <c r="C22780" s="1" t="s">
        <v>6</v>
      </c>
      <c r="D22780" s="1" t="s">
        <v>72</v>
      </c>
    </row>
    <row r="22781" spans="1:4" x14ac:dyDescent="0.25">
      <c r="A22781" s="1" t="s">
        <v>54076</v>
      </c>
      <c r="B22781" s="1" t="s">
        <v>54050</v>
      </c>
      <c r="C22781" s="1" t="s">
        <v>6</v>
      </c>
      <c r="D22781" s="1" t="s">
        <v>72</v>
      </c>
    </row>
    <row r="22782" spans="1:4" x14ac:dyDescent="0.25">
      <c r="A22782" s="1" t="s">
        <v>54077</v>
      </c>
      <c r="B22782" s="1" t="s">
        <v>54052</v>
      </c>
      <c r="C22782" s="1" t="s">
        <v>6</v>
      </c>
      <c r="D22782" s="1" t="s">
        <v>72</v>
      </c>
    </row>
    <row r="22783" spans="1:4" x14ac:dyDescent="0.25">
      <c r="A22783" s="1" t="s">
        <v>54078</v>
      </c>
      <c r="B22783" s="1" t="s">
        <v>54054</v>
      </c>
      <c r="C22783" s="1" t="s">
        <v>6</v>
      </c>
      <c r="D22783" s="1" t="s">
        <v>72</v>
      </c>
    </row>
    <row r="22784" spans="1:4" x14ac:dyDescent="0.25">
      <c r="A22784" s="1" t="s">
        <v>54079</v>
      </c>
      <c r="B22784" s="1" t="s">
        <v>54050</v>
      </c>
      <c r="C22784" s="1" t="s">
        <v>6</v>
      </c>
      <c r="D22784" s="1" t="s">
        <v>72</v>
      </c>
    </row>
    <row r="22785" spans="1:4" x14ac:dyDescent="0.25">
      <c r="A22785" s="1" t="s">
        <v>54080</v>
      </c>
      <c r="B22785" s="1" t="s">
        <v>54052</v>
      </c>
      <c r="C22785" s="1" t="s">
        <v>6</v>
      </c>
      <c r="D22785" s="1" t="s">
        <v>72</v>
      </c>
    </row>
    <row r="22786" spans="1:4" x14ac:dyDescent="0.25">
      <c r="A22786" s="1" t="s">
        <v>54081</v>
      </c>
      <c r="B22786" s="1" t="s">
        <v>54054</v>
      </c>
      <c r="C22786" s="1" t="s">
        <v>6</v>
      </c>
      <c r="D22786" s="1" t="s">
        <v>72</v>
      </c>
    </row>
    <row r="22787" spans="1:4" x14ac:dyDescent="0.25">
      <c r="A22787" s="1" t="s">
        <v>54082</v>
      </c>
      <c r="B22787" s="1" t="s">
        <v>54050</v>
      </c>
      <c r="C22787" s="1" t="s">
        <v>6</v>
      </c>
      <c r="D22787" s="1" t="s">
        <v>72</v>
      </c>
    </row>
    <row r="22788" spans="1:4" x14ac:dyDescent="0.25">
      <c r="A22788" s="1" t="s">
        <v>54083</v>
      </c>
      <c r="B22788" s="1" t="s">
        <v>54052</v>
      </c>
      <c r="C22788" s="1" t="s">
        <v>6</v>
      </c>
      <c r="D22788" s="1" t="s">
        <v>72</v>
      </c>
    </row>
    <row r="22789" spans="1:4" x14ac:dyDescent="0.25">
      <c r="A22789" s="1" t="s">
        <v>54084</v>
      </c>
      <c r="B22789" s="1" t="s">
        <v>54054</v>
      </c>
      <c r="C22789" s="1" t="s">
        <v>6</v>
      </c>
      <c r="D22789" s="1" t="s">
        <v>72</v>
      </c>
    </row>
    <row r="22790" spans="1:4" x14ac:dyDescent="0.25">
      <c r="A22790" s="1" t="s">
        <v>54085</v>
      </c>
      <c r="B22790" s="1" t="s">
        <v>54086</v>
      </c>
      <c r="C22790" s="1" t="s">
        <v>6</v>
      </c>
      <c r="D22790" s="1" t="s">
        <v>72</v>
      </c>
    </row>
    <row r="22791" spans="1:4" x14ac:dyDescent="0.25">
      <c r="A22791" s="1" t="s">
        <v>54087</v>
      </c>
      <c r="B22791" s="1" t="s">
        <v>54088</v>
      </c>
      <c r="C22791" s="1" t="s">
        <v>6</v>
      </c>
      <c r="D22791" s="1" t="s">
        <v>72</v>
      </c>
    </row>
    <row r="22792" spans="1:4" x14ac:dyDescent="0.25">
      <c r="A22792" s="1" t="s">
        <v>54089</v>
      </c>
      <c r="B22792" s="1" t="s">
        <v>54090</v>
      </c>
      <c r="C22792" s="1" t="s">
        <v>6</v>
      </c>
      <c r="D22792" s="1" t="s">
        <v>72</v>
      </c>
    </row>
    <row r="22793" spans="1:4" x14ac:dyDescent="0.25">
      <c r="A22793" s="1" t="s">
        <v>54091</v>
      </c>
      <c r="B22793" s="1" t="s">
        <v>54086</v>
      </c>
      <c r="C22793" s="1" t="s">
        <v>6</v>
      </c>
      <c r="D22793" s="1" t="s">
        <v>72</v>
      </c>
    </row>
    <row r="22794" spans="1:4" x14ac:dyDescent="0.25">
      <c r="A22794" s="1" t="s">
        <v>54092</v>
      </c>
      <c r="B22794" s="1" t="s">
        <v>54088</v>
      </c>
      <c r="C22794" s="1" t="s">
        <v>6</v>
      </c>
      <c r="D22794" s="1" t="s">
        <v>72</v>
      </c>
    </row>
    <row r="22795" spans="1:4" x14ac:dyDescent="0.25">
      <c r="A22795" s="1" t="s">
        <v>54093</v>
      </c>
      <c r="B22795" s="1" t="s">
        <v>54090</v>
      </c>
      <c r="C22795" s="1" t="s">
        <v>6</v>
      </c>
      <c r="D22795" s="1" t="s">
        <v>72</v>
      </c>
    </row>
    <row r="22796" spans="1:4" x14ac:dyDescent="0.25">
      <c r="A22796" s="1" t="s">
        <v>54094</v>
      </c>
      <c r="B22796" s="1" t="s">
        <v>54086</v>
      </c>
      <c r="C22796" s="1" t="s">
        <v>6</v>
      </c>
      <c r="D22796" s="1" t="s">
        <v>72</v>
      </c>
    </row>
    <row r="22797" spans="1:4" x14ac:dyDescent="0.25">
      <c r="A22797" s="1" t="s">
        <v>54095</v>
      </c>
      <c r="B22797" s="1" t="s">
        <v>54088</v>
      </c>
      <c r="C22797" s="1" t="s">
        <v>6</v>
      </c>
      <c r="D22797" s="1" t="s">
        <v>72</v>
      </c>
    </row>
    <row r="22798" spans="1:4" x14ac:dyDescent="0.25">
      <c r="A22798" s="1" t="s">
        <v>54096</v>
      </c>
      <c r="B22798" s="1" t="s">
        <v>54090</v>
      </c>
      <c r="C22798" s="1" t="s">
        <v>6</v>
      </c>
      <c r="D22798" s="1" t="s">
        <v>72</v>
      </c>
    </row>
    <row r="22799" spans="1:4" x14ac:dyDescent="0.25">
      <c r="A22799" s="1" t="s">
        <v>54097</v>
      </c>
      <c r="B22799" s="1" t="s">
        <v>54086</v>
      </c>
      <c r="C22799" s="1" t="s">
        <v>6</v>
      </c>
      <c r="D22799" s="1" t="s">
        <v>72</v>
      </c>
    </row>
    <row r="22800" spans="1:4" x14ac:dyDescent="0.25">
      <c r="A22800" s="1" t="s">
        <v>54098</v>
      </c>
      <c r="B22800" s="1" t="s">
        <v>54088</v>
      </c>
      <c r="C22800" s="1" t="s">
        <v>6</v>
      </c>
      <c r="D22800" s="1" t="s">
        <v>72</v>
      </c>
    </row>
    <row r="22801" spans="1:4" x14ac:dyDescent="0.25">
      <c r="A22801" s="1" t="s">
        <v>54099</v>
      </c>
      <c r="B22801" s="1" t="s">
        <v>54090</v>
      </c>
      <c r="C22801" s="1" t="s">
        <v>6</v>
      </c>
      <c r="D22801" s="1" t="s">
        <v>72</v>
      </c>
    </row>
    <row r="22802" spans="1:4" x14ac:dyDescent="0.25">
      <c r="A22802" s="1" t="s">
        <v>54100</v>
      </c>
      <c r="B22802" s="1" t="s">
        <v>54086</v>
      </c>
      <c r="C22802" s="1" t="s">
        <v>6</v>
      </c>
      <c r="D22802" s="1" t="s">
        <v>72</v>
      </c>
    </row>
    <row r="22803" spans="1:4" x14ac:dyDescent="0.25">
      <c r="A22803" s="1" t="s">
        <v>54101</v>
      </c>
      <c r="B22803" s="1" t="s">
        <v>54088</v>
      </c>
      <c r="C22803" s="1" t="s">
        <v>6</v>
      </c>
      <c r="D22803" s="1" t="s">
        <v>72</v>
      </c>
    </row>
    <row r="22804" spans="1:4" x14ac:dyDescent="0.25">
      <c r="A22804" s="1" t="s">
        <v>54102</v>
      </c>
      <c r="B22804" s="1" t="s">
        <v>54090</v>
      </c>
      <c r="C22804" s="1" t="s">
        <v>6</v>
      </c>
      <c r="D22804" s="1" t="s">
        <v>72</v>
      </c>
    </row>
    <row r="22805" spans="1:4" x14ac:dyDescent="0.25">
      <c r="A22805" s="1" t="s">
        <v>54103</v>
      </c>
      <c r="B22805" s="1" t="s">
        <v>54086</v>
      </c>
      <c r="C22805" s="1" t="s">
        <v>6</v>
      </c>
      <c r="D22805" s="1" t="s">
        <v>72</v>
      </c>
    </row>
    <row r="22806" spans="1:4" x14ac:dyDescent="0.25">
      <c r="A22806" s="1" t="s">
        <v>54104</v>
      </c>
      <c r="B22806" s="1" t="s">
        <v>54088</v>
      </c>
      <c r="C22806" s="1" t="s">
        <v>6</v>
      </c>
      <c r="D22806" s="1" t="s">
        <v>72</v>
      </c>
    </row>
    <row r="22807" spans="1:4" x14ac:dyDescent="0.25">
      <c r="A22807" s="1" t="s">
        <v>54105</v>
      </c>
      <c r="B22807" s="1" t="s">
        <v>54090</v>
      </c>
      <c r="C22807" s="1" t="s">
        <v>6</v>
      </c>
      <c r="D22807" s="1" t="s">
        <v>72</v>
      </c>
    </row>
    <row r="22808" spans="1:4" x14ac:dyDescent="0.25">
      <c r="A22808" s="1" t="s">
        <v>54106</v>
      </c>
      <c r="B22808" s="1" t="s">
        <v>54086</v>
      </c>
      <c r="C22808" s="1" t="s">
        <v>6</v>
      </c>
      <c r="D22808" s="1" t="s">
        <v>72</v>
      </c>
    </row>
    <row r="22809" spans="1:4" x14ac:dyDescent="0.25">
      <c r="A22809" s="1" t="s">
        <v>54107</v>
      </c>
      <c r="B22809" s="1" t="s">
        <v>54088</v>
      </c>
      <c r="C22809" s="1" t="s">
        <v>6</v>
      </c>
      <c r="D22809" s="1" t="s">
        <v>72</v>
      </c>
    </row>
    <row r="22810" spans="1:4" x14ac:dyDescent="0.25">
      <c r="A22810" s="1" t="s">
        <v>54108</v>
      </c>
      <c r="B22810" s="1" t="s">
        <v>54090</v>
      </c>
      <c r="C22810" s="1" t="s">
        <v>6</v>
      </c>
      <c r="D22810" s="1" t="s">
        <v>72</v>
      </c>
    </row>
    <row r="22811" spans="1:4" x14ac:dyDescent="0.25">
      <c r="A22811" s="1" t="s">
        <v>54109</v>
      </c>
      <c r="B22811" s="1" t="s">
        <v>54086</v>
      </c>
      <c r="C22811" s="1" t="s">
        <v>6</v>
      </c>
      <c r="D22811" s="1" t="s">
        <v>72</v>
      </c>
    </row>
    <row r="22812" spans="1:4" x14ac:dyDescent="0.25">
      <c r="A22812" s="1" t="s">
        <v>54110</v>
      </c>
      <c r="B22812" s="1" t="s">
        <v>54088</v>
      </c>
      <c r="C22812" s="1" t="s">
        <v>6</v>
      </c>
      <c r="D22812" s="1" t="s">
        <v>72</v>
      </c>
    </row>
    <row r="22813" spans="1:4" x14ac:dyDescent="0.25">
      <c r="A22813" s="1" t="s">
        <v>54111</v>
      </c>
      <c r="B22813" s="1" t="s">
        <v>54090</v>
      </c>
      <c r="C22813" s="1" t="s">
        <v>6</v>
      </c>
      <c r="D22813" s="1" t="s">
        <v>72</v>
      </c>
    </row>
    <row r="22814" spans="1:4" x14ac:dyDescent="0.25">
      <c r="A22814" s="1" t="s">
        <v>54112</v>
      </c>
      <c r="B22814" s="1" t="s">
        <v>54086</v>
      </c>
      <c r="C22814" s="1" t="s">
        <v>6</v>
      </c>
      <c r="D22814" s="1" t="s">
        <v>72</v>
      </c>
    </row>
    <row r="22815" spans="1:4" x14ac:dyDescent="0.25">
      <c r="A22815" s="1" t="s">
        <v>54113</v>
      </c>
      <c r="B22815" s="1" t="s">
        <v>54088</v>
      </c>
      <c r="C22815" s="1" t="s">
        <v>6</v>
      </c>
      <c r="D22815" s="1" t="s">
        <v>72</v>
      </c>
    </row>
    <row r="22816" spans="1:4" x14ac:dyDescent="0.25">
      <c r="A22816" s="1" t="s">
        <v>54114</v>
      </c>
      <c r="B22816" s="1" t="s">
        <v>54090</v>
      </c>
      <c r="C22816" s="1" t="s">
        <v>6</v>
      </c>
      <c r="D22816" s="1" t="s">
        <v>72</v>
      </c>
    </row>
    <row r="22817" spans="1:4" x14ac:dyDescent="0.25">
      <c r="A22817" s="1" t="s">
        <v>54115</v>
      </c>
      <c r="B22817" s="1" t="s">
        <v>54086</v>
      </c>
      <c r="C22817" s="1" t="s">
        <v>6</v>
      </c>
      <c r="D22817" s="1" t="s">
        <v>72</v>
      </c>
    </row>
    <row r="22818" spans="1:4" x14ac:dyDescent="0.25">
      <c r="A22818" s="1" t="s">
        <v>54116</v>
      </c>
      <c r="B22818" s="1" t="s">
        <v>54088</v>
      </c>
      <c r="C22818" s="1" t="s">
        <v>6</v>
      </c>
      <c r="D22818" s="1" t="s">
        <v>72</v>
      </c>
    </row>
    <row r="22819" spans="1:4" x14ac:dyDescent="0.25">
      <c r="A22819" s="1" t="s">
        <v>54117</v>
      </c>
      <c r="B22819" s="1" t="s">
        <v>54090</v>
      </c>
      <c r="C22819" s="1" t="s">
        <v>6</v>
      </c>
      <c r="D22819" s="1" t="s">
        <v>72</v>
      </c>
    </row>
    <row r="22820" spans="1:4" x14ac:dyDescent="0.25">
      <c r="A22820" s="1" t="s">
        <v>54118</v>
      </c>
      <c r="B22820" s="1" t="s">
        <v>54086</v>
      </c>
      <c r="C22820" s="1" t="s">
        <v>6</v>
      </c>
      <c r="D22820" s="1" t="s">
        <v>72</v>
      </c>
    </row>
    <row r="22821" spans="1:4" x14ac:dyDescent="0.25">
      <c r="A22821" s="1" t="s">
        <v>54119</v>
      </c>
      <c r="B22821" s="1" t="s">
        <v>54088</v>
      </c>
      <c r="C22821" s="1" t="s">
        <v>6</v>
      </c>
      <c r="D22821" s="1" t="s">
        <v>72</v>
      </c>
    </row>
    <row r="22822" spans="1:4" x14ac:dyDescent="0.25">
      <c r="A22822" s="1" t="s">
        <v>54120</v>
      </c>
      <c r="B22822" s="1" t="s">
        <v>54090</v>
      </c>
      <c r="C22822" s="1" t="s">
        <v>6</v>
      </c>
      <c r="D22822" s="1" t="s">
        <v>72</v>
      </c>
    </row>
    <row r="22823" spans="1:4" x14ac:dyDescent="0.25">
      <c r="A22823" s="1" t="s">
        <v>54121</v>
      </c>
      <c r="B22823" s="1" t="s">
        <v>54122</v>
      </c>
      <c r="C22823" s="1" t="s">
        <v>6</v>
      </c>
      <c r="D22823" s="1" t="s">
        <v>72</v>
      </c>
    </row>
    <row r="22824" spans="1:4" x14ac:dyDescent="0.25">
      <c r="A22824" s="1" t="s">
        <v>54123</v>
      </c>
      <c r="B22824" s="1" t="s">
        <v>54124</v>
      </c>
      <c r="C22824" s="1" t="s">
        <v>6</v>
      </c>
      <c r="D22824" s="1" t="s">
        <v>72</v>
      </c>
    </row>
    <row r="22825" spans="1:4" x14ac:dyDescent="0.25">
      <c r="A22825" s="1" t="s">
        <v>54125</v>
      </c>
      <c r="B22825" s="1" t="s">
        <v>54126</v>
      </c>
      <c r="C22825" s="1" t="s">
        <v>6</v>
      </c>
      <c r="D22825" s="1" t="s">
        <v>72</v>
      </c>
    </row>
    <row r="22826" spans="1:4" x14ac:dyDescent="0.25">
      <c r="A22826" s="1" t="s">
        <v>54127</v>
      </c>
      <c r="B22826" s="1" t="s">
        <v>54122</v>
      </c>
      <c r="C22826" s="1" t="s">
        <v>6</v>
      </c>
      <c r="D22826" s="1" t="s">
        <v>72</v>
      </c>
    </row>
    <row r="22827" spans="1:4" x14ac:dyDescent="0.25">
      <c r="A22827" s="1" t="s">
        <v>54128</v>
      </c>
      <c r="B22827" s="1" t="s">
        <v>54124</v>
      </c>
      <c r="C22827" s="1" t="s">
        <v>6</v>
      </c>
      <c r="D22827" s="1" t="s">
        <v>72</v>
      </c>
    </row>
    <row r="22828" spans="1:4" x14ac:dyDescent="0.25">
      <c r="A22828" s="1" t="s">
        <v>54129</v>
      </c>
      <c r="B22828" s="1" t="s">
        <v>54126</v>
      </c>
      <c r="C22828" s="1" t="s">
        <v>6</v>
      </c>
      <c r="D22828" s="1" t="s">
        <v>72</v>
      </c>
    </row>
    <row r="22829" spans="1:4" x14ac:dyDescent="0.25">
      <c r="A22829" s="1" t="s">
        <v>54130</v>
      </c>
      <c r="B22829" s="1" t="s">
        <v>54122</v>
      </c>
      <c r="C22829" s="1" t="s">
        <v>6</v>
      </c>
      <c r="D22829" s="1" t="s">
        <v>72</v>
      </c>
    </row>
    <row r="22830" spans="1:4" x14ac:dyDescent="0.25">
      <c r="A22830" s="1" t="s">
        <v>54131</v>
      </c>
      <c r="B22830" s="1" t="s">
        <v>54124</v>
      </c>
      <c r="C22830" s="1" t="s">
        <v>6</v>
      </c>
      <c r="D22830" s="1" t="s">
        <v>72</v>
      </c>
    </row>
    <row r="22831" spans="1:4" x14ac:dyDescent="0.25">
      <c r="A22831" s="1" t="s">
        <v>54132</v>
      </c>
      <c r="B22831" s="1" t="s">
        <v>54126</v>
      </c>
      <c r="C22831" s="1" t="s">
        <v>6</v>
      </c>
      <c r="D22831" s="1" t="s">
        <v>72</v>
      </c>
    </row>
    <row r="22832" spans="1:4" x14ac:dyDescent="0.25">
      <c r="A22832" s="1" t="s">
        <v>54133</v>
      </c>
      <c r="B22832" s="1" t="s">
        <v>54122</v>
      </c>
      <c r="C22832" s="1" t="s">
        <v>6</v>
      </c>
      <c r="D22832" s="1" t="s">
        <v>72</v>
      </c>
    </row>
    <row r="22833" spans="1:4" x14ac:dyDescent="0.25">
      <c r="A22833" s="1" t="s">
        <v>54134</v>
      </c>
      <c r="B22833" s="1" t="s">
        <v>54124</v>
      </c>
      <c r="C22833" s="1" t="s">
        <v>6</v>
      </c>
      <c r="D22833" s="1" t="s">
        <v>72</v>
      </c>
    </row>
    <row r="22834" spans="1:4" x14ac:dyDescent="0.25">
      <c r="A22834" s="1" t="s">
        <v>54135</v>
      </c>
      <c r="B22834" s="1" t="s">
        <v>54126</v>
      </c>
      <c r="C22834" s="1" t="s">
        <v>6</v>
      </c>
      <c r="D22834" s="1" t="s">
        <v>72</v>
      </c>
    </row>
    <row r="22835" spans="1:4" x14ac:dyDescent="0.25">
      <c r="A22835" s="1" t="s">
        <v>54136</v>
      </c>
      <c r="B22835" s="1" t="s">
        <v>54122</v>
      </c>
      <c r="C22835" s="1" t="s">
        <v>6</v>
      </c>
      <c r="D22835" s="1" t="s">
        <v>72</v>
      </c>
    </row>
    <row r="22836" spans="1:4" x14ac:dyDescent="0.25">
      <c r="A22836" s="1" t="s">
        <v>54137</v>
      </c>
      <c r="B22836" s="1" t="s">
        <v>54124</v>
      </c>
      <c r="C22836" s="1" t="s">
        <v>6</v>
      </c>
      <c r="D22836" s="1" t="s">
        <v>72</v>
      </c>
    </row>
    <row r="22837" spans="1:4" x14ac:dyDescent="0.25">
      <c r="A22837" s="1" t="s">
        <v>54138</v>
      </c>
      <c r="B22837" s="1" t="s">
        <v>54126</v>
      </c>
      <c r="C22837" s="1" t="s">
        <v>6</v>
      </c>
      <c r="D22837" s="1" t="s">
        <v>72</v>
      </c>
    </row>
    <row r="22838" spans="1:4" x14ac:dyDescent="0.25">
      <c r="A22838" s="1" t="s">
        <v>54139</v>
      </c>
      <c r="B22838" s="1" t="s">
        <v>54122</v>
      </c>
      <c r="C22838" s="1" t="s">
        <v>6</v>
      </c>
      <c r="D22838" s="1" t="s">
        <v>72</v>
      </c>
    </row>
    <row r="22839" spans="1:4" x14ac:dyDescent="0.25">
      <c r="A22839" s="1" t="s">
        <v>54140</v>
      </c>
      <c r="B22839" s="1" t="s">
        <v>54124</v>
      </c>
      <c r="C22839" s="1" t="s">
        <v>6</v>
      </c>
      <c r="D22839" s="1" t="s">
        <v>72</v>
      </c>
    </row>
    <row r="22840" spans="1:4" x14ac:dyDescent="0.25">
      <c r="A22840" s="1" t="s">
        <v>54141</v>
      </c>
      <c r="B22840" s="1" t="s">
        <v>54126</v>
      </c>
      <c r="C22840" s="1" t="s">
        <v>6</v>
      </c>
      <c r="D22840" s="1" t="s">
        <v>72</v>
      </c>
    </row>
    <row r="22841" spans="1:4" x14ac:dyDescent="0.25">
      <c r="A22841" s="1" t="s">
        <v>54142</v>
      </c>
      <c r="B22841" s="1" t="s">
        <v>54122</v>
      </c>
      <c r="C22841" s="1" t="s">
        <v>6</v>
      </c>
      <c r="D22841" s="1" t="s">
        <v>72</v>
      </c>
    </row>
    <row r="22842" spans="1:4" x14ac:dyDescent="0.25">
      <c r="A22842" s="1" t="s">
        <v>54143</v>
      </c>
      <c r="B22842" s="1" t="s">
        <v>54124</v>
      </c>
      <c r="C22842" s="1" t="s">
        <v>6</v>
      </c>
      <c r="D22842" s="1" t="s">
        <v>72</v>
      </c>
    </row>
    <row r="22843" spans="1:4" x14ac:dyDescent="0.25">
      <c r="A22843" s="1" t="s">
        <v>54144</v>
      </c>
      <c r="B22843" s="1" t="s">
        <v>54126</v>
      </c>
      <c r="C22843" s="1" t="s">
        <v>6</v>
      </c>
      <c r="D22843" s="1" t="s">
        <v>72</v>
      </c>
    </row>
    <row r="22844" spans="1:4" x14ac:dyDescent="0.25">
      <c r="A22844" s="1" t="s">
        <v>54145</v>
      </c>
      <c r="B22844" s="1" t="s">
        <v>54122</v>
      </c>
      <c r="C22844" s="1" t="s">
        <v>6</v>
      </c>
      <c r="D22844" s="1" t="s">
        <v>72</v>
      </c>
    </row>
    <row r="22845" spans="1:4" x14ac:dyDescent="0.25">
      <c r="A22845" s="1" t="s">
        <v>54146</v>
      </c>
      <c r="B22845" s="1" t="s">
        <v>54124</v>
      </c>
      <c r="C22845" s="1" t="s">
        <v>6</v>
      </c>
      <c r="D22845" s="1" t="s">
        <v>72</v>
      </c>
    </row>
    <row r="22846" spans="1:4" x14ac:dyDescent="0.25">
      <c r="A22846" s="1" t="s">
        <v>54147</v>
      </c>
      <c r="B22846" s="1" t="s">
        <v>54126</v>
      </c>
      <c r="C22846" s="1" t="s">
        <v>6</v>
      </c>
      <c r="D22846" s="1" t="s">
        <v>72</v>
      </c>
    </row>
    <row r="22847" spans="1:4" x14ac:dyDescent="0.25">
      <c r="A22847" s="1" t="s">
        <v>54148</v>
      </c>
      <c r="B22847" s="1" t="s">
        <v>54122</v>
      </c>
      <c r="C22847" s="1" t="s">
        <v>6</v>
      </c>
      <c r="D22847" s="1" t="s">
        <v>72</v>
      </c>
    </row>
    <row r="22848" spans="1:4" x14ac:dyDescent="0.25">
      <c r="A22848" s="1" t="s">
        <v>54149</v>
      </c>
      <c r="B22848" s="1" t="s">
        <v>54124</v>
      </c>
      <c r="C22848" s="1" t="s">
        <v>6</v>
      </c>
      <c r="D22848" s="1" t="s">
        <v>72</v>
      </c>
    </row>
    <row r="22849" spans="1:4" x14ac:dyDescent="0.25">
      <c r="A22849" s="1" t="s">
        <v>54150</v>
      </c>
      <c r="B22849" s="1" t="s">
        <v>54126</v>
      </c>
      <c r="C22849" s="1" t="s">
        <v>6</v>
      </c>
      <c r="D22849" s="1" t="s">
        <v>72</v>
      </c>
    </row>
    <row r="22850" spans="1:4" x14ac:dyDescent="0.25">
      <c r="A22850" s="1" t="s">
        <v>54151</v>
      </c>
      <c r="B22850" s="1" t="s">
        <v>54122</v>
      </c>
      <c r="C22850" s="1" t="s">
        <v>6</v>
      </c>
      <c r="D22850" s="1" t="s">
        <v>72</v>
      </c>
    </row>
    <row r="22851" spans="1:4" x14ac:dyDescent="0.25">
      <c r="A22851" s="1" t="s">
        <v>54152</v>
      </c>
      <c r="B22851" s="1" t="s">
        <v>54124</v>
      </c>
      <c r="C22851" s="1" t="s">
        <v>6</v>
      </c>
      <c r="D22851" s="1" t="s">
        <v>72</v>
      </c>
    </row>
    <row r="22852" spans="1:4" x14ac:dyDescent="0.25">
      <c r="A22852" s="1" t="s">
        <v>54153</v>
      </c>
      <c r="B22852" s="1" t="s">
        <v>54126</v>
      </c>
      <c r="C22852" s="1" t="s">
        <v>6</v>
      </c>
      <c r="D22852" s="1" t="s">
        <v>72</v>
      </c>
    </row>
    <row r="22853" spans="1:4" x14ac:dyDescent="0.25">
      <c r="A22853" s="1" t="s">
        <v>54154</v>
      </c>
      <c r="B22853" s="1" t="s">
        <v>54122</v>
      </c>
      <c r="C22853" s="1" t="s">
        <v>6</v>
      </c>
      <c r="D22853" s="1" t="s">
        <v>72</v>
      </c>
    </row>
    <row r="22854" spans="1:4" x14ac:dyDescent="0.25">
      <c r="A22854" s="1" t="s">
        <v>54155</v>
      </c>
      <c r="B22854" s="1" t="s">
        <v>54124</v>
      </c>
      <c r="C22854" s="1" t="s">
        <v>6</v>
      </c>
      <c r="D22854" s="1" t="s">
        <v>72</v>
      </c>
    </row>
    <row r="22855" spans="1:4" x14ac:dyDescent="0.25">
      <c r="A22855" s="1" t="s">
        <v>54156</v>
      </c>
      <c r="B22855" s="1" t="s">
        <v>54126</v>
      </c>
      <c r="C22855" s="1" t="s">
        <v>6</v>
      </c>
      <c r="D22855" s="1" t="s">
        <v>72</v>
      </c>
    </row>
    <row r="22856" spans="1:4" x14ac:dyDescent="0.25">
      <c r="A22856" s="1" t="s">
        <v>54157</v>
      </c>
      <c r="B22856" s="1" t="s">
        <v>54158</v>
      </c>
      <c r="C22856" s="1" t="s">
        <v>6</v>
      </c>
      <c r="D22856" s="1" t="s">
        <v>72</v>
      </c>
    </row>
    <row r="22857" spans="1:4" x14ac:dyDescent="0.25">
      <c r="A22857" s="1" t="s">
        <v>54159</v>
      </c>
      <c r="B22857" s="1" t="s">
        <v>53115</v>
      </c>
      <c r="C22857" s="1" t="s">
        <v>6</v>
      </c>
      <c r="D22857" s="1" t="s">
        <v>72</v>
      </c>
    </row>
    <row r="22858" spans="1:4" x14ac:dyDescent="0.25">
      <c r="A22858" s="1" t="s">
        <v>54160</v>
      </c>
      <c r="B22858" s="1" t="s">
        <v>53117</v>
      </c>
      <c r="C22858" s="1" t="s">
        <v>6</v>
      </c>
      <c r="D22858" s="1" t="s">
        <v>72</v>
      </c>
    </row>
    <row r="22859" spans="1:4" x14ac:dyDescent="0.25">
      <c r="A22859" s="1" t="s">
        <v>54161</v>
      </c>
      <c r="B22859" s="1" t="s">
        <v>54158</v>
      </c>
      <c r="C22859" s="1" t="s">
        <v>6</v>
      </c>
      <c r="D22859" s="1" t="s">
        <v>72</v>
      </c>
    </row>
    <row r="22860" spans="1:4" x14ac:dyDescent="0.25">
      <c r="A22860" s="1" t="s">
        <v>54162</v>
      </c>
      <c r="B22860" s="1" t="s">
        <v>53115</v>
      </c>
      <c r="C22860" s="1" t="s">
        <v>6</v>
      </c>
      <c r="D22860" s="1" t="s">
        <v>72</v>
      </c>
    </row>
    <row r="22861" spans="1:4" x14ac:dyDescent="0.25">
      <c r="A22861" s="1" t="s">
        <v>54163</v>
      </c>
      <c r="B22861" s="1" t="s">
        <v>53117</v>
      </c>
      <c r="C22861" s="1" t="s">
        <v>6</v>
      </c>
      <c r="D22861" s="1" t="s">
        <v>72</v>
      </c>
    </row>
    <row r="22862" spans="1:4" x14ac:dyDescent="0.25">
      <c r="A22862" s="1" t="s">
        <v>54164</v>
      </c>
      <c r="B22862" s="1" t="s">
        <v>54158</v>
      </c>
      <c r="C22862" s="1" t="s">
        <v>6</v>
      </c>
      <c r="D22862" s="1" t="s">
        <v>72</v>
      </c>
    </row>
    <row r="22863" spans="1:4" x14ac:dyDescent="0.25">
      <c r="A22863" s="1" t="s">
        <v>54165</v>
      </c>
      <c r="B22863" s="1" t="s">
        <v>53115</v>
      </c>
      <c r="C22863" s="1" t="s">
        <v>6</v>
      </c>
      <c r="D22863" s="1" t="s">
        <v>72</v>
      </c>
    </row>
    <row r="22864" spans="1:4" x14ac:dyDescent="0.25">
      <c r="A22864" s="1" t="s">
        <v>54166</v>
      </c>
      <c r="B22864" s="1" t="s">
        <v>53117</v>
      </c>
      <c r="C22864" s="1" t="s">
        <v>6</v>
      </c>
      <c r="D22864" s="1" t="s">
        <v>72</v>
      </c>
    </row>
    <row r="22865" spans="1:4" x14ac:dyDescent="0.25">
      <c r="A22865" s="1" t="s">
        <v>54167</v>
      </c>
      <c r="B22865" s="1" t="s">
        <v>54158</v>
      </c>
      <c r="C22865" s="1" t="s">
        <v>6</v>
      </c>
      <c r="D22865" s="1" t="s">
        <v>72</v>
      </c>
    </row>
    <row r="22866" spans="1:4" x14ac:dyDescent="0.25">
      <c r="A22866" s="1" t="s">
        <v>54168</v>
      </c>
      <c r="B22866" s="1" t="s">
        <v>53115</v>
      </c>
      <c r="C22866" s="1" t="s">
        <v>6</v>
      </c>
      <c r="D22866" s="1" t="s">
        <v>72</v>
      </c>
    </row>
    <row r="22867" spans="1:4" x14ac:dyDescent="0.25">
      <c r="A22867" s="1" t="s">
        <v>54169</v>
      </c>
      <c r="B22867" s="1" t="s">
        <v>53117</v>
      </c>
      <c r="C22867" s="1" t="s">
        <v>6</v>
      </c>
      <c r="D22867" s="1" t="s">
        <v>72</v>
      </c>
    </row>
    <row r="22868" spans="1:4" x14ac:dyDescent="0.25">
      <c r="A22868" s="1" t="s">
        <v>54170</v>
      </c>
      <c r="B22868" s="1" t="s">
        <v>54158</v>
      </c>
      <c r="C22868" s="1" t="s">
        <v>6</v>
      </c>
      <c r="D22868" s="1" t="s">
        <v>72</v>
      </c>
    </row>
    <row r="22869" spans="1:4" x14ac:dyDescent="0.25">
      <c r="A22869" s="1" t="s">
        <v>54171</v>
      </c>
      <c r="B22869" s="1" t="s">
        <v>53115</v>
      </c>
      <c r="C22869" s="1" t="s">
        <v>6</v>
      </c>
      <c r="D22869" s="1" t="s">
        <v>72</v>
      </c>
    </row>
    <row r="22870" spans="1:4" x14ac:dyDescent="0.25">
      <c r="A22870" s="1" t="s">
        <v>54172</v>
      </c>
      <c r="B22870" s="1" t="s">
        <v>53117</v>
      </c>
      <c r="C22870" s="1" t="s">
        <v>6</v>
      </c>
      <c r="D22870" s="1" t="s">
        <v>72</v>
      </c>
    </row>
    <row r="22871" spans="1:4" x14ac:dyDescent="0.25">
      <c r="A22871" s="1" t="s">
        <v>54173</v>
      </c>
      <c r="B22871" s="1" t="s">
        <v>54158</v>
      </c>
      <c r="C22871" s="1" t="s">
        <v>6</v>
      </c>
      <c r="D22871" s="1" t="s">
        <v>72</v>
      </c>
    </row>
    <row r="22872" spans="1:4" x14ac:dyDescent="0.25">
      <c r="A22872" s="1" t="s">
        <v>54174</v>
      </c>
      <c r="B22872" s="1" t="s">
        <v>53115</v>
      </c>
      <c r="C22872" s="1" t="s">
        <v>6</v>
      </c>
      <c r="D22872" s="1" t="s">
        <v>72</v>
      </c>
    </row>
    <row r="22873" spans="1:4" x14ac:dyDescent="0.25">
      <c r="A22873" s="1" t="s">
        <v>54175</v>
      </c>
      <c r="B22873" s="1" t="s">
        <v>53117</v>
      </c>
      <c r="C22873" s="1" t="s">
        <v>6</v>
      </c>
      <c r="D22873" s="1" t="s">
        <v>72</v>
      </c>
    </row>
    <row r="22874" spans="1:4" x14ac:dyDescent="0.25">
      <c r="A22874" s="1" t="s">
        <v>54176</v>
      </c>
      <c r="B22874" s="1" t="s">
        <v>54158</v>
      </c>
      <c r="C22874" s="1" t="s">
        <v>6</v>
      </c>
      <c r="D22874" s="1" t="s">
        <v>72</v>
      </c>
    </row>
    <row r="22875" spans="1:4" x14ac:dyDescent="0.25">
      <c r="A22875" s="1" t="s">
        <v>54177</v>
      </c>
      <c r="B22875" s="1" t="s">
        <v>53115</v>
      </c>
      <c r="C22875" s="1" t="s">
        <v>6</v>
      </c>
      <c r="D22875" s="1" t="s">
        <v>72</v>
      </c>
    </row>
    <row r="22876" spans="1:4" x14ac:dyDescent="0.25">
      <c r="A22876" s="1" t="s">
        <v>54178</v>
      </c>
      <c r="B22876" s="1" t="s">
        <v>53117</v>
      </c>
      <c r="C22876" s="1" t="s">
        <v>6</v>
      </c>
      <c r="D22876" s="1" t="s">
        <v>72</v>
      </c>
    </row>
    <row r="22877" spans="1:4" x14ac:dyDescent="0.25">
      <c r="A22877" s="1" t="s">
        <v>54179</v>
      </c>
      <c r="B22877" s="1" t="s">
        <v>54158</v>
      </c>
      <c r="C22877" s="1" t="s">
        <v>6</v>
      </c>
      <c r="D22877" s="1" t="s">
        <v>72</v>
      </c>
    </row>
    <row r="22878" spans="1:4" x14ac:dyDescent="0.25">
      <c r="A22878" s="1" t="s">
        <v>54180</v>
      </c>
      <c r="B22878" s="1" t="s">
        <v>53115</v>
      </c>
      <c r="C22878" s="1" t="s">
        <v>6</v>
      </c>
      <c r="D22878" s="1" t="s">
        <v>72</v>
      </c>
    </row>
    <row r="22879" spans="1:4" x14ac:dyDescent="0.25">
      <c r="A22879" s="1" t="s">
        <v>54181</v>
      </c>
      <c r="B22879" s="1" t="s">
        <v>53117</v>
      </c>
      <c r="C22879" s="1" t="s">
        <v>6</v>
      </c>
      <c r="D22879" s="1" t="s">
        <v>72</v>
      </c>
    </row>
    <row r="22880" spans="1:4" x14ac:dyDescent="0.25">
      <c r="A22880" s="1" t="s">
        <v>54182</v>
      </c>
      <c r="B22880" s="1" t="s">
        <v>54158</v>
      </c>
      <c r="C22880" s="1" t="s">
        <v>6</v>
      </c>
      <c r="D22880" s="1" t="s">
        <v>72</v>
      </c>
    </row>
    <row r="22881" spans="1:4" x14ac:dyDescent="0.25">
      <c r="A22881" s="1" t="s">
        <v>54183</v>
      </c>
      <c r="B22881" s="1" t="s">
        <v>53115</v>
      </c>
      <c r="C22881" s="1" t="s">
        <v>6</v>
      </c>
      <c r="D22881" s="1" t="s">
        <v>72</v>
      </c>
    </row>
    <row r="22882" spans="1:4" x14ac:dyDescent="0.25">
      <c r="A22882" s="1" t="s">
        <v>54184</v>
      </c>
      <c r="B22882" s="1" t="s">
        <v>53117</v>
      </c>
      <c r="C22882" s="1" t="s">
        <v>6</v>
      </c>
      <c r="D22882" s="1" t="s">
        <v>72</v>
      </c>
    </row>
    <row r="22883" spans="1:4" x14ac:dyDescent="0.25">
      <c r="A22883" s="1" t="s">
        <v>54185</v>
      </c>
      <c r="B22883" s="1" t="s">
        <v>54158</v>
      </c>
      <c r="C22883" s="1" t="s">
        <v>6</v>
      </c>
      <c r="D22883" s="1" t="s">
        <v>72</v>
      </c>
    </row>
    <row r="22884" spans="1:4" x14ac:dyDescent="0.25">
      <c r="A22884" s="1" t="s">
        <v>54186</v>
      </c>
      <c r="B22884" s="1" t="s">
        <v>53115</v>
      </c>
      <c r="C22884" s="1" t="s">
        <v>6</v>
      </c>
      <c r="D22884" s="1" t="s">
        <v>72</v>
      </c>
    </row>
    <row r="22885" spans="1:4" x14ac:dyDescent="0.25">
      <c r="A22885" s="1" t="s">
        <v>54187</v>
      </c>
      <c r="B22885" s="1" t="s">
        <v>53117</v>
      </c>
      <c r="C22885" s="1" t="s">
        <v>6</v>
      </c>
      <c r="D22885" s="1" t="s">
        <v>72</v>
      </c>
    </row>
    <row r="22886" spans="1:4" x14ac:dyDescent="0.25">
      <c r="A22886" s="1" t="s">
        <v>54188</v>
      </c>
      <c r="B22886" s="1" t="s">
        <v>54158</v>
      </c>
      <c r="C22886" s="1" t="s">
        <v>6</v>
      </c>
      <c r="D22886" s="1" t="s">
        <v>72</v>
      </c>
    </row>
    <row r="22887" spans="1:4" x14ac:dyDescent="0.25">
      <c r="A22887" s="1" t="s">
        <v>54189</v>
      </c>
      <c r="B22887" s="1" t="s">
        <v>53115</v>
      </c>
      <c r="C22887" s="1" t="s">
        <v>6</v>
      </c>
      <c r="D22887" s="1" t="s">
        <v>72</v>
      </c>
    </row>
    <row r="22888" spans="1:4" x14ac:dyDescent="0.25">
      <c r="A22888" s="1" t="s">
        <v>54190</v>
      </c>
      <c r="B22888" s="1" t="s">
        <v>53117</v>
      </c>
      <c r="C22888" s="1" t="s">
        <v>6</v>
      </c>
      <c r="D22888" s="1" t="s">
        <v>72</v>
      </c>
    </row>
    <row r="22889" spans="1:4" x14ac:dyDescent="0.25">
      <c r="A22889" s="1" t="s">
        <v>54191</v>
      </c>
      <c r="B22889" s="1" t="s">
        <v>54192</v>
      </c>
      <c r="C22889" s="1" t="s">
        <v>6</v>
      </c>
      <c r="D22889" s="1" t="s">
        <v>72</v>
      </c>
    </row>
    <row r="22890" spans="1:4" x14ac:dyDescent="0.25">
      <c r="A22890" s="1" t="s">
        <v>54193</v>
      </c>
      <c r="B22890" s="1" t="s">
        <v>54194</v>
      </c>
      <c r="C22890" s="1" t="s">
        <v>6</v>
      </c>
      <c r="D22890" s="1" t="s">
        <v>72</v>
      </c>
    </row>
    <row r="22891" spans="1:4" x14ac:dyDescent="0.25">
      <c r="A22891" s="1" t="s">
        <v>54195</v>
      </c>
      <c r="B22891" s="1" t="s">
        <v>54196</v>
      </c>
      <c r="C22891" s="1" t="s">
        <v>6</v>
      </c>
      <c r="D22891" s="1" t="s">
        <v>72</v>
      </c>
    </row>
    <row r="22892" spans="1:4" x14ac:dyDescent="0.25">
      <c r="A22892" s="1" t="s">
        <v>54197</v>
      </c>
      <c r="B22892" s="1" t="s">
        <v>54192</v>
      </c>
      <c r="C22892" s="1" t="s">
        <v>6</v>
      </c>
      <c r="D22892" s="1" t="s">
        <v>72</v>
      </c>
    </row>
    <row r="22893" spans="1:4" x14ac:dyDescent="0.25">
      <c r="A22893" s="1" t="s">
        <v>54198</v>
      </c>
      <c r="B22893" s="1" t="s">
        <v>54194</v>
      </c>
      <c r="C22893" s="1" t="s">
        <v>6</v>
      </c>
      <c r="D22893" s="1" t="s">
        <v>72</v>
      </c>
    </row>
    <row r="22894" spans="1:4" x14ac:dyDescent="0.25">
      <c r="A22894" s="1" t="s">
        <v>54199</v>
      </c>
      <c r="B22894" s="1" t="s">
        <v>54196</v>
      </c>
      <c r="C22894" s="1" t="s">
        <v>6</v>
      </c>
      <c r="D22894" s="1" t="s">
        <v>72</v>
      </c>
    </row>
    <row r="22895" spans="1:4" x14ac:dyDescent="0.25">
      <c r="A22895" s="1" t="s">
        <v>54200</v>
      </c>
      <c r="B22895" s="1" t="s">
        <v>54192</v>
      </c>
      <c r="C22895" s="1" t="s">
        <v>6</v>
      </c>
      <c r="D22895" s="1" t="s">
        <v>72</v>
      </c>
    </row>
    <row r="22896" spans="1:4" x14ac:dyDescent="0.25">
      <c r="A22896" s="1" t="s">
        <v>54201</v>
      </c>
      <c r="B22896" s="1" t="s">
        <v>54194</v>
      </c>
      <c r="C22896" s="1" t="s">
        <v>6</v>
      </c>
      <c r="D22896" s="1" t="s">
        <v>72</v>
      </c>
    </row>
    <row r="22897" spans="1:4" x14ac:dyDescent="0.25">
      <c r="A22897" s="1" t="s">
        <v>54202</v>
      </c>
      <c r="B22897" s="1" t="s">
        <v>54196</v>
      </c>
      <c r="C22897" s="1" t="s">
        <v>6</v>
      </c>
      <c r="D22897" s="1" t="s">
        <v>72</v>
      </c>
    </row>
    <row r="22898" spans="1:4" x14ac:dyDescent="0.25">
      <c r="A22898" s="1" t="s">
        <v>54203</v>
      </c>
      <c r="B22898" s="1" t="s">
        <v>54192</v>
      </c>
      <c r="C22898" s="1" t="s">
        <v>6</v>
      </c>
      <c r="D22898" s="1" t="s">
        <v>72</v>
      </c>
    </row>
    <row r="22899" spans="1:4" x14ac:dyDescent="0.25">
      <c r="A22899" s="1" t="s">
        <v>54204</v>
      </c>
      <c r="B22899" s="1" t="s">
        <v>54194</v>
      </c>
      <c r="C22899" s="1" t="s">
        <v>6</v>
      </c>
      <c r="D22899" s="1" t="s">
        <v>72</v>
      </c>
    </row>
    <row r="22900" spans="1:4" x14ac:dyDescent="0.25">
      <c r="A22900" s="1" t="s">
        <v>54205</v>
      </c>
      <c r="B22900" s="1" t="s">
        <v>54196</v>
      </c>
      <c r="C22900" s="1" t="s">
        <v>6</v>
      </c>
      <c r="D22900" s="1" t="s">
        <v>72</v>
      </c>
    </row>
    <row r="22901" spans="1:4" x14ac:dyDescent="0.25">
      <c r="A22901" s="1" t="s">
        <v>54206</v>
      </c>
      <c r="B22901" s="1" t="s">
        <v>54192</v>
      </c>
      <c r="C22901" s="1" t="s">
        <v>6</v>
      </c>
      <c r="D22901" s="1" t="s">
        <v>72</v>
      </c>
    </row>
    <row r="22902" spans="1:4" x14ac:dyDescent="0.25">
      <c r="A22902" s="1" t="s">
        <v>54207</v>
      </c>
      <c r="B22902" s="1" t="s">
        <v>54194</v>
      </c>
      <c r="C22902" s="1" t="s">
        <v>6</v>
      </c>
      <c r="D22902" s="1" t="s">
        <v>72</v>
      </c>
    </row>
    <row r="22903" spans="1:4" x14ac:dyDescent="0.25">
      <c r="A22903" s="1" t="s">
        <v>54208</v>
      </c>
      <c r="B22903" s="1" t="s">
        <v>54196</v>
      </c>
      <c r="C22903" s="1" t="s">
        <v>6</v>
      </c>
      <c r="D22903" s="1" t="s">
        <v>72</v>
      </c>
    </row>
    <row r="22904" spans="1:4" x14ac:dyDescent="0.25">
      <c r="A22904" s="1" t="s">
        <v>54209</v>
      </c>
      <c r="B22904" s="1" t="s">
        <v>54192</v>
      </c>
      <c r="C22904" s="1" t="s">
        <v>6</v>
      </c>
      <c r="D22904" s="1" t="s">
        <v>72</v>
      </c>
    </row>
    <row r="22905" spans="1:4" x14ac:dyDescent="0.25">
      <c r="A22905" s="1" t="s">
        <v>54210</v>
      </c>
      <c r="B22905" s="1" t="s">
        <v>54194</v>
      </c>
      <c r="C22905" s="1" t="s">
        <v>6</v>
      </c>
      <c r="D22905" s="1" t="s">
        <v>72</v>
      </c>
    </row>
    <row r="22906" spans="1:4" x14ac:dyDescent="0.25">
      <c r="A22906" s="1" t="s">
        <v>54211</v>
      </c>
      <c r="B22906" s="1" t="s">
        <v>54196</v>
      </c>
      <c r="C22906" s="1" t="s">
        <v>6</v>
      </c>
      <c r="D22906" s="1" t="s">
        <v>72</v>
      </c>
    </row>
    <row r="22907" spans="1:4" x14ac:dyDescent="0.25">
      <c r="A22907" s="1" t="s">
        <v>54212</v>
      </c>
      <c r="B22907" s="1" t="s">
        <v>54192</v>
      </c>
      <c r="C22907" s="1" t="s">
        <v>6</v>
      </c>
      <c r="D22907" s="1" t="s">
        <v>72</v>
      </c>
    </row>
    <row r="22908" spans="1:4" x14ac:dyDescent="0.25">
      <c r="A22908" s="1" t="s">
        <v>54213</v>
      </c>
      <c r="B22908" s="1" t="s">
        <v>54194</v>
      </c>
      <c r="C22908" s="1" t="s">
        <v>6</v>
      </c>
      <c r="D22908" s="1" t="s">
        <v>72</v>
      </c>
    </row>
    <row r="22909" spans="1:4" x14ac:dyDescent="0.25">
      <c r="A22909" s="1" t="s">
        <v>54214</v>
      </c>
      <c r="B22909" s="1" t="s">
        <v>54196</v>
      </c>
      <c r="C22909" s="1" t="s">
        <v>6</v>
      </c>
      <c r="D22909" s="1" t="s">
        <v>72</v>
      </c>
    </row>
    <row r="22910" spans="1:4" x14ac:dyDescent="0.25">
      <c r="A22910" s="1" t="s">
        <v>54215</v>
      </c>
      <c r="B22910" s="1" t="s">
        <v>54192</v>
      </c>
      <c r="C22910" s="1" t="s">
        <v>6</v>
      </c>
      <c r="D22910" s="1" t="s">
        <v>72</v>
      </c>
    </row>
    <row r="22911" spans="1:4" x14ac:dyDescent="0.25">
      <c r="A22911" s="1" t="s">
        <v>54216</v>
      </c>
      <c r="B22911" s="1" t="s">
        <v>54194</v>
      </c>
      <c r="C22911" s="1" t="s">
        <v>6</v>
      </c>
      <c r="D22911" s="1" t="s">
        <v>72</v>
      </c>
    </row>
    <row r="22912" spans="1:4" x14ac:dyDescent="0.25">
      <c r="A22912" s="1" t="s">
        <v>54217</v>
      </c>
      <c r="B22912" s="1" t="s">
        <v>54196</v>
      </c>
      <c r="C22912" s="1" t="s">
        <v>6</v>
      </c>
      <c r="D22912" s="1" t="s">
        <v>72</v>
      </c>
    </row>
    <row r="22913" spans="1:4" x14ac:dyDescent="0.25">
      <c r="A22913" s="1" t="s">
        <v>54218</v>
      </c>
      <c r="B22913" s="1" t="s">
        <v>54192</v>
      </c>
      <c r="C22913" s="1" t="s">
        <v>6</v>
      </c>
      <c r="D22913" s="1" t="s">
        <v>72</v>
      </c>
    </row>
    <row r="22914" spans="1:4" x14ac:dyDescent="0.25">
      <c r="A22914" s="1" t="s">
        <v>54219</v>
      </c>
      <c r="B22914" s="1" t="s">
        <v>54194</v>
      </c>
      <c r="C22914" s="1" t="s">
        <v>6</v>
      </c>
      <c r="D22914" s="1" t="s">
        <v>72</v>
      </c>
    </row>
    <row r="22915" spans="1:4" x14ac:dyDescent="0.25">
      <c r="A22915" s="1" t="s">
        <v>54220</v>
      </c>
      <c r="B22915" s="1" t="s">
        <v>54196</v>
      </c>
      <c r="C22915" s="1" t="s">
        <v>6</v>
      </c>
      <c r="D22915" s="1" t="s">
        <v>72</v>
      </c>
    </row>
    <row r="22916" spans="1:4" x14ac:dyDescent="0.25">
      <c r="A22916" s="1" t="s">
        <v>54221</v>
      </c>
      <c r="B22916" s="1" t="s">
        <v>54192</v>
      </c>
      <c r="C22916" s="1" t="s">
        <v>6</v>
      </c>
      <c r="D22916" s="1" t="s">
        <v>72</v>
      </c>
    </row>
    <row r="22917" spans="1:4" x14ac:dyDescent="0.25">
      <c r="A22917" s="1" t="s">
        <v>54222</v>
      </c>
      <c r="B22917" s="1" t="s">
        <v>54194</v>
      </c>
      <c r="C22917" s="1" t="s">
        <v>6</v>
      </c>
      <c r="D22917" s="1" t="s">
        <v>72</v>
      </c>
    </row>
    <row r="22918" spans="1:4" x14ac:dyDescent="0.25">
      <c r="A22918" s="1" t="s">
        <v>54223</v>
      </c>
      <c r="B22918" s="1" t="s">
        <v>54196</v>
      </c>
      <c r="C22918" s="1" t="s">
        <v>6</v>
      </c>
      <c r="D22918" s="1" t="s">
        <v>72</v>
      </c>
    </row>
    <row r="22919" spans="1:4" x14ac:dyDescent="0.25">
      <c r="A22919" s="1" t="s">
        <v>54224</v>
      </c>
      <c r="B22919" s="1" t="s">
        <v>54192</v>
      </c>
      <c r="C22919" s="1" t="s">
        <v>6</v>
      </c>
      <c r="D22919" s="1" t="s">
        <v>72</v>
      </c>
    </row>
    <row r="22920" spans="1:4" x14ac:dyDescent="0.25">
      <c r="A22920" s="1" t="s">
        <v>54225</v>
      </c>
      <c r="B22920" s="1" t="s">
        <v>54194</v>
      </c>
      <c r="C22920" s="1" t="s">
        <v>6</v>
      </c>
      <c r="D22920" s="1" t="s">
        <v>72</v>
      </c>
    </row>
    <row r="22921" spans="1:4" x14ac:dyDescent="0.25">
      <c r="A22921" s="1" t="s">
        <v>54226</v>
      </c>
      <c r="B22921" s="1" t="s">
        <v>54196</v>
      </c>
      <c r="C22921" s="1" t="s">
        <v>6</v>
      </c>
      <c r="D22921" s="1" t="s">
        <v>72</v>
      </c>
    </row>
    <row r="22922" spans="1:4" x14ac:dyDescent="0.25">
      <c r="A22922" s="1" t="s">
        <v>54227</v>
      </c>
      <c r="B22922" s="1" t="s">
        <v>54228</v>
      </c>
      <c r="C22922" s="1" t="s">
        <v>6</v>
      </c>
      <c r="D22922" s="1" t="s">
        <v>72</v>
      </c>
    </row>
    <row r="22923" spans="1:4" x14ac:dyDescent="0.25">
      <c r="A22923" s="1" t="s">
        <v>54229</v>
      </c>
      <c r="B22923" s="1" t="s">
        <v>54230</v>
      </c>
      <c r="C22923" s="1" t="s">
        <v>6</v>
      </c>
      <c r="D22923" s="1" t="s">
        <v>72</v>
      </c>
    </row>
    <row r="22924" spans="1:4" x14ac:dyDescent="0.25">
      <c r="A22924" s="1" t="s">
        <v>54231</v>
      </c>
      <c r="B22924" s="1" t="s">
        <v>54232</v>
      </c>
      <c r="C22924" s="1" t="s">
        <v>6</v>
      </c>
      <c r="D22924" s="1" t="s">
        <v>72</v>
      </c>
    </row>
    <row r="22925" spans="1:4" x14ac:dyDescent="0.25">
      <c r="A22925" s="1" t="s">
        <v>54233</v>
      </c>
      <c r="B22925" s="1" t="s">
        <v>54228</v>
      </c>
      <c r="C22925" s="1" t="s">
        <v>6</v>
      </c>
      <c r="D22925" s="1" t="s">
        <v>72</v>
      </c>
    </row>
    <row r="22926" spans="1:4" x14ac:dyDescent="0.25">
      <c r="A22926" s="1" t="s">
        <v>54234</v>
      </c>
      <c r="B22926" s="1" t="s">
        <v>54230</v>
      </c>
      <c r="C22926" s="1" t="s">
        <v>6</v>
      </c>
      <c r="D22926" s="1" t="s">
        <v>72</v>
      </c>
    </row>
    <row r="22927" spans="1:4" x14ac:dyDescent="0.25">
      <c r="A22927" s="1" t="s">
        <v>54235</v>
      </c>
      <c r="B22927" s="1" t="s">
        <v>54232</v>
      </c>
      <c r="C22927" s="1" t="s">
        <v>6</v>
      </c>
      <c r="D22927" s="1" t="s">
        <v>72</v>
      </c>
    </row>
    <row r="22928" spans="1:4" x14ac:dyDescent="0.25">
      <c r="A22928" s="1" t="s">
        <v>54236</v>
      </c>
      <c r="B22928" s="1" t="s">
        <v>54228</v>
      </c>
      <c r="C22928" s="1" t="s">
        <v>6</v>
      </c>
      <c r="D22928" s="1" t="s">
        <v>72</v>
      </c>
    </row>
    <row r="22929" spans="1:4" x14ac:dyDescent="0.25">
      <c r="A22929" s="1" t="s">
        <v>54237</v>
      </c>
      <c r="B22929" s="1" t="s">
        <v>54230</v>
      </c>
      <c r="C22929" s="1" t="s">
        <v>6</v>
      </c>
      <c r="D22929" s="1" t="s">
        <v>72</v>
      </c>
    </row>
    <row r="22930" spans="1:4" x14ac:dyDescent="0.25">
      <c r="A22930" s="1" t="s">
        <v>54238</v>
      </c>
      <c r="B22930" s="1" t="s">
        <v>54232</v>
      </c>
      <c r="C22930" s="1" t="s">
        <v>6</v>
      </c>
      <c r="D22930" s="1" t="s">
        <v>72</v>
      </c>
    </row>
    <row r="22931" spans="1:4" x14ac:dyDescent="0.25">
      <c r="A22931" s="1" t="s">
        <v>54239</v>
      </c>
      <c r="B22931" s="1" t="s">
        <v>54228</v>
      </c>
      <c r="C22931" s="1" t="s">
        <v>6</v>
      </c>
      <c r="D22931" s="1" t="s">
        <v>72</v>
      </c>
    </row>
    <row r="22932" spans="1:4" x14ac:dyDescent="0.25">
      <c r="A22932" s="1" t="s">
        <v>54240</v>
      </c>
      <c r="B22932" s="1" t="s">
        <v>54230</v>
      </c>
      <c r="C22932" s="1" t="s">
        <v>6</v>
      </c>
      <c r="D22932" s="1" t="s">
        <v>72</v>
      </c>
    </row>
    <row r="22933" spans="1:4" x14ac:dyDescent="0.25">
      <c r="A22933" s="1" t="s">
        <v>54241</v>
      </c>
      <c r="B22933" s="1" t="s">
        <v>54232</v>
      </c>
      <c r="C22933" s="1" t="s">
        <v>6</v>
      </c>
      <c r="D22933" s="1" t="s">
        <v>72</v>
      </c>
    </row>
    <row r="22934" spans="1:4" x14ac:dyDescent="0.25">
      <c r="A22934" s="1" t="s">
        <v>54242</v>
      </c>
      <c r="B22934" s="1" t="s">
        <v>54228</v>
      </c>
      <c r="C22934" s="1" t="s">
        <v>6</v>
      </c>
      <c r="D22934" s="1" t="s">
        <v>72</v>
      </c>
    </row>
    <row r="22935" spans="1:4" x14ac:dyDescent="0.25">
      <c r="A22935" s="1" t="s">
        <v>54243</v>
      </c>
      <c r="B22935" s="1" t="s">
        <v>54230</v>
      </c>
      <c r="C22935" s="1" t="s">
        <v>6</v>
      </c>
      <c r="D22935" s="1" t="s">
        <v>72</v>
      </c>
    </row>
    <row r="22936" spans="1:4" x14ac:dyDescent="0.25">
      <c r="A22936" s="1" t="s">
        <v>54244</v>
      </c>
      <c r="B22936" s="1" t="s">
        <v>54232</v>
      </c>
      <c r="C22936" s="1" t="s">
        <v>6</v>
      </c>
      <c r="D22936" s="1" t="s">
        <v>72</v>
      </c>
    </row>
    <row r="22937" spans="1:4" x14ac:dyDescent="0.25">
      <c r="A22937" s="1" t="s">
        <v>54245</v>
      </c>
      <c r="B22937" s="1" t="s">
        <v>54228</v>
      </c>
      <c r="C22937" s="1" t="s">
        <v>6</v>
      </c>
      <c r="D22937" s="1" t="s">
        <v>72</v>
      </c>
    </row>
    <row r="22938" spans="1:4" x14ac:dyDescent="0.25">
      <c r="A22938" s="1" t="s">
        <v>54246</v>
      </c>
      <c r="B22938" s="1" t="s">
        <v>54230</v>
      </c>
      <c r="C22938" s="1" t="s">
        <v>6</v>
      </c>
      <c r="D22938" s="1" t="s">
        <v>72</v>
      </c>
    </row>
    <row r="22939" spans="1:4" x14ac:dyDescent="0.25">
      <c r="A22939" s="1" t="s">
        <v>54247</v>
      </c>
      <c r="B22939" s="1" t="s">
        <v>54232</v>
      </c>
      <c r="C22939" s="1" t="s">
        <v>6</v>
      </c>
      <c r="D22939" s="1" t="s">
        <v>72</v>
      </c>
    </row>
    <row r="22940" spans="1:4" x14ac:dyDescent="0.25">
      <c r="A22940" s="1" t="s">
        <v>54248</v>
      </c>
      <c r="B22940" s="1" t="s">
        <v>54228</v>
      </c>
      <c r="C22940" s="1" t="s">
        <v>6</v>
      </c>
      <c r="D22940" s="1" t="s">
        <v>72</v>
      </c>
    </row>
    <row r="22941" spans="1:4" x14ac:dyDescent="0.25">
      <c r="A22941" s="1" t="s">
        <v>54249</v>
      </c>
      <c r="B22941" s="1" t="s">
        <v>54230</v>
      </c>
      <c r="C22941" s="1" t="s">
        <v>6</v>
      </c>
      <c r="D22941" s="1" t="s">
        <v>72</v>
      </c>
    </row>
    <row r="22942" spans="1:4" x14ac:dyDescent="0.25">
      <c r="A22942" s="1" t="s">
        <v>54250</v>
      </c>
      <c r="B22942" s="1" t="s">
        <v>54232</v>
      </c>
      <c r="C22942" s="1" t="s">
        <v>6</v>
      </c>
      <c r="D22942" s="1" t="s">
        <v>72</v>
      </c>
    </row>
    <row r="22943" spans="1:4" x14ac:dyDescent="0.25">
      <c r="A22943" s="1" t="s">
        <v>54251</v>
      </c>
      <c r="B22943" s="1" t="s">
        <v>54228</v>
      </c>
      <c r="C22943" s="1" t="s">
        <v>6</v>
      </c>
      <c r="D22943" s="1" t="s">
        <v>72</v>
      </c>
    </row>
    <row r="22944" spans="1:4" x14ac:dyDescent="0.25">
      <c r="A22944" s="1" t="s">
        <v>54252</v>
      </c>
      <c r="B22944" s="1" t="s">
        <v>54230</v>
      </c>
      <c r="C22944" s="1" t="s">
        <v>6</v>
      </c>
      <c r="D22944" s="1" t="s">
        <v>72</v>
      </c>
    </row>
    <row r="22945" spans="1:4" x14ac:dyDescent="0.25">
      <c r="A22945" s="1" t="s">
        <v>54253</v>
      </c>
      <c r="B22945" s="1" t="s">
        <v>54232</v>
      </c>
      <c r="C22945" s="1" t="s">
        <v>6</v>
      </c>
      <c r="D22945" s="1" t="s">
        <v>72</v>
      </c>
    </row>
    <row r="22946" spans="1:4" x14ac:dyDescent="0.25">
      <c r="A22946" s="1" t="s">
        <v>54254</v>
      </c>
      <c r="B22946" s="1" t="s">
        <v>54228</v>
      </c>
      <c r="C22946" s="1" t="s">
        <v>6</v>
      </c>
      <c r="D22946" s="1" t="s">
        <v>72</v>
      </c>
    </row>
    <row r="22947" spans="1:4" x14ac:dyDescent="0.25">
      <c r="A22947" s="1" t="s">
        <v>54255</v>
      </c>
      <c r="B22947" s="1" t="s">
        <v>54230</v>
      </c>
      <c r="C22947" s="1" t="s">
        <v>6</v>
      </c>
      <c r="D22947" s="1" t="s">
        <v>72</v>
      </c>
    </row>
    <row r="22948" spans="1:4" x14ac:dyDescent="0.25">
      <c r="A22948" s="1" t="s">
        <v>54256</v>
      </c>
      <c r="B22948" s="1" t="s">
        <v>54232</v>
      </c>
      <c r="C22948" s="1" t="s">
        <v>6</v>
      </c>
      <c r="D22948" s="1" t="s">
        <v>72</v>
      </c>
    </row>
    <row r="22949" spans="1:4" x14ac:dyDescent="0.25">
      <c r="A22949" s="1" t="s">
        <v>54257</v>
      </c>
      <c r="B22949" s="1" t="s">
        <v>54228</v>
      </c>
      <c r="C22949" s="1" t="s">
        <v>6</v>
      </c>
      <c r="D22949" s="1" t="s">
        <v>72</v>
      </c>
    </row>
    <row r="22950" spans="1:4" x14ac:dyDescent="0.25">
      <c r="A22950" s="1" t="s">
        <v>54258</v>
      </c>
      <c r="B22950" s="1" t="s">
        <v>54230</v>
      </c>
      <c r="C22950" s="1" t="s">
        <v>6</v>
      </c>
      <c r="D22950" s="1" t="s">
        <v>72</v>
      </c>
    </row>
    <row r="22951" spans="1:4" x14ac:dyDescent="0.25">
      <c r="A22951" s="1" t="s">
        <v>54259</v>
      </c>
      <c r="B22951" s="1" t="s">
        <v>54232</v>
      </c>
      <c r="C22951" s="1" t="s">
        <v>6</v>
      </c>
      <c r="D22951" s="1" t="s">
        <v>72</v>
      </c>
    </row>
    <row r="22952" spans="1:4" x14ac:dyDescent="0.25">
      <c r="A22952" s="1" t="s">
        <v>54260</v>
      </c>
      <c r="B22952" s="1" t="s">
        <v>54228</v>
      </c>
      <c r="C22952" s="1" t="s">
        <v>6</v>
      </c>
      <c r="D22952" s="1" t="s">
        <v>72</v>
      </c>
    </row>
    <row r="22953" spans="1:4" x14ac:dyDescent="0.25">
      <c r="A22953" s="1" t="s">
        <v>54261</v>
      </c>
      <c r="B22953" s="1" t="s">
        <v>54230</v>
      </c>
      <c r="C22953" s="1" t="s">
        <v>6</v>
      </c>
      <c r="D22953" s="1" t="s">
        <v>72</v>
      </c>
    </row>
    <row r="22954" spans="1:4" x14ac:dyDescent="0.25">
      <c r="A22954" s="1" t="s">
        <v>54262</v>
      </c>
      <c r="B22954" s="1" t="s">
        <v>54232</v>
      </c>
      <c r="C22954" s="1" t="s">
        <v>6</v>
      </c>
      <c r="D22954" s="1" t="s">
        <v>72</v>
      </c>
    </row>
    <row r="22955" spans="1:4" x14ac:dyDescent="0.25">
      <c r="A22955" s="1" t="s">
        <v>54263</v>
      </c>
      <c r="B22955" s="1" t="s">
        <v>54264</v>
      </c>
      <c r="C22955" s="1" t="s">
        <v>6</v>
      </c>
      <c r="D22955" s="1" t="s">
        <v>51968</v>
      </c>
    </row>
    <row r="22956" spans="1:4" x14ac:dyDescent="0.25">
      <c r="A22956" s="1" t="s">
        <v>54265</v>
      </c>
      <c r="B22956" s="1" t="s">
        <v>54266</v>
      </c>
      <c r="C22956" s="1" t="s">
        <v>6</v>
      </c>
      <c r="D22956" s="1" t="s">
        <v>52666</v>
      </c>
    </row>
    <row r="22957" spans="1:4" x14ac:dyDescent="0.25">
      <c r="A22957" s="1" t="s">
        <v>54267</v>
      </c>
      <c r="B22957" s="1" t="s">
        <v>54268</v>
      </c>
      <c r="C22957" s="1" t="s">
        <v>6</v>
      </c>
      <c r="D22957" s="1" t="s">
        <v>49209</v>
      </c>
    </row>
    <row r="22958" spans="1:4" x14ac:dyDescent="0.25">
      <c r="A22958" s="1" t="s">
        <v>54269</v>
      </c>
      <c r="B22958" s="1" t="s">
        <v>54270</v>
      </c>
      <c r="C22958" s="1" t="s">
        <v>6</v>
      </c>
      <c r="D22958" s="1" t="s">
        <v>49209</v>
      </c>
    </row>
    <row r="22959" spans="1:4" x14ac:dyDescent="0.25">
      <c r="A22959" s="1" t="s">
        <v>54271</v>
      </c>
      <c r="B22959" s="1" t="s">
        <v>54272</v>
      </c>
      <c r="C22959" s="1" t="s">
        <v>6</v>
      </c>
      <c r="D22959" s="1" t="s">
        <v>72</v>
      </c>
    </row>
    <row r="22960" spans="1:4" x14ac:dyDescent="0.25">
      <c r="A22960" s="1" t="s">
        <v>54273</v>
      </c>
      <c r="B22960" s="1" t="s">
        <v>54274</v>
      </c>
      <c r="C22960" s="1" t="s">
        <v>6</v>
      </c>
      <c r="D22960" s="1" t="s">
        <v>72</v>
      </c>
    </row>
    <row r="22961" spans="1:4" x14ac:dyDescent="0.25">
      <c r="A22961" s="1" t="s">
        <v>54275</v>
      </c>
      <c r="B22961" s="1" t="s">
        <v>54276</v>
      </c>
      <c r="C22961" s="1" t="s">
        <v>6</v>
      </c>
      <c r="D22961" s="1" t="s">
        <v>72</v>
      </c>
    </row>
    <row r="22962" spans="1:4" x14ac:dyDescent="0.25">
      <c r="A22962" s="1" t="s">
        <v>54277</v>
      </c>
      <c r="B22962" s="1" t="s">
        <v>54278</v>
      </c>
      <c r="C22962" s="1" t="s">
        <v>6</v>
      </c>
      <c r="D22962" s="1" t="s">
        <v>72</v>
      </c>
    </row>
    <row r="22963" spans="1:4" x14ac:dyDescent="0.25">
      <c r="A22963" s="1" t="s">
        <v>54279</v>
      </c>
      <c r="B22963" s="1" t="s">
        <v>54272</v>
      </c>
      <c r="C22963" s="1" t="s">
        <v>6</v>
      </c>
      <c r="D22963" s="1" t="s">
        <v>72</v>
      </c>
    </row>
    <row r="22964" spans="1:4" x14ac:dyDescent="0.25">
      <c r="A22964" s="1" t="s">
        <v>54280</v>
      </c>
      <c r="B22964" s="1" t="s">
        <v>54274</v>
      </c>
      <c r="C22964" s="1" t="s">
        <v>6</v>
      </c>
      <c r="D22964" s="1" t="s">
        <v>72</v>
      </c>
    </row>
    <row r="22965" spans="1:4" x14ac:dyDescent="0.25">
      <c r="A22965" s="1" t="s">
        <v>54281</v>
      </c>
      <c r="B22965" s="1" t="s">
        <v>54276</v>
      </c>
      <c r="C22965" s="1" t="s">
        <v>6</v>
      </c>
      <c r="D22965" s="1" t="s">
        <v>72</v>
      </c>
    </row>
    <row r="22966" spans="1:4" x14ac:dyDescent="0.25">
      <c r="A22966" s="1" t="s">
        <v>54282</v>
      </c>
      <c r="B22966" s="1" t="s">
        <v>54278</v>
      </c>
      <c r="C22966" s="1" t="s">
        <v>6</v>
      </c>
      <c r="D22966" s="1" t="s">
        <v>72</v>
      </c>
    </row>
    <row r="22967" spans="1:4" x14ac:dyDescent="0.25">
      <c r="A22967" s="1" t="s">
        <v>54283</v>
      </c>
      <c r="B22967" s="1" t="s">
        <v>54272</v>
      </c>
      <c r="C22967" s="1" t="s">
        <v>6</v>
      </c>
      <c r="D22967" s="1" t="s">
        <v>72</v>
      </c>
    </row>
    <row r="22968" spans="1:4" x14ac:dyDescent="0.25">
      <c r="A22968" s="1" t="s">
        <v>54284</v>
      </c>
      <c r="B22968" s="1" t="s">
        <v>54274</v>
      </c>
      <c r="C22968" s="1" t="s">
        <v>6</v>
      </c>
      <c r="D22968" s="1" t="s">
        <v>72</v>
      </c>
    </row>
    <row r="22969" spans="1:4" x14ac:dyDescent="0.25">
      <c r="A22969" s="1" t="s">
        <v>54285</v>
      </c>
      <c r="B22969" s="1" t="s">
        <v>54276</v>
      </c>
      <c r="C22969" s="1" t="s">
        <v>6</v>
      </c>
      <c r="D22969" s="1" t="s">
        <v>72</v>
      </c>
    </row>
    <row r="22970" spans="1:4" x14ac:dyDescent="0.25">
      <c r="A22970" s="1" t="s">
        <v>54286</v>
      </c>
      <c r="B22970" s="1" t="s">
        <v>54278</v>
      </c>
      <c r="C22970" s="1" t="s">
        <v>6</v>
      </c>
      <c r="D22970" s="1" t="s">
        <v>72</v>
      </c>
    </row>
    <row r="22971" spans="1:4" x14ac:dyDescent="0.25">
      <c r="A22971" s="1" t="s">
        <v>54287</v>
      </c>
      <c r="B22971" s="1" t="s">
        <v>54272</v>
      </c>
      <c r="C22971" s="1" t="s">
        <v>6</v>
      </c>
      <c r="D22971" s="1" t="s">
        <v>72</v>
      </c>
    </row>
    <row r="22972" spans="1:4" x14ac:dyDescent="0.25">
      <c r="A22972" s="1" t="s">
        <v>54288</v>
      </c>
      <c r="B22972" s="1" t="s">
        <v>54274</v>
      </c>
      <c r="C22972" s="1" t="s">
        <v>6</v>
      </c>
      <c r="D22972" s="1" t="s">
        <v>72</v>
      </c>
    </row>
    <row r="22973" spans="1:4" x14ac:dyDescent="0.25">
      <c r="A22973" s="1" t="s">
        <v>54289</v>
      </c>
      <c r="B22973" s="1" t="s">
        <v>54276</v>
      </c>
      <c r="C22973" s="1" t="s">
        <v>6</v>
      </c>
      <c r="D22973" s="1" t="s">
        <v>72</v>
      </c>
    </row>
    <row r="22974" spans="1:4" x14ac:dyDescent="0.25">
      <c r="A22974" s="1" t="s">
        <v>54290</v>
      </c>
      <c r="B22974" s="1" t="s">
        <v>54278</v>
      </c>
      <c r="C22974" s="1" t="s">
        <v>6</v>
      </c>
      <c r="D22974" s="1" t="s">
        <v>72</v>
      </c>
    </row>
    <row r="22975" spans="1:4" x14ac:dyDescent="0.25">
      <c r="A22975" s="1" t="s">
        <v>54291</v>
      </c>
      <c r="B22975" s="1" t="s">
        <v>54272</v>
      </c>
      <c r="C22975" s="1" t="s">
        <v>6</v>
      </c>
      <c r="D22975" s="1" t="s">
        <v>72</v>
      </c>
    </row>
    <row r="22976" spans="1:4" x14ac:dyDescent="0.25">
      <c r="A22976" s="1" t="s">
        <v>54292</v>
      </c>
      <c r="B22976" s="1" t="s">
        <v>54274</v>
      </c>
      <c r="C22976" s="1" t="s">
        <v>6</v>
      </c>
      <c r="D22976" s="1" t="s">
        <v>72</v>
      </c>
    </row>
    <row r="22977" spans="1:4" x14ac:dyDescent="0.25">
      <c r="A22977" s="1" t="s">
        <v>54293</v>
      </c>
      <c r="B22977" s="1" t="s">
        <v>54276</v>
      </c>
      <c r="C22977" s="1" t="s">
        <v>6</v>
      </c>
      <c r="D22977" s="1" t="s">
        <v>72</v>
      </c>
    </row>
    <row r="22978" spans="1:4" x14ac:dyDescent="0.25">
      <c r="A22978" s="1" t="s">
        <v>54294</v>
      </c>
      <c r="B22978" s="1" t="s">
        <v>54278</v>
      </c>
      <c r="C22978" s="1" t="s">
        <v>6</v>
      </c>
      <c r="D22978" s="1" t="s">
        <v>72</v>
      </c>
    </row>
    <row r="22979" spans="1:4" x14ac:dyDescent="0.25">
      <c r="A22979" s="1" t="s">
        <v>54295</v>
      </c>
      <c r="B22979" s="1" t="s">
        <v>54272</v>
      </c>
      <c r="C22979" s="1" t="s">
        <v>6</v>
      </c>
      <c r="D22979" s="1" t="s">
        <v>72</v>
      </c>
    </row>
    <row r="22980" spans="1:4" x14ac:dyDescent="0.25">
      <c r="A22980" s="1" t="s">
        <v>54296</v>
      </c>
      <c r="B22980" s="1" t="s">
        <v>54297</v>
      </c>
      <c r="C22980" s="1" t="s">
        <v>6</v>
      </c>
      <c r="D22980" s="1" t="s">
        <v>72</v>
      </c>
    </row>
    <row r="22981" spans="1:4" x14ac:dyDescent="0.25">
      <c r="A22981" s="1" t="s">
        <v>54298</v>
      </c>
      <c r="B22981" s="1" t="s">
        <v>54276</v>
      </c>
      <c r="C22981" s="1" t="s">
        <v>6</v>
      </c>
      <c r="D22981" s="1" t="s">
        <v>72</v>
      </c>
    </row>
    <row r="22982" spans="1:4" x14ac:dyDescent="0.25">
      <c r="A22982" s="1" t="s">
        <v>54299</v>
      </c>
      <c r="B22982" s="1" t="s">
        <v>54278</v>
      </c>
      <c r="C22982" s="1" t="s">
        <v>6</v>
      </c>
      <c r="D22982" s="1" t="s">
        <v>72</v>
      </c>
    </row>
    <row r="22983" spans="1:4" x14ac:dyDescent="0.25">
      <c r="A22983" s="1" t="s">
        <v>54300</v>
      </c>
      <c r="B22983" s="1" t="s">
        <v>54272</v>
      </c>
      <c r="C22983" s="1" t="s">
        <v>6</v>
      </c>
      <c r="D22983" s="1" t="s">
        <v>72</v>
      </c>
    </row>
    <row r="22984" spans="1:4" x14ac:dyDescent="0.25">
      <c r="A22984" s="1" t="s">
        <v>54301</v>
      </c>
      <c r="B22984" s="1" t="s">
        <v>54274</v>
      </c>
      <c r="C22984" s="1" t="s">
        <v>6</v>
      </c>
      <c r="D22984" s="1" t="s">
        <v>72</v>
      </c>
    </row>
    <row r="22985" spans="1:4" x14ac:dyDescent="0.25">
      <c r="A22985" s="1" t="s">
        <v>54302</v>
      </c>
      <c r="B22985" s="1" t="s">
        <v>54276</v>
      </c>
      <c r="C22985" s="1" t="s">
        <v>6</v>
      </c>
      <c r="D22985" s="1" t="s">
        <v>72</v>
      </c>
    </row>
    <row r="22986" spans="1:4" x14ac:dyDescent="0.25">
      <c r="A22986" s="1" t="s">
        <v>54303</v>
      </c>
      <c r="B22986" s="1" t="s">
        <v>54278</v>
      </c>
      <c r="C22986" s="1" t="s">
        <v>6</v>
      </c>
      <c r="D22986" s="1" t="s">
        <v>72</v>
      </c>
    </row>
    <row r="22987" spans="1:4" x14ac:dyDescent="0.25">
      <c r="A22987" s="1" t="s">
        <v>54304</v>
      </c>
      <c r="B22987" s="1" t="s">
        <v>54272</v>
      </c>
      <c r="C22987" s="1" t="s">
        <v>6</v>
      </c>
      <c r="D22987" s="1" t="s">
        <v>72</v>
      </c>
    </row>
    <row r="22988" spans="1:4" x14ac:dyDescent="0.25">
      <c r="A22988" s="1" t="s">
        <v>54305</v>
      </c>
      <c r="B22988" s="1" t="s">
        <v>54274</v>
      </c>
      <c r="C22988" s="1" t="s">
        <v>6</v>
      </c>
      <c r="D22988" s="1" t="s">
        <v>72</v>
      </c>
    </row>
    <row r="22989" spans="1:4" x14ac:dyDescent="0.25">
      <c r="A22989" s="1" t="s">
        <v>54306</v>
      </c>
      <c r="B22989" s="1" t="s">
        <v>54276</v>
      </c>
      <c r="C22989" s="1" t="s">
        <v>6</v>
      </c>
      <c r="D22989" s="1" t="s">
        <v>72</v>
      </c>
    </row>
    <row r="22990" spans="1:4" x14ac:dyDescent="0.25">
      <c r="A22990" s="1" t="s">
        <v>54307</v>
      </c>
      <c r="B22990" s="1" t="s">
        <v>54278</v>
      </c>
      <c r="C22990" s="1" t="s">
        <v>6</v>
      </c>
      <c r="D22990" s="1" t="s">
        <v>72</v>
      </c>
    </row>
    <row r="22991" spans="1:4" x14ac:dyDescent="0.25">
      <c r="A22991" s="1" t="s">
        <v>54308</v>
      </c>
      <c r="B22991" s="1" t="s">
        <v>54272</v>
      </c>
      <c r="C22991" s="1" t="s">
        <v>6</v>
      </c>
      <c r="D22991" s="1" t="s">
        <v>72</v>
      </c>
    </row>
    <row r="22992" spans="1:4" x14ac:dyDescent="0.25">
      <c r="A22992" s="1" t="s">
        <v>54309</v>
      </c>
      <c r="B22992" s="1" t="s">
        <v>54274</v>
      </c>
      <c r="C22992" s="1" t="s">
        <v>6</v>
      </c>
      <c r="D22992" s="1" t="s">
        <v>72</v>
      </c>
    </row>
    <row r="22993" spans="1:4" x14ac:dyDescent="0.25">
      <c r="A22993" s="1" t="s">
        <v>54310</v>
      </c>
      <c r="B22993" s="1" t="s">
        <v>54276</v>
      </c>
      <c r="C22993" s="1" t="s">
        <v>6</v>
      </c>
      <c r="D22993" s="1" t="s">
        <v>72</v>
      </c>
    </row>
    <row r="22994" spans="1:4" x14ac:dyDescent="0.25">
      <c r="A22994" s="1" t="s">
        <v>54311</v>
      </c>
      <c r="B22994" s="1" t="s">
        <v>54278</v>
      </c>
      <c r="C22994" s="1" t="s">
        <v>6</v>
      </c>
      <c r="D22994" s="1" t="s">
        <v>72</v>
      </c>
    </row>
    <row r="22995" spans="1:4" x14ac:dyDescent="0.25">
      <c r="A22995" s="1" t="s">
        <v>54312</v>
      </c>
      <c r="B22995" s="1" t="s">
        <v>54272</v>
      </c>
      <c r="C22995" s="1" t="s">
        <v>6</v>
      </c>
      <c r="D22995" s="1" t="s">
        <v>72</v>
      </c>
    </row>
    <row r="22996" spans="1:4" x14ac:dyDescent="0.25">
      <c r="A22996" s="1" t="s">
        <v>54313</v>
      </c>
      <c r="B22996" s="1" t="s">
        <v>54274</v>
      </c>
      <c r="C22996" s="1" t="s">
        <v>6</v>
      </c>
      <c r="D22996" s="1" t="s">
        <v>72</v>
      </c>
    </row>
    <row r="22997" spans="1:4" x14ac:dyDescent="0.25">
      <c r="A22997" s="1" t="s">
        <v>54314</v>
      </c>
      <c r="B22997" s="1" t="s">
        <v>54276</v>
      </c>
      <c r="C22997" s="1" t="s">
        <v>6</v>
      </c>
      <c r="D22997" s="1" t="s">
        <v>72</v>
      </c>
    </row>
    <row r="22998" spans="1:4" x14ac:dyDescent="0.25">
      <c r="A22998" s="1" t="s">
        <v>54315</v>
      </c>
      <c r="B22998" s="1" t="s">
        <v>54278</v>
      </c>
      <c r="C22998" s="1" t="s">
        <v>6</v>
      </c>
      <c r="D22998" s="1" t="s">
        <v>72</v>
      </c>
    </row>
    <row r="22999" spans="1:4" x14ac:dyDescent="0.25">
      <c r="A22999" s="1" t="s">
        <v>54316</v>
      </c>
      <c r="B22999" s="1" t="s">
        <v>54272</v>
      </c>
      <c r="C22999" s="1" t="s">
        <v>6</v>
      </c>
      <c r="D22999" s="1" t="s">
        <v>72</v>
      </c>
    </row>
    <row r="23000" spans="1:4" x14ac:dyDescent="0.25">
      <c r="A23000" s="1" t="s">
        <v>54317</v>
      </c>
      <c r="B23000" s="1" t="s">
        <v>54274</v>
      </c>
      <c r="C23000" s="1" t="s">
        <v>6</v>
      </c>
      <c r="D23000" s="1" t="s">
        <v>72</v>
      </c>
    </row>
    <row r="23001" spans="1:4" x14ac:dyDescent="0.25">
      <c r="A23001" s="1" t="s">
        <v>54318</v>
      </c>
      <c r="B23001" s="1" t="s">
        <v>54276</v>
      </c>
      <c r="C23001" s="1" t="s">
        <v>6</v>
      </c>
      <c r="D23001" s="1" t="s">
        <v>72</v>
      </c>
    </row>
    <row r="23002" spans="1:4" x14ac:dyDescent="0.25">
      <c r="A23002" s="1" t="s">
        <v>54319</v>
      </c>
      <c r="B23002" s="1" t="s">
        <v>54278</v>
      </c>
      <c r="C23002" s="1" t="s">
        <v>6</v>
      </c>
      <c r="D23002" s="1" t="s">
        <v>72</v>
      </c>
    </row>
    <row r="23003" spans="1:4" x14ac:dyDescent="0.25">
      <c r="A23003" s="1" t="s">
        <v>54320</v>
      </c>
      <c r="B23003" s="1" t="s">
        <v>54321</v>
      </c>
      <c r="C23003" s="1" t="s">
        <v>6</v>
      </c>
      <c r="D23003" s="1" t="s">
        <v>72</v>
      </c>
    </row>
    <row r="23004" spans="1:4" x14ac:dyDescent="0.25">
      <c r="A23004" s="1" t="s">
        <v>54322</v>
      </c>
      <c r="B23004" s="1" t="s">
        <v>54323</v>
      </c>
      <c r="C23004" s="1" t="s">
        <v>6</v>
      </c>
      <c r="D23004" s="1" t="s">
        <v>72</v>
      </c>
    </row>
    <row r="23005" spans="1:4" x14ac:dyDescent="0.25">
      <c r="A23005" s="1" t="s">
        <v>54324</v>
      </c>
      <c r="B23005" s="1" t="s">
        <v>54196</v>
      </c>
      <c r="C23005" s="1" t="s">
        <v>6</v>
      </c>
      <c r="D23005" s="1" t="s">
        <v>72</v>
      </c>
    </row>
    <row r="23006" spans="1:4" x14ac:dyDescent="0.25">
      <c r="A23006" s="1" t="s">
        <v>54325</v>
      </c>
      <c r="B23006" s="1" t="s">
        <v>54321</v>
      </c>
      <c r="C23006" s="1" t="s">
        <v>6</v>
      </c>
      <c r="D23006" s="1" t="s">
        <v>72</v>
      </c>
    </row>
    <row r="23007" spans="1:4" x14ac:dyDescent="0.25">
      <c r="A23007" s="1" t="s">
        <v>54326</v>
      </c>
      <c r="B23007" s="1" t="s">
        <v>54323</v>
      </c>
      <c r="C23007" s="1" t="s">
        <v>6</v>
      </c>
      <c r="D23007" s="1" t="s">
        <v>72</v>
      </c>
    </row>
    <row r="23008" spans="1:4" x14ac:dyDescent="0.25">
      <c r="A23008" s="1" t="s">
        <v>54327</v>
      </c>
      <c r="B23008" s="1" t="s">
        <v>54196</v>
      </c>
      <c r="C23008" s="1" t="s">
        <v>6</v>
      </c>
      <c r="D23008" s="1" t="s">
        <v>72</v>
      </c>
    </row>
    <row r="23009" spans="1:4" x14ac:dyDescent="0.25">
      <c r="A23009" s="1" t="s">
        <v>54328</v>
      </c>
      <c r="B23009" s="1" t="s">
        <v>54321</v>
      </c>
      <c r="C23009" s="1" t="s">
        <v>6</v>
      </c>
      <c r="D23009" s="1" t="s">
        <v>72</v>
      </c>
    </row>
    <row r="23010" spans="1:4" x14ac:dyDescent="0.25">
      <c r="A23010" s="1" t="s">
        <v>54329</v>
      </c>
      <c r="B23010" s="1" t="s">
        <v>54323</v>
      </c>
      <c r="C23010" s="1" t="s">
        <v>6</v>
      </c>
      <c r="D23010" s="1" t="s">
        <v>72</v>
      </c>
    </row>
    <row r="23011" spans="1:4" x14ac:dyDescent="0.25">
      <c r="A23011" s="1" t="s">
        <v>54330</v>
      </c>
      <c r="B23011" s="1" t="s">
        <v>54196</v>
      </c>
      <c r="C23011" s="1" t="s">
        <v>6</v>
      </c>
      <c r="D23011" s="1" t="s">
        <v>72</v>
      </c>
    </row>
    <row r="23012" spans="1:4" x14ac:dyDescent="0.25">
      <c r="A23012" s="1" t="s">
        <v>54331</v>
      </c>
      <c r="B23012" s="1" t="s">
        <v>54321</v>
      </c>
      <c r="C23012" s="1" t="s">
        <v>6</v>
      </c>
      <c r="D23012" s="1" t="s">
        <v>72</v>
      </c>
    </row>
    <row r="23013" spans="1:4" x14ac:dyDescent="0.25">
      <c r="A23013" s="1" t="s">
        <v>54332</v>
      </c>
      <c r="B23013" s="1" t="s">
        <v>54323</v>
      </c>
      <c r="C23013" s="1" t="s">
        <v>6</v>
      </c>
      <c r="D23013" s="1" t="s">
        <v>72</v>
      </c>
    </row>
    <row r="23014" spans="1:4" x14ac:dyDescent="0.25">
      <c r="A23014" s="1" t="s">
        <v>54333</v>
      </c>
      <c r="B23014" s="1" t="s">
        <v>54196</v>
      </c>
      <c r="C23014" s="1" t="s">
        <v>6</v>
      </c>
      <c r="D23014" s="1" t="s">
        <v>72</v>
      </c>
    </row>
    <row r="23015" spans="1:4" x14ac:dyDescent="0.25">
      <c r="A23015" s="1" t="s">
        <v>54334</v>
      </c>
      <c r="B23015" s="1" t="s">
        <v>54321</v>
      </c>
      <c r="C23015" s="1" t="s">
        <v>6</v>
      </c>
      <c r="D23015" s="1" t="s">
        <v>72</v>
      </c>
    </row>
    <row r="23016" spans="1:4" x14ac:dyDescent="0.25">
      <c r="A23016" s="1" t="s">
        <v>54335</v>
      </c>
      <c r="B23016" s="1" t="s">
        <v>54323</v>
      </c>
      <c r="C23016" s="1" t="s">
        <v>6</v>
      </c>
      <c r="D23016" s="1" t="s">
        <v>72</v>
      </c>
    </row>
    <row r="23017" spans="1:4" x14ac:dyDescent="0.25">
      <c r="A23017" s="1" t="s">
        <v>54336</v>
      </c>
      <c r="B23017" s="1" t="s">
        <v>54196</v>
      </c>
      <c r="C23017" s="1" t="s">
        <v>6</v>
      </c>
      <c r="D23017" s="1" t="s">
        <v>72</v>
      </c>
    </row>
    <row r="23018" spans="1:4" x14ac:dyDescent="0.25">
      <c r="A23018" s="1" t="s">
        <v>54337</v>
      </c>
      <c r="B23018" s="1" t="s">
        <v>54321</v>
      </c>
      <c r="C23018" s="1" t="s">
        <v>6</v>
      </c>
      <c r="D23018" s="1" t="s">
        <v>72</v>
      </c>
    </row>
    <row r="23019" spans="1:4" x14ac:dyDescent="0.25">
      <c r="A23019" s="1" t="s">
        <v>54338</v>
      </c>
      <c r="B23019" s="1" t="s">
        <v>54323</v>
      </c>
      <c r="C23019" s="1" t="s">
        <v>6</v>
      </c>
      <c r="D23019" s="1" t="s">
        <v>72</v>
      </c>
    </row>
    <row r="23020" spans="1:4" x14ac:dyDescent="0.25">
      <c r="A23020" s="1" t="s">
        <v>54339</v>
      </c>
      <c r="B23020" s="1" t="s">
        <v>54196</v>
      </c>
      <c r="C23020" s="1" t="s">
        <v>6</v>
      </c>
      <c r="D23020" s="1" t="s">
        <v>72</v>
      </c>
    </row>
    <row r="23021" spans="1:4" x14ac:dyDescent="0.25">
      <c r="A23021" s="1" t="s">
        <v>54340</v>
      </c>
      <c r="B23021" s="1" t="s">
        <v>54321</v>
      </c>
      <c r="C23021" s="1" t="s">
        <v>6</v>
      </c>
      <c r="D23021" s="1" t="s">
        <v>72</v>
      </c>
    </row>
    <row r="23022" spans="1:4" x14ac:dyDescent="0.25">
      <c r="A23022" s="1" t="s">
        <v>54341</v>
      </c>
      <c r="B23022" s="1" t="s">
        <v>54323</v>
      </c>
      <c r="C23022" s="1" t="s">
        <v>6</v>
      </c>
      <c r="D23022" s="1" t="s">
        <v>72</v>
      </c>
    </row>
    <row r="23023" spans="1:4" x14ac:dyDescent="0.25">
      <c r="A23023" s="1" t="s">
        <v>54342</v>
      </c>
      <c r="B23023" s="1" t="s">
        <v>54196</v>
      </c>
      <c r="C23023" s="1" t="s">
        <v>6</v>
      </c>
      <c r="D23023" s="1" t="s">
        <v>72</v>
      </c>
    </row>
    <row r="23024" spans="1:4" x14ac:dyDescent="0.25">
      <c r="A23024" s="1" t="s">
        <v>54343</v>
      </c>
      <c r="B23024" s="1" t="s">
        <v>54321</v>
      </c>
      <c r="C23024" s="1" t="s">
        <v>6</v>
      </c>
      <c r="D23024" s="1" t="s">
        <v>72</v>
      </c>
    </row>
    <row r="23025" spans="1:4" x14ac:dyDescent="0.25">
      <c r="A23025" s="1" t="s">
        <v>54344</v>
      </c>
      <c r="B23025" s="1" t="s">
        <v>54323</v>
      </c>
      <c r="C23025" s="1" t="s">
        <v>6</v>
      </c>
      <c r="D23025" s="1" t="s">
        <v>72</v>
      </c>
    </row>
    <row r="23026" spans="1:4" x14ac:dyDescent="0.25">
      <c r="A23026" s="1" t="s">
        <v>54345</v>
      </c>
      <c r="B23026" s="1" t="s">
        <v>54196</v>
      </c>
      <c r="C23026" s="1" t="s">
        <v>6</v>
      </c>
      <c r="D23026" s="1" t="s">
        <v>72</v>
      </c>
    </row>
    <row r="23027" spans="1:4" x14ac:dyDescent="0.25">
      <c r="A23027" s="1" t="s">
        <v>54346</v>
      </c>
      <c r="B23027" s="1" t="s">
        <v>54321</v>
      </c>
      <c r="C23027" s="1" t="s">
        <v>6</v>
      </c>
      <c r="D23027" s="1" t="s">
        <v>72</v>
      </c>
    </row>
    <row r="23028" spans="1:4" x14ac:dyDescent="0.25">
      <c r="A23028" s="1" t="s">
        <v>54347</v>
      </c>
      <c r="B23028" s="1" t="s">
        <v>54323</v>
      </c>
      <c r="C23028" s="1" t="s">
        <v>6</v>
      </c>
      <c r="D23028" s="1" t="s">
        <v>72</v>
      </c>
    </row>
    <row r="23029" spans="1:4" x14ac:dyDescent="0.25">
      <c r="A23029" s="1" t="s">
        <v>54348</v>
      </c>
      <c r="B23029" s="1" t="s">
        <v>54196</v>
      </c>
      <c r="C23029" s="1" t="s">
        <v>6</v>
      </c>
      <c r="D23029" s="1" t="s">
        <v>72</v>
      </c>
    </row>
    <row r="23030" spans="1:4" x14ac:dyDescent="0.25">
      <c r="A23030" s="1" t="s">
        <v>54349</v>
      </c>
      <c r="B23030" s="1" t="s">
        <v>54321</v>
      </c>
      <c r="C23030" s="1" t="s">
        <v>6</v>
      </c>
      <c r="D23030" s="1" t="s">
        <v>72</v>
      </c>
    </row>
    <row r="23031" spans="1:4" x14ac:dyDescent="0.25">
      <c r="A23031" s="1" t="s">
        <v>54350</v>
      </c>
      <c r="B23031" s="1" t="s">
        <v>54323</v>
      </c>
      <c r="C23031" s="1" t="s">
        <v>6</v>
      </c>
      <c r="D23031" s="1" t="s">
        <v>72</v>
      </c>
    </row>
    <row r="23032" spans="1:4" x14ac:dyDescent="0.25">
      <c r="A23032" s="1" t="s">
        <v>54351</v>
      </c>
      <c r="B23032" s="1" t="s">
        <v>54196</v>
      </c>
      <c r="C23032" s="1" t="s">
        <v>6</v>
      </c>
      <c r="D23032" s="1" t="s">
        <v>72</v>
      </c>
    </row>
    <row r="23033" spans="1:4" x14ac:dyDescent="0.25">
      <c r="A23033" s="1" t="s">
        <v>54352</v>
      </c>
      <c r="B23033" s="1" t="s">
        <v>54321</v>
      </c>
      <c r="C23033" s="1" t="s">
        <v>6</v>
      </c>
      <c r="D23033" s="1" t="s">
        <v>72</v>
      </c>
    </row>
    <row r="23034" spans="1:4" x14ac:dyDescent="0.25">
      <c r="A23034" s="1" t="s">
        <v>54353</v>
      </c>
      <c r="B23034" s="1" t="s">
        <v>54323</v>
      </c>
      <c r="C23034" s="1" t="s">
        <v>6</v>
      </c>
      <c r="D23034" s="1" t="s">
        <v>72</v>
      </c>
    </row>
    <row r="23035" spans="1:4" x14ac:dyDescent="0.25">
      <c r="A23035" s="1" t="s">
        <v>54354</v>
      </c>
      <c r="B23035" s="1" t="s">
        <v>54196</v>
      </c>
      <c r="C23035" s="1" t="s">
        <v>6</v>
      </c>
      <c r="D23035" s="1" t="s">
        <v>72</v>
      </c>
    </row>
    <row r="23036" spans="1:4" x14ac:dyDescent="0.25">
      <c r="A23036" s="1" t="s">
        <v>54355</v>
      </c>
      <c r="B23036" s="1" t="s">
        <v>54356</v>
      </c>
      <c r="C23036" s="1" t="s">
        <v>6</v>
      </c>
      <c r="D23036" s="1" t="s">
        <v>72</v>
      </c>
    </row>
    <row r="23037" spans="1:4" x14ac:dyDescent="0.25">
      <c r="A23037" s="1" t="s">
        <v>54357</v>
      </c>
      <c r="B23037" s="1" t="s">
        <v>54358</v>
      </c>
      <c r="C23037" s="1" t="s">
        <v>6</v>
      </c>
      <c r="D23037" s="1" t="s">
        <v>72</v>
      </c>
    </row>
    <row r="23038" spans="1:4" x14ac:dyDescent="0.25">
      <c r="A23038" s="1" t="s">
        <v>54359</v>
      </c>
      <c r="B23038" s="1" t="s">
        <v>53513</v>
      </c>
      <c r="C23038" s="1" t="s">
        <v>6</v>
      </c>
      <c r="D23038" s="1" t="s">
        <v>72</v>
      </c>
    </row>
    <row r="23039" spans="1:4" x14ac:dyDescent="0.25">
      <c r="A23039" s="1" t="s">
        <v>54360</v>
      </c>
      <c r="B23039" s="1" t="s">
        <v>54356</v>
      </c>
      <c r="C23039" s="1" t="s">
        <v>6</v>
      </c>
      <c r="D23039" s="1" t="s">
        <v>72</v>
      </c>
    </row>
    <row r="23040" spans="1:4" x14ac:dyDescent="0.25">
      <c r="A23040" s="1" t="s">
        <v>54361</v>
      </c>
      <c r="B23040" s="1" t="s">
        <v>54358</v>
      </c>
      <c r="C23040" s="1" t="s">
        <v>6</v>
      </c>
      <c r="D23040" s="1" t="s">
        <v>72</v>
      </c>
    </row>
    <row r="23041" spans="1:4" x14ac:dyDescent="0.25">
      <c r="A23041" s="1" t="s">
        <v>54362</v>
      </c>
      <c r="B23041" s="1" t="s">
        <v>53513</v>
      </c>
      <c r="C23041" s="1" t="s">
        <v>6</v>
      </c>
      <c r="D23041" s="1" t="s">
        <v>72</v>
      </c>
    </row>
    <row r="23042" spans="1:4" x14ac:dyDescent="0.25">
      <c r="A23042" s="1" t="s">
        <v>54363</v>
      </c>
      <c r="B23042" s="1" t="s">
        <v>54356</v>
      </c>
      <c r="C23042" s="1" t="s">
        <v>6</v>
      </c>
      <c r="D23042" s="1" t="s">
        <v>72</v>
      </c>
    </row>
    <row r="23043" spans="1:4" x14ac:dyDescent="0.25">
      <c r="A23043" s="1" t="s">
        <v>54364</v>
      </c>
      <c r="B23043" s="1" t="s">
        <v>54358</v>
      </c>
      <c r="C23043" s="1" t="s">
        <v>6</v>
      </c>
      <c r="D23043" s="1" t="s">
        <v>72</v>
      </c>
    </row>
    <row r="23044" spans="1:4" x14ac:dyDescent="0.25">
      <c r="A23044" s="1" t="s">
        <v>54365</v>
      </c>
      <c r="B23044" s="1" t="s">
        <v>53513</v>
      </c>
      <c r="C23044" s="1" t="s">
        <v>6</v>
      </c>
      <c r="D23044" s="1" t="s">
        <v>72</v>
      </c>
    </row>
    <row r="23045" spans="1:4" x14ac:dyDescent="0.25">
      <c r="A23045" s="1" t="s">
        <v>54366</v>
      </c>
      <c r="B23045" s="1" t="s">
        <v>54356</v>
      </c>
      <c r="C23045" s="1" t="s">
        <v>6</v>
      </c>
      <c r="D23045" s="1" t="s">
        <v>72</v>
      </c>
    </row>
    <row r="23046" spans="1:4" x14ac:dyDescent="0.25">
      <c r="A23046" s="1" t="s">
        <v>54367</v>
      </c>
      <c r="B23046" s="1" t="s">
        <v>54358</v>
      </c>
      <c r="C23046" s="1" t="s">
        <v>6</v>
      </c>
      <c r="D23046" s="1" t="s">
        <v>72</v>
      </c>
    </row>
    <row r="23047" spans="1:4" x14ac:dyDescent="0.25">
      <c r="A23047" s="1" t="s">
        <v>54368</v>
      </c>
      <c r="B23047" s="1" t="s">
        <v>53513</v>
      </c>
      <c r="C23047" s="1" t="s">
        <v>6</v>
      </c>
      <c r="D23047" s="1" t="s">
        <v>72</v>
      </c>
    </row>
    <row r="23048" spans="1:4" x14ac:dyDescent="0.25">
      <c r="A23048" s="1" t="s">
        <v>54369</v>
      </c>
      <c r="B23048" s="1" t="s">
        <v>54356</v>
      </c>
      <c r="C23048" s="1" t="s">
        <v>6</v>
      </c>
      <c r="D23048" s="1" t="s">
        <v>72</v>
      </c>
    </row>
    <row r="23049" spans="1:4" x14ac:dyDescent="0.25">
      <c r="A23049" s="1" t="s">
        <v>54370</v>
      </c>
      <c r="B23049" s="1" t="s">
        <v>54358</v>
      </c>
      <c r="C23049" s="1" t="s">
        <v>6</v>
      </c>
      <c r="D23049" s="1" t="s">
        <v>72</v>
      </c>
    </row>
    <row r="23050" spans="1:4" x14ac:dyDescent="0.25">
      <c r="A23050" s="1" t="s">
        <v>54371</v>
      </c>
      <c r="B23050" s="1" t="s">
        <v>53513</v>
      </c>
      <c r="C23050" s="1" t="s">
        <v>6</v>
      </c>
      <c r="D23050" s="1" t="s">
        <v>72</v>
      </c>
    </row>
    <row r="23051" spans="1:4" x14ac:dyDescent="0.25">
      <c r="A23051" s="1" t="s">
        <v>54372</v>
      </c>
      <c r="B23051" s="1" t="s">
        <v>54356</v>
      </c>
      <c r="C23051" s="1" t="s">
        <v>6</v>
      </c>
      <c r="D23051" s="1" t="s">
        <v>72</v>
      </c>
    </row>
    <row r="23052" spans="1:4" x14ac:dyDescent="0.25">
      <c r="A23052" s="1" t="s">
        <v>54373</v>
      </c>
      <c r="B23052" s="1" t="s">
        <v>54358</v>
      </c>
      <c r="C23052" s="1" t="s">
        <v>6</v>
      </c>
      <c r="D23052" s="1" t="s">
        <v>72</v>
      </c>
    </row>
    <row r="23053" spans="1:4" x14ac:dyDescent="0.25">
      <c r="A23053" s="1" t="s">
        <v>54374</v>
      </c>
      <c r="B23053" s="1" t="s">
        <v>53513</v>
      </c>
      <c r="C23053" s="1" t="s">
        <v>6</v>
      </c>
      <c r="D23053" s="1" t="s">
        <v>72</v>
      </c>
    </row>
    <row r="23054" spans="1:4" x14ac:dyDescent="0.25">
      <c r="A23054" s="1" t="s">
        <v>54375</v>
      </c>
      <c r="B23054" s="1" t="s">
        <v>54356</v>
      </c>
      <c r="C23054" s="1" t="s">
        <v>6</v>
      </c>
      <c r="D23054" s="1" t="s">
        <v>72</v>
      </c>
    </row>
    <row r="23055" spans="1:4" x14ac:dyDescent="0.25">
      <c r="A23055" s="1" t="s">
        <v>54376</v>
      </c>
      <c r="B23055" s="1" t="s">
        <v>54358</v>
      </c>
      <c r="C23055" s="1" t="s">
        <v>6</v>
      </c>
      <c r="D23055" s="1" t="s">
        <v>72</v>
      </c>
    </row>
    <row r="23056" spans="1:4" x14ac:dyDescent="0.25">
      <c r="A23056" s="1" t="s">
        <v>54377</v>
      </c>
      <c r="B23056" s="1" t="s">
        <v>53513</v>
      </c>
      <c r="C23056" s="1" t="s">
        <v>6</v>
      </c>
      <c r="D23056" s="1" t="s">
        <v>72</v>
      </c>
    </row>
    <row r="23057" spans="1:4" x14ac:dyDescent="0.25">
      <c r="A23057" s="1" t="s">
        <v>54378</v>
      </c>
      <c r="B23057" s="1" t="s">
        <v>54356</v>
      </c>
      <c r="C23057" s="1" t="s">
        <v>6</v>
      </c>
      <c r="D23057" s="1" t="s">
        <v>72</v>
      </c>
    </row>
    <row r="23058" spans="1:4" x14ac:dyDescent="0.25">
      <c r="A23058" s="1" t="s">
        <v>54379</v>
      </c>
      <c r="B23058" s="1" t="s">
        <v>54358</v>
      </c>
      <c r="C23058" s="1" t="s">
        <v>6</v>
      </c>
      <c r="D23058" s="1" t="s">
        <v>72</v>
      </c>
    </row>
    <row r="23059" spans="1:4" x14ac:dyDescent="0.25">
      <c r="A23059" s="1" t="s">
        <v>54380</v>
      </c>
      <c r="B23059" s="1" t="s">
        <v>53513</v>
      </c>
      <c r="C23059" s="1" t="s">
        <v>6</v>
      </c>
      <c r="D23059" s="1" t="s">
        <v>72</v>
      </c>
    </row>
    <row r="23060" spans="1:4" x14ac:dyDescent="0.25">
      <c r="A23060" s="1" t="s">
        <v>54381</v>
      </c>
      <c r="B23060" s="1" t="s">
        <v>54356</v>
      </c>
      <c r="C23060" s="1" t="s">
        <v>6</v>
      </c>
      <c r="D23060" s="1" t="s">
        <v>72</v>
      </c>
    </row>
    <row r="23061" spans="1:4" x14ac:dyDescent="0.25">
      <c r="A23061" s="1" t="s">
        <v>54382</v>
      </c>
      <c r="B23061" s="1" t="s">
        <v>54358</v>
      </c>
      <c r="C23061" s="1" t="s">
        <v>6</v>
      </c>
      <c r="D23061" s="1" t="s">
        <v>72</v>
      </c>
    </row>
    <row r="23062" spans="1:4" x14ac:dyDescent="0.25">
      <c r="A23062" s="1" t="s">
        <v>54383</v>
      </c>
      <c r="B23062" s="1" t="s">
        <v>53513</v>
      </c>
      <c r="C23062" s="1" t="s">
        <v>6</v>
      </c>
      <c r="D23062" s="1" t="s">
        <v>72</v>
      </c>
    </row>
    <row r="23063" spans="1:4" x14ac:dyDescent="0.25">
      <c r="A23063" s="1" t="s">
        <v>54384</v>
      </c>
      <c r="B23063" s="1" t="s">
        <v>54356</v>
      </c>
      <c r="C23063" s="1" t="s">
        <v>6</v>
      </c>
      <c r="D23063" s="1" t="s">
        <v>72</v>
      </c>
    </row>
    <row r="23064" spans="1:4" x14ac:dyDescent="0.25">
      <c r="A23064" s="1" t="s">
        <v>54385</v>
      </c>
      <c r="B23064" s="1" t="s">
        <v>54358</v>
      </c>
      <c r="C23064" s="1" t="s">
        <v>6</v>
      </c>
      <c r="D23064" s="1" t="s">
        <v>72</v>
      </c>
    </row>
    <row r="23065" spans="1:4" x14ac:dyDescent="0.25">
      <c r="A23065" s="1" t="s">
        <v>54386</v>
      </c>
      <c r="B23065" s="1" t="s">
        <v>53513</v>
      </c>
      <c r="C23065" s="1" t="s">
        <v>6</v>
      </c>
      <c r="D23065" s="1" t="s">
        <v>72</v>
      </c>
    </row>
    <row r="23066" spans="1:4" x14ac:dyDescent="0.25">
      <c r="A23066" s="1" t="s">
        <v>54387</v>
      </c>
      <c r="B23066" s="1" t="s">
        <v>54356</v>
      </c>
      <c r="C23066" s="1" t="s">
        <v>6</v>
      </c>
      <c r="D23066" s="1" t="s">
        <v>72</v>
      </c>
    </row>
    <row r="23067" spans="1:4" x14ac:dyDescent="0.25">
      <c r="A23067" s="1" t="s">
        <v>54388</v>
      </c>
      <c r="B23067" s="1" t="s">
        <v>54358</v>
      </c>
      <c r="C23067" s="1" t="s">
        <v>6</v>
      </c>
      <c r="D23067" s="1" t="s">
        <v>72</v>
      </c>
    </row>
    <row r="23068" spans="1:4" x14ac:dyDescent="0.25">
      <c r="A23068" s="1" t="s">
        <v>54389</v>
      </c>
      <c r="B23068" s="1" t="s">
        <v>53513</v>
      </c>
      <c r="C23068" s="1" t="s">
        <v>6</v>
      </c>
      <c r="D23068" s="1" t="s">
        <v>72</v>
      </c>
    </row>
    <row r="23069" spans="1:4" x14ac:dyDescent="0.25">
      <c r="A23069" s="1" t="s">
        <v>54390</v>
      </c>
      <c r="B23069" s="1" t="s">
        <v>54391</v>
      </c>
      <c r="C23069" s="1" t="s">
        <v>6</v>
      </c>
      <c r="D23069" s="1" t="s">
        <v>72</v>
      </c>
    </row>
    <row r="23070" spans="1:4" x14ac:dyDescent="0.25">
      <c r="A23070" s="1" t="s">
        <v>54392</v>
      </c>
      <c r="B23070" s="1" t="s">
        <v>54393</v>
      </c>
      <c r="C23070" s="1" t="s">
        <v>6</v>
      </c>
      <c r="D23070" s="1" t="s">
        <v>72</v>
      </c>
    </row>
    <row r="23071" spans="1:4" x14ac:dyDescent="0.25">
      <c r="A23071" s="1" t="s">
        <v>54394</v>
      </c>
      <c r="B23071" s="1" t="s">
        <v>54395</v>
      </c>
      <c r="C23071" s="1" t="s">
        <v>6</v>
      </c>
      <c r="D23071" s="1" t="s">
        <v>72</v>
      </c>
    </row>
    <row r="23072" spans="1:4" x14ac:dyDescent="0.25">
      <c r="A23072" s="1" t="s">
        <v>54396</v>
      </c>
      <c r="B23072" s="1" t="s">
        <v>54391</v>
      </c>
      <c r="C23072" s="1" t="s">
        <v>6</v>
      </c>
      <c r="D23072" s="1" t="s">
        <v>72</v>
      </c>
    </row>
    <row r="23073" spans="1:4" x14ac:dyDescent="0.25">
      <c r="A23073" s="1" t="s">
        <v>54397</v>
      </c>
      <c r="B23073" s="1" t="s">
        <v>54393</v>
      </c>
      <c r="C23073" s="1" t="s">
        <v>6</v>
      </c>
      <c r="D23073" s="1" t="s">
        <v>72</v>
      </c>
    </row>
    <row r="23074" spans="1:4" x14ac:dyDescent="0.25">
      <c r="A23074" s="1" t="s">
        <v>54398</v>
      </c>
      <c r="B23074" s="1" t="s">
        <v>54395</v>
      </c>
      <c r="C23074" s="1" t="s">
        <v>6</v>
      </c>
      <c r="D23074" s="1" t="s">
        <v>72</v>
      </c>
    </row>
    <row r="23075" spans="1:4" x14ac:dyDescent="0.25">
      <c r="A23075" s="1" t="s">
        <v>54399</v>
      </c>
      <c r="B23075" s="1" t="s">
        <v>54391</v>
      </c>
      <c r="C23075" s="1" t="s">
        <v>6</v>
      </c>
      <c r="D23075" s="1" t="s">
        <v>72</v>
      </c>
    </row>
    <row r="23076" spans="1:4" x14ac:dyDescent="0.25">
      <c r="A23076" s="1" t="s">
        <v>54400</v>
      </c>
      <c r="B23076" s="1" t="s">
        <v>54393</v>
      </c>
      <c r="C23076" s="1" t="s">
        <v>6</v>
      </c>
      <c r="D23076" s="1" t="s">
        <v>72</v>
      </c>
    </row>
    <row r="23077" spans="1:4" x14ac:dyDescent="0.25">
      <c r="A23077" s="1" t="s">
        <v>54401</v>
      </c>
      <c r="B23077" s="1" t="s">
        <v>54395</v>
      </c>
      <c r="C23077" s="1" t="s">
        <v>6</v>
      </c>
      <c r="D23077" s="1" t="s">
        <v>72</v>
      </c>
    </row>
    <row r="23078" spans="1:4" x14ac:dyDescent="0.25">
      <c r="A23078" s="1" t="s">
        <v>54402</v>
      </c>
      <c r="B23078" s="1" t="s">
        <v>54391</v>
      </c>
      <c r="C23078" s="1" t="s">
        <v>6</v>
      </c>
      <c r="D23078" s="1" t="s">
        <v>72</v>
      </c>
    </row>
    <row r="23079" spans="1:4" x14ac:dyDescent="0.25">
      <c r="A23079" s="1" t="s">
        <v>54403</v>
      </c>
      <c r="B23079" s="1" t="s">
        <v>54393</v>
      </c>
      <c r="C23079" s="1" t="s">
        <v>6</v>
      </c>
      <c r="D23079" s="1" t="s">
        <v>72</v>
      </c>
    </row>
    <row r="23080" spans="1:4" x14ac:dyDescent="0.25">
      <c r="A23080" s="1" t="s">
        <v>54404</v>
      </c>
      <c r="B23080" s="1" t="s">
        <v>54395</v>
      </c>
      <c r="C23080" s="1" t="s">
        <v>6</v>
      </c>
      <c r="D23080" s="1" t="s">
        <v>72</v>
      </c>
    </row>
    <row r="23081" spans="1:4" x14ac:dyDescent="0.25">
      <c r="A23081" s="1" t="s">
        <v>54405</v>
      </c>
      <c r="B23081" s="1" t="s">
        <v>54391</v>
      </c>
      <c r="C23081" s="1" t="s">
        <v>6</v>
      </c>
      <c r="D23081" s="1" t="s">
        <v>72</v>
      </c>
    </row>
    <row r="23082" spans="1:4" x14ac:dyDescent="0.25">
      <c r="A23082" s="1" t="s">
        <v>54406</v>
      </c>
      <c r="B23082" s="1" t="s">
        <v>54393</v>
      </c>
      <c r="C23082" s="1" t="s">
        <v>6</v>
      </c>
      <c r="D23082" s="1" t="s">
        <v>72</v>
      </c>
    </row>
    <row r="23083" spans="1:4" x14ac:dyDescent="0.25">
      <c r="A23083" s="1" t="s">
        <v>54407</v>
      </c>
      <c r="B23083" s="1" t="s">
        <v>54395</v>
      </c>
      <c r="C23083" s="1" t="s">
        <v>6</v>
      </c>
      <c r="D23083" s="1" t="s">
        <v>72</v>
      </c>
    </row>
    <row r="23084" spans="1:4" x14ac:dyDescent="0.25">
      <c r="A23084" s="1" t="s">
        <v>54408</v>
      </c>
      <c r="B23084" s="1" t="s">
        <v>54391</v>
      </c>
      <c r="C23084" s="1" t="s">
        <v>6</v>
      </c>
      <c r="D23084" s="1" t="s">
        <v>72</v>
      </c>
    </row>
    <row r="23085" spans="1:4" x14ac:dyDescent="0.25">
      <c r="A23085" s="1" t="s">
        <v>54409</v>
      </c>
      <c r="B23085" s="1" t="s">
        <v>54393</v>
      </c>
      <c r="C23085" s="1" t="s">
        <v>6</v>
      </c>
      <c r="D23085" s="1" t="s">
        <v>72</v>
      </c>
    </row>
    <row r="23086" spans="1:4" x14ac:dyDescent="0.25">
      <c r="A23086" s="1" t="s">
        <v>54410</v>
      </c>
      <c r="B23086" s="1" t="s">
        <v>54395</v>
      </c>
      <c r="C23086" s="1" t="s">
        <v>6</v>
      </c>
      <c r="D23086" s="1" t="s">
        <v>72</v>
      </c>
    </row>
    <row r="23087" spans="1:4" x14ac:dyDescent="0.25">
      <c r="A23087" s="1" t="s">
        <v>54411</v>
      </c>
      <c r="B23087" s="1" t="s">
        <v>54391</v>
      </c>
      <c r="C23087" s="1" t="s">
        <v>6</v>
      </c>
      <c r="D23087" s="1" t="s">
        <v>72</v>
      </c>
    </row>
    <row r="23088" spans="1:4" x14ac:dyDescent="0.25">
      <c r="A23088" s="1" t="s">
        <v>54412</v>
      </c>
      <c r="B23088" s="1" t="s">
        <v>54393</v>
      </c>
      <c r="C23088" s="1" t="s">
        <v>6</v>
      </c>
      <c r="D23088" s="1" t="s">
        <v>72</v>
      </c>
    </row>
    <row r="23089" spans="1:4" x14ac:dyDescent="0.25">
      <c r="A23089" s="1" t="s">
        <v>54413</v>
      </c>
      <c r="B23089" s="1" t="s">
        <v>54395</v>
      </c>
      <c r="C23089" s="1" t="s">
        <v>6</v>
      </c>
      <c r="D23089" s="1" t="s">
        <v>72</v>
      </c>
    </row>
    <row r="23090" spans="1:4" x14ac:dyDescent="0.25">
      <c r="A23090" s="1" t="s">
        <v>54414</v>
      </c>
      <c r="B23090" s="1" t="s">
        <v>54391</v>
      </c>
      <c r="C23090" s="1" t="s">
        <v>6</v>
      </c>
      <c r="D23090" s="1" t="s">
        <v>72</v>
      </c>
    </row>
    <row r="23091" spans="1:4" x14ac:dyDescent="0.25">
      <c r="A23091" s="1" t="s">
        <v>54415</v>
      </c>
      <c r="B23091" s="1" t="s">
        <v>54393</v>
      </c>
      <c r="C23091" s="1" t="s">
        <v>6</v>
      </c>
      <c r="D23091" s="1" t="s">
        <v>72</v>
      </c>
    </row>
    <row r="23092" spans="1:4" x14ac:dyDescent="0.25">
      <c r="A23092" s="1" t="s">
        <v>54416</v>
      </c>
      <c r="B23092" s="1" t="s">
        <v>54395</v>
      </c>
      <c r="C23092" s="1" t="s">
        <v>6</v>
      </c>
      <c r="D23092" s="1" t="s">
        <v>72</v>
      </c>
    </row>
    <row r="23093" spans="1:4" x14ac:dyDescent="0.25">
      <c r="A23093" s="1" t="s">
        <v>54417</v>
      </c>
      <c r="B23093" s="1" t="s">
        <v>54391</v>
      </c>
      <c r="C23093" s="1" t="s">
        <v>6</v>
      </c>
      <c r="D23093" s="1" t="s">
        <v>72</v>
      </c>
    </row>
    <row r="23094" spans="1:4" x14ac:dyDescent="0.25">
      <c r="A23094" s="1" t="s">
        <v>54418</v>
      </c>
      <c r="B23094" s="1" t="s">
        <v>54393</v>
      </c>
      <c r="C23094" s="1" t="s">
        <v>6</v>
      </c>
      <c r="D23094" s="1" t="s">
        <v>72</v>
      </c>
    </row>
    <row r="23095" spans="1:4" x14ac:dyDescent="0.25">
      <c r="A23095" s="1" t="s">
        <v>54419</v>
      </c>
      <c r="B23095" s="1" t="s">
        <v>54395</v>
      </c>
      <c r="C23095" s="1" t="s">
        <v>6</v>
      </c>
      <c r="D23095" s="1" t="s">
        <v>72</v>
      </c>
    </row>
    <row r="23096" spans="1:4" x14ac:dyDescent="0.25">
      <c r="A23096" s="1" t="s">
        <v>54420</v>
      </c>
      <c r="B23096" s="1" t="s">
        <v>54421</v>
      </c>
      <c r="C23096" s="1" t="s">
        <v>6</v>
      </c>
      <c r="D23096" s="1" t="s">
        <v>72</v>
      </c>
    </row>
    <row r="23097" spans="1:4" x14ac:dyDescent="0.25">
      <c r="A23097" s="1" t="s">
        <v>54422</v>
      </c>
      <c r="B23097" s="1" t="s">
        <v>54423</v>
      </c>
      <c r="C23097" s="1" t="s">
        <v>6</v>
      </c>
      <c r="D23097" s="1" t="s">
        <v>72</v>
      </c>
    </row>
    <row r="23098" spans="1:4" x14ac:dyDescent="0.25">
      <c r="A23098" s="1" t="s">
        <v>54424</v>
      </c>
      <c r="B23098" s="1" t="s">
        <v>54425</v>
      </c>
      <c r="C23098" s="1" t="s">
        <v>6</v>
      </c>
      <c r="D23098" s="1" t="s">
        <v>72</v>
      </c>
    </row>
    <row r="23099" spans="1:4" x14ac:dyDescent="0.25">
      <c r="A23099" s="1" t="s">
        <v>54426</v>
      </c>
      <c r="B23099" s="1" t="s">
        <v>54391</v>
      </c>
      <c r="C23099" s="1" t="s">
        <v>6</v>
      </c>
      <c r="D23099" s="1" t="s">
        <v>72</v>
      </c>
    </row>
    <row r="23100" spans="1:4" x14ac:dyDescent="0.25">
      <c r="A23100" s="1" t="s">
        <v>54427</v>
      </c>
      <c r="B23100" s="1" t="s">
        <v>54393</v>
      </c>
      <c r="C23100" s="1" t="s">
        <v>6</v>
      </c>
      <c r="D23100" s="1" t="s">
        <v>72</v>
      </c>
    </row>
    <row r="23101" spans="1:4" x14ac:dyDescent="0.25">
      <c r="A23101" s="1" t="s">
        <v>54428</v>
      </c>
      <c r="B23101" s="1" t="s">
        <v>54395</v>
      </c>
      <c r="C23101" s="1" t="s">
        <v>6</v>
      </c>
      <c r="D23101" s="1" t="s">
        <v>72</v>
      </c>
    </row>
    <row r="23102" spans="1:4" x14ac:dyDescent="0.25">
      <c r="A23102" s="1" t="s">
        <v>54429</v>
      </c>
      <c r="B23102" s="1" t="s">
        <v>54430</v>
      </c>
      <c r="C23102" s="1" t="s">
        <v>6</v>
      </c>
      <c r="D23102" s="1" t="s">
        <v>72</v>
      </c>
    </row>
    <row r="23103" spans="1:4" x14ac:dyDescent="0.25">
      <c r="A23103" s="1" t="s">
        <v>54431</v>
      </c>
      <c r="B23103" s="1" t="s">
        <v>54432</v>
      </c>
      <c r="C23103" s="1" t="s">
        <v>6</v>
      </c>
      <c r="D23103" s="1" t="s">
        <v>72</v>
      </c>
    </row>
    <row r="23104" spans="1:4" x14ac:dyDescent="0.25">
      <c r="A23104" s="1" t="s">
        <v>54433</v>
      </c>
      <c r="B23104" s="1" t="s">
        <v>54434</v>
      </c>
      <c r="C23104" s="1" t="s">
        <v>6</v>
      </c>
      <c r="D23104" s="1" t="s">
        <v>72</v>
      </c>
    </row>
    <row r="23105" spans="1:4" x14ac:dyDescent="0.25">
      <c r="A23105" s="1" t="s">
        <v>54435</v>
      </c>
      <c r="B23105" s="1" t="s">
        <v>54436</v>
      </c>
      <c r="C23105" s="1" t="s">
        <v>6</v>
      </c>
      <c r="D23105" s="1" t="s">
        <v>72</v>
      </c>
    </row>
    <row r="23106" spans="1:4" x14ac:dyDescent="0.25">
      <c r="A23106" s="1" t="s">
        <v>54437</v>
      </c>
      <c r="B23106" s="1" t="s">
        <v>54430</v>
      </c>
      <c r="C23106" s="1" t="s">
        <v>6</v>
      </c>
      <c r="D23106" s="1" t="s">
        <v>72</v>
      </c>
    </row>
    <row r="23107" spans="1:4" x14ac:dyDescent="0.25">
      <c r="A23107" s="1" t="s">
        <v>54438</v>
      </c>
      <c r="B23107" s="1" t="s">
        <v>54432</v>
      </c>
      <c r="C23107" s="1" t="s">
        <v>6</v>
      </c>
      <c r="D23107" s="1" t="s">
        <v>72</v>
      </c>
    </row>
    <row r="23108" spans="1:4" x14ac:dyDescent="0.25">
      <c r="A23108" s="1" t="s">
        <v>54439</v>
      </c>
      <c r="B23108" s="1" t="s">
        <v>54434</v>
      </c>
      <c r="C23108" s="1" t="s">
        <v>6</v>
      </c>
      <c r="D23108" s="1" t="s">
        <v>72</v>
      </c>
    </row>
    <row r="23109" spans="1:4" x14ac:dyDescent="0.25">
      <c r="A23109" s="1" t="s">
        <v>54440</v>
      </c>
      <c r="B23109" s="1" t="s">
        <v>54436</v>
      </c>
      <c r="C23109" s="1" t="s">
        <v>6</v>
      </c>
      <c r="D23109" s="1" t="s">
        <v>72</v>
      </c>
    </row>
    <row r="23110" spans="1:4" x14ac:dyDescent="0.25">
      <c r="A23110" s="1" t="s">
        <v>54441</v>
      </c>
      <c r="B23110" s="1" t="s">
        <v>54430</v>
      </c>
      <c r="C23110" s="1" t="s">
        <v>6</v>
      </c>
      <c r="D23110" s="1" t="s">
        <v>72</v>
      </c>
    </row>
    <row r="23111" spans="1:4" x14ac:dyDescent="0.25">
      <c r="A23111" s="1" t="s">
        <v>54442</v>
      </c>
      <c r="B23111" s="1" t="s">
        <v>54432</v>
      </c>
      <c r="C23111" s="1" t="s">
        <v>6</v>
      </c>
      <c r="D23111" s="1" t="s">
        <v>72</v>
      </c>
    </row>
    <row r="23112" spans="1:4" x14ac:dyDescent="0.25">
      <c r="A23112" s="1" t="s">
        <v>54443</v>
      </c>
      <c r="B23112" s="1" t="s">
        <v>54434</v>
      </c>
      <c r="C23112" s="1" t="s">
        <v>6</v>
      </c>
      <c r="D23112" s="1" t="s">
        <v>72</v>
      </c>
    </row>
    <row r="23113" spans="1:4" x14ac:dyDescent="0.25">
      <c r="A23113" s="1" t="s">
        <v>54444</v>
      </c>
      <c r="B23113" s="1" t="s">
        <v>54436</v>
      </c>
      <c r="C23113" s="1" t="s">
        <v>6</v>
      </c>
      <c r="D23113" s="1" t="s">
        <v>72</v>
      </c>
    </row>
    <row r="23114" spans="1:4" x14ac:dyDescent="0.25">
      <c r="A23114" s="1" t="s">
        <v>54445</v>
      </c>
      <c r="B23114" s="1" t="s">
        <v>54430</v>
      </c>
      <c r="C23114" s="1" t="s">
        <v>6</v>
      </c>
      <c r="D23114" s="1" t="s">
        <v>72</v>
      </c>
    </row>
    <row r="23115" spans="1:4" x14ac:dyDescent="0.25">
      <c r="A23115" s="1" t="s">
        <v>54446</v>
      </c>
      <c r="B23115" s="1" t="s">
        <v>54432</v>
      </c>
      <c r="C23115" s="1" t="s">
        <v>6</v>
      </c>
      <c r="D23115" s="1" t="s">
        <v>72</v>
      </c>
    </row>
    <row r="23116" spans="1:4" x14ac:dyDescent="0.25">
      <c r="A23116" s="1" t="s">
        <v>54447</v>
      </c>
      <c r="B23116" s="1" t="s">
        <v>54434</v>
      </c>
      <c r="C23116" s="1" t="s">
        <v>6</v>
      </c>
      <c r="D23116" s="1" t="s">
        <v>72</v>
      </c>
    </row>
    <row r="23117" spans="1:4" x14ac:dyDescent="0.25">
      <c r="A23117" s="1" t="s">
        <v>54448</v>
      </c>
      <c r="B23117" s="1" t="s">
        <v>54436</v>
      </c>
      <c r="C23117" s="1" t="s">
        <v>6</v>
      </c>
      <c r="D23117" s="1" t="s">
        <v>72</v>
      </c>
    </row>
    <row r="23118" spans="1:4" x14ac:dyDescent="0.25">
      <c r="A23118" s="1" t="s">
        <v>54449</v>
      </c>
      <c r="B23118" s="1" t="s">
        <v>54430</v>
      </c>
      <c r="C23118" s="1" t="s">
        <v>6</v>
      </c>
      <c r="D23118" s="1" t="s">
        <v>72</v>
      </c>
    </row>
    <row r="23119" spans="1:4" x14ac:dyDescent="0.25">
      <c r="A23119" s="1" t="s">
        <v>54450</v>
      </c>
      <c r="B23119" s="1" t="s">
        <v>54451</v>
      </c>
      <c r="C23119" s="1" t="s">
        <v>6</v>
      </c>
      <c r="D23119" s="1" t="s">
        <v>72</v>
      </c>
    </row>
    <row r="23120" spans="1:4" x14ac:dyDescent="0.25">
      <c r="A23120" s="1" t="s">
        <v>54452</v>
      </c>
      <c r="B23120" s="1" t="s">
        <v>54434</v>
      </c>
      <c r="C23120" s="1" t="s">
        <v>6</v>
      </c>
      <c r="D23120" s="1" t="s">
        <v>72</v>
      </c>
    </row>
    <row r="23121" spans="1:4" x14ac:dyDescent="0.25">
      <c r="A23121" s="1" t="s">
        <v>54453</v>
      </c>
      <c r="B23121" s="1" t="s">
        <v>54436</v>
      </c>
      <c r="C23121" s="1" t="s">
        <v>6</v>
      </c>
      <c r="D23121" s="1" t="s">
        <v>72</v>
      </c>
    </row>
    <row r="23122" spans="1:4" x14ac:dyDescent="0.25">
      <c r="A23122" s="1" t="s">
        <v>54454</v>
      </c>
      <c r="B23122" s="1" t="s">
        <v>54430</v>
      </c>
      <c r="C23122" s="1" t="s">
        <v>6</v>
      </c>
      <c r="D23122" s="1" t="s">
        <v>72</v>
      </c>
    </row>
    <row r="23123" spans="1:4" x14ac:dyDescent="0.25">
      <c r="A23123" s="1" t="s">
        <v>54455</v>
      </c>
      <c r="B23123" s="1" t="s">
        <v>54432</v>
      </c>
      <c r="C23123" s="1" t="s">
        <v>6</v>
      </c>
      <c r="D23123" s="1" t="s">
        <v>72</v>
      </c>
    </row>
    <row r="23124" spans="1:4" x14ac:dyDescent="0.25">
      <c r="A23124" s="1" t="s">
        <v>54456</v>
      </c>
      <c r="B23124" s="1" t="s">
        <v>54434</v>
      </c>
      <c r="C23124" s="1" t="s">
        <v>6</v>
      </c>
      <c r="D23124" s="1" t="s">
        <v>72</v>
      </c>
    </row>
    <row r="23125" spans="1:4" x14ac:dyDescent="0.25">
      <c r="A23125" s="1" t="s">
        <v>54457</v>
      </c>
      <c r="B23125" s="1" t="s">
        <v>54436</v>
      </c>
      <c r="C23125" s="1" t="s">
        <v>6</v>
      </c>
      <c r="D23125" s="1" t="s">
        <v>72</v>
      </c>
    </row>
    <row r="23126" spans="1:4" x14ac:dyDescent="0.25">
      <c r="A23126" s="1" t="s">
        <v>54458</v>
      </c>
      <c r="B23126" s="1" t="s">
        <v>54430</v>
      </c>
      <c r="C23126" s="1" t="s">
        <v>6</v>
      </c>
      <c r="D23126" s="1" t="s">
        <v>72</v>
      </c>
    </row>
    <row r="23127" spans="1:4" x14ac:dyDescent="0.25">
      <c r="A23127" s="1" t="s">
        <v>54459</v>
      </c>
      <c r="B23127" s="1" t="s">
        <v>54432</v>
      </c>
      <c r="C23127" s="1" t="s">
        <v>6</v>
      </c>
      <c r="D23127" s="1" t="s">
        <v>72</v>
      </c>
    </row>
    <row r="23128" spans="1:4" x14ac:dyDescent="0.25">
      <c r="A23128" s="1" t="s">
        <v>54460</v>
      </c>
      <c r="B23128" s="1" t="s">
        <v>54434</v>
      </c>
      <c r="C23128" s="1" t="s">
        <v>6</v>
      </c>
      <c r="D23128" s="1" t="s">
        <v>72</v>
      </c>
    </row>
    <row r="23129" spans="1:4" x14ac:dyDescent="0.25">
      <c r="A23129" s="1" t="s">
        <v>54461</v>
      </c>
      <c r="B23129" s="1" t="s">
        <v>54436</v>
      </c>
      <c r="C23129" s="1" t="s">
        <v>6</v>
      </c>
      <c r="D23129" s="1" t="s">
        <v>72</v>
      </c>
    </row>
    <row r="23130" spans="1:4" x14ac:dyDescent="0.25">
      <c r="A23130" s="1" t="s">
        <v>54462</v>
      </c>
      <c r="B23130" s="1" t="s">
        <v>54430</v>
      </c>
      <c r="C23130" s="1" t="s">
        <v>6</v>
      </c>
      <c r="D23130" s="1" t="s">
        <v>72</v>
      </c>
    </row>
    <row r="23131" spans="1:4" x14ac:dyDescent="0.25">
      <c r="A23131" s="1" t="s">
        <v>54463</v>
      </c>
      <c r="B23131" s="1" t="s">
        <v>54432</v>
      </c>
      <c r="C23131" s="1" t="s">
        <v>6</v>
      </c>
      <c r="D23131" s="1" t="s">
        <v>72</v>
      </c>
    </row>
    <row r="23132" spans="1:4" x14ac:dyDescent="0.25">
      <c r="A23132" s="1" t="s">
        <v>54464</v>
      </c>
      <c r="B23132" s="1" t="s">
        <v>54434</v>
      </c>
      <c r="C23132" s="1" t="s">
        <v>6</v>
      </c>
      <c r="D23132" s="1" t="s">
        <v>72</v>
      </c>
    </row>
    <row r="23133" spans="1:4" x14ac:dyDescent="0.25">
      <c r="A23133" s="1" t="s">
        <v>54465</v>
      </c>
      <c r="B23133" s="1" t="s">
        <v>54436</v>
      </c>
      <c r="C23133" s="1" t="s">
        <v>6</v>
      </c>
      <c r="D23133" s="1" t="s">
        <v>72</v>
      </c>
    </row>
    <row r="23134" spans="1:4" x14ac:dyDescent="0.25">
      <c r="A23134" s="1" t="s">
        <v>54466</v>
      </c>
      <c r="B23134" s="1" t="s">
        <v>54430</v>
      </c>
      <c r="C23134" s="1" t="s">
        <v>6</v>
      </c>
      <c r="D23134" s="1" t="s">
        <v>72</v>
      </c>
    </row>
    <row r="23135" spans="1:4" x14ac:dyDescent="0.25">
      <c r="A23135" s="1" t="s">
        <v>54467</v>
      </c>
      <c r="B23135" s="1" t="s">
        <v>54432</v>
      </c>
      <c r="C23135" s="1" t="s">
        <v>6</v>
      </c>
      <c r="D23135" s="1" t="s">
        <v>72</v>
      </c>
    </row>
    <row r="23136" spans="1:4" x14ac:dyDescent="0.25">
      <c r="A23136" s="1" t="s">
        <v>54468</v>
      </c>
      <c r="B23136" s="1" t="s">
        <v>54434</v>
      </c>
      <c r="C23136" s="1" t="s">
        <v>6</v>
      </c>
      <c r="D23136" s="1" t="s">
        <v>72</v>
      </c>
    </row>
    <row r="23137" spans="1:4" x14ac:dyDescent="0.25">
      <c r="A23137" s="1" t="s">
        <v>54469</v>
      </c>
      <c r="B23137" s="1" t="s">
        <v>54436</v>
      </c>
      <c r="C23137" s="1" t="s">
        <v>6</v>
      </c>
      <c r="D23137" s="1" t="s">
        <v>72</v>
      </c>
    </row>
    <row r="23138" spans="1:4" x14ac:dyDescent="0.25">
      <c r="A23138" s="1" t="s">
        <v>54470</v>
      </c>
      <c r="B23138" s="1" t="s">
        <v>54430</v>
      </c>
      <c r="C23138" s="1" t="s">
        <v>6</v>
      </c>
      <c r="D23138" s="1" t="s">
        <v>72</v>
      </c>
    </row>
    <row r="23139" spans="1:4" x14ac:dyDescent="0.25">
      <c r="A23139" s="1" t="s">
        <v>54471</v>
      </c>
      <c r="B23139" s="1" t="s">
        <v>54432</v>
      </c>
      <c r="C23139" s="1" t="s">
        <v>6</v>
      </c>
      <c r="D23139" s="1" t="s">
        <v>72</v>
      </c>
    </row>
    <row r="23140" spans="1:4" x14ac:dyDescent="0.25">
      <c r="A23140" s="1" t="s">
        <v>54472</v>
      </c>
      <c r="B23140" s="1" t="s">
        <v>54434</v>
      </c>
      <c r="C23140" s="1" t="s">
        <v>6</v>
      </c>
      <c r="D23140" s="1" t="s">
        <v>72</v>
      </c>
    </row>
    <row r="23141" spans="1:4" x14ac:dyDescent="0.25">
      <c r="A23141" s="1" t="s">
        <v>54473</v>
      </c>
      <c r="B23141" s="1" t="s">
        <v>54436</v>
      </c>
      <c r="C23141" s="1" t="s">
        <v>6</v>
      </c>
      <c r="D23141" s="1" t="s">
        <v>72</v>
      </c>
    </row>
    <row r="23142" spans="1:4" x14ac:dyDescent="0.25">
      <c r="A23142" s="1" t="s">
        <v>54474</v>
      </c>
      <c r="B23142" s="1" t="s">
        <v>54430</v>
      </c>
      <c r="C23142" s="1" t="s">
        <v>6</v>
      </c>
      <c r="D23142" s="1" t="s">
        <v>72</v>
      </c>
    </row>
    <row r="23143" spans="1:4" x14ac:dyDescent="0.25">
      <c r="A23143" s="1" t="s">
        <v>54475</v>
      </c>
      <c r="B23143" s="1" t="s">
        <v>54432</v>
      </c>
      <c r="C23143" s="1" t="s">
        <v>6</v>
      </c>
      <c r="D23143" s="1" t="s">
        <v>72</v>
      </c>
    </row>
    <row r="23144" spans="1:4" x14ac:dyDescent="0.25">
      <c r="A23144" s="1" t="s">
        <v>54476</v>
      </c>
      <c r="B23144" s="1" t="s">
        <v>54434</v>
      </c>
      <c r="C23144" s="1" t="s">
        <v>6</v>
      </c>
      <c r="D23144" s="1" t="s">
        <v>72</v>
      </c>
    </row>
    <row r="23145" spans="1:4" x14ac:dyDescent="0.25">
      <c r="A23145" s="1" t="s">
        <v>54477</v>
      </c>
      <c r="B23145" s="1" t="s">
        <v>54436</v>
      </c>
      <c r="C23145" s="1" t="s">
        <v>6</v>
      </c>
      <c r="D23145" s="1" t="s">
        <v>72</v>
      </c>
    </row>
    <row r="23146" spans="1:4" x14ac:dyDescent="0.25">
      <c r="A23146" s="1" t="s">
        <v>54478</v>
      </c>
      <c r="B23146" s="1" t="s">
        <v>54479</v>
      </c>
      <c r="C23146" s="1" t="s">
        <v>6</v>
      </c>
      <c r="D23146" s="1" t="s">
        <v>72</v>
      </c>
    </row>
    <row r="23147" spans="1:4" x14ac:dyDescent="0.25">
      <c r="A23147" s="1" t="s">
        <v>54480</v>
      </c>
      <c r="B23147" s="1" t="s">
        <v>54481</v>
      </c>
      <c r="C23147" s="1" t="s">
        <v>6</v>
      </c>
      <c r="D23147" s="1" t="s">
        <v>72</v>
      </c>
    </row>
    <row r="23148" spans="1:4" x14ac:dyDescent="0.25">
      <c r="A23148" s="1" t="s">
        <v>54482</v>
      </c>
      <c r="B23148" s="1" t="s">
        <v>54483</v>
      </c>
      <c r="C23148" s="1" t="s">
        <v>6</v>
      </c>
      <c r="D23148" s="1" t="s">
        <v>72</v>
      </c>
    </row>
    <row r="23149" spans="1:4" x14ac:dyDescent="0.25">
      <c r="A23149" s="1" t="s">
        <v>54484</v>
      </c>
      <c r="B23149" s="1" t="s">
        <v>54485</v>
      </c>
      <c r="C23149" s="1" t="s">
        <v>6</v>
      </c>
      <c r="D23149" s="1" t="s">
        <v>72</v>
      </c>
    </row>
    <row r="23150" spans="1:4" x14ac:dyDescent="0.25">
      <c r="A23150" s="1" t="s">
        <v>54486</v>
      </c>
      <c r="B23150" s="1" t="s">
        <v>54487</v>
      </c>
      <c r="C23150" s="1" t="s">
        <v>6</v>
      </c>
      <c r="D23150" s="1" t="s">
        <v>72</v>
      </c>
    </row>
    <row r="23151" spans="1:4" x14ac:dyDescent="0.25">
      <c r="A23151" s="1" t="s">
        <v>54488</v>
      </c>
      <c r="B23151" s="1" t="s">
        <v>54479</v>
      </c>
      <c r="C23151" s="1" t="s">
        <v>6</v>
      </c>
      <c r="D23151" s="1" t="s">
        <v>72</v>
      </c>
    </row>
    <row r="23152" spans="1:4" x14ac:dyDescent="0.25">
      <c r="A23152" s="1" t="s">
        <v>54489</v>
      </c>
      <c r="B23152" s="1" t="s">
        <v>54481</v>
      </c>
      <c r="C23152" s="1" t="s">
        <v>6</v>
      </c>
      <c r="D23152" s="1" t="s">
        <v>72</v>
      </c>
    </row>
    <row r="23153" spans="1:4" x14ac:dyDescent="0.25">
      <c r="A23153" s="1" t="s">
        <v>54490</v>
      </c>
      <c r="B23153" s="1" t="s">
        <v>54483</v>
      </c>
      <c r="C23153" s="1" t="s">
        <v>6</v>
      </c>
      <c r="D23153" s="1" t="s">
        <v>72</v>
      </c>
    </row>
    <row r="23154" spans="1:4" x14ac:dyDescent="0.25">
      <c r="A23154" s="1" t="s">
        <v>54491</v>
      </c>
      <c r="B23154" s="1" t="s">
        <v>54485</v>
      </c>
      <c r="C23154" s="1" t="s">
        <v>6</v>
      </c>
      <c r="D23154" s="1" t="s">
        <v>72</v>
      </c>
    </row>
    <row r="23155" spans="1:4" x14ac:dyDescent="0.25">
      <c r="A23155" s="1" t="s">
        <v>54492</v>
      </c>
      <c r="B23155" s="1" t="s">
        <v>54487</v>
      </c>
      <c r="C23155" s="1" t="s">
        <v>6</v>
      </c>
      <c r="D23155" s="1" t="s">
        <v>72</v>
      </c>
    </row>
    <row r="23156" spans="1:4" x14ac:dyDescent="0.25">
      <c r="A23156" s="1" t="s">
        <v>54493</v>
      </c>
      <c r="B23156" s="1" t="s">
        <v>54479</v>
      </c>
      <c r="C23156" s="1" t="s">
        <v>6</v>
      </c>
      <c r="D23156" s="1" t="s">
        <v>72</v>
      </c>
    </row>
    <row r="23157" spans="1:4" x14ac:dyDescent="0.25">
      <c r="A23157" s="1" t="s">
        <v>54494</v>
      </c>
      <c r="B23157" s="1" t="s">
        <v>54481</v>
      </c>
      <c r="C23157" s="1" t="s">
        <v>6</v>
      </c>
      <c r="D23157" s="1" t="s">
        <v>72</v>
      </c>
    </row>
    <row r="23158" spans="1:4" x14ac:dyDescent="0.25">
      <c r="A23158" s="1" t="s">
        <v>54495</v>
      </c>
      <c r="B23158" s="1" t="s">
        <v>54483</v>
      </c>
      <c r="C23158" s="1" t="s">
        <v>6</v>
      </c>
      <c r="D23158" s="1" t="s">
        <v>72</v>
      </c>
    </row>
    <row r="23159" spans="1:4" x14ac:dyDescent="0.25">
      <c r="A23159" s="1" t="s">
        <v>54496</v>
      </c>
      <c r="B23159" s="1" t="s">
        <v>54485</v>
      </c>
      <c r="C23159" s="1" t="s">
        <v>6</v>
      </c>
      <c r="D23159" s="1" t="s">
        <v>72</v>
      </c>
    </row>
    <row r="23160" spans="1:4" x14ac:dyDescent="0.25">
      <c r="A23160" s="1" t="s">
        <v>54497</v>
      </c>
      <c r="B23160" s="1" t="s">
        <v>54487</v>
      </c>
      <c r="C23160" s="1" t="s">
        <v>6</v>
      </c>
      <c r="D23160" s="1" t="s">
        <v>72</v>
      </c>
    </row>
    <row r="23161" spans="1:4" x14ac:dyDescent="0.25">
      <c r="A23161" s="1" t="s">
        <v>54498</v>
      </c>
      <c r="B23161" s="1" t="s">
        <v>54479</v>
      </c>
      <c r="C23161" s="1" t="s">
        <v>6</v>
      </c>
      <c r="D23161" s="1" t="s">
        <v>72</v>
      </c>
    </row>
    <row r="23162" spans="1:4" x14ac:dyDescent="0.25">
      <c r="A23162" s="1" t="s">
        <v>54499</v>
      </c>
      <c r="B23162" s="1" t="s">
        <v>54481</v>
      </c>
      <c r="C23162" s="1" t="s">
        <v>6</v>
      </c>
      <c r="D23162" s="1" t="s">
        <v>72</v>
      </c>
    </row>
    <row r="23163" spans="1:4" x14ac:dyDescent="0.25">
      <c r="A23163" s="1" t="s">
        <v>54500</v>
      </c>
      <c r="B23163" s="1" t="s">
        <v>54483</v>
      </c>
      <c r="C23163" s="1" t="s">
        <v>6</v>
      </c>
      <c r="D23163" s="1" t="s">
        <v>72</v>
      </c>
    </row>
    <row r="23164" spans="1:4" x14ac:dyDescent="0.25">
      <c r="A23164" s="1" t="s">
        <v>54501</v>
      </c>
      <c r="B23164" s="1" t="s">
        <v>54485</v>
      </c>
      <c r="C23164" s="1" t="s">
        <v>6</v>
      </c>
      <c r="D23164" s="1" t="s">
        <v>72</v>
      </c>
    </row>
    <row r="23165" spans="1:4" x14ac:dyDescent="0.25">
      <c r="A23165" s="1" t="s">
        <v>54502</v>
      </c>
      <c r="B23165" s="1" t="s">
        <v>54487</v>
      </c>
      <c r="C23165" s="1" t="s">
        <v>6</v>
      </c>
      <c r="D23165" s="1" t="s">
        <v>72</v>
      </c>
    </row>
    <row r="23166" spans="1:4" x14ac:dyDescent="0.25">
      <c r="A23166" s="1" t="s">
        <v>54503</v>
      </c>
      <c r="B23166" s="1" t="s">
        <v>54479</v>
      </c>
      <c r="C23166" s="1" t="s">
        <v>6</v>
      </c>
      <c r="D23166" s="1" t="s">
        <v>72</v>
      </c>
    </row>
    <row r="23167" spans="1:4" x14ac:dyDescent="0.25">
      <c r="A23167" s="1" t="s">
        <v>54504</v>
      </c>
      <c r="B23167" s="1" t="s">
        <v>54481</v>
      </c>
      <c r="C23167" s="1" t="s">
        <v>6</v>
      </c>
      <c r="D23167" s="1" t="s">
        <v>72</v>
      </c>
    </row>
    <row r="23168" spans="1:4" x14ac:dyDescent="0.25">
      <c r="A23168" s="1" t="s">
        <v>54505</v>
      </c>
      <c r="B23168" s="1" t="s">
        <v>54483</v>
      </c>
      <c r="C23168" s="1" t="s">
        <v>6</v>
      </c>
      <c r="D23168" s="1" t="s">
        <v>72</v>
      </c>
    </row>
    <row r="23169" spans="1:4" x14ac:dyDescent="0.25">
      <c r="A23169" s="1" t="s">
        <v>54506</v>
      </c>
      <c r="B23169" s="1" t="s">
        <v>54485</v>
      </c>
      <c r="C23169" s="1" t="s">
        <v>6</v>
      </c>
      <c r="D23169" s="1" t="s">
        <v>72</v>
      </c>
    </row>
    <row r="23170" spans="1:4" x14ac:dyDescent="0.25">
      <c r="A23170" s="1" t="s">
        <v>54507</v>
      </c>
      <c r="B23170" s="1" t="s">
        <v>54487</v>
      </c>
      <c r="C23170" s="1" t="s">
        <v>6</v>
      </c>
      <c r="D23170" s="1" t="s">
        <v>72</v>
      </c>
    </row>
    <row r="23171" spans="1:4" x14ac:dyDescent="0.25">
      <c r="A23171" s="1" t="s">
        <v>54508</v>
      </c>
      <c r="B23171" s="1" t="s">
        <v>54479</v>
      </c>
      <c r="C23171" s="1" t="s">
        <v>6</v>
      </c>
      <c r="D23171" s="1" t="s">
        <v>72</v>
      </c>
    </row>
    <row r="23172" spans="1:4" x14ac:dyDescent="0.25">
      <c r="A23172" s="1" t="s">
        <v>54509</v>
      </c>
      <c r="B23172" s="1" t="s">
        <v>54481</v>
      </c>
      <c r="C23172" s="1" t="s">
        <v>6</v>
      </c>
      <c r="D23172" s="1" t="s">
        <v>72</v>
      </c>
    </row>
    <row r="23173" spans="1:4" x14ac:dyDescent="0.25">
      <c r="A23173" s="1" t="s">
        <v>54510</v>
      </c>
      <c r="B23173" s="1" t="s">
        <v>54483</v>
      </c>
      <c r="C23173" s="1" t="s">
        <v>6</v>
      </c>
      <c r="D23173" s="1" t="s">
        <v>72</v>
      </c>
    </row>
    <row r="23174" spans="1:4" x14ac:dyDescent="0.25">
      <c r="A23174" s="1" t="s">
        <v>54511</v>
      </c>
      <c r="B23174" s="1" t="s">
        <v>54485</v>
      </c>
      <c r="C23174" s="1" t="s">
        <v>6</v>
      </c>
      <c r="D23174" s="1" t="s">
        <v>72</v>
      </c>
    </row>
    <row r="23175" spans="1:4" x14ac:dyDescent="0.25">
      <c r="A23175" s="1" t="s">
        <v>54512</v>
      </c>
      <c r="B23175" s="1" t="s">
        <v>54487</v>
      </c>
      <c r="C23175" s="1" t="s">
        <v>6</v>
      </c>
      <c r="D23175" s="1" t="s">
        <v>72</v>
      </c>
    </row>
    <row r="23176" spans="1:4" x14ac:dyDescent="0.25">
      <c r="A23176" s="1" t="s">
        <v>54513</v>
      </c>
      <c r="B23176" s="1" t="s">
        <v>54479</v>
      </c>
      <c r="C23176" s="1" t="s">
        <v>6</v>
      </c>
      <c r="D23176" s="1" t="s">
        <v>72</v>
      </c>
    </row>
    <row r="23177" spans="1:4" x14ac:dyDescent="0.25">
      <c r="A23177" s="1" t="s">
        <v>54514</v>
      </c>
      <c r="B23177" s="1" t="s">
        <v>54481</v>
      </c>
      <c r="C23177" s="1" t="s">
        <v>6</v>
      </c>
      <c r="D23177" s="1" t="s">
        <v>72</v>
      </c>
    </row>
    <row r="23178" spans="1:4" x14ac:dyDescent="0.25">
      <c r="A23178" s="1" t="s">
        <v>54515</v>
      </c>
      <c r="B23178" s="1" t="s">
        <v>54483</v>
      </c>
      <c r="C23178" s="1" t="s">
        <v>6</v>
      </c>
      <c r="D23178" s="1" t="s">
        <v>72</v>
      </c>
    </row>
    <row r="23179" spans="1:4" x14ac:dyDescent="0.25">
      <c r="A23179" s="1" t="s">
        <v>54516</v>
      </c>
      <c r="B23179" s="1" t="s">
        <v>54485</v>
      </c>
      <c r="C23179" s="1" t="s">
        <v>6</v>
      </c>
      <c r="D23179" s="1" t="s">
        <v>72</v>
      </c>
    </row>
    <row r="23180" spans="1:4" x14ac:dyDescent="0.25">
      <c r="A23180" s="1" t="s">
        <v>54517</v>
      </c>
      <c r="B23180" s="1" t="s">
        <v>54487</v>
      </c>
      <c r="C23180" s="1" t="s">
        <v>6</v>
      </c>
      <c r="D23180" s="1" t="s">
        <v>72</v>
      </c>
    </row>
    <row r="23181" spans="1:4" x14ac:dyDescent="0.25">
      <c r="A23181" s="1" t="s">
        <v>54518</v>
      </c>
      <c r="B23181" s="1" t="s">
        <v>54479</v>
      </c>
      <c r="C23181" s="1" t="s">
        <v>6</v>
      </c>
      <c r="D23181" s="1" t="s">
        <v>72</v>
      </c>
    </row>
    <row r="23182" spans="1:4" x14ac:dyDescent="0.25">
      <c r="A23182" s="1" t="s">
        <v>54519</v>
      </c>
      <c r="B23182" s="1" t="s">
        <v>54481</v>
      </c>
      <c r="C23182" s="1" t="s">
        <v>6</v>
      </c>
      <c r="D23182" s="1" t="s">
        <v>72</v>
      </c>
    </row>
    <row r="23183" spans="1:4" x14ac:dyDescent="0.25">
      <c r="A23183" s="1" t="s">
        <v>54520</v>
      </c>
      <c r="B23183" s="1" t="s">
        <v>54483</v>
      </c>
      <c r="C23183" s="1" t="s">
        <v>6</v>
      </c>
      <c r="D23183" s="1" t="s">
        <v>72</v>
      </c>
    </row>
    <row r="23184" spans="1:4" x14ac:dyDescent="0.25">
      <c r="A23184" s="1" t="s">
        <v>54521</v>
      </c>
      <c r="B23184" s="1" t="s">
        <v>54485</v>
      </c>
      <c r="C23184" s="1" t="s">
        <v>6</v>
      </c>
      <c r="D23184" s="1" t="s">
        <v>72</v>
      </c>
    </row>
    <row r="23185" spans="1:4" x14ac:dyDescent="0.25">
      <c r="A23185" s="1" t="s">
        <v>54522</v>
      </c>
      <c r="B23185" s="1" t="s">
        <v>54487</v>
      </c>
      <c r="C23185" s="1" t="s">
        <v>6</v>
      </c>
      <c r="D23185" s="1" t="s">
        <v>72</v>
      </c>
    </row>
    <row r="23186" spans="1:4" x14ac:dyDescent="0.25">
      <c r="A23186" s="1" t="s">
        <v>54523</v>
      </c>
      <c r="B23186" s="1" t="s">
        <v>54479</v>
      </c>
      <c r="C23186" s="1" t="s">
        <v>6</v>
      </c>
      <c r="D23186" s="1" t="s">
        <v>72</v>
      </c>
    </row>
    <row r="23187" spans="1:4" x14ac:dyDescent="0.25">
      <c r="A23187" s="1" t="s">
        <v>54524</v>
      </c>
      <c r="B23187" s="1" t="s">
        <v>54481</v>
      </c>
      <c r="C23187" s="1" t="s">
        <v>6</v>
      </c>
      <c r="D23187" s="1" t="s">
        <v>72</v>
      </c>
    </row>
    <row r="23188" spans="1:4" x14ac:dyDescent="0.25">
      <c r="A23188" s="1" t="s">
        <v>54525</v>
      </c>
      <c r="B23188" s="1" t="s">
        <v>54483</v>
      </c>
      <c r="C23188" s="1" t="s">
        <v>6</v>
      </c>
      <c r="D23188" s="1" t="s">
        <v>72</v>
      </c>
    </row>
    <row r="23189" spans="1:4" x14ac:dyDescent="0.25">
      <c r="A23189" s="1" t="s">
        <v>54526</v>
      </c>
      <c r="B23189" s="1" t="s">
        <v>54485</v>
      </c>
      <c r="C23189" s="1" t="s">
        <v>6</v>
      </c>
      <c r="D23189" s="1" t="s">
        <v>72</v>
      </c>
    </row>
    <row r="23190" spans="1:4" x14ac:dyDescent="0.25">
      <c r="A23190" s="1" t="s">
        <v>54527</v>
      </c>
      <c r="B23190" s="1" t="s">
        <v>54487</v>
      </c>
      <c r="C23190" s="1" t="s">
        <v>6</v>
      </c>
      <c r="D23190" s="1" t="s">
        <v>72</v>
      </c>
    </row>
    <row r="23191" spans="1:4" x14ac:dyDescent="0.25">
      <c r="A23191" s="1" t="s">
        <v>54528</v>
      </c>
      <c r="B23191" s="1" t="s">
        <v>54479</v>
      </c>
      <c r="C23191" s="1" t="s">
        <v>6</v>
      </c>
      <c r="D23191" s="1" t="s">
        <v>72</v>
      </c>
    </row>
    <row r="23192" spans="1:4" x14ac:dyDescent="0.25">
      <c r="A23192" s="1" t="s">
        <v>54529</v>
      </c>
      <c r="B23192" s="1" t="s">
        <v>54481</v>
      </c>
      <c r="C23192" s="1" t="s">
        <v>6</v>
      </c>
      <c r="D23192" s="1" t="s">
        <v>72</v>
      </c>
    </row>
    <row r="23193" spans="1:4" x14ac:dyDescent="0.25">
      <c r="A23193" s="1" t="s">
        <v>54530</v>
      </c>
      <c r="B23193" s="1" t="s">
        <v>54483</v>
      </c>
      <c r="C23193" s="1" t="s">
        <v>6</v>
      </c>
      <c r="D23193" s="1" t="s">
        <v>72</v>
      </c>
    </row>
    <row r="23194" spans="1:4" x14ac:dyDescent="0.25">
      <c r="A23194" s="1" t="s">
        <v>54531</v>
      </c>
      <c r="B23194" s="1" t="s">
        <v>54485</v>
      </c>
      <c r="C23194" s="1" t="s">
        <v>6</v>
      </c>
      <c r="D23194" s="1" t="s">
        <v>72</v>
      </c>
    </row>
    <row r="23195" spans="1:4" x14ac:dyDescent="0.25">
      <c r="A23195" s="1" t="s">
        <v>54532</v>
      </c>
      <c r="B23195" s="1" t="s">
        <v>54487</v>
      </c>
      <c r="C23195" s="1" t="s">
        <v>6</v>
      </c>
      <c r="D23195" s="1" t="s">
        <v>72</v>
      </c>
    </row>
    <row r="23196" spans="1:4" x14ac:dyDescent="0.25">
      <c r="A23196" s="1" t="s">
        <v>54533</v>
      </c>
      <c r="B23196" s="1" t="s">
        <v>54479</v>
      </c>
      <c r="C23196" s="1" t="s">
        <v>6</v>
      </c>
      <c r="D23196" s="1" t="s">
        <v>72</v>
      </c>
    </row>
    <row r="23197" spans="1:4" x14ac:dyDescent="0.25">
      <c r="A23197" s="1" t="s">
        <v>54534</v>
      </c>
      <c r="B23197" s="1" t="s">
        <v>54481</v>
      </c>
      <c r="C23197" s="1" t="s">
        <v>6</v>
      </c>
      <c r="D23197" s="1" t="s">
        <v>72</v>
      </c>
    </row>
    <row r="23198" spans="1:4" x14ac:dyDescent="0.25">
      <c r="A23198" s="1" t="s">
        <v>54535</v>
      </c>
      <c r="B23198" s="1" t="s">
        <v>54483</v>
      </c>
      <c r="C23198" s="1" t="s">
        <v>6</v>
      </c>
      <c r="D23198" s="1" t="s">
        <v>72</v>
      </c>
    </row>
    <row r="23199" spans="1:4" x14ac:dyDescent="0.25">
      <c r="A23199" s="1" t="s">
        <v>54536</v>
      </c>
      <c r="B23199" s="1" t="s">
        <v>54485</v>
      </c>
      <c r="C23199" s="1" t="s">
        <v>6</v>
      </c>
      <c r="D23199" s="1" t="s">
        <v>72</v>
      </c>
    </row>
    <row r="23200" spans="1:4" x14ac:dyDescent="0.25">
      <c r="A23200" s="1" t="s">
        <v>54537</v>
      </c>
      <c r="B23200" s="1" t="s">
        <v>54487</v>
      </c>
      <c r="C23200" s="1" t="s">
        <v>6</v>
      </c>
      <c r="D23200" s="1" t="s">
        <v>72</v>
      </c>
    </row>
    <row r="23201" spans="1:4" x14ac:dyDescent="0.25">
      <c r="A23201" s="1" t="s">
        <v>54538</v>
      </c>
      <c r="B23201" s="1" t="s">
        <v>54539</v>
      </c>
      <c r="C23201" s="1" t="s">
        <v>6</v>
      </c>
      <c r="D23201" s="1" t="s">
        <v>72</v>
      </c>
    </row>
    <row r="23202" spans="1:4" x14ac:dyDescent="0.25">
      <c r="A23202" s="1" t="s">
        <v>54540</v>
      </c>
      <c r="B23202" s="1" t="s">
        <v>53642</v>
      </c>
      <c r="C23202" s="1" t="s">
        <v>6</v>
      </c>
      <c r="D23202" s="1" t="s">
        <v>72</v>
      </c>
    </row>
    <row r="23203" spans="1:4" x14ac:dyDescent="0.25">
      <c r="A23203" s="1" t="s">
        <v>54541</v>
      </c>
      <c r="B23203" s="1" t="s">
        <v>54542</v>
      </c>
      <c r="C23203" s="1" t="s">
        <v>6</v>
      </c>
      <c r="D23203" s="1" t="s">
        <v>72</v>
      </c>
    </row>
    <row r="23204" spans="1:4" x14ac:dyDescent="0.25">
      <c r="A23204" s="1" t="s">
        <v>54543</v>
      </c>
      <c r="B23204" s="1" t="s">
        <v>54539</v>
      </c>
      <c r="C23204" s="1" t="s">
        <v>6</v>
      </c>
      <c r="D23204" s="1" t="s">
        <v>72</v>
      </c>
    </row>
    <row r="23205" spans="1:4" x14ac:dyDescent="0.25">
      <c r="A23205" s="1" t="s">
        <v>54544</v>
      </c>
      <c r="B23205" s="1" t="s">
        <v>53642</v>
      </c>
      <c r="C23205" s="1" t="s">
        <v>6</v>
      </c>
      <c r="D23205" s="1" t="s">
        <v>72</v>
      </c>
    </row>
    <row r="23206" spans="1:4" x14ac:dyDescent="0.25">
      <c r="A23206" s="1" t="s">
        <v>54545</v>
      </c>
      <c r="B23206" s="1" t="s">
        <v>54542</v>
      </c>
      <c r="C23206" s="1" t="s">
        <v>6</v>
      </c>
      <c r="D23206" s="1" t="s">
        <v>72</v>
      </c>
    </row>
    <row r="23207" spans="1:4" x14ac:dyDescent="0.25">
      <c r="A23207" s="1" t="s">
        <v>54546</v>
      </c>
      <c r="B23207" s="1" t="s">
        <v>54539</v>
      </c>
      <c r="C23207" s="1" t="s">
        <v>6</v>
      </c>
      <c r="D23207" s="1" t="s">
        <v>72</v>
      </c>
    </row>
    <row r="23208" spans="1:4" x14ac:dyDescent="0.25">
      <c r="A23208" s="1" t="s">
        <v>54547</v>
      </c>
      <c r="B23208" s="1" t="s">
        <v>53642</v>
      </c>
      <c r="C23208" s="1" t="s">
        <v>6</v>
      </c>
      <c r="D23208" s="1" t="s">
        <v>72</v>
      </c>
    </row>
    <row r="23209" spans="1:4" x14ac:dyDescent="0.25">
      <c r="A23209" s="1" t="s">
        <v>54548</v>
      </c>
      <c r="B23209" s="1" t="s">
        <v>54542</v>
      </c>
      <c r="C23209" s="1" t="s">
        <v>6</v>
      </c>
      <c r="D23209" s="1" t="s">
        <v>72</v>
      </c>
    </row>
    <row r="23210" spans="1:4" x14ac:dyDescent="0.25">
      <c r="A23210" s="1" t="s">
        <v>54549</v>
      </c>
      <c r="B23210" s="1" t="s">
        <v>54539</v>
      </c>
      <c r="C23210" s="1" t="s">
        <v>6</v>
      </c>
      <c r="D23210" s="1" t="s">
        <v>72</v>
      </c>
    </row>
    <row r="23211" spans="1:4" x14ac:dyDescent="0.25">
      <c r="A23211" s="1" t="s">
        <v>54550</v>
      </c>
      <c r="B23211" s="1" t="s">
        <v>53642</v>
      </c>
      <c r="C23211" s="1" t="s">
        <v>6</v>
      </c>
      <c r="D23211" s="1" t="s">
        <v>72</v>
      </c>
    </row>
    <row r="23212" spans="1:4" x14ac:dyDescent="0.25">
      <c r="A23212" s="1" t="s">
        <v>54551</v>
      </c>
      <c r="B23212" s="1" t="s">
        <v>54542</v>
      </c>
      <c r="C23212" s="1" t="s">
        <v>6</v>
      </c>
      <c r="D23212" s="1" t="s">
        <v>72</v>
      </c>
    </row>
    <row r="23213" spans="1:4" x14ac:dyDescent="0.25">
      <c r="A23213" s="1" t="s">
        <v>54552</v>
      </c>
      <c r="B23213" s="1" t="s">
        <v>54539</v>
      </c>
      <c r="C23213" s="1" t="s">
        <v>6</v>
      </c>
      <c r="D23213" s="1" t="s">
        <v>72</v>
      </c>
    </row>
    <row r="23214" spans="1:4" x14ac:dyDescent="0.25">
      <c r="A23214" s="1" t="s">
        <v>54553</v>
      </c>
      <c r="B23214" s="1" t="s">
        <v>53642</v>
      </c>
      <c r="C23214" s="1" t="s">
        <v>6</v>
      </c>
      <c r="D23214" s="1" t="s">
        <v>72</v>
      </c>
    </row>
    <row r="23215" spans="1:4" x14ac:dyDescent="0.25">
      <c r="A23215" s="1" t="s">
        <v>54554</v>
      </c>
      <c r="B23215" s="1" t="s">
        <v>54542</v>
      </c>
      <c r="C23215" s="1" t="s">
        <v>6</v>
      </c>
      <c r="D23215" s="1" t="s">
        <v>72</v>
      </c>
    </row>
    <row r="23216" spans="1:4" x14ac:dyDescent="0.25">
      <c r="A23216" s="1" t="s">
        <v>54555</v>
      </c>
      <c r="B23216" s="1" t="s">
        <v>54539</v>
      </c>
      <c r="C23216" s="1" t="s">
        <v>6</v>
      </c>
      <c r="D23216" s="1" t="s">
        <v>72</v>
      </c>
    </row>
    <row r="23217" spans="1:4" x14ac:dyDescent="0.25">
      <c r="A23217" s="1" t="s">
        <v>54556</v>
      </c>
      <c r="B23217" s="1" t="s">
        <v>53642</v>
      </c>
      <c r="C23217" s="1" t="s">
        <v>6</v>
      </c>
      <c r="D23217" s="1" t="s">
        <v>72</v>
      </c>
    </row>
    <row r="23218" spans="1:4" x14ac:dyDescent="0.25">
      <c r="A23218" s="1" t="s">
        <v>54557</v>
      </c>
      <c r="B23218" s="1" t="s">
        <v>54542</v>
      </c>
      <c r="C23218" s="1" t="s">
        <v>6</v>
      </c>
      <c r="D23218" s="1" t="s">
        <v>72</v>
      </c>
    </row>
    <row r="23219" spans="1:4" x14ac:dyDescent="0.25">
      <c r="A23219" s="1" t="s">
        <v>54558</v>
      </c>
      <c r="B23219" s="1" t="s">
        <v>54539</v>
      </c>
      <c r="C23219" s="1" t="s">
        <v>6</v>
      </c>
      <c r="D23219" s="1" t="s">
        <v>72</v>
      </c>
    </row>
    <row r="23220" spans="1:4" x14ac:dyDescent="0.25">
      <c r="A23220" s="1" t="s">
        <v>54559</v>
      </c>
      <c r="B23220" s="1" t="s">
        <v>53642</v>
      </c>
      <c r="C23220" s="1" t="s">
        <v>6</v>
      </c>
      <c r="D23220" s="1" t="s">
        <v>72</v>
      </c>
    </row>
    <row r="23221" spans="1:4" x14ac:dyDescent="0.25">
      <c r="A23221" s="1" t="s">
        <v>54560</v>
      </c>
      <c r="B23221" s="1" t="s">
        <v>54542</v>
      </c>
      <c r="C23221" s="1" t="s">
        <v>6</v>
      </c>
      <c r="D23221" s="1" t="s">
        <v>72</v>
      </c>
    </row>
    <row r="23222" spans="1:4" x14ac:dyDescent="0.25">
      <c r="A23222" s="1" t="s">
        <v>54561</v>
      </c>
      <c r="B23222" s="1" t="s">
        <v>54539</v>
      </c>
      <c r="C23222" s="1" t="s">
        <v>6</v>
      </c>
      <c r="D23222" s="1" t="s">
        <v>72</v>
      </c>
    </row>
    <row r="23223" spans="1:4" x14ac:dyDescent="0.25">
      <c r="A23223" s="1" t="s">
        <v>54562</v>
      </c>
      <c r="B23223" s="1" t="s">
        <v>53642</v>
      </c>
      <c r="C23223" s="1" t="s">
        <v>6</v>
      </c>
      <c r="D23223" s="1" t="s">
        <v>72</v>
      </c>
    </row>
    <row r="23224" spans="1:4" x14ac:dyDescent="0.25">
      <c r="A23224" s="1" t="s">
        <v>54563</v>
      </c>
      <c r="B23224" s="1" t="s">
        <v>54542</v>
      </c>
      <c r="C23224" s="1" t="s">
        <v>6</v>
      </c>
      <c r="D23224" s="1" t="s">
        <v>72</v>
      </c>
    </row>
    <row r="23225" spans="1:4" x14ac:dyDescent="0.25">
      <c r="A23225" s="1" t="s">
        <v>54564</v>
      </c>
      <c r="B23225" s="1" t="s">
        <v>54539</v>
      </c>
      <c r="C23225" s="1" t="s">
        <v>6</v>
      </c>
      <c r="D23225" s="1" t="s">
        <v>72</v>
      </c>
    </row>
    <row r="23226" spans="1:4" x14ac:dyDescent="0.25">
      <c r="A23226" s="1" t="s">
        <v>54565</v>
      </c>
      <c r="B23226" s="1" t="s">
        <v>53642</v>
      </c>
      <c r="C23226" s="1" t="s">
        <v>6</v>
      </c>
      <c r="D23226" s="1" t="s">
        <v>72</v>
      </c>
    </row>
    <row r="23227" spans="1:4" x14ac:dyDescent="0.25">
      <c r="A23227" s="1" t="s">
        <v>54566</v>
      </c>
      <c r="B23227" s="1" t="s">
        <v>54542</v>
      </c>
      <c r="C23227" s="1" t="s">
        <v>6</v>
      </c>
      <c r="D23227" s="1" t="s">
        <v>72</v>
      </c>
    </row>
    <row r="23228" spans="1:4" x14ac:dyDescent="0.25">
      <c r="A23228" s="1" t="s">
        <v>54567</v>
      </c>
      <c r="B23228" s="1" t="s">
        <v>54539</v>
      </c>
      <c r="C23228" s="1" t="s">
        <v>6</v>
      </c>
      <c r="D23228" s="1" t="s">
        <v>72</v>
      </c>
    </row>
    <row r="23229" spans="1:4" x14ac:dyDescent="0.25">
      <c r="A23229" s="1" t="s">
        <v>54568</v>
      </c>
      <c r="B23229" s="1" t="s">
        <v>53642</v>
      </c>
      <c r="C23229" s="1" t="s">
        <v>6</v>
      </c>
      <c r="D23229" s="1" t="s">
        <v>72</v>
      </c>
    </row>
    <row r="23230" spans="1:4" x14ac:dyDescent="0.25">
      <c r="A23230" s="1" t="s">
        <v>54569</v>
      </c>
      <c r="B23230" s="1" t="s">
        <v>54542</v>
      </c>
      <c r="C23230" s="1" t="s">
        <v>6</v>
      </c>
      <c r="D23230" s="1" t="s">
        <v>72</v>
      </c>
    </row>
    <row r="23231" spans="1:4" x14ac:dyDescent="0.25">
      <c r="A23231" s="1" t="s">
        <v>54570</v>
      </c>
      <c r="B23231" s="1" t="s">
        <v>54539</v>
      </c>
      <c r="C23231" s="1" t="s">
        <v>6</v>
      </c>
      <c r="D23231" s="1" t="s">
        <v>72</v>
      </c>
    </row>
    <row r="23232" spans="1:4" x14ac:dyDescent="0.25">
      <c r="A23232" s="1" t="s">
        <v>54571</v>
      </c>
      <c r="B23232" s="1" t="s">
        <v>53642</v>
      </c>
      <c r="C23232" s="1" t="s">
        <v>6</v>
      </c>
      <c r="D23232" s="1" t="s">
        <v>72</v>
      </c>
    </row>
    <row r="23233" spans="1:4" x14ac:dyDescent="0.25">
      <c r="A23233" s="1" t="s">
        <v>54572</v>
      </c>
      <c r="B23233" s="1" t="s">
        <v>54542</v>
      </c>
      <c r="C23233" s="1" t="s">
        <v>6</v>
      </c>
      <c r="D23233" s="1" t="s">
        <v>72</v>
      </c>
    </row>
    <row r="23234" spans="1:4" x14ac:dyDescent="0.25">
      <c r="A23234" s="1" t="s">
        <v>54573</v>
      </c>
      <c r="B23234" s="1" t="s">
        <v>54574</v>
      </c>
      <c r="C23234" s="1" t="s">
        <v>6</v>
      </c>
      <c r="D23234" s="1" t="s">
        <v>72</v>
      </c>
    </row>
    <row r="23235" spans="1:4" x14ac:dyDescent="0.25">
      <c r="A23235" s="1" t="s">
        <v>54575</v>
      </c>
      <c r="B23235" s="1" t="s">
        <v>54576</v>
      </c>
      <c r="C23235" s="1" t="s">
        <v>6</v>
      </c>
      <c r="D23235" s="1" t="s">
        <v>72</v>
      </c>
    </row>
    <row r="23236" spans="1:4" x14ac:dyDescent="0.25">
      <c r="A23236" s="1" t="s">
        <v>54577</v>
      </c>
      <c r="B23236" s="1" t="s">
        <v>53282</v>
      </c>
      <c r="C23236" s="1" t="s">
        <v>6</v>
      </c>
      <c r="D23236" s="1" t="s">
        <v>72</v>
      </c>
    </row>
    <row r="23237" spans="1:4" x14ac:dyDescent="0.25">
      <c r="A23237" s="1" t="s">
        <v>54578</v>
      </c>
      <c r="B23237" s="1" t="s">
        <v>54574</v>
      </c>
      <c r="C23237" s="1" t="s">
        <v>6</v>
      </c>
      <c r="D23237" s="1" t="s">
        <v>72</v>
      </c>
    </row>
    <row r="23238" spans="1:4" x14ac:dyDescent="0.25">
      <c r="A23238" s="1" t="s">
        <v>54579</v>
      </c>
      <c r="B23238" s="1" t="s">
        <v>54576</v>
      </c>
      <c r="C23238" s="1" t="s">
        <v>6</v>
      </c>
      <c r="D23238" s="1" t="s">
        <v>72</v>
      </c>
    </row>
    <row r="23239" spans="1:4" x14ac:dyDescent="0.25">
      <c r="A23239" s="1" t="s">
        <v>54580</v>
      </c>
      <c r="B23239" s="1" t="s">
        <v>53282</v>
      </c>
      <c r="C23239" s="1" t="s">
        <v>6</v>
      </c>
      <c r="D23239" s="1" t="s">
        <v>72</v>
      </c>
    </row>
    <row r="23240" spans="1:4" x14ac:dyDescent="0.25">
      <c r="A23240" s="1" t="s">
        <v>54581</v>
      </c>
      <c r="B23240" s="1" t="s">
        <v>54574</v>
      </c>
      <c r="C23240" s="1" t="s">
        <v>6</v>
      </c>
      <c r="D23240" s="1" t="s">
        <v>72</v>
      </c>
    </row>
    <row r="23241" spans="1:4" x14ac:dyDescent="0.25">
      <c r="A23241" s="1" t="s">
        <v>54582</v>
      </c>
      <c r="B23241" s="1" t="s">
        <v>54576</v>
      </c>
      <c r="C23241" s="1" t="s">
        <v>6</v>
      </c>
      <c r="D23241" s="1" t="s">
        <v>72</v>
      </c>
    </row>
    <row r="23242" spans="1:4" x14ac:dyDescent="0.25">
      <c r="A23242" s="1" t="s">
        <v>54583</v>
      </c>
      <c r="B23242" s="1" t="s">
        <v>53282</v>
      </c>
      <c r="C23242" s="1" t="s">
        <v>6</v>
      </c>
      <c r="D23242" s="1" t="s">
        <v>72</v>
      </c>
    </row>
    <row r="23243" spans="1:4" x14ac:dyDescent="0.25">
      <c r="A23243" s="1" t="s">
        <v>54584</v>
      </c>
      <c r="B23243" s="1" t="s">
        <v>54574</v>
      </c>
      <c r="C23243" s="1" t="s">
        <v>6</v>
      </c>
      <c r="D23243" s="1" t="s">
        <v>72</v>
      </c>
    </row>
    <row r="23244" spans="1:4" x14ac:dyDescent="0.25">
      <c r="A23244" s="1" t="s">
        <v>54585</v>
      </c>
      <c r="B23244" s="1" t="s">
        <v>54576</v>
      </c>
      <c r="C23244" s="1" t="s">
        <v>6</v>
      </c>
      <c r="D23244" s="1" t="s">
        <v>72</v>
      </c>
    </row>
    <row r="23245" spans="1:4" x14ac:dyDescent="0.25">
      <c r="A23245" s="1" t="s">
        <v>54586</v>
      </c>
      <c r="B23245" s="1" t="s">
        <v>53282</v>
      </c>
      <c r="C23245" s="1" t="s">
        <v>6</v>
      </c>
      <c r="D23245" s="1" t="s">
        <v>72</v>
      </c>
    </row>
    <row r="23246" spans="1:4" x14ac:dyDescent="0.25">
      <c r="A23246" s="1" t="s">
        <v>54587</v>
      </c>
      <c r="B23246" s="1" t="s">
        <v>54574</v>
      </c>
      <c r="C23246" s="1" t="s">
        <v>6</v>
      </c>
      <c r="D23246" s="1" t="s">
        <v>72</v>
      </c>
    </row>
    <row r="23247" spans="1:4" x14ac:dyDescent="0.25">
      <c r="A23247" s="1" t="s">
        <v>54588</v>
      </c>
      <c r="B23247" s="1" t="s">
        <v>54576</v>
      </c>
      <c r="C23247" s="1" t="s">
        <v>6</v>
      </c>
      <c r="D23247" s="1" t="s">
        <v>72</v>
      </c>
    </row>
    <row r="23248" spans="1:4" x14ac:dyDescent="0.25">
      <c r="A23248" s="1" t="s">
        <v>54589</v>
      </c>
      <c r="B23248" s="1" t="s">
        <v>53282</v>
      </c>
      <c r="C23248" s="1" t="s">
        <v>6</v>
      </c>
      <c r="D23248" s="1" t="s">
        <v>72</v>
      </c>
    </row>
    <row r="23249" spans="1:4" x14ac:dyDescent="0.25">
      <c r="A23249" s="1" t="s">
        <v>54590</v>
      </c>
      <c r="B23249" s="1" t="s">
        <v>54574</v>
      </c>
      <c r="C23249" s="1" t="s">
        <v>6</v>
      </c>
      <c r="D23249" s="1" t="s">
        <v>72</v>
      </c>
    </row>
    <row r="23250" spans="1:4" x14ac:dyDescent="0.25">
      <c r="A23250" s="1" t="s">
        <v>54591</v>
      </c>
      <c r="B23250" s="1" t="s">
        <v>54576</v>
      </c>
      <c r="C23250" s="1" t="s">
        <v>6</v>
      </c>
      <c r="D23250" s="1" t="s">
        <v>72</v>
      </c>
    </row>
    <row r="23251" spans="1:4" x14ac:dyDescent="0.25">
      <c r="A23251" s="1" t="s">
        <v>54592</v>
      </c>
      <c r="B23251" s="1" t="s">
        <v>53282</v>
      </c>
      <c r="C23251" s="1" t="s">
        <v>6</v>
      </c>
      <c r="D23251" s="1" t="s">
        <v>72</v>
      </c>
    </row>
    <row r="23252" spans="1:4" x14ac:dyDescent="0.25">
      <c r="A23252" s="1" t="s">
        <v>54593</v>
      </c>
      <c r="B23252" s="1" t="s">
        <v>54574</v>
      </c>
      <c r="C23252" s="1" t="s">
        <v>6</v>
      </c>
      <c r="D23252" s="1" t="s">
        <v>72</v>
      </c>
    </row>
    <row r="23253" spans="1:4" x14ac:dyDescent="0.25">
      <c r="A23253" s="1" t="s">
        <v>54594</v>
      </c>
      <c r="B23253" s="1" t="s">
        <v>54576</v>
      </c>
      <c r="C23253" s="1" t="s">
        <v>6</v>
      </c>
      <c r="D23253" s="1" t="s">
        <v>72</v>
      </c>
    </row>
    <row r="23254" spans="1:4" x14ac:dyDescent="0.25">
      <c r="A23254" s="1" t="s">
        <v>54595</v>
      </c>
      <c r="B23254" s="1" t="s">
        <v>53282</v>
      </c>
      <c r="C23254" s="1" t="s">
        <v>6</v>
      </c>
      <c r="D23254" s="1" t="s">
        <v>72</v>
      </c>
    </row>
    <row r="23255" spans="1:4" x14ac:dyDescent="0.25">
      <c r="A23255" s="1" t="s">
        <v>54596</v>
      </c>
      <c r="B23255" s="1" t="s">
        <v>54574</v>
      </c>
      <c r="C23255" s="1" t="s">
        <v>6</v>
      </c>
      <c r="D23255" s="1" t="s">
        <v>72</v>
      </c>
    </row>
    <row r="23256" spans="1:4" x14ac:dyDescent="0.25">
      <c r="A23256" s="1" t="s">
        <v>54597</v>
      </c>
      <c r="B23256" s="1" t="s">
        <v>54576</v>
      </c>
      <c r="C23256" s="1" t="s">
        <v>6</v>
      </c>
      <c r="D23256" s="1" t="s">
        <v>72</v>
      </c>
    </row>
    <row r="23257" spans="1:4" x14ac:dyDescent="0.25">
      <c r="A23257" s="1" t="s">
        <v>54598</v>
      </c>
      <c r="B23257" s="1" t="s">
        <v>53282</v>
      </c>
      <c r="C23257" s="1" t="s">
        <v>6</v>
      </c>
      <c r="D23257" s="1" t="s">
        <v>72</v>
      </c>
    </row>
    <row r="23258" spans="1:4" x14ac:dyDescent="0.25">
      <c r="A23258" s="1" t="s">
        <v>54599</v>
      </c>
      <c r="B23258" s="1" t="s">
        <v>54574</v>
      </c>
      <c r="C23258" s="1" t="s">
        <v>6</v>
      </c>
      <c r="D23258" s="1" t="s">
        <v>72</v>
      </c>
    </row>
    <row r="23259" spans="1:4" x14ac:dyDescent="0.25">
      <c r="A23259" s="1" t="s">
        <v>54600</v>
      </c>
      <c r="B23259" s="1" t="s">
        <v>54576</v>
      </c>
      <c r="C23259" s="1" t="s">
        <v>6</v>
      </c>
      <c r="D23259" s="1" t="s">
        <v>72</v>
      </c>
    </row>
    <row r="23260" spans="1:4" x14ac:dyDescent="0.25">
      <c r="A23260" s="1" t="s">
        <v>54601</v>
      </c>
      <c r="B23260" s="1" t="s">
        <v>53282</v>
      </c>
      <c r="C23260" s="1" t="s">
        <v>6</v>
      </c>
      <c r="D23260" s="1" t="s">
        <v>72</v>
      </c>
    </row>
    <row r="23261" spans="1:4" x14ac:dyDescent="0.25">
      <c r="A23261" s="1" t="s">
        <v>54602</v>
      </c>
      <c r="B23261" s="1" t="s">
        <v>54574</v>
      </c>
      <c r="C23261" s="1" t="s">
        <v>6</v>
      </c>
      <c r="D23261" s="1" t="s">
        <v>72</v>
      </c>
    </row>
    <row r="23262" spans="1:4" x14ac:dyDescent="0.25">
      <c r="A23262" s="1" t="s">
        <v>54603</v>
      </c>
      <c r="B23262" s="1" t="s">
        <v>54576</v>
      </c>
      <c r="C23262" s="1" t="s">
        <v>6</v>
      </c>
      <c r="D23262" s="1" t="s">
        <v>72</v>
      </c>
    </row>
    <row r="23263" spans="1:4" x14ac:dyDescent="0.25">
      <c r="A23263" s="1" t="s">
        <v>54604</v>
      </c>
      <c r="B23263" s="1" t="s">
        <v>53282</v>
      </c>
      <c r="C23263" s="1" t="s">
        <v>6</v>
      </c>
      <c r="D23263" s="1" t="s">
        <v>72</v>
      </c>
    </row>
    <row r="23264" spans="1:4" x14ac:dyDescent="0.25">
      <c r="A23264" s="1" t="s">
        <v>54605</v>
      </c>
      <c r="B23264" s="1" t="s">
        <v>54574</v>
      </c>
      <c r="C23264" s="1" t="s">
        <v>6</v>
      </c>
      <c r="D23264" s="1" t="s">
        <v>72</v>
      </c>
    </row>
    <row r="23265" spans="1:4" x14ac:dyDescent="0.25">
      <c r="A23265" s="1" t="s">
        <v>54606</v>
      </c>
      <c r="B23265" s="1" t="s">
        <v>54576</v>
      </c>
      <c r="C23265" s="1" t="s">
        <v>6</v>
      </c>
      <c r="D23265" s="1" t="s">
        <v>72</v>
      </c>
    </row>
    <row r="23266" spans="1:4" x14ac:dyDescent="0.25">
      <c r="A23266" s="1" t="s">
        <v>54607</v>
      </c>
      <c r="B23266" s="1" t="s">
        <v>53282</v>
      </c>
      <c r="C23266" s="1" t="s">
        <v>6</v>
      </c>
      <c r="D23266" s="1" t="s">
        <v>72</v>
      </c>
    </row>
    <row r="23267" spans="1:4" x14ac:dyDescent="0.25">
      <c r="A23267" s="1" t="s">
        <v>54608</v>
      </c>
      <c r="B23267" s="1" t="s">
        <v>54574</v>
      </c>
      <c r="C23267" s="1" t="s">
        <v>6</v>
      </c>
      <c r="D23267" s="1" t="s">
        <v>72</v>
      </c>
    </row>
    <row r="23268" spans="1:4" x14ac:dyDescent="0.25">
      <c r="A23268" s="1" t="s">
        <v>54609</v>
      </c>
      <c r="B23268" s="1" t="s">
        <v>54610</v>
      </c>
      <c r="C23268" s="1" t="s">
        <v>6</v>
      </c>
      <c r="D23268" s="1" t="s">
        <v>72</v>
      </c>
    </row>
    <row r="23269" spans="1:4" x14ac:dyDescent="0.25">
      <c r="A23269" s="1" t="s">
        <v>54611</v>
      </c>
      <c r="B23269" s="1" t="s">
        <v>54612</v>
      </c>
      <c r="C23269" s="1" t="s">
        <v>6</v>
      </c>
      <c r="D23269" s="1" t="s">
        <v>72</v>
      </c>
    </row>
    <row r="23270" spans="1:4" x14ac:dyDescent="0.25">
      <c r="A23270" s="1" t="s">
        <v>54613</v>
      </c>
      <c r="B23270" s="1" t="s">
        <v>54614</v>
      </c>
      <c r="C23270" s="1" t="s">
        <v>6</v>
      </c>
      <c r="D23270" s="1" t="s">
        <v>72</v>
      </c>
    </row>
    <row r="23271" spans="1:4" x14ac:dyDescent="0.25">
      <c r="A23271" s="1" t="s">
        <v>54615</v>
      </c>
      <c r="B23271" s="1" t="s">
        <v>54574</v>
      </c>
      <c r="C23271" s="1" t="s">
        <v>6</v>
      </c>
      <c r="D23271" s="1" t="s">
        <v>72</v>
      </c>
    </row>
    <row r="23272" spans="1:4" x14ac:dyDescent="0.25">
      <c r="A23272" s="1" t="s">
        <v>54616</v>
      </c>
      <c r="B23272" s="1" t="s">
        <v>54610</v>
      </c>
      <c r="C23272" s="1" t="s">
        <v>6</v>
      </c>
      <c r="D23272" s="1" t="s">
        <v>72</v>
      </c>
    </row>
    <row r="23273" spans="1:4" x14ac:dyDescent="0.25">
      <c r="A23273" s="1" t="s">
        <v>54617</v>
      </c>
      <c r="B23273" s="1" t="s">
        <v>54612</v>
      </c>
      <c r="C23273" s="1" t="s">
        <v>6</v>
      </c>
      <c r="D23273" s="1" t="s">
        <v>72</v>
      </c>
    </row>
    <row r="23274" spans="1:4" x14ac:dyDescent="0.25">
      <c r="A23274" s="1" t="s">
        <v>54618</v>
      </c>
      <c r="B23274" s="1" t="s">
        <v>54614</v>
      </c>
      <c r="C23274" s="1" t="s">
        <v>6</v>
      </c>
      <c r="D23274" s="1" t="s">
        <v>72</v>
      </c>
    </row>
    <row r="23275" spans="1:4" x14ac:dyDescent="0.25">
      <c r="A23275" s="1" t="s">
        <v>54619</v>
      </c>
      <c r="B23275" s="1" t="s">
        <v>54574</v>
      </c>
      <c r="C23275" s="1" t="s">
        <v>6</v>
      </c>
      <c r="D23275" s="1" t="s">
        <v>72</v>
      </c>
    </row>
    <row r="23276" spans="1:4" x14ac:dyDescent="0.25">
      <c r="A23276" s="1" t="s">
        <v>54620</v>
      </c>
      <c r="B23276" s="1" t="s">
        <v>54610</v>
      </c>
      <c r="C23276" s="1" t="s">
        <v>6</v>
      </c>
      <c r="D23276" s="1" t="s">
        <v>72</v>
      </c>
    </row>
    <row r="23277" spans="1:4" x14ac:dyDescent="0.25">
      <c r="A23277" s="1" t="s">
        <v>54621</v>
      </c>
      <c r="B23277" s="1" t="s">
        <v>54612</v>
      </c>
      <c r="C23277" s="1" t="s">
        <v>6</v>
      </c>
      <c r="D23277" s="1" t="s">
        <v>72</v>
      </c>
    </row>
    <row r="23278" spans="1:4" x14ac:dyDescent="0.25">
      <c r="A23278" s="1" t="s">
        <v>54622</v>
      </c>
      <c r="B23278" s="1" t="s">
        <v>54614</v>
      </c>
      <c r="C23278" s="1" t="s">
        <v>6</v>
      </c>
      <c r="D23278" s="1" t="s">
        <v>72</v>
      </c>
    </row>
    <row r="23279" spans="1:4" x14ac:dyDescent="0.25">
      <c r="A23279" s="1" t="s">
        <v>54623</v>
      </c>
      <c r="B23279" s="1" t="s">
        <v>54574</v>
      </c>
      <c r="C23279" s="1" t="s">
        <v>6</v>
      </c>
      <c r="D23279" s="1" t="s">
        <v>72</v>
      </c>
    </row>
    <row r="23280" spans="1:4" x14ac:dyDescent="0.25">
      <c r="A23280" s="1" t="s">
        <v>54624</v>
      </c>
      <c r="B23280" s="1" t="s">
        <v>54610</v>
      </c>
      <c r="C23280" s="1" t="s">
        <v>6</v>
      </c>
      <c r="D23280" s="1" t="s">
        <v>72</v>
      </c>
    </row>
    <row r="23281" spans="1:4" x14ac:dyDescent="0.25">
      <c r="A23281" s="1" t="s">
        <v>54625</v>
      </c>
      <c r="B23281" s="1" t="s">
        <v>54612</v>
      </c>
      <c r="C23281" s="1" t="s">
        <v>6</v>
      </c>
      <c r="D23281" s="1" t="s">
        <v>72</v>
      </c>
    </row>
    <row r="23282" spans="1:4" x14ac:dyDescent="0.25">
      <c r="A23282" s="1" t="s">
        <v>54626</v>
      </c>
      <c r="B23282" s="1" t="s">
        <v>54614</v>
      </c>
      <c r="C23282" s="1" t="s">
        <v>6</v>
      </c>
      <c r="D23282" s="1" t="s">
        <v>72</v>
      </c>
    </row>
    <row r="23283" spans="1:4" x14ac:dyDescent="0.25">
      <c r="A23283" s="1" t="s">
        <v>54627</v>
      </c>
      <c r="B23283" s="1" t="s">
        <v>54574</v>
      </c>
      <c r="C23283" s="1" t="s">
        <v>6</v>
      </c>
      <c r="D23283" s="1" t="s">
        <v>72</v>
      </c>
    </row>
    <row r="23284" spans="1:4" x14ac:dyDescent="0.25">
      <c r="A23284" s="1" t="s">
        <v>54628</v>
      </c>
      <c r="B23284" s="1" t="s">
        <v>54610</v>
      </c>
      <c r="C23284" s="1" t="s">
        <v>6</v>
      </c>
      <c r="D23284" s="1" t="s">
        <v>72</v>
      </c>
    </row>
    <row r="23285" spans="1:4" x14ac:dyDescent="0.25">
      <c r="A23285" s="1" t="s">
        <v>54629</v>
      </c>
      <c r="B23285" s="1" t="s">
        <v>54612</v>
      </c>
      <c r="C23285" s="1" t="s">
        <v>6</v>
      </c>
      <c r="D23285" s="1" t="s">
        <v>72</v>
      </c>
    </row>
    <row r="23286" spans="1:4" x14ac:dyDescent="0.25">
      <c r="A23286" s="1" t="s">
        <v>54630</v>
      </c>
      <c r="B23286" s="1" t="s">
        <v>54614</v>
      </c>
      <c r="C23286" s="1" t="s">
        <v>6</v>
      </c>
      <c r="D23286" s="1" t="s">
        <v>72</v>
      </c>
    </row>
    <row r="23287" spans="1:4" x14ac:dyDescent="0.25">
      <c r="A23287" s="1" t="s">
        <v>54631</v>
      </c>
      <c r="B23287" s="1" t="s">
        <v>54574</v>
      </c>
      <c r="C23287" s="1" t="s">
        <v>6</v>
      </c>
      <c r="D23287" s="1" t="s">
        <v>72</v>
      </c>
    </row>
    <row r="23288" spans="1:4" x14ac:dyDescent="0.25">
      <c r="A23288" s="1" t="s">
        <v>54632</v>
      </c>
      <c r="B23288" s="1" t="s">
        <v>54610</v>
      </c>
      <c r="C23288" s="1" t="s">
        <v>6</v>
      </c>
      <c r="D23288" s="1" t="s">
        <v>72</v>
      </c>
    </row>
    <row r="23289" spans="1:4" x14ac:dyDescent="0.25">
      <c r="A23289" s="1" t="s">
        <v>54633</v>
      </c>
      <c r="B23289" s="1" t="s">
        <v>54612</v>
      </c>
      <c r="C23289" s="1" t="s">
        <v>6</v>
      </c>
      <c r="D23289" s="1" t="s">
        <v>72</v>
      </c>
    </row>
    <row r="23290" spans="1:4" x14ac:dyDescent="0.25">
      <c r="A23290" s="1" t="s">
        <v>54634</v>
      </c>
      <c r="B23290" s="1" t="s">
        <v>54614</v>
      </c>
      <c r="C23290" s="1" t="s">
        <v>6</v>
      </c>
      <c r="D23290" s="1" t="s">
        <v>72</v>
      </c>
    </row>
    <row r="23291" spans="1:4" x14ac:dyDescent="0.25">
      <c r="A23291" s="1" t="s">
        <v>54635</v>
      </c>
      <c r="B23291" s="1" t="s">
        <v>54574</v>
      </c>
      <c r="C23291" s="1" t="s">
        <v>6</v>
      </c>
      <c r="D23291" s="1" t="s">
        <v>72</v>
      </c>
    </row>
    <row r="23292" spans="1:4" x14ac:dyDescent="0.25">
      <c r="A23292" s="1" t="s">
        <v>54636</v>
      </c>
      <c r="B23292" s="1" t="s">
        <v>54610</v>
      </c>
      <c r="C23292" s="1" t="s">
        <v>6</v>
      </c>
      <c r="D23292" s="1" t="s">
        <v>72</v>
      </c>
    </row>
    <row r="23293" spans="1:4" x14ac:dyDescent="0.25">
      <c r="A23293" s="1" t="s">
        <v>54637</v>
      </c>
      <c r="B23293" s="1" t="s">
        <v>54612</v>
      </c>
      <c r="C23293" s="1" t="s">
        <v>6</v>
      </c>
      <c r="D23293" s="1" t="s">
        <v>72</v>
      </c>
    </row>
    <row r="23294" spans="1:4" x14ac:dyDescent="0.25">
      <c r="A23294" s="1" t="s">
        <v>54638</v>
      </c>
      <c r="B23294" s="1" t="s">
        <v>54614</v>
      </c>
      <c r="C23294" s="1" t="s">
        <v>6</v>
      </c>
      <c r="D23294" s="1" t="s">
        <v>72</v>
      </c>
    </row>
    <row r="23295" spans="1:4" x14ac:dyDescent="0.25">
      <c r="A23295" s="1" t="s">
        <v>54639</v>
      </c>
      <c r="B23295" s="1" t="s">
        <v>54574</v>
      </c>
      <c r="C23295" s="1" t="s">
        <v>6</v>
      </c>
      <c r="D23295" s="1" t="s">
        <v>72</v>
      </c>
    </row>
    <row r="23296" spans="1:4" x14ac:dyDescent="0.25">
      <c r="A23296" s="1" t="s">
        <v>54640</v>
      </c>
      <c r="B23296" s="1" t="s">
        <v>54610</v>
      </c>
      <c r="C23296" s="1" t="s">
        <v>6</v>
      </c>
      <c r="D23296" s="1" t="s">
        <v>72</v>
      </c>
    </row>
    <row r="23297" spans="1:4" x14ac:dyDescent="0.25">
      <c r="A23297" s="1" t="s">
        <v>54641</v>
      </c>
      <c r="B23297" s="1" t="s">
        <v>54612</v>
      </c>
      <c r="C23297" s="1" t="s">
        <v>6</v>
      </c>
      <c r="D23297" s="1" t="s">
        <v>72</v>
      </c>
    </row>
    <row r="23298" spans="1:4" x14ac:dyDescent="0.25">
      <c r="A23298" s="1" t="s">
        <v>54642</v>
      </c>
      <c r="B23298" s="1" t="s">
        <v>54614</v>
      </c>
      <c r="C23298" s="1" t="s">
        <v>6</v>
      </c>
      <c r="D23298" s="1" t="s">
        <v>72</v>
      </c>
    </row>
    <row r="23299" spans="1:4" x14ac:dyDescent="0.25">
      <c r="A23299" s="1" t="s">
        <v>54643</v>
      </c>
      <c r="B23299" s="1" t="s">
        <v>54574</v>
      </c>
      <c r="C23299" s="1" t="s">
        <v>6</v>
      </c>
      <c r="D23299" s="1" t="s">
        <v>72</v>
      </c>
    </row>
    <row r="23300" spans="1:4" x14ac:dyDescent="0.25">
      <c r="A23300" s="1" t="s">
        <v>54644</v>
      </c>
      <c r="B23300" s="1" t="s">
        <v>54610</v>
      </c>
      <c r="C23300" s="1" t="s">
        <v>6</v>
      </c>
      <c r="D23300" s="1" t="s">
        <v>72</v>
      </c>
    </row>
    <row r="23301" spans="1:4" x14ac:dyDescent="0.25">
      <c r="A23301" s="1" t="s">
        <v>54645</v>
      </c>
      <c r="B23301" s="1" t="s">
        <v>54612</v>
      </c>
      <c r="C23301" s="1" t="s">
        <v>6</v>
      </c>
      <c r="D23301" s="1" t="s">
        <v>72</v>
      </c>
    </row>
    <row r="23302" spans="1:4" x14ac:dyDescent="0.25">
      <c r="A23302" s="1" t="s">
        <v>54646</v>
      </c>
      <c r="B23302" s="1" t="s">
        <v>54614</v>
      </c>
      <c r="C23302" s="1" t="s">
        <v>6</v>
      </c>
      <c r="D23302" s="1" t="s">
        <v>72</v>
      </c>
    </row>
    <row r="23303" spans="1:4" x14ac:dyDescent="0.25">
      <c r="A23303" s="1" t="s">
        <v>54647</v>
      </c>
      <c r="B23303" s="1" t="s">
        <v>54574</v>
      </c>
      <c r="C23303" s="1" t="s">
        <v>6</v>
      </c>
      <c r="D23303" s="1" t="s">
        <v>72</v>
      </c>
    </row>
    <row r="23304" spans="1:4" x14ac:dyDescent="0.25">
      <c r="A23304" s="1" t="s">
        <v>54648</v>
      </c>
      <c r="B23304" s="1" t="s">
        <v>54610</v>
      </c>
      <c r="C23304" s="1" t="s">
        <v>6</v>
      </c>
      <c r="D23304" s="1" t="s">
        <v>72</v>
      </c>
    </row>
    <row r="23305" spans="1:4" x14ac:dyDescent="0.25">
      <c r="A23305" s="1" t="s">
        <v>54649</v>
      </c>
      <c r="B23305" s="1" t="s">
        <v>54612</v>
      </c>
      <c r="C23305" s="1" t="s">
        <v>6</v>
      </c>
      <c r="D23305" s="1" t="s">
        <v>72</v>
      </c>
    </row>
    <row r="23306" spans="1:4" x14ac:dyDescent="0.25">
      <c r="A23306" s="1" t="s">
        <v>54650</v>
      </c>
      <c r="B23306" s="1" t="s">
        <v>54614</v>
      </c>
      <c r="C23306" s="1" t="s">
        <v>6</v>
      </c>
      <c r="D23306" s="1" t="s">
        <v>72</v>
      </c>
    </row>
    <row r="23307" spans="1:4" x14ac:dyDescent="0.25">
      <c r="A23307" s="1" t="s">
        <v>54651</v>
      </c>
      <c r="B23307" s="1" t="s">
        <v>54574</v>
      </c>
      <c r="C23307" s="1" t="s">
        <v>6</v>
      </c>
      <c r="D23307" s="1" t="s">
        <v>72</v>
      </c>
    </row>
    <row r="23308" spans="1:4" x14ac:dyDescent="0.25">
      <c r="A23308" s="1" t="s">
        <v>54652</v>
      </c>
      <c r="B23308" s="1" t="s">
        <v>54610</v>
      </c>
      <c r="C23308" s="1" t="s">
        <v>6</v>
      </c>
      <c r="D23308" s="1" t="s">
        <v>72</v>
      </c>
    </row>
    <row r="23309" spans="1:4" x14ac:dyDescent="0.25">
      <c r="A23309" s="1" t="s">
        <v>54653</v>
      </c>
      <c r="B23309" s="1" t="s">
        <v>54612</v>
      </c>
      <c r="C23309" s="1" t="s">
        <v>6</v>
      </c>
      <c r="D23309" s="1" t="s">
        <v>72</v>
      </c>
    </row>
    <row r="23310" spans="1:4" x14ac:dyDescent="0.25">
      <c r="A23310" s="1" t="s">
        <v>54654</v>
      </c>
      <c r="B23310" s="1" t="s">
        <v>54614</v>
      </c>
      <c r="C23310" s="1" t="s">
        <v>6</v>
      </c>
      <c r="D23310" s="1" t="s">
        <v>72</v>
      </c>
    </row>
    <row r="23311" spans="1:4" x14ac:dyDescent="0.25">
      <c r="A23311" s="1" t="s">
        <v>54655</v>
      </c>
      <c r="B23311" s="1" t="s">
        <v>54656</v>
      </c>
      <c r="C23311" s="1" t="s">
        <v>6</v>
      </c>
      <c r="D23311" s="1" t="s">
        <v>72</v>
      </c>
    </row>
    <row r="23312" spans="1:4" x14ac:dyDescent="0.25">
      <c r="A23312" s="1" t="s">
        <v>54657</v>
      </c>
      <c r="B23312" s="1" t="s">
        <v>54658</v>
      </c>
      <c r="C23312" s="1" t="s">
        <v>6</v>
      </c>
      <c r="D23312" s="1" t="s">
        <v>72</v>
      </c>
    </row>
    <row r="23313" spans="1:4" x14ac:dyDescent="0.25">
      <c r="A23313" s="1" t="s">
        <v>54659</v>
      </c>
      <c r="B23313" s="1" t="s">
        <v>54660</v>
      </c>
      <c r="C23313" s="1" t="s">
        <v>6</v>
      </c>
      <c r="D23313" s="1" t="s">
        <v>72</v>
      </c>
    </row>
    <row r="23314" spans="1:4" x14ac:dyDescent="0.25">
      <c r="A23314" s="1" t="s">
        <v>54661</v>
      </c>
      <c r="B23314" s="1" t="s">
        <v>54656</v>
      </c>
      <c r="C23314" s="1" t="s">
        <v>6</v>
      </c>
      <c r="D23314" s="1" t="s">
        <v>72</v>
      </c>
    </row>
    <row r="23315" spans="1:4" x14ac:dyDescent="0.25">
      <c r="A23315" s="1" t="s">
        <v>54662</v>
      </c>
      <c r="B23315" s="1" t="s">
        <v>54658</v>
      </c>
      <c r="C23315" s="1" t="s">
        <v>6</v>
      </c>
      <c r="D23315" s="1" t="s">
        <v>72</v>
      </c>
    </row>
    <row r="23316" spans="1:4" x14ac:dyDescent="0.25">
      <c r="A23316" s="1" t="s">
        <v>54663</v>
      </c>
      <c r="B23316" s="1" t="s">
        <v>54660</v>
      </c>
      <c r="C23316" s="1" t="s">
        <v>6</v>
      </c>
      <c r="D23316" s="1" t="s">
        <v>72</v>
      </c>
    </row>
    <row r="23317" spans="1:4" x14ac:dyDescent="0.25">
      <c r="A23317" s="1" t="s">
        <v>54664</v>
      </c>
      <c r="B23317" s="1" t="s">
        <v>54656</v>
      </c>
      <c r="C23317" s="1" t="s">
        <v>6</v>
      </c>
      <c r="D23317" s="1" t="s">
        <v>72</v>
      </c>
    </row>
    <row r="23318" spans="1:4" x14ac:dyDescent="0.25">
      <c r="A23318" s="1" t="s">
        <v>54665</v>
      </c>
      <c r="B23318" s="1" t="s">
        <v>54658</v>
      </c>
      <c r="C23318" s="1" t="s">
        <v>6</v>
      </c>
      <c r="D23318" s="1" t="s">
        <v>72</v>
      </c>
    </row>
    <row r="23319" spans="1:4" x14ac:dyDescent="0.25">
      <c r="A23319" s="1" t="s">
        <v>54666</v>
      </c>
      <c r="B23319" s="1" t="s">
        <v>54660</v>
      </c>
      <c r="C23319" s="1" t="s">
        <v>6</v>
      </c>
      <c r="D23319" s="1" t="s">
        <v>72</v>
      </c>
    </row>
    <row r="23320" spans="1:4" x14ac:dyDescent="0.25">
      <c r="A23320" s="1" t="s">
        <v>54667</v>
      </c>
      <c r="B23320" s="1" t="s">
        <v>54656</v>
      </c>
      <c r="C23320" s="1" t="s">
        <v>6</v>
      </c>
      <c r="D23320" s="1" t="s">
        <v>72</v>
      </c>
    </row>
    <row r="23321" spans="1:4" x14ac:dyDescent="0.25">
      <c r="A23321" s="1" t="s">
        <v>54668</v>
      </c>
      <c r="B23321" s="1" t="s">
        <v>54658</v>
      </c>
      <c r="C23321" s="1" t="s">
        <v>6</v>
      </c>
      <c r="D23321" s="1" t="s">
        <v>72</v>
      </c>
    </row>
    <row r="23322" spans="1:4" x14ac:dyDescent="0.25">
      <c r="A23322" s="1" t="s">
        <v>54669</v>
      </c>
      <c r="B23322" s="1" t="s">
        <v>54660</v>
      </c>
      <c r="C23322" s="1" t="s">
        <v>6</v>
      </c>
      <c r="D23322" s="1" t="s">
        <v>72</v>
      </c>
    </row>
    <row r="23323" spans="1:4" x14ac:dyDescent="0.25">
      <c r="A23323" s="1" t="s">
        <v>54670</v>
      </c>
      <c r="B23323" s="1" t="s">
        <v>54656</v>
      </c>
      <c r="C23323" s="1" t="s">
        <v>6</v>
      </c>
      <c r="D23323" s="1" t="s">
        <v>72</v>
      </c>
    </row>
    <row r="23324" spans="1:4" x14ac:dyDescent="0.25">
      <c r="A23324" s="1" t="s">
        <v>54671</v>
      </c>
      <c r="B23324" s="1" t="s">
        <v>54658</v>
      </c>
      <c r="C23324" s="1" t="s">
        <v>6</v>
      </c>
      <c r="D23324" s="1" t="s">
        <v>72</v>
      </c>
    </row>
    <row r="23325" spans="1:4" x14ac:dyDescent="0.25">
      <c r="A23325" s="1" t="s">
        <v>54672</v>
      </c>
      <c r="B23325" s="1" t="s">
        <v>54660</v>
      </c>
      <c r="C23325" s="1" t="s">
        <v>6</v>
      </c>
      <c r="D23325" s="1" t="s">
        <v>72</v>
      </c>
    </row>
    <row r="23326" spans="1:4" x14ac:dyDescent="0.25">
      <c r="A23326" s="1" t="s">
        <v>54673</v>
      </c>
      <c r="B23326" s="1" t="s">
        <v>54656</v>
      </c>
      <c r="C23326" s="1" t="s">
        <v>6</v>
      </c>
      <c r="D23326" s="1" t="s">
        <v>72</v>
      </c>
    </row>
    <row r="23327" spans="1:4" x14ac:dyDescent="0.25">
      <c r="A23327" s="1" t="s">
        <v>54674</v>
      </c>
      <c r="B23327" s="1" t="s">
        <v>54658</v>
      </c>
      <c r="C23327" s="1" t="s">
        <v>6</v>
      </c>
      <c r="D23327" s="1" t="s">
        <v>72</v>
      </c>
    </row>
    <row r="23328" spans="1:4" x14ac:dyDescent="0.25">
      <c r="A23328" s="1" t="s">
        <v>54675</v>
      </c>
      <c r="B23328" s="1" t="s">
        <v>54660</v>
      </c>
      <c r="C23328" s="1" t="s">
        <v>6</v>
      </c>
      <c r="D23328" s="1" t="s">
        <v>72</v>
      </c>
    </row>
    <row r="23329" spans="1:4" x14ac:dyDescent="0.25">
      <c r="A23329" s="1" t="s">
        <v>54676</v>
      </c>
      <c r="B23329" s="1" t="s">
        <v>54656</v>
      </c>
      <c r="C23329" s="1" t="s">
        <v>6</v>
      </c>
      <c r="D23329" s="1" t="s">
        <v>72</v>
      </c>
    </row>
    <row r="23330" spans="1:4" x14ac:dyDescent="0.25">
      <c r="A23330" s="1" t="s">
        <v>54677</v>
      </c>
      <c r="B23330" s="1" t="s">
        <v>54658</v>
      </c>
      <c r="C23330" s="1" t="s">
        <v>6</v>
      </c>
      <c r="D23330" s="1" t="s">
        <v>72</v>
      </c>
    </row>
    <row r="23331" spans="1:4" x14ac:dyDescent="0.25">
      <c r="A23331" s="1" t="s">
        <v>54678</v>
      </c>
      <c r="B23331" s="1" t="s">
        <v>54660</v>
      </c>
      <c r="C23331" s="1" t="s">
        <v>6</v>
      </c>
      <c r="D23331" s="1" t="s">
        <v>72</v>
      </c>
    </row>
    <row r="23332" spans="1:4" x14ac:dyDescent="0.25">
      <c r="A23332" s="1" t="s">
        <v>54679</v>
      </c>
      <c r="B23332" s="1" t="s">
        <v>54656</v>
      </c>
      <c r="C23332" s="1" t="s">
        <v>6</v>
      </c>
      <c r="D23332" s="1" t="s">
        <v>72</v>
      </c>
    </row>
    <row r="23333" spans="1:4" x14ac:dyDescent="0.25">
      <c r="A23333" s="1" t="s">
        <v>54680</v>
      </c>
      <c r="B23333" s="1" t="s">
        <v>54658</v>
      </c>
      <c r="C23333" s="1" t="s">
        <v>6</v>
      </c>
      <c r="D23333" s="1" t="s">
        <v>72</v>
      </c>
    </row>
    <row r="23334" spans="1:4" x14ac:dyDescent="0.25">
      <c r="A23334" s="1" t="s">
        <v>54681</v>
      </c>
      <c r="B23334" s="1" t="s">
        <v>54660</v>
      </c>
      <c r="C23334" s="1" t="s">
        <v>6</v>
      </c>
      <c r="D23334" s="1" t="s">
        <v>72</v>
      </c>
    </row>
    <row r="23335" spans="1:4" x14ac:dyDescent="0.25">
      <c r="A23335" s="1" t="s">
        <v>54682</v>
      </c>
      <c r="B23335" s="1" t="s">
        <v>54656</v>
      </c>
      <c r="C23335" s="1" t="s">
        <v>6</v>
      </c>
      <c r="D23335" s="1" t="s">
        <v>72</v>
      </c>
    </row>
    <row r="23336" spans="1:4" x14ac:dyDescent="0.25">
      <c r="A23336" s="1" t="s">
        <v>54683</v>
      </c>
      <c r="B23336" s="1" t="s">
        <v>54658</v>
      </c>
      <c r="C23336" s="1" t="s">
        <v>6</v>
      </c>
      <c r="D23336" s="1" t="s">
        <v>72</v>
      </c>
    </row>
    <row r="23337" spans="1:4" x14ac:dyDescent="0.25">
      <c r="A23337" s="1" t="s">
        <v>54684</v>
      </c>
      <c r="B23337" s="1" t="s">
        <v>54660</v>
      </c>
      <c r="C23337" s="1" t="s">
        <v>6</v>
      </c>
      <c r="D23337" s="1" t="s">
        <v>72</v>
      </c>
    </row>
    <row r="23338" spans="1:4" x14ac:dyDescent="0.25">
      <c r="A23338" s="1" t="s">
        <v>54685</v>
      </c>
      <c r="B23338" s="1" t="s">
        <v>54656</v>
      </c>
      <c r="C23338" s="1" t="s">
        <v>6</v>
      </c>
      <c r="D23338" s="1" t="s">
        <v>72</v>
      </c>
    </row>
    <row r="23339" spans="1:4" x14ac:dyDescent="0.25">
      <c r="A23339" s="1" t="s">
        <v>54686</v>
      </c>
      <c r="B23339" s="1" t="s">
        <v>54658</v>
      </c>
      <c r="C23339" s="1" t="s">
        <v>6</v>
      </c>
      <c r="D23339" s="1" t="s">
        <v>72</v>
      </c>
    </row>
    <row r="23340" spans="1:4" x14ac:dyDescent="0.25">
      <c r="A23340" s="1" t="s">
        <v>54687</v>
      </c>
      <c r="B23340" s="1" t="s">
        <v>54660</v>
      </c>
      <c r="C23340" s="1" t="s">
        <v>6</v>
      </c>
      <c r="D23340" s="1" t="s">
        <v>72</v>
      </c>
    </row>
    <row r="23341" spans="1:4" x14ac:dyDescent="0.25">
      <c r="A23341" s="1" t="s">
        <v>54688</v>
      </c>
      <c r="B23341" s="1" t="s">
        <v>54656</v>
      </c>
      <c r="C23341" s="1" t="s">
        <v>6</v>
      </c>
      <c r="D23341" s="1" t="s">
        <v>72</v>
      </c>
    </row>
    <row r="23342" spans="1:4" x14ac:dyDescent="0.25">
      <c r="A23342" s="1" t="s">
        <v>54689</v>
      </c>
      <c r="B23342" s="1" t="s">
        <v>54658</v>
      </c>
      <c r="C23342" s="1" t="s">
        <v>6</v>
      </c>
      <c r="D23342" s="1" t="s">
        <v>72</v>
      </c>
    </row>
    <row r="23343" spans="1:4" x14ac:dyDescent="0.25">
      <c r="A23343" s="1" t="s">
        <v>54690</v>
      </c>
      <c r="B23343" s="1" t="s">
        <v>54660</v>
      </c>
      <c r="C23343" s="1" t="s">
        <v>6</v>
      </c>
      <c r="D23343" s="1" t="s">
        <v>72</v>
      </c>
    </row>
    <row r="23344" spans="1:4" x14ac:dyDescent="0.25">
      <c r="A23344" s="1" t="s">
        <v>54691</v>
      </c>
      <c r="B23344" s="1" t="s">
        <v>54692</v>
      </c>
      <c r="C23344" s="1" t="s">
        <v>6</v>
      </c>
      <c r="D23344" s="1" t="s">
        <v>72</v>
      </c>
    </row>
    <row r="23345" spans="1:4" x14ac:dyDescent="0.25">
      <c r="A23345" s="1" t="s">
        <v>54693</v>
      </c>
      <c r="B23345" s="1" t="s">
        <v>54694</v>
      </c>
      <c r="C23345" s="1" t="s">
        <v>6</v>
      </c>
      <c r="D23345" s="1" t="s">
        <v>72</v>
      </c>
    </row>
    <row r="23346" spans="1:4" x14ac:dyDescent="0.25">
      <c r="A23346" s="1" t="s">
        <v>54695</v>
      </c>
      <c r="B23346" s="1" t="s">
        <v>54696</v>
      </c>
      <c r="C23346" s="1" t="s">
        <v>6</v>
      </c>
      <c r="D23346" s="1" t="s">
        <v>72</v>
      </c>
    </row>
    <row r="23347" spans="1:4" x14ac:dyDescent="0.25">
      <c r="A23347" s="1" t="s">
        <v>54697</v>
      </c>
      <c r="B23347" s="1" t="s">
        <v>54692</v>
      </c>
      <c r="C23347" s="1" t="s">
        <v>6</v>
      </c>
      <c r="D23347" s="1" t="s">
        <v>72</v>
      </c>
    </row>
    <row r="23348" spans="1:4" x14ac:dyDescent="0.25">
      <c r="A23348" s="1" t="s">
        <v>54698</v>
      </c>
      <c r="B23348" s="1" t="s">
        <v>54694</v>
      </c>
      <c r="C23348" s="1" t="s">
        <v>6</v>
      </c>
      <c r="D23348" s="1" t="s">
        <v>72</v>
      </c>
    </row>
    <row r="23349" spans="1:4" x14ac:dyDescent="0.25">
      <c r="A23349" s="1" t="s">
        <v>54699</v>
      </c>
      <c r="B23349" s="1" t="s">
        <v>54696</v>
      </c>
      <c r="C23349" s="1" t="s">
        <v>6</v>
      </c>
      <c r="D23349" s="1" t="s">
        <v>72</v>
      </c>
    </row>
    <row r="23350" spans="1:4" x14ac:dyDescent="0.25">
      <c r="A23350" s="1" t="s">
        <v>54700</v>
      </c>
      <c r="B23350" s="1" t="s">
        <v>54692</v>
      </c>
      <c r="C23350" s="1" t="s">
        <v>6</v>
      </c>
      <c r="D23350" s="1" t="s">
        <v>72</v>
      </c>
    </row>
    <row r="23351" spans="1:4" x14ac:dyDescent="0.25">
      <c r="A23351" s="1" t="s">
        <v>54701</v>
      </c>
      <c r="B23351" s="1" t="s">
        <v>54694</v>
      </c>
      <c r="C23351" s="1" t="s">
        <v>6</v>
      </c>
      <c r="D23351" s="1" t="s">
        <v>72</v>
      </c>
    </row>
    <row r="23352" spans="1:4" x14ac:dyDescent="0.25">
      <c r="A23352" s="1" t="s">
        <v>54702</v>
      </c>
      <c r="B23352" s="1" t="s">
        <v>54696</v>
      </c>
      <c r="C23352" s="1" t="s">
        <v>6</v>
      </c>
      <c r="D23352" s="1" t="s">
        <v>72</v>
      </c>
    </row>
    <row r="23353" spans="1:4" x14ac:dyDescent="0.25">
      <c r="A23353" s="1" t="s">
        <v>54703</v>
      </c>
      <c r="B23353" s="1" t="s">
        <v>54692</v>
      </c>
      <c r="C23353" s="1" t="s">
        <v>6</v>
      </c>
      <c r="D23353" s="1" t="s">
        <v>72</v>
      </c>
    </row>
    <row r="23354" spans="1:4" x14ac:dyDescent="0.25">
      <c r="A23354" s="1" t="s">
        <v>54704</v>
      </c>
      <c r="B23354" s="1" t="s">
        <v>54694</v>
      </c>
      <c r="C23354" s="1" t="s">
        <v>6</v>
      </c>
      <c r="D23354" s="1" t="s">
        <v>72</v>
      </c>
    </row>
    <row r="23355" spans="1:4" x14ac:dyDescent="0.25">
      <c r="A23355" s="1" t="s">
        <v>54705</v>
      </c>
      <c r="B23355" s="1" t="s">
        <v>54696</v>
      </c>
      <c r="C23355" s="1" t="s">
        <v>6</v>
      </c>
      <c r="D23355" s="1" t="s">
        <v>72</v>
      </c>
    </row>
    <row r="23356" spans="1:4" x14ac:dyDescent="0.25">
      <c r="A23356" s="1" t="s">
        <v>54706</v>
      </c>
      <c r="B23356" s="1" t="s">
        <v>54692</v>
      </c>
      <c r="C23356" s="1" t="s">
        <v>6</v>
      </c>
      <c r="D23356" s="1" t="s">
        <v>72</v>
      </c>
    </row>
    <row r="23357" spans="1:4" x14ac:dyDescent="0.25">
      <c r="A23357" s="1" t="s">
        <v>54707</v>
      </c>
      <c r="B23357" s="1" t="s">
        <v>54694</v>
      </c>
      <c r="C23357" s="1" t="s">
        <v>6</v>
      </c>
      <c r="D23357" s="1" t="s">
        <v>72</v>
      </c>
    </row>
    <row r="23358" spans="1:4" x14ac:dyDescent="0.25">
      <c r="A23358" s="1" t="s">
        <v>54708</v>
      </c>
      <c r="B23358" s="1" t="s">
        <v>54696</v>
      </c>
      <c r="C23358" s="1" t="s">
        <v>6</v>
      </c>
      <c r="D23358" s="1" t="s">
        <v>72</v>
      </c>
    </row>
    <row r="23359" spans="1:4" x14ac:dyDescent="0.25">
      <c r="A23359" s="1" t="s">
        <v>54709</v>
      </c>
      <c r="B23359" s="1" t="s">
        <v>54692</v>
      </c>
      <c r="C23359" s="1" t="s">
        <v>6</v>
      </c>
      <c r="D23359" s="1" t="s">
        <v>72</v>
      </c>
    </row>
    <row r="23360" spans="1:4" x14ac:dyDescent="0.25">
      <c r="A23360" s="1" t="s">
        <v>54710</v>
      </c>
      <c r="B23360" s="1" t="s">
        <v>54694</v>
      </c>
      <c r="C23360" s="1" t="s">
        <v>6</v>
      </c>
      <c r="D23360" s="1" t="s">
        <v>72</v>
      </c>
    </row>
    <row r="23361" spans="1:4" x14ac:dyDescent="0.25">
      <c r="A23361" s="1" t="s">
        <v>54711</v>
      </c>
      <c r="B23361" s="1" t="s">
        <v>54696</v>
      </c>
      <c r="C23361" s="1" t="s">
        <v>6</v>
      </c>
      <c r="D23361" s="1" t="s">
        <v>72</v>
      </c>
    </row>
    <row r="23362" spans="1:4" x14ac:dyDescent="0.25">
      <c r="A23362" s="1" t="s">
        <v>54712</v>
      </c>
      <c r="B23362" s="1" t="s">
        <v>54692</v>
      </c>
      <c r="C23362" s="1" t="s">
        <v>6</v>
      </c>
      <c r="D23362" s="1" t="s">
        <v>72</v>
      </c>
    </row>
    <row r="23363" spans="1:4" x14ac:dyDescent="0.25">
      <c r="A23363" s="1" t="s">
        <v>54713</v>
      </c>
      <c r="B23363" s="1" t="s">
        <v>54694</v>
      </c>
      <c r="C23363" s="1" t="s">
        <v>6</v>
      </c>
      <c r="D23363" s="1" t="s">
        <v>72</v>
      </c>
    </row>
    <row r="23364" spans="1:4" x14ac:dyDescent="0.25">
      <c r="A23364" s="1" t="s">
        <v>54714</v>
      </c>
      <c r="B23364" s="1" t="s">
        <v>54696</v>
      </c>
      <c r="C23364" s="1" t="s">
        <v>6</v>
      </c>
      <c r="D23364" s="1" t="s">
        <v>72</v>
      </c>
    </row>
    <row r="23365" spans="1:4" x14ac:dyDescent="0.25">
      <c r="A23365" s="1" t="s">
        <v>54715</v>
      </c>
      <c r="B23365" s="1" t="s">
        <v>54692</v>
      </c>
      <c r="C23365" s="1" t="s">
        <v>6</v>
      </c>
      <c r="D23365" s="1" t="s">
        <v>72</v>
      </c>
    </row>
    <row r="23366" spans="1:4" x14ac:dyDescent="0.25">
      <c r="A23366" s="1" t="s">
        <v>54716</v>
      </c>
      <c r="B23366" s="1" t="s">
        <v>54694</v>
      </c>
      <c r="C23366" s="1" t="s">
        <v>6</v>
      </c>
      <c r="D23366" s="1" t="s">
        <v>72</v>
      </c>
    </row>
    <row r="23367" spans="1:4" x14ac:dyDescent="0.25">
      <c r="A23367" s="1" t="s">
        <v>54717</v>
      </c>
      <c r="B23367" s="1" t="s">
        <v>54696</v>
      </c>
      <c r="C23367" s="1" t="s">
        <v>6</v>
      </c>
      <c r="D23367" s="1" t="s">
        <v>72</v>
      </c>
    </row>
    <row r="23368" spans="1:4" x14ac:dyDescent="0.25">
      <c r="A23368" s="1" t="s">
        <v>54718</v>
      </c>
      <c r="B23368" s="1" t="s">
        <v>54692</v>
      </c>
      <c r="C23368" s="1" t="s">
        <v>6</v>
      </c>
      <c r="D23368" s="1" t="s">
        <v>72</v>
      </c>
    </row>
    <row r="23369" spans="1:4" x14ac:dyDescent="0.25">
      <c r="A23369" s="1" t="s">
        <v>54719</v>
      </c>
      <c r="B23369" s="1" t="s">
        <v>54694</v>
      </c>
      <c r="C23369" s="1" t="s">
        <v>6</v>
      </c>
      <c r="D23369" s="1" t="s">
        <v>72</v>
      </c>
    </row>
    <row r="23370" spans="1:4" x14ac:dyDescent="0.25">
      <c r="A23370" s="1" t="s">
        <v>54720</v>
      </c>
      <c r="B23370" s="1" t="s">
        <v>54696</v>
      </c>
      <c r="C23370" s="1" t="s">
        <v>6</v>
      </c>
      <c r="D23370" s="1" t="s">
        <v>72</v>
      </c>
    </row>
    <row r="23371" spans="1:4" x14ac:dyDescent="0.25">
      <c r="A23371" s="1" t="s">
        <v>54721</v>
      </c>
      <c r="B23371" s="1" t="s">
        <v>54692</v>
      </c>
      <c r="C23371" s="1" t="s">
        <v>6</v>
      </c>
      <c r="D23371" s="1" t="s">
        <v>72</v>
      </c>
    </row>
    <row r="23372" spans="1:4" x14ac:dyDescent="0.25">
      <c r="A23372" s="1" t="s">
        <v>54722</v>
      </c>
      <c r="B23372" s="1" t="s">
        <v>54694</v>
      </c>
      <c r="C23372" s="1" t="s">
        <v>6</v>
      </c>
      <c r="D23372" s="1" t="s">
        <v>72</v>
      </c>
    </row>
    <row r="23373" spans="1:4" x14ac:dyDescent="0.25">
      <c r="A23373" s="1" t="s">
        <v>54723</v>
      </c>
      <c r="B23373" s="1" t="s">
        <v>54696</v>
      </c>
      <c r="C23373" s="1" t="s">
        <v>6</v>
      </c>
      <c r="D23373" s="1" t="s">
        <v>72</v>
      </c>
    </row>
    <row r="23374" spans="1:4" x14ac:dyDescent="0.25">
      <c r="A23374" s="1" t="s">
        <v>54724</v>
      </c>
      <c r="B23374" s="1" t="s">
        <v>54692</v>
      </c>
      <c r="C23374" s="1" t="s">
        <v>6</v>
      </c>
      <c r="D23374" s="1" t="s">
        <v>72</v>
      </c>
    </row>
    <row r="23375" spans="1:4" x14ac:dyDescent="0.25">
      <c r="A23375" s="1" t="s">
        <v>54725</v>
      </c>
      <c r="B23375" s="1" t="s">
        <v>54694</v>
      </c>
      <c r="C23375" s="1" t="s">
        <v>6</v>
      </c>
      <c r="D23375" s="1" t="s">
        <v>72</v>
      </c>
    </row>
    <row r="23376" spans="1:4" x14ac:dyDescent="0.25">
      <c r="A23376" s="1" t="s">
        <v>54726</v>
      </c>
      <c r="B23376" s="1" t="s">
        <v>54696</v>
      </c>
      <c r="C23376" s="1" t="s">
        <v>6</v>
      </c>
      <c r="D23376" s="1" t="s">
        <v>72</v>
      </c>
    </row>
    <row r="23377" spans="1:4" x14ac:dyDescent="0.25">
      <c r="A23377" s="1" t="s">
        <v>54727</v>
      </c>
      <c r="B23377" s="1" t="s">
        <v>54728</v>
      </c>
      <c r="C23377" s="1" t="s">
        <v>6</v>
      </c>
      <c r="D23377" s="1" t="s">
        <v>72</v>
      </c>
    </row>
    <row r="23378" spans="1:4" x14ac:dyDescent="0.25">
      <c r="A23378" s="1" t="s">
        <v>54729</v>
      </c>
      <c r="B23378" s="1" t="s">
        <v>54730</v>
      </c>
      <c r="C23378" s="1" t="s">
        <v>6</v>
      </c>
      <c r="D23378" s="1" t="s">
        <v>72</v>
      </c>
    </row>
    <row r="23379" spans="1:4" x14ac:dyDescent="0.25">
      <c r="A23379" s="1" t="s">
        <v>54731</v>
      </c>
      <c r="B23379" s="1" t="s">
        <v>54732</v>
      </c>
      <c r="C23379" s="1" t="s">
        <v>6</v>
      </c>
      <c r="D23379" s="1" t="s">
        <v>72</v>
      </c>
    </row>
    <row r="23380" spans="1:4" x14ac:dyDescent="0.25">
      <c r="A23380" s="1" t="s">
        <v>54733</v>
      </c>
      <c r="B23380" s="1" t="s">
        <v>54728</v>
      </c>
      <c r="C23380" s="1" t="s">
        <v>6</v>
      </c>
      <c r="D23380" s="1" t="s">
        <v>72</v>
      </c>
    </row>
    <row r="23381" spans="1:4" x14ac:dyDescent="0.25">
      <c r="A23381" s="1" t="s">
        <v>54734</v>
      </c>
      <c r="B23381" s="1" t="s">
        <v>54730</v>
      </c>
      <c r="C23381" s="1" t="s">
        <v>6</v>
      </c>
      <c r="D23381" s="1" t="s">
        <v>72</v>
      </c>
    </row>
    <row r="23382" spans="1:4" x14ac:dyDescent="0.25">
      <c r="A23382" s="1" t="s">
        <v>54735</v>
      </c>
      <c r="B23382" s="1" t="s">
        <v>54732</v>
      </c>
      <c r="C23382" s="1" t="s">
        <v>6</v>
      </c>
      <c r="D23382" s="1" t="s">
        <v>72</v>
      </c>
    </row>
    <row r="23383" spans="1:4" x14ac:dyDescent="0.25">
      <c r="A23383" s="1" t="s">
        <v>54736</v>
      </c>
      <c r="B23383" s="1" t="s">
        <v>54728</v>
      </c>
      <c r="C23383" s="1" t="s">
        <v>6</v>
      </c>
      <c r="D23383" s="1" t="s">
        <v>72</v>
      </c>
    </row>
    <row r="23384" spans="1:4" x14ac:dyDescent="0.25">
      <c r="A23384" s="1" t="s">
        <v>54737</v>
      </c>
      <c r="B23384" s="1" t="s">
        <v>54730</v>
      </c>
      <c r="C23384" s="1" t="s">
        <v>6</v>
      </c>
      <c r="D23384" s="1" t="s">
        <v>72</v>
      </c>
    </row>
    <row r="23385" spans="1:4" x14ac:dyDescent="0.25">
      <c r="A23385" s="1" t="s">
        <v>54738</v>
      </c>
      <c r="B23385" s="1" t="s">
        <v>54732</v>
      </c>
      <c r="C23385" s="1" t="s">
        <v>6</v>
      </c>
      <c r="D23385" s="1" t="s">
        <v>72</v>
      </c>
    </row>
    <row r="23386" spans="1:4" x14ac:dyDescent="0.25">
      <c r="A23386" s="1" t="s">
        <v>54739</v>
      </c>
      <c r="B23386" s="1" t="s">
        <v>54728</v>
      </c>
      <c r="C23386" s="1" t="s">
        <v>6</v>
      </c>
      <c r="D23386" s="1" t="s">
        <v>72</v>
      </c>
    </row>
    <row r="23387" spans="1:4" x14ac:dyDescent="0.25">
      <c r="A23387" s="1" t="s">
        <v>54740</v>
      </c>
      <c r="B23387" s="1" t="s">
        <v>54730</v>
      </c>
      <c r="C23387" s="1" t="s">
        <v>6</v>
      </c>
      <c r="D23387" s="1" t="s">
        <v>72</v>
      </c>
    </row>
    <row r="23388" spans="1:4" x14ac:dyDescent="0.25">
      <c r="A23388" s="1" t="s">
        <v>54741</v>
      </c>
      <c r="B23388" s="1" t="s">
        <v>54732</v>
      </c>
      <c r="C23388" s="1" t="s">
        <v>6</v>
      </c>
      <c r="D23388" s="1" t="s">
        <v>72</v>
      </c>
    </row>
    <row r="23389" spans="1:4" x14ac:dyDescent="0.25">
      <c r="A23389" s="1" t="s">
        <v>54742</v>
      </c>
      <c r="B23389" s="1" t="s">
        <v>54728</v>
      </c>
      <c r="C23389" s="1" t="s">
        <v>6</v>
      </c>
      <c r="D23389" s="1" t="s">
        <v>72</v>
      </c>
    </row>
    <row r="23390" spans="1:4" x14ac:dyDescent="0.25">
      <c r="A23390" s="1" t="s">
        <v>54743</v>
      </c>
      <c r="B23390" s="1" t="s">
        <v>54730</v>
      </c>
      <c r="C23390" s="1" t="s">
        <v>6</v>
      </c>
      <c r="D23390" s="1" t="s">
        <v>72</v>
      </c>
    </row>
    <row r="23391" spans="1:4" x14ac:dyDescent="0.25">
      <c r="A23391" s="1" t="s">
        <v>54744</v>
      </c>
      <c r="B23391" s="1" t="s">
        <v>54732</v>
      </c>
      <c r="C23391" s="1" t="s">
        <v>6</v>
      </c>
      <c r="D23391" s="1" t="s">
        <v>72</v>
      </c>
    </row>
    <row r="23392" spans="1:4" x14ac:dyDescent="0.25">
      <c r="A23392" s="1" t="s">
        <v>54745</v>
      </c>
      <c r="B23392" s="1" t="s">
        <v>54728</v>
      </c>
      <c r="C23392" s="1" t="s">
        <v>6</v>
      </c>
      <c r="D23392" s="1" t="s">
        <v>72</v>
      </c>
    </row>
    <row r="23393" spans="1:4" x14ac:dyDescent="0.25">
      <c r="A23393" s="1" t="s">
        <v>54746</v>
      </c>
      <c r="B23393" s="1" t="s">
        <v>54730</v>
      </c>
      <c r="C23393" s="1" t="s">
        <v>6</v>
      </c>
      <c r="D23393" s="1" t="s">
        <v>72</v>
      </c>
    </row>
    <row r="23394" spans="1:4" x14ac:dyDescent="0.25">
      <c r="A23394" s="1" t="s">
        <v>54747</v>
      </c>
      <c r="B23394" s="1" t="s">
        <v>54732</v>
      </c>
      <c r="C23394" s="1" t="s">
        <v>6</v>
      </c>
      <c r="D23394" s="1" t="s">
        <v>72</v>
      </c>
    </row>
    <row r="23395" spans="1:4" x14ac:dyDescent="0.25">
      <c r="A23395" s="1" t="s">
        <v>54748</v>
      </c>
      <c r="B23395" s="1" t="s">
        <v>54728</v>
      </c>
      <c r="C23395" s="1" t="s">
        <v>6</v>
      </c>
      <c r="D23395" s="1" t="s">
        <v>72</v>
      </c>
    </row>
    <row r="23396" spans="1:4" x14ac:dyDescent="0.25">
      <c r="A23396" s="1" t="s">
        <v>54749</v>
      </c>
      <c r="B23396" s="1" t="s">
        <v>54730</v>
      </c>
      <c r="C23396" s="1" t="s">
        <v>6</v>
      </c>
      <c r="D23396" s="1" t="s">
        <v>72</v>
      </c>
    </row>
    <row r="23397" spans="1:4" x14ac:dyDescent="0.25">
      <c r="A23397" s="1" t="s">
        <v>54750</v>
      </c>
      <c r="B23397" s="1" t="s">
        <v>54732</v>
      </c>
      <c r="C23397" s="1" t="s">
        <v>6</v>
      </c>
      <c r="D23397" s="1" t="s">
        <v>72</v>
      </c>
    </row>
    <row r="23398" spans="1:4" x14ac:dyDescent="0.25">
      <c r="A23398" s="1" t="s">
        <v>54751</v>
      </c>
      <c r="B23398" s="1" t="s">
        <v>54728</v>
      </c>
      <c r="C23398" s="1" t="s">
        <v>6</v>
      </c>
      <c r="D23398" s="1" t="s">
        <v>72</v>
      </c>
    </row>
    <row r="23399" spans="1:4" x14ac:dyDescent="0.25">
      <c r="A23399" s="1" t="s">
        <v>54752</v>
      </c>
      <c r="B23399" s="1" t="s">
        <v>54730</v>
      </c>
      <c r="C23399" s="1" t="s">
        <v>6</v>
      </c>
      <c r="D23399" s="1" t="s">
        <v>72</v>
      </c>
    </row>
    <row r="23400" spans="1:4" x14ac:dyDescent="0.25">
      <c r="A23400" s="1" t="s">
        <v>54753</v>
      </c>
      <c r="B23400" s="1" t="s">
        <v>54732</v>
      </c>
      <c r="C23400" s="1" t="s">
        <v>6</v>
      </c>
      <c r="D23400" s="1" t="s">
        <v>72</v>
      </c>
    </row>
    <row r="23401" spans="1:4" x14ac:dyDescent="0.25">
      <c r="A23401" s="1" t="s">
        <v>54754</v>
      </c>
      <c r="B23401" s="1" t="s">
        <v>54728</v>
      </c>
      <c r="C23401" s="1" t="s">
        <v>6</v>
      </c>
      <c r="D23401" s="1" t="s">
        <v>72</v>
      </c>
    </row>
    <row r="23402" spans="1:4" x14ac:dyDescent="0.25">
      <c r="A23402" s="1" t="s">
        <v>54755</v>
      </c>
      <c r="B23402" s="1" t="s">
        <v>54730</v>
      </c>
      <c r="C23402" s="1" t="s">
        <v>6</v>
      </c>
      <c r="D23402" s="1" t="s">
        <v>72</v>
      </c>
    </row>
    <row r="23403" spans="1:4" x14ac:dyDescent="0.25">
      <c r="A23403" s="1" t="s">
        <v>54756</v>
      </c>
      <c r="B23403" s="1" t="s">
        <v>54732</v>
      </c>
      <c r="C23403" s="1" t="s">
        <v>6</v>
      </c>
      <c r="D23403" s="1" t="s">
        <v>72</v>
      </c>
    </row>
    <row r="23404" spans="1:4" x14ac:dyDescent="0.25">
      <c r="A23404" s="1" t="s">
        <v>54757</v>
      </c>
      <c r="B23404" s="1" t="s">
        <v>54728</v>
      </c>
      <c r="C23404" s="1" t="s">
        <v>6</v>
      </c>
      <c r="D23404" s="1" t="s">
        <v>72</v>
      </c>
    </row>
    <row r="23405" spans="1:4" x14ac:dyDescent="0.25">
      <c r="A23405" s="1" t="s">
        <v>54758</v>
      </c>
      <c r="B23405" s="1" t="s">
        <v>54730</v>
      </c>
      <c r="C23405" s="1" t="s">
        <v>6</v>
      </c>
      <c r="D23405" s="1" t="s">
        <v>72</v>
      </c>
    </row>
    <row r="23406" spans="1:4" x14ac:dyDescent="0.25">
      <c r="A23406" s="1" t="s">
        <v>54759</v>
      </c>
      <c r="B23406" s="1" t="s">
        <v>54732</v>
      </c>
      <c r="C23406" s="1" t="s">
        <v>6</v>
      </c>
      <c r="D23406" s="1" t="s">
        <v>72</v>
      </c>
    </row>
    <row r="23407" spans="1:4" x14ac:dyDescent="0.25">
      <c r="A23407" s="1" t="s">
        <v>54760</v>
      </c>
      <c r="B23407" s="1" t="s">
        <v>54761</v>
      </c>
      <c r="C23407" s="1" t="s">
        <v>6</v>
      </c>
      <c r="D23407" s="1" t="s">
        <v>72</v>
      </c>
    </row>
    <row r="23408" spans="1:4" x14ac:dyDescent="0.25">
      <c r="A23408" s="1" t="s">
        <v>54762</v>
      </c>
      <c r="B23408" s="1" t="s">
        <v>54763</v>
      </c>
      <c r="C23408" s="1" t="s">
        <v>6</v>
      </c>
      <c r="D23408" s="1" t="s">
        <v>72</v>
      </c>
    </row>
    <row r="23409" spans="1:4" x14ac:dyDescent="0.25">
      <c r="A23409" s="1" t="s">
        <v>54764</v>
      </c>
      <c r="B23409" s="1" t="s">
        <v>54765</v>
      </c>
      <c r="C23409" s="1" t="s">
        <v>6</v>
      </c>
      <c r="D23409" s="1" t="s">
        <v>72</v>
      </c>
    </row>
    <row r="23410" spans="1:4" x14ac:dyDescent="0.25">
      <c r="A23410" s="1" t="s">
        <v>54766</v>
      </c>
      <c r="B23410" s="1" t="s">
        <v>54767</v>
      </c>
      <c r="C23410" s="1" t="s">
        <v>6</v>
      </c>
      <c r="D23410" s="1" t="s">
        <v>72</v>
      </c>
    </row>
    <row r="23411" spans="1:4" x14ac:dyDescent="0.25">
      <c r="A23411" s="1" t="s">
        <v>54768</v>
      </c>
      <c r="B23411" s="1" t="s">
        <v>54769</v>
      </c>
      <c r="C23411" s="1" t="s">
        <v>6</v>
      </c>
      <c r="D23411" s="1" t="s">
        <v>72</v>
      </c>
    </row>
    <row r="23412" spans="1:4" x14ac:dyDescent="0.25">
      <c r="A23412" s="1" t="s">
        <v>54770</v>
      </c>
      <c r="B23412" s="1" t="s">
        <v>54771</v>
      </c>
      <c r="C23412" s="1" t="s">
        <v>6</v>
      </c>
      <c r="D23412" s="1" t="s">
        <v>72</v>
      </c>
    </row>
    <row r="23413" spans="1:4" x14ac:dyDescent="0.25">
      <c r="A23413" s="1" t="s">
        <v>54772</v>
      </c>
      <c r="B23413" s="1" t="s">
        <v>54767</v>
      </c>
      <c r="C23413" s="1" t="s">
        <v>6</v>
      </c>
      <c r="D23413" s="1" t="s">
        <v>72</v>
      </c>
    </row>
    <row r="23414" spans="1:4" x14ac:dyDescent="0.25">
      <c r="A23414" s="1" t="s">
        <v>54773</v>
      </c>
      <c r="B23414" s="1" t="s">
        <v>54769</v>
      </c>
      <c r="C23414" s="1" t="s">
        <v>6</v>
      </c>
      <c r="D23414" s="1" t="s">
        <v>72</v>
      </c>
    </row>
    <row r="23415" spans="1:4" x14ac:dyDescent="0.25">
      <c r="A23415" s="1" t="s">
        <v>54774</v>
      </c>
      <c r="B23415" s="1" t="s">
        <v>54771</v>
      </c>
      <c r="C23415" s="1" t="s">
        <v>6</v>
      </c>
      <c r="D23415" s="1" t="s">
        <v>72</v>
      </c>
    </row>
    <row r="23416" spans="1:4" x14ac:dyDescent="0.25">
      <c r="A23416" s="1" t="s">
        <v>54775</v>
      </c>
      <c r="B23416" s="1" t="s">
        <v>54767</v>
      </c>
      <c r="C23416" s="1" t="s">
        <v>6</v>
      </c>
      <c r="D23416" s="1" t="s">
        <v>72</v>
      </c>
    </row>
    <row r="23417" spans="1:4" x14ac:dyDescent="0.25">
      <c r="A23417" s="1" t="s">
        <v>54776</v>
      </c>
      <c r="B23417" s="1" t="s">
        <v>54769</v>
      </c>
      <c r="C23417" s="1" t="s">
        <v>6</v>
      </c>
      <c r="D23417" s="1" t="s">
        <v>72</v>
      </c>
    </row>
    <row r="23418" spans="1:4" x14ac:dyDescent="0.25">
      <c r="A23418" s="1" t="s">
        <v>54777</v>
      </c>
      <c r="B23418" s="1" t="s">
        <v>54771</v>
      </c>
      <c r="C23418" s="1" t="s">
        <v>6</v>
      </c>
      <c r="D23418" s="1" t="s">
        <v>72</v>
      </c>
    </row>
    <row r="23419" spans="1:4" x14ac:dyDescent="0.25">
      <c r="A23419" s="1" t="s">
        <v>54778</v>
      </c>
      <c r="B23419" s="1" t="s">
        <v>54767</v>
      </c>
      <c r="C23419" s="1" t="s">
        <v>6</v>
      </c>
      <c r="D23419" s="1" t="s">
        <v>72</v>
      </c>
    </row>
    <row r="23420" spans="1:4" x14ac:dyDescent="0.25">
      <c r="A23420" s="1" t="s">
        <v>54779</v>
      </c>
      <c r="B23420" s="1" t="s">
        <v>54769</v>
      </c>
      <c r="C23420" s="1" t="s">
        <v>6</v>
      </c>
      <c r="D23420" s="1" t="s">
        <v>72</v>
      </c>
    </row>
    <row r="23421" spans="1:4" x14ac:dyDescent="0.25">
      <c r="A23421" s="1" t="s">
        <v>54780</v>
      </c>
      <c r="B23421" s="1" t="s">
        <v>54771</v>
      </c>
      <c r="C23421" s="1" t="s">
        <v>6</v>
      </c>
      <c r="D23421" s="1" t="s">
        <v>72</v>
      </c>
    </row>
    <row r="23422" spans="1:4" x14ac:dyDescent="0.25">
      <c r="A23422" s="1" t="s">
        <v>54781</v>
      </c>
      <c r="B23422" s="1" t="s">
        <v>54767</v>
      </c>
      <c r="C23422" s="1" t="s">
        <v>6</v>
      </c>
      <c r="D23422" s="1" t="s">
        <v>72</v>
      </c>
    </row>
    <row r="23423" spans="1:4" x14ac:dyDescent="0.25">
      <c r="A23423" s="1" t="s">
        <v>54782</v>
      </c>
      <c r="B23423" s="1" t="s">
        <v>54769</v>
      </c>
      <c r="C23423" s="1" t="s">
        <v>6</v>
      </c>
      <c r="D23423" s="1" t="s">
        <v>72</v>
      </c>
    </row>
    <row r="23424" spans="1:4" x14ac:dyDescent="0.25">
      <c r="A23424" s="1" t="s">
        <v>54783</v>
      </c>
      <c r="B23424" s="1" t="s">
        <v>54771</v>
      </c>
      <c r="C23424" s="1" t="s">
        <v>6</v>
      </c>
      <c r="D23424" s="1" t="s">
        <v>72</v>
      </c>
    </row>
    <row r="23425" spans="1:4" x14ac:dyDescent="0.25">
      <c r="A23425" s="1" t="s">
        <v>54784</v>
      </c>
      <c r="B23425" s="1" t="s">
        <v>54767</v>
      </c>
      <c r="C23425" s="1" t="s">
        <v>6</v>
      </c>
      <c r="D23425" s="1" t="s">
        <v>72</v>
      </c>
    </row>
    <row r="23426" spans="1:4" x14ac:dyDescent="0.25">
      <c r="A23426" s="1" t="s">
        <v>54785</v>
      </c>
      <c r="B23426" s="1" t="s">
        <v>54769</v>
      </c>
      <c r="C23426" s="1" t="s">
        <v>6</v>
      </c>
      <c r="D23426" s="1" t="s">
        <v>72</v>
      </c>
    </row>
    <row r="23427" spans="1:4" x14ac:dyDescent="0.25">
      <c r="A23427" s="1" t="s">
        <v>54786</v>
      </c>
      <c r="B23427" s="1" t="s">
        <v>54771</v>
      </c>
      <c r="C23427" s="1" t="s">
        <v>6</v>
      </c>
      <c r="D23427" s="1" t="s">
        <v>72</v>
      </c>
    </row>
    <row r="23428" spans="1:4" x14ac:dyDescent="0.25">
      <c r="A23428" s="1" t="s">
        <v>54787</v>
      </c>
      <c r="B23428" s="1" t="s">
        <v>54767</v>
      </c>
      <c r="C23428" s="1" t="s">
        <v>6</v>
      </c>
      <c r="D23428" s="1" t="s">
        <v>72</v>
      </c>
    </row>
    <row r="23429" spans="1:4" x14ac:dyDescent="0.25">
      <c r="A23429" s="1" t="s">
        <v>54788</v>
      </c>
      <c r="B23429" s="1" t="s">
        <v>54769</v>
      </c>
      <c r="C23429" s="1" t="s">
        <v>6</v>
      </c>
      <c r="D23429" s="1" t="s">
        <v>72</v>
      </c>
    </row>
    <row r="23430" spans="1:4" x14ac:dyDescent="0.25">
      <c r="A23430" s="1" t="s">
        <v>54789</v>
      </c>
      <c r="B23430" s="1" t="s">
        <v>54771</v>
      </c>
      <c r="C23430" s="1" t="s">
        <v>6</v>
      </c>
      <c r="D23430" s="1" t="s">
        <v>72</v>
      </c>
    </row>
    <row r="23431" spans="1:4" x14ac:dyDescent="0.25">
      <c r="A23431" s="1" t="s">
        <v>54790</v>
      </c>
      <c r="B23431" s="1" t="s">
        <v>54767</v>
      </c>
      <c r="C23431" s="1" t="s">
        <v>6</v>
      </c>
      <c r="D23431" s="1" t="s">
        <v>72</v>
      </c>
    </row>
    <row r="23432" spans="1:4" x14ac:dyDescent="0.25">
      <c r="A23432" s="1" t="s">
        <v>54791</v>
      </c>
      <c r="B23432" s="1" t="s">
        <v>54769</v>
      </c>
      <c r="C23432" s="1" t="s">
        <v>6</v>
      </c>
      <c r="D23432" s="1" t="s">
        <v>72</v>
      </c>
    </row>
    <row r="23433" spans="1:4" x14ac:dyDescent="0.25">
      <c r="A23433" s="1" t="s">
        <v>54792</v>
      </c>
      <c r="B23433" s="1" t="s">
        <v>54771</v>
      </c>
      <c r="C23433" s="1" t="s">
        <v>6</v>
      </c>
      <c r="D23433" s="1" t="s">
        <v>72</v>
      </c>
    </row>
    <row r="23434" spans="1:4" x14ac:dyDescent="0.25">
      <c r="A23434" s="1" t="s">
        <v>54793</v>
      </c>
      <c r="B23434" s="1" t="s">
        <v>54767</v>
      </c>
      <c r="C23434" s="1" t="s">
        <v>6</v>
      </c>
      <c r="D23434" s="1" t="s">
        <v>72</v>
      </c>
    </row>
    <row r="23435" spans="1:4" x14ac:dyDescent="0.25">
      <c r="A23435" s="1" t="s">
        <v>54794</v>
      </c>
      <c r="B23435" s="1" t="s">
        <v>54769</v>
      </c>
      <c r="C23435" s="1" t="s">
        <v>6</v>
      </c>
      <c r="D23435" s="1" t="s">
        <v>72</v>
      </c>
    </row>
    <row r="23436" spans="1:4" x14ac:dyDescent="0.25">
      <c r="A23436" s="1" t="s">
        <v>54795</v>
      </c>
      <c r="B23436" s="1" t="s">
        <v>54771</v>
      </c>
      <c r="C23436" s="1" t="s">
        <v>6</v>
      </c>
      <c r="D23436" s="1" t="s">
        <v>72</v>
      </c>
    </row>
    <row r="23437" spans="1:4" x14ac:dyDescent="0.25">
      <c r="A23437" s="1" t="s">
        <v>54796</v>
      </c>
      <c r="B23437" s="1" t="s">
        <v>54767</v>
      </c>
      <c r="C23437" s="1" t="s">
        <v>6</v>
      </c>
      <c r="D23437" s="1" t="s">
        <v>72</v>
      </c>
    </row>
    <row r="23438" spans="1:4" x14ac:dyDescent="0.25">
      <c r="A23438" s="1" t="s">
        <v>54797</v>
      </c>
      <c r="B23438" s="1" t="s">
        <v>54769</v>
      </c>
      <c r="C23438" s="1" t="s">
        <v>6</v>
      </c>
      <c r="D23438" s="1" t="s">
        <v>72</v>
      </c>
    </row>
    <row r="23439" spans="1:4" x14ac:dyDescent="0.25">
      <c r="A23439" s="1" t="s">
        <v>54798</v>
      </c>
      <c r="B23439" s="1" t="s">
        <v>54771</v>
      </c>
      <c r="C23439" s="1" t="s">
        <v>6</v>
      </c>
      <c r="D23439" s="1" t="s">
        <v>72</v>
      </c>
    </row>
    <row r="23440" spans="1:4" x14ac:dyDescent="0.25">
      <c r="A23440" s="1" t="s">
        <v>54799</v>
      </c>
      <c r="B23440" s="1" t="s">
        <v>54767</v>
      </c>
      <c r="C23440" s="1" t="s">
        <v>6</v>
      </c>
      <c r="D23440" s="1" t="s">
        <v>72</v>
      </c>
    </row>
    <row r="23441" spans="1:4" x14ac:dyDescent="0.25">
      <c r="A23441" s="1" t="s">
        <v>54800</v>
      </c>
      <c r="B23441" s="1" t="s">
        <v>54769</v>
      </c>
      <c r="C23441" s="1" t="s">
        <v>6</v>
      </c>
      <c r="D23441" s="1" t="s">
        <v>72</v>
      </c>
    </row>
    <row r="23442" spans="1:4" x14ac:dyDescent="0.25">
      <c r="A23442" s="1" t="s">
        <v>54801</v>
      </c>
      <c r="B23442" s="1" t="s">
        <v>54771</v>
      </c>
      <c r="C23442" s="1" t="s">
        <v>6</v>
      </c>
      <c r="D23442" s="1" t="s">
        <v>72</v>
      </c>
    </row>
    <row r="23443" spans="1:4" x14ac:dyDescent="0.25">
      <c r="A23443" s="1" t="s">
        <v>54802</v>
      </c>
      <c r="B23443" s="1" t="s">
        <v>54803</v>
      </c>
      <c r="C23443" s="1" t="s">
        <v>6</v>
      </c>
      <c r="D23443" s="1" t="s">
        <v>72</v>
      </c>
    </row>
    <row r="23444" spans="1:4" x14ac:dyDescent="0.25">
      <c r="A23444" s="1" t="s">
        <v>54804</v>
      </c>
      <c r="B23444" s="1" t="s">
        <v>54805</v>
      </c>
      <c r="C23444" s="1" t="s">
        <v>6</v>
      </c>
      <c r="D23444" s="1" t="s">
        <v>72</v>
      </c>
    </row>
    <row r="23445" spans="1:4" x14ac:dyDescent="0.25">
      <c r="A23445" s="1" t="s">
        <v>54806</v>
      </c>
      <c r="B23445" s="1" t="s">
        <v>54807</v>
      </c>
      <c r="C23445" s="1" t="s">
        <v>6</v>
      </c>
      <c r="D23445" s="1" t="s">
        <v>72</v>
      </c>
    </row>
    <row r="23446" spans="1:4" x14ac:dyDescent="0.25">
      <c r="A23446" s="1" t="s">
        <v>54808</v>
      </c>
      <c r="B23446" s="1" t="s">
        <v>54803</v>
      </c>
      <c r="C23446" s="1" t="s">
        <v>6</v>
      </c>
      <c r="D23446" s="1" t="s">
        <v>72</v>
      </c>
    </row>
    <row r="23447" spans="1:4" x14ac:dyDescent="0.25">
      <c r="A23447" s="1" t="s">
        <v>54809</v>
      </c>
      <c r="B23447" s="1" t="s">
        <v>54805</v>
      </c>
      <c r="C23447" s="1" t="s">
        <v>6</v>
      </c>
      <c r="D23447" s="1" t="s">
        <v>72</v>
      </c>
    </row>
    <row r="23448" spans="1:4" x14ac:dyDescent="0.25">
      <c r="A23448" s="1" t="s">
        <v>54810</v>
      </c>
      <c r="B23448" s="1" t="s">
        <v>54807</v>
      </c>
      <c r="C23448" s="1" t="s">
        <v>6</v>
      </c>
      <c r="D23448" s="1" t="s">
        <v>72</v>
      </c>
    </row>
    <row r="23449" spans="1:4" x14ac:dyDescent="0.25">
      <c r="A23449" s="1" t="s">
        <v>54811</v>
      </c>
      <c r="B23449" s="1" t="s">
        <v>54803</v>
      </c>
      <c r="C23449" s="1" t="s">
        <v>6</v>
      </c>
      <c r="D23449" s="1" t="s">
        <v>72</v>
      </c>
    </row>
    <row r="23450" spans="1:4" x14ac:dyDescent="0.25">
      <c r="A23450" s="1" t="s">
        <v>54812</v>
      </c>
      <c r="B23450" s="1" t="s">
        <v>54805</v>
      </c>
      <c r="C23450" s="1" t="s">
        <v>6</v>
      </c>
      <c r="D23450" s="1" t="s">
        <v>72</v>
      </c>
    </row>
    <row r="23451" spans="1:4" x14ac:dyDescent="0.25">
      <c r="A23451" s="1" t="s">
        <v>54813</v>
      </c>
      <c r="B23451" s="1" t="s">
        <v>54807</v>
      </c>
      <c r="C23451" s="1" t="s">
        <v>6</v>
      </c>
      <c r="D23451" s="1" t="s">
        <v>72</v>
      </c>
    </row>
    <row r="23452" spans="1:4" x14ac:dyDescent="0.25">
      <c r="A23452" s="1" t="s">
        <v>54814</v>
      </c>
      <c r="B23452" s="1" t="s">
        <v>54803</v>
      </c>
      <c r="C23452" s="1" t="s">
        <v>6</v>
      </c>
      <c r="D23452" s="1" t="s">
        <v>72</v>
      </c>
    </row>
    <row r="23453" spans="1:4" x14ac:dyDescent="0.25">
      <c r="A23453" s="1" t="s">
        <v>54815</v>
      </c>
      <c r="B23453" s="1" t="s">
        <v>54805</v>
      </c>
      <c r="C23453" s="1" t="s">
        <v>6</v>
      </c>
      <c r="D23453" s="1" t="s">
        <v>72</v>
      </c>
    </row>
    <row r="23454" spans="1:4" x14ac:dyDescent="0.25">
      <c r="A23454" s="1" t="s">
        <v>54816</v>
      </c>
      <c r="B23454" s="1" t="s">
        <v>54807</v>
      </c>
      <c r="C23454" s="1" t="s">
        <v>6</v>
      </c>
      <c r="D23454" s="1" t="s">
        <v>72</v>
      </c>
    </row>
    <row r="23455" spans="1:4" x14ac:dyDescent="0.25">
      <c r="A23455" s="1" t="s">
        <v>54817</v>
      </c>
      <c r="B23455" s="1" t="s">
        <v>54803</v>
      </c>
      <c r="C23455" s="1" t="s">
        <v>6</v>
      </c>
      <c r="D23455" s="1" t="s">
        <v>72</v>
      </c>
    </row>
    <row r="23456" spans="1:4" x14ac:dyDescent="0.25">
      <c r="A23456" s="1" t="s">
        <v>54818</v>
      </c>
      <c r="B23456" s="1" t="s">
        <v>54805</v>
      </c>
      <c r="C23456" s="1" t="s">
        <v>6</v>
      </c>
      <c r="D23456" s="1" t="s">
        <v>72</v>
      </c>
    </row>
    <row r="23457" spans="1:4" x14ac:dyDescent="0.25">
      <c r="A23457" s="1" t="s">
        <v>54819</v>
      </c>
      <c r="B23457" s="1" t="s">
        <v>54807</v>
      </c>
      <c r="C23457" s="1" t="s">
        <v>6</v>
      </c>
      <c r="D23457" s="1" t="s">
        <v>72</v>
      </c>
    </row>
    <row r="23458" spans="1:4" x14ac:dyDescent="0.25">
      <c r="A23458" s="1" t="s">
        <v>54820</v>
      </c>
      <c r="B23458" s="1" t="s">
        <v>54803</v>
      </c>
      <c r="C23458" s="1" t="s">
        <v>6</v>
      </c>
      <c r="D23458" s="1" t="s">
        <v>72</v>
      </c>
    </row>
    <row r="23459" spans="1:4" x14ac:dyDescent="0.25">
      <c r="A23459" s="1" t="s">
        <v>54821</v>
      </c>
      <c r="B23459" s="1" t="s">
        <v>54805</v>
      </c>
      <c r="C23459" s="1" t="s">
        <v>6</v>
      </c>
      <c r="D23459" s="1" t="s">
        <v>72</v>
      </c>
    </row>
    <row r="23460" spans="1:4" x14ac:dyDescent="0.25">
      <c r="A23460" s="1" t="s">
        <v>54822</v>
      </c>
      <c r="B23460" s="1" t="s">
        <v>54807</v>
      </c>
      <c r="C23460" s="1" t="s">
        <v>6</v>
      </c>
      <c r="D23460" s="1" t="s">
        <v>72</v>
      </c>
    </row>
    <row r="23461" spans="1:4" x14ac:dyDescent="0.25">
      <c r="A23461" s="1" t="s">
        <v>54823</v>
      </c>
      <c r="B23461" s="1" t="s">
        <v>54803</v>
      </c>
      <c r="C23461" s="1" t="s">
        <v>6</v>
      </c>
      <c r="D23461" s="1" t="s">
        <v>72</v>
      </c>
    </row>
    <row r="23462" spans="1:4" x14ac:dyDescent="0.25">
      <c r="A23462" s="1" t="s">
        <v>54824</v>
      </c>
      <c r="B23462" s="1" t="s">
        <v>54805</v>
      </c>
      <c r="C23462" s="1" t="s">
        <v>6</v>
      </c>
      <c r="D23462" s="1" t="s">
        <v>72</v>
      </c>
    </row>
    <row r="23463" spans="1:4" x14ac:dyDescent="0.25">
      <c r="A23463" s="1" t="s">
        <v>54825</v>
      </c>
      <c r="B23463" s="1" t="s">
        <v>54807</v>
      </c>
      <c r="C23463" s="1" t="s">
        <v>6</v>
      </c>
      <c r="D23463" s="1" t="s">
        <v>72</v>
      </c>
    </row>
    <row r="23464" spans="1:4" x14ac:dyDescent="0.25">
      <c r="A23464" s="1" t="s">
        <v>54826</v>
      </c>
      <c r="B23464" s="1" t="s">
        <v>54803</v>
      </c>
      <c r="C23464" s="1" t="s">
        <v>6</v>
      </c>
      <c r="D23464" s="1" t="s">
        <v>72</v>
      </c>
    </row>
    <row r="23465" spans="1:4" x14ac:dyDescent="0.25">
      <c r="A23465" s="1" t="s">
        <v>54827</v>
      </c>
      <c r="B23465" s="1" t="s">
        <v>54805</v>
      </c>
      <c r="C23465" s="1" t="s">
        <v>6</v>
      </c>
      <c r="D23465" s="1" t="s">
        <v>72</v>
      </c>
    </row>
    <row r="23466" spans="1:4" x14ac:dyDescent="0.25">
      <c r="A23466" s="1" t="s">
        <v>54828</v>
      </c>
      <c r="B23466" s="1" t="s">
        <v>54807</v>
      </c>
      <c r="C23466" s="1" t="s">
        <v>6</v>
      </c>
      <c r="D23466" s="1" t="s">
        <v>72</v>
      </c>
    </row>
    <row r="23467" spans="1:4" x14ac:dyDescent="0.25">
      <c r="A23467" s="1" t="s">
        <v>54829</v>
      </c>
      <c r="B23467" s="1" t="s">
        <v>54803</v>
      </c>
      <c r="C23467" s="1" t="s">
        <v>6</v>
      </c>
      <c r="D23467" s="1" t="s">
        <v>72</v>
      </c>
    </row>
    <row r="23468" spans="1:4" x14ac:dyDescent="0.25">
      <c r="A23468" s="1" t="s">
        <v>54830</v>
      </c>
      <c r="B23468" s="1" t="s">
        <v>54805</v>
      </c>
      <c r="C23468" s="1" t="s">
        <v>6</v>
      </c>
      <c r="D23468" s="1" t="s">
        <v>72</v>
      </c>
    </row>
    <row r="23469" spans="1:4" x14ac:dyDescent="0.25">
      <c r="A23469" s="1" t="s">
        <v>54831</v>
      </c>
      <c r="B23469" s="1" t="s">
        <v>54807</v>
      </c>
      <c r="C23469" s="1" t="s">
        <v>6</v>
      </c>
      <c r="D23469" s="1" t="s">
        <v>72</v>
      </c>
    </row>
    <row r="23470" spans="1:4" x14ac:dyDescent="0.25">
      <c r="A23470" s="1" t="s">
        <v>54832</v>
      </c>
      <c r="B23470" s="1" t="s">
        <v>54803</v>
      </c>
      <c r="C23470" s="1" t="s">
        <v>6</v>
      </c>
      <c r="D23470" s="1" t="s">
        <v>72</v>
      </c>
    </row>
    <row r="23471" spans="1:4" x14ac:dyDescent="0.25">
      <c r="A23471" s="1" t="s">
        <v>54833</v>
      </c>
      <c r="B23471" s="1" t="s">
        <v>54805</v>
      </c>
      <c r="C23471" s="1" t="s">
        <v>6</v>
      </c>
      <c r="D23471" s="1" t="s">
        <v>72</v>
      </c>
    </row>
    <row r="23472" spans="1:4" x14ac:dyDescent="0.25">
      <c r="A23472" s="1" t="s">
        <v>54834</v>
      </c>
      <c r="B23472" s="1" t="s">
        <v>54807</v>
      </c>
      <c r="C23472" s="1" t="s">
        <v>6</v>
      </c>
      <c r="D23472" s="1" t="s">
        <v>72</v>
      </c>
    </row>
    <row r="23473" spans="1:4" x14ac:dyDescent="0.25">
      <c r="A23473" s="1" t="s">
        <v>54835</v>
      </c>
      <c r="B23473" s="1" t="s">
        <v>54803</v>
      </c>
      <c r="C23473" s="1" t="s">
        <v>6</v>
      </c>
      <c r="D23473" s="1" t="s">
        <v>72</v>
      </c>
    </row>
    <row r="23474" spans="1:4" x14ac:dyDescent="0.25">
      <c r="A23474" s="1" t="s">
        <v>54836</v>
      </c>
      <c r="B23474" s="1" t="s">
        <v>54805</v>
      </c>
      <c r="C23474" s="1" t="s">
        <v>6</v>
      </c>
      <c r="D23474" s="1" t="s">
        <v>72</v>
      </c>
    </row>
    <row r="23475" spans="1:4" x14ac:dyDescent="0.25">
      <c r="A23475" s="1" t="s">
        <v>54837</v>
      </c>
      <c r="B23475" s="1" t="s">
        <v>54807</v>
      </c>
      <c r="C23475" s="1" t="s">
        <v>6</v>
      </c>
      <c r="D23475" s="1" t="s">
        <v>72</v>
      </c>
    </row>
    <row r="23476" spans="1:4" x14ac:dyDescent="0.25">
      <c r="A23476" s="1" t="s">
        <v>54838</v>
      </c>
      <c r="B23476" s="1" t="s">
        <v>54839</v>
      </c>
      <c r="C23476" s="1" t="s">
        <v>6</v>
      </c>
      <c r="D23476" s="1" t="s">
        <v>72</v>
      </c>
    </row>
    <row r="23477" spans="1:4" x14ac:dyDescent="0.25">
      <c r="A23477" s="1" t="s">
        <v>54840</v>
      </c>
      <c r="B23477" s="1" t="s">
        <v>54841</v>
      </c>
      <c r="C23477" s="1" t="s">
        <v>6</v>
      </c>
      <c r="D23477" s="1" t="s">
        <v>72</v>
      </c>
    </row>
    <row r="23478" spans="1:4" x14ac:dyDescent="0.25">
      <c r="A23478" s="1" t="s">
        <v>54842</v>
      </c>
      <c r="B23478" s="1" t="s">
        <v>54696</v>
      </c>
      <c r="C23478" s="1" t="s">
        <v>6</v>
      </c>
      <c r="D23478" s="1" t="s">
        <v>72</v>
      </c>
    </row>
    <row r="23479" spans="1:4" x14ac:dyDescent="0.25">
      <c r="A23479" s="1" t="s">
        <v>54843</v>
      </c>
      <c r="B23479" s="1" t="s">
        <v>54839</v>
      </c>
      <c r="C23479" s="1" t="s">
        <v>6</v>
      </c>
      <c r="D23479" s="1" t="s">
        <v>72</v>
      </c>
    </row>
    <row r="23480" spans="1:4" x14ac:dyDescent="0.25">
      <c r="A23480" s="1" t="s">
        <v>54844</v>
      </c>
      <c r="B23480" s="1" t="s">
        <v>54841</v>
      </c>
      <c r="C23480" s="1" t="s">
        <v>6</v>
      </c>
      <c r="D23480" s="1" t="s">
        <v>72</v>
      </c>
    </row>
    <row r="23481" spans="1:4" x14ac:dyDescent="0.25">
      <c r="A23481" s="1" t="s">
        <v>54845</v>
      </c>
      <c r="B23481" s="1" t="s">
        <v>54696</v>
      </c>
      <c r="C23481" s="1" t="s">
        <v>6</v>
      </c>
      <c r="D23481" s="1" t="s">
        <v>72</v>
      </c>
    </row>
    <row r="23482" spans="1:4" x14ac:dyDescent="0.25">
      <c r="A23482" s="1" t="s">
        <v>54846</v>
      </c>
      <c r="B23482" s="1" t="s">
        <v>54839</v>
      </c>
      <c r="C23482" s="1" t="s">
        <v>6</v>
      </c>
      <c r="D23482" s="1" t="s">
        <v>72</v>
      </c>
    </row>
    <row r="23483" spans="1:4" x14ac:dyDescent="0.25">
      <c r="A23483" s="1" t="s">
        <v>54847</v>
      </c>
      <c r="B23483" s="1" t="s">
        <v>54841</v>
      </c>
      <c r="C23483" s="1" t="s">
        <v>6</v>
      </c>
      <c r="D23483" s="1" t="s">
        <v>72</v>
      </c>
    </row>
    <row r="23484" spans="1:4" x14ac:dyDescent="0.25">
      <c r="A23484" s="1" t="s">
        <v>54848</v>
      </c>
      <c r="B23484" s="1" t="s">
        <v>54696</v>
      </c>
      <c r="C23484" s="1" t="s">
        <v>6</v>
      </c>
      <c r="D23484" s="1" t="s">
        <v>72</v>
      </c>
    </row>
    <row r="23485" spans="1:4" x14ac:dyDescent="0.25">
      <c r="A23485" s="1" t="s">
        <v>54849</v>
      </c>
      <c r="B23485" s="1" t="s">
        <v>54839</v>
      </c>
      <c r="C23485" s="1" t="s">
        <v>6</v>
      </c>
      <c r="D23485" s="1" t="s">
        <v>72</v>
      </c>
    </row>
    <row r="23486" spans="1:4" x14ac:dyDescent="0.25">
      <c r="A23486" s="1" t="s">
        <v>54850</v>
      </c>
      <c r="B23486" s="1" t="s">
        <v>54841</v>
      </c>
      <c r="C23486" s="1" t="s">
        <v>6</v>
      </c>
      <c r="D23486" s="1" t="s">
        <v>72</v>
      </c>
    </row>
    <row r="23487" spans="1:4" x14ac:dyDescent="0.25">
      <c r="A23487" s="1" t="s">
        <v>54851</v>
      </c>
      <c r="B23487" s="1" t="s">
        <v>54696</v>
      </c>
      <c r="C23487" s="1" t="s">
        <v>6</v>
      </c>
      <c r="D23487" s="1" t="s">
        <v>72</v>
      </c>
    </row>
    <row r="23488" spans="1:4" x14ac:dyDescent="0.25">
      <c r="A23488" s="1" t="s">
        <v>54852</v>
      </c>
      <c r="B23488" s="1" t="s">
        <v>54839</v>
      </c>
      <c r="C23488" s="1" t="s">
        <v>6</v>
      </c>
      <c r="D23488" s="1" t="s">
        <v>72</v>
      </c>
    </row>
    <row r="23489" spans="1:4" x14ac:dyDescent="0.25">
      <c r="A23489" s="1" t="s">
        <v>54853</v>
      </c>
      <c r="B23489" s="1" t="s">
        <v>54841</v>
      </c>
      <c r="C23489" s="1" t="s">
        <v>6</v>
      </c>
      <c r="D23489" s="1" t="s">
        <v>72</v>
      </c>
    </row>
    <row r="23490" spans="1:4" x14ac:dyDescent="0.25">
      <c r="A23490" s="1" t="s">
        <v>54854</v>
      </c>
      <c r="B23490" s="1" t="s">
        <v>54696</v>
      </c>
      <c r="C23490" s="1" t="s">
        <v>6</v>
      </c>
      <c r="D23490" s="1" t="s">
        <v>72</v>
      </c>
    </row>
    <row r="23491" spans="1:4" x14ac:dyDescent="0.25">
      <c r="A23491" s="1" t="s">
        <v>54855</v>
      </c>
      <c r="B23491" s="1" t="s">
        <v>54839</v>
      </c>
      <c r="C23491" s="1" t="s">
        <v>6</v>
      </c>
      <c r="D23491" s="1" t="s">
        <v>72</v>
      </c>
    </row>
    <row r="23492" spans="1:4" x14ac:dyDescent="0.25">
      <c r="A23492" s="1" t="s">
        <v>54856</v>
      </c>
      <c r="B23492" s="1" t="s">
        <v>54841</v>
      </c>
      <c r="C23492" s="1" t="s">
        <v>6</v>
      </c>
      <c r="D23492" s="1" t="s">
        <v>72</v>
      </c>
    </row>
    <row r="23493" spans="1:4" x14ac:dyDescent="0.25">
      <c r="A23493" s="1" t="s">
        <v>54857</v>
      </c>
      <c r="B23493" s="1" t="s">
        <v>54696</v>
      </c>
      <c r="C23493" s="1" t="s">
        <v>6</v>
      </c>
      <c r="D23493" s="1" t="s">
        <v>72</v>
      </c>
    </row>
    <row r="23494" spans="1:4" x14ac:dyDescent="0.25">
      <c r="A23494" s="1" t="s">
        <v>54858</v>
      </c>
      <c r="B23494" s="1" t="s">
        <v>54839</v>
      </c>
      <c r="C23494" s="1" t="s">
        <v>6</v>
      </c>
      <c r="D23494" s="1" t="s">
        <v>72</v>
      </c>
    </row>
    <row r="23495" spans="1:4" x14ac:dyDescent="0.25">
      <c r="A23495" s="1" t="s">
        <v>54859</v>
      </c>
      <c r="B23495" s="1" t="s">
        <v>54841</v>
      </c>
      <c r="C23495" s="1" t="s">
        <v>6</v>
      </c>
      <c r="D23495" s="1" t="s">
        <v>72</v>
      </c>
    </row>
    <row r="23496" spans="1:4" x14ac:dyDescent="0.25">
      <c r="A23496" s="1" t="s">
        <v>54860</v>
      </c>
      <c r="B23496" s="1" t="s">
        <v>54696</v>
      </c>
      <c r="C23496" s="1" t="s">
        <v>6</v>
      </c>
      <c r="D23496" s="1" t="s">
        <v>72</v>
      </c>
    </row>
    <row r="23497" spans="1:4" x14ac:dyDescent="0.25">
      <c r="A23497" s="1" t="s">
        <v>54861</v>
      </c>
      <c r="B23497" s="1" t="s">
        <v>54839</v>
      </c>
      <c r="C23497" s="1" t="s">
        <v>6</v>
      </c>
      <c r="D23497" s="1" t="s">
        <v>72</v>
      </c>
    </row>
    <row r="23498" spans="1:4" x14ac:dyDescent="0.25">
      <c r="A23498" s="1" t="s">
        <v>54862</v>
      </c>
      <c r="B23498" s="1" t="s">
        <v>54841</v>
      </c>
      <c r="C23498" s="1" t="s">
        <v>6</v>
      </c>
      <c r="D23498" s="1" t="s">
        <v>72</v>
      </c>
    </row>
    <row r="23499" spans="1:4" x14ac:dyDescent="0.25">
      <c r="A23499" s="1" t="s">
        <v>54863</v>
      </c>
      <c r="B23499" s="1" t="s">
        <v>54696</v>
      </c>
      <c r="C23499" s="1" t="s">
        <v>6</v>
      </c>
      <c r="D23499" s="1" t="s">
        <v>72</v>
      </c>
    </row>
    <row r="23500" spans="1:4" x14ac:dyDescent="0.25">
      <c r="A23500" s="1" t="s">
        <v>54864</v>
      </c>
      <c r="B23500" s="1" t="s">
        <v>54839</v>
      </c>
      <c r="C23500" s="1" t="s">
        <v>6</v>
      </c>
      <c r="D23500" s="1" t="s">
        <v>72</v>
      </c>
    </row>
    <row r="23501" spans="1:4" x14ac:dyDescent="0.25">
      <c r="A23501" s="1" t="s">
        <v>54865</v>
      </c>
      <c r="B23501" s="1" t="s">
        <v>54841</v>
      </c>
      <c r="C23501" s="1" t="s">
        <v>6</v>
      </c>
      <c r="D23501" s="1" t="s">
        <v>72</v>
      </c>
    </row>
    <row r="23502" spans="1:4" x14ac:dyDescent="0.25">
      <c r="A23502" s="1" t="s">
        <v>54866</v>
      </c>
      <c r="B23502" s="1" t="s">
        <v>54696</v>
      </c>
      <c r="C23502" s="1" t="s">
        <v>6</v>
      </c>
      <c r="D23502" s="1" t="s">
        <v>72</v>
      </c>
    </row>
    <row r="23503" spans="1:4" x14ac:dyDescent="0.25">
      <c r="A23503" s="1" t="s">
        <v>54867</v>
      </c>
      <c r="B23503" s="1" t="s">
        <v>54839</v>
      </c>
      <c r="C23503" s="1" t="s">
        <v>6</v>
      </c>
      <c r="D23503" s="1" t="s">
        <v>72</v>
      </c>
    </row>
    <row r="23504" spans="1:4" x14ac:dyDescent="0.25">
      <c r="A23504" s="1" t="s">
        <v>54868</v>
      </c>
      <c r="B23504" s="1" t="s">
        <v>54841</v>
      </c>
      <c r="C23504" s="1" t="s">
        <v>6</v>
      </c>
      <c r="D23504" s="1" t="s">
        <v>72</v>
      </c>
    </row>
    <row r="23505" spans="1:4" x14ac:dyDescent="0.25">
      <c r="A23505" s="1" t="s">
        <v>54869</v>
      </c>
      <c r="B23505" s="1" t="s">
        <v>54696</v>
      </c>
      <c r="C23505" s="1" t="s">
        <v>6</v>
      </c>
      <c r="D23505" s="1" t="s">
        <v>72</v>
      </c>
    </row>
    <row r="23506" spans="1:4" x14ac:dyDescent="0.25">
      <c r="A23506" s="1" t="s">
        <v>54870</v>
      </c>
      <c r="B23506" s="1" t="s">
        <v>54839</v>
      </c>
      <c r="C23506" s="1" t="s">
        <v>6</v>
      </c>
      <c r="D23506" s="1" t="s">
        <v>72</v>
      </c>
    </row>
    <row r="23507" spans="1:4" x14ac:dyDescent="0.25">
      <c r="A23507" s="1" t="s">
        <v>54871</v>
      </c>
      <c r="B23507" s="1" t="s">
        <v>54841</v>
      </c>
      <c r="C23507" s="1" t="s">
        <v>6</v>
      </c>
      <c r="D23507" s="1" t="s">
        <v>72</v>
      </c>
    </row>
    <row r="23508" spans="1:4" x14ac:dyDescent="0.25">
      <c r="A23508" s="1" t="s">
        <v>54872</v>
      </c>
      <c r="B23508" s="1" t="s">
        <v>54696</v>
      </c>
      <c r="C23508" s="1" t="s">
        <v>6</v>
      </c>
      <c r="D23508" s="1" t="s">
        <v>72</v>
      </c>
    </row>
    <row r="23509" spans="1:4" x14ac:dyDescent="0.25">
      <c r="A23509" s="1" t="s">
        <v>54873</v>
      </c>
      <c r="B23509" s="1" t="s">
        <v>54874</v>
      </c>
      <c r="C23509" s="1" t="s">
        <v>6</v>
      </c>
      <c r="D23509" s="1" t="s">
        <v>72</v>
      </c>
    </row>
    <row r="23510" spans="1:4" x14ac:dyDescent="0.25">
      <c r="A23510" s="1" t="s">
        <v>54875</v>
      </c>
      <c r="B23510" s="1" t="s">
        <v>54876</v>
      </c>
      <c r="C23510" s="1" t="s">
        <v>6</v>
      </c>
      <c r="D23510" s="1" t="s">
        <v>72</v>
      </c>
    </row>
    <row r="23511" spans="1:4" x14ac:dyDescent="0.25">
      <c r="A23511" s="1" t="s">
        <v>54877</v>
      </c>
      <c r="B23511" s="1" t="s">
        <v>54878</v>
      </c>
      <c r="C23511" s="1" t="s">
        <v>6</v>
      </c>
      <c r="D23511" s="1" t="s">
        <v>72</v>
      </c>
    </row>
    <row r="23512" spans="1:4" x14ac:dyDescent="0.25">
      <c r="A23512" s="1" t="s">
        <v>54879</v>
      </c>
      <c r="B23512" s="1" t="s">
        <v>54874</v>
      </c>
      <c r="C23512" s="1" t="s">
        <v>6</v>
      </c>
      <c r="D23512" s="1" t="s">
        <v>72</v>
      </c>
    </row>
    <row r="23513" spans="1:4" x14ac:dyDescent="0.25">
      <c r="A23513" s="1" t="s">
        <v>54880</v>
      </c>
      <c r="B23513" s="1" t="s">
        <v>54876</v>
      </c>
      <c r="C23513" s="1" t="s">
        <v>6</v>
      </c>
      <c r="D23513" s="1" t="s">
        <v>72</v>
      </c>
    </row>
    <row r="23514" spans="1:4" x14ac:dyDescent="0.25">
      <c r="A23514" s="1" t="s">
        <v>54881</v>
      </c>
      <c r="B23514" s="1" t="s">
        <v>54878</v>
      </c>
      <c r="C23514" s="1" t="s">
        <v>6</v>
      </c>
      <c r="D23514" s="1" t="s">
        <v>72</v>
      </c>
    </row>
    <row r="23515" spans="1:4" x14ac:dyDescent="0.25">
      <c r="A23515" s="1" t="s">
        <v>54882</v>
      </c>
      <c r="B23515" s="1" t="s">
        <v>54874</v>
      </c>
      <c r="C23515" s="1" t="s">
        <v>6</v>
      </c>
      <c r="D23515" s="1" t="s">
        <v>72</v>
      </c>
    </row>
    <row r="23516" spans="1:4" x14ac:dyDescent="0.25">
      <c r="A23516" s="1" t="s">
        <v>54883</v>
      </c>
      <c r="B23516" s="1" t="s">
        <v>54876</v>
      </c>
      <c r="C23516" s="1" t="s">
        <v>6</v>
      </c>
      <c r="D23516" s="1" t="s">
        <v>72</v>
      </c>
    </row>
    <row r="23517" spans="1:4" x14ac:dyDescent="0.25">
      <c r="A23517" s="1" t="s">
        <v>54884</v>
      </c>
      <c r="B23517" s="1" t="s">
        <v>54878</v>
      </c>
      <c r="C23517" s="1" t="s">
        <v>6</v>
      </c>
      <c r="D23517" s="1" t="s">
        <v>72</v>
      </c>
    </row>
    <row r="23518" spans="1:4" x14ac:dyDescent="0.25">
      <c r="A23518" s="1" t="s">
        <v>54885</v>
      </c>
      <c r="B23518" s="1" t="s">
        <v>54874</v>
      </c>
      <c r="C23518" s="1" t="s">
        <v>6</v>
      </c>
      <c r="D23518" s="1" t="s">
        <v>72</v>
      </c>
    </row>
    <row r="23519" spans="1:4" x14ac:dyDescent="0.25">
      <c r="A23519" s="1" t="s">
        <v>54886</v>
      </c>
      <c r="B23519" s="1" t="s">
        <v>54876</v>
      </c>
      <c r="C23519" s="1" t="s">
        <v>6</v>
      </c>
      <c r="D23519" s="1" t="s">
        <v>72</v>
      </c>
    </row>
    <row r="23520" spans="1:4" x14ac:dyDescent="0.25">
      <c r="A23520" s="1" t="s">
        <v>54887</v>
      </c>
      <c r="B23520" s="1" t="s">
        <v>54878</v>
      </c>
      <c r="C23520" s="1" t="s">
        <v>6</v>
      </c>
      <c r="D23520" s="1" t="s">
        <v>72</v>
      </c>
    </row>
    <row r="23521" spans="1:4" x14ac:dyDescent="0.25">
      <c r="A23521" s="1" t="s">
        <v>54888</v>
      </c>
      <c r="B23521" s="1" t="s">
        <v>54874</v>
      </c>
      <c r="C23521" s="1" t="s">
        <v>6</v>
      </c>
      <c r="D23521" s="1" t="s">
        <v>72</v>
      </c>
    </row>
    <row r="23522" spans="1:4" x14ac:dyDescent="0.25">
      <c r="A23522" s="1" t="s">
        <v>54889</v>
      </c>
      <c r="B23522" s="1" t="s">
        <v>54876</v>
      </c>
      <c r="C23522" s="1" t="s">
        <v>6</v>
      </c>
      <c r="D23522" s="1" t="s">
        <v>72</v>
      </c>
    </row>
    <row r="23523" spans="1:4" x14ac:dyDescent="0.25">
      <c r="A23523" s="1" t="s">
        <v>54890</v>
      </c>
      <c r="B23523" s="1" t="s">
        <v>54878</v>
      </c>
      <c r="C23523" s="1" t="s">
        <v>6</v>
      </c>
      <c r="D23523" s="1" t="s">
        <v>72</v>
      </c>
    </row>
    <row r="23524" spans="1:4" x14ac:dyDescent="0.25">
      <c r="A23524" s="1" t="s">
        <v>54891</v>
      </c>
      <c r="B23524" s="1" t="s">
        <v>54874</v>
      </c>
      <c r="C23524" s="1" t="s">
        <v>6</v>
      </c>
      <c r="D23524" s="1" t="s">
        <v>72</v>
      </c>
    </row>
    <row r="23525" spans="1:4" x14ac:dyDescent="0.25">
      <c r="A23525" s="1" t="s">
        <v>54892</v>
      </c>
      <c r="B23525" s="1" t="s">
        <v>54876</v>
      </c>
      <c r="C23525" s="1" t="s">
        <v>6</v>
      </c>
      <c r="D23525" s="1" t="s">
        <v>72</v>
      </c>
    </row>
    <row r="23526" spans="1:4" x14ac:dyDescent="0.25">
      <c r="A23526" s="1" t="s">
        <v>54893</v>
      </c>
      <c r="B23526" s="1" t="s">
        <v>54878</v>
      </c>
      <c r="C23526" s="1" t="s">
        <v>6</v>
      </c>
      <c r="D23526" s="1" t="s">
        <v>72</v>
      </c>
    </row>
    <row r="23527" spans="1:4" x14ac:dyDescent="0.25">
      <c r="A23527" s="1" t="s">
        <v>54894</v>
      </c>
      <c r="B23527" s="1" t="s">
        <v>54874</v>
      </c>
      <c r="C23527" s="1" t="s">
        <v>6</v>
      </c>
      <c r="D23527" s="1" t="s">
        <v>72</v>
      </c>
    </row>
    <row r="23528" spans="1:4" x14ac:dyDescent="0.25">
      <c r="A23528" s="1" t="s">
        <v>54895</v>
      </c>
      <c r="B23528" s="1" t="s">
        <v>54876</v>
      </c>
      <c r="C23528" s="1" t="s">
        <v>6</v>
      </c>
      <c r="D23528" s="1" t="s">
        <v>72</v>
      </c>
    </row>
    <row r="23529" spans="1:4" x14ac:dyDescent="0.25">
      <c r="A23529" s="1" t="s">
        <v>54896</v>
      </c>
      <c r="B23529" s="1" t="s">
        <v>54878</v>
      </c>
      <c r="C23529" s="1" t="s">
        <v>6</v>
      </c>
      <c r="D23529" s="1" t="s">
        <v>72</v>
      </c>
    </row>
    <row r="23530" spans="1:4" x14ac:dyDescent="0.25">
      <c r="A23530" s="1" t="s">
        <v>54897</v>
      </c>
      <c r="B23530" s="1" t="s">
        <v>54874</v>
      </c>
      <c r="C23530" s="1" t="s">
        <v>6</v>
      </c>
      <c r="D23530" s="1" t="s">
        <v>72</v>
      </c>
    </row>
    <row r="23531" spans="1:4" x14ac:dyDescent="0.25">
      <c r="A23531" s="1" t="s">
        <v>54898</v>
      </c>
      <c r="B23531" s="1" t="s">
        <v>54876</v>
      </c>
      <c r="C23531" s="1" t="s">
        <v>6</v>
      </c>
      <c r="D23531" s="1" t="s">
        <v>72</v>
      </c>
    </row>
    <row r="23532" spans="1:4" x14ac:dyDescent="0.25">
      <c r="A23532" s="1" t="s">
        <v>54899</v>
      </c>
      <c r="B23532" s="1" t="s">
        <v>54878</v>
      </c>
      <c r="C23532" s="1" t="s">
        <v>6</v>
      </c>
      <c r="D23532" s="1" t="s">
        <v>72</v>
      </c>
    </row>
    <row r="23533" spans="1:4" x14ac:dyDescent="0.25">
      <c r="A23533" s="1" t="s">
        <v>54900</v>
      </c>
      <c r="B23533" s="1" t="s">
        <v>54874</v>
      </c>
      <c r="C23533" s="1" t="s">
        <v>6</v>
      </c>
      <c r="D23533" s="1" t="s">
        <v>72</v>
      </c>
    </row>
    <row r="23534" spans="1:4" x14ac:dyDescent="0.25">
      <c r="A23534" s="1" t="s">
        <v>54901</v>
      </c>
      <c r="B23534" s="1" t="s">
        <v>54876</v>
      </c>
      <c r="C23534" s="1" t="s">
        <v>6</v>
      </c>
      <c r="D23534" s="1" t="s">
        <v>72</v>
      </c>
    </row>
    <row r="23535" spans="1:4" x14ac:dyDescent="0.25">
      <c r="A23535" s="1" t="s">
        <v>54902</v>
      </c>
      <c r="B23535" s="1" t="s">
        <v>54878</v>
      </c>
      <c r="C23535" s="1" t="s">
        <v>6</v>
      </c>
      <c r="D23535" s="1" t="s">
        <v>72</v>
      </c>
    </row>
    <row r="23536" spans="1:4" x14ac:dyDescent="0.25">
      <c r="A23536" s="1" t="s">
        <v>54903</v>
      </c>
      <c r="B23536" s="1" t="s">
        <v>54874</v>
      </c>
      <c r="C23536" s="1" t="s">
        <v>6</v>
      </c>
      <c r="D23536" s="1" t="s">
        <v>72</v>
      </c>
    </row>
    <row r="23537" spans="1:4" x14ac:dyDescent="0.25">
      <c r="A23537" s="1" t="s">
        <v>54904</v>
      </c>
      <c r="B23537" s="1" t="s">
        <v>54876</v>
      </c>
      <c r="C23537" s="1" t="s">
        <v>6</v>
      </c>
      <c r="D23537" s="1" t="s">
        <v>72</v>
      </c>
    </row>
    <row r="23538" spans="1:4" x14ac:dyDescent="0.25">
      <c r="A23538" s="1" t="s">
        <v>54905</v>
      </c>
      <c r="B23538" s="1" t="s">
        <v>54878</v>
      </c>
      <c r="C23538" s="1" t="s">
        <v>6</v>
      </c>
      <c r="D23538" s="1" t="s">
        <v>72</v>
      </c>
    </row>
    <row r="23539" spans="1:4" x14ac:dyDescent="0.25">
      <c r="A23539" s="1" t="s">
        <v>54906</v>
      </c>
      <c r="B23539" s="1" t="s">
        <v>54874</v>
      </c>
      <c r="C23539" s="1" t="s">
        <v>6</v>
      </c>
      <c r="D23539" s="1" t="s">
        <v>72</v>
      </c>
    </row>
    <row r="23540" spans="1:4" x14ac:dyDescent="0.25">
      <c r="A23540" s="1" t="s">
        <v>54907</v>
      </c>
      <c r="B23540" s="1" t="s">
        <v>54876</v>
      </c>
      <c r="C23540" s="1" t="s">
        <v>6</v>
      </c>
      <c r="D23540" s="1" t="s">
        <v>72</v>
      </c>
    </row>
    <row r="23541" spans="1:4" x14ac:dyDescent="0.25">
      <c r="A23541" s="1" t="s">
        <v>54908</v>
      </c>
      <c r="B23541" s="1" t="s">
        <v>54878</v>
      </c>
      <c r="C23541" s="1" t="s">
        <v>6</v>
      </c>
      <c r="D23541" s="1" t="s">
        <v>72</v>
      </c>
    </row>
    <row r="23542" spans="1:4" x14ac:dyDescent="0.25">
      <c r="A23542" s="1" t="s">
        <v>54909</v>
      </c>
      <c r="B23542" s="1" t="s">
        <v>54910</v>
      </c>
      <c r="C23542" s="1" t="s">
        <v>6</v>
      </c>
      <c r="D23542" s="1" t="s">
        <v>72</v>
      </c>
    </row>
    <row r="23543" spans="1:4" x14ac:dyDescent="0.25">
      <c r="A23543" s="1" t="s">
        <v>54911</v>
      </c>
      <c r="B23543" s="1" t="s">
        <v>54912</v>
      </c>
      <c r="C23543" s="1" t="s">
        <v>6</v>
      </c>
      <c r="D23543" s="1" t="s">
        <v>72</v>
      </c>
    </row>
    <row r="23544" spans="1:4" x14ac:dyDescent="0.25">
      <c r="A23544" s="1" t="s">
        <v>54913</v>
      </c>
      <c r="B23544" s="1" t="s">
        <v>54914</v>
      </c>
      <c r="C23544" s="1" t="s">
        <v>6</v>
      </c>
      <c r="D23544" s="1" t="s">
        <v>72</v>
      </c>
    </row>
    <row r="23545" spans="1:4" x14ac:dyDescent="0.25">
      <c r="A23545" s="1" t="s">
        <v>54915</v>
      </c>
      <c r="B23545" s="1" t="s">
        <v>54910</v>
      </c>
      <c r="C23545" s="1" t="s">
        <v>6</v>
      </c>
      <c r="D23545" s="1" t="s">
        <v>72</v>
      </c>
    </row>
    <row r="23546" spans="1:4" x14ac:dyDescent="0.25">
      <c r="A23546" s="1" t="s">
        <v>54916</v>
      </c>
      <c r="B23546" s="1" t="s">
        <v>54912</v>
      </c>
      <c r="C23546" s="1" t="s">
        <v>6</v>
      </c>
      <c r="D23546" s="1" t="s">
        <v>72</v>
      </c>
    </row>
    <row r="23547" spans="1:4" x14ac:dyDescent="0.25">
      <c r="A23547" s="1" t="s">
        <v>54917</v>
      </c>
      <c r="B23547" s="1" t="s">
        <v>54914</v>
      </c>
      <c r="C23547" s="1" t="s">
        <v>6</v>
      </c>
      <c r="D23547" s="1" t="s">
        <v>72</v>
      </c>
    </row>
    <row r="23548" spans="1:4" x14ac:dyDescent="0.25">
      <c r="A23548" s="1" t="s">
        <v>54918</v>
      </c>
      <c r="B23548" s="1" t="s">
        <v>54910</v>
      </c>
      <c r="C23548" s="1" t="s">
        <v>6</v>
      </c>
      <c r="D23548" s="1" t="s">
        <v>72</v>
      </c>
    </row>
    <row r="23549" spans="1:4" x14ac:dyDescent="0.25">
      <c r="A23549" s="1" t="s">
        <v>54919</v>
      </c>
      <c r="B23549" s="1" t="s">
        <v>54912</v>
      </c>
      <c r="C23549" s="1" t="s">
        <v>6</v>
      </c>
      <c r="D23549" s="1" t="s">
        <v>72</v>
      </c>
    </row>
    <row r="23550" spans="1:4" x14ac:dyDescent="0.25">
      <c r="A23550" s="1" t="s">
        <v>54920</v>
      </c>
      <c r="B23550" s="1" t="s">
        <v>54914</v>
      </c>
      <c r="C23550" s="1" t="s">
        <v>6</v>
      </c>
      <c r="D23550" s="1" t="s">
        <v>72</v>
      </c>
    </row>
    <row r="23551" spans="1:4" x14ac:dyDescent="0.25">
      <c r="A23551" s="1" t="s">
        <v>54921</v>
      </c>
      <c r="B23551" s="1" t="s">
        <v>54910</v>
      </c>
      <c r="C23551" s="1" t="s">
        <v>6</v>
      </c>
      <c r="D23551" s="1" t="s">
        <v>72</v>
      </c>
    </row>
    <row r="23552" spans="1:4" x14ac:dyDescent="0.25">
      <c r="A23552" s="1" t="s">
        <v>54922</v>
      </c>
      <c r="B23552" s="1" t="s">
        <v>54912</v>
      </c>
      <c r="C23552" s="1" t="s">
        <v>6</v>
      </c>
      <c r="D23552" s="1" t="s">
        <v>72</v>
      </c>
    </row>
    <row r="23553" spans="1:4" x14ac:dyDescent="0.25">
      <c r="A23553" s="1" t="s">
        <v>54923</v>
      </c>
      <c r="B23553" s="1" t="s">
        <v>54914</v>
      </c>
      <c r="C23553" s="1" t="s">
        <v>6</v>
      </c>
      <c r="D23553" s="1" t="s">
        <v>72</v>
      </c>
    </row>
    <row r="23554" spans="1:4" x14ac:dyDescent="0.25">
      <c r="A23554" s="1" t="s">
        <v>54924</v>
      </c>
      <c r="B23554" s="1" t="s">
        <v>54910</v>
      </c>
      <c r="C23554" s="1" t="s">
        <v>6</v>
      </c>
      <c r="D23554" s="1" t="s">
        <v>72</v>
      </c>
    </row>
    <row r="23555" spans="1:4" x14ac:dyDescent="0.25">
      <c r="A23555" s="1" t="s">
        <v>54925</v>
      </c>
      <c r="B23555" s="1" t="s">
        <v>54912</v>
      </c>
      <c r="C23555" s="1" t="s">
        <v>6</v>
      </c>
      <c r="D23555" s="1" t="s">
        <v>72</v>
      </c>
    </row>
    <row r="23556" spans="1:4" x14ac:dyDescent="0.25">
      <c r="A23556" s="1" t="s">
        <v>54926</v>
      </c>
      <c r="B23556" s="1" t="s">
        <v>54914</v>
      </c>
      <c r="C23556" s="1" t="s">
        <v>6</v>
      </c>
      <c r="D23556" s="1" t="s">
        <v>72</v>
      </c>
    </row>
    <row r="23557" spans="1:4" x14ac:dyDescent="0.25">
      <c r="A23557" s="1" t="s">
        <v>54927</v>
      </c>
      <c r="B23557" s="1" t="s">
        <v>54910</v>
      </c>
      <c r="C23557" s="1" t="s">
        <v>6</v>
      </c>
      <c r="D23557" s="1" t="s">
        <v>72</v>
      </c>
    </row>
    <row r="23558" spans="1:4" x14ac:dyDescent="0.25">
      <c r="A23558" s="1" t="s">
        <v>54928</v>
      </c>
      <c r="B23558" s="1" t="s">
        <v>54912</v>
      </c>
      <c r="C23558" s="1" t="s">
        <v>6</v>
      </c>
      <c r="D23558" s="1" t="s">
        <v>72</v>
      </c>
    </row>
    <row r="23559" spans="1:4" x14ac:dyDescent="0.25">
      <c r="A23559" s="1" t="s">
        <v>54929</v>
      </c>
      <c r="B23559" s="1" t="s">
        <v>54914</v>
      </c>
      <c r="C23559" s="1" t="s">
        <v>6</v>
      </c>
      <c r="D23559" s="1" t="s">
        <v>72</v>
      </c>
    </row>
    <row r="23560" spans="1:4" x14ac:dyDescent="0.25">
      <c r="A23560" s="1" t="s">
        <v>54930</v>
      </c>
      <c r="B23560" s="1" t="s">
        <v>54910</v>
      </c>
      <c r="C23560" s="1" t="s">
        <v>6</v>
      </c>
      <c r="D23560" s="1" t="s">
        <v>72</v>
      </c>
    </row>
    <row r="23561" spans="1:4" x14ac:dyDescent="0.25">
      <c r="A23561" s="1" t="s">
        <v>54931</v>
      </c>
      <c r="B23561" s="1" t="s">
        <v>54912</v>
      </c>
      <c r="C23561" s="1" t="s">
        <v>6</v>
      </c>
      <c r="D23561" s="1" t="s">
        <v>72</v>
      </c>
    </row>
    <row r="23562" spans="1:4" x14ac:dyDescent="0.25">
      <c r="A23562" s="1" t="s">
        <v>54932</v>
      </c>
      <c r="B23562" s="1" t="s">
        <v>54914</v>
      </c>
      <c r="C23562" s="1" t="s">
        <v>6</v>
      </c>
      <c r="D23562" s="1" t="s">
        <v>72</v>
      </c>
    </row>
    <row r="23563" spans="1:4" x14ac:dyDescent="0.25">
      <c r="A23563" s="1" t="s">
        <v>54933</v>
      </c>
      <c r="B23563" s="1" t="s">
        <v>54910</v>
      </c>
      <c r="C23563" s="1" t="s">
        <v>6</v>
      </c>
      <c r="D23563" s="1" t="s">
        <v>72</v>
      </c>
    </row>
    <row r="23564" spans="1:4" x14ac:dyDescent="0.25">
      <c r="A23564" s="1" t="s">
        <v>54934</v>
      </c>
      <c r="B23564" s="1" t="s">
        <v>54912</v>
      </c>
      <c r="C23564" s="1" t="s">
        <v>6</v>
      </c>
      <c r="D23564" s="1" t="s">
        <v>72</v>
      </c>
    </row>
    <row r="23565" spans="1:4" x14ac:dyDescent="0.25">
      <c r="A23565" s="1" t="s">
        <v>54935</v>
      </c>
      <c r="B23565" s="1" t="s">
        <v>54914</v>
      </c>
      <c r="C23565" s="1" t="s">
        <v>6</v>
      </c>
      <c r="D23565" s="1" t="s">
        <v>72</v>
      </c>
    </row>
    <row r="23566" spans="1:4" x14ac:dyDescent="0.25">
      <c r="A23566" s="1" t="s">
        <v>54936</v>
      </c>
      <c r="B23566" s="1" t="s">
        <v>54910</v>
      </c>
      <c r="C23566" s="1" t="s">
        <v>6</v>
      </c>
      <c r="D23566" s="1" t="s">
        <v>72</v>
      </c>
    </row>
    <row r="23567" spans="1:4" x14ac:dyDescent="0.25">
      <c r="A23567" s="1" t="s">
        <v>54937</v>
      </c>
      <c r="B23567" s="1" t="s">
        <v>54912</v>
      </c>
      <c r="C23567" s="1" t="s">
        <v>6</v>
      </c>
      <c r="D23567" s="1" t="s">
        <v>72</v>
      </c>
    </row>
    <row r="23568" spans="1:4" x14ac:dyDescent="0.25">
      <c r="A23568" s="1" t="s">
        <v>54938</v>
      </c>
      <c r="B23568" s="1" t="s">
        <v>54914</v>
      </c>
      <c r="C23568" s="1" t="s">
        <v>6</v>
      </c>
      <c r="D23568" s="1" t="s">
        <v>72</v>
      </c>
    </row>
    <row r="23569" spans="1:4" x14ac:dyDescent="0.25">
      <c r="A23569" s="1" t="s">
        <v>54939</v>
      </c>
      <c r="B23569" s="1" t="s">
        <v>54910</v>
      </c>
      <c r="C23569" s="1" t="s">
        <v>6</v>
      </c>
      <c r="D23569" s="1" t="s">
        <v>72</v>
      </c>
    </row>
    <row r="23570" spans="1:4" x14ac:dyDescent="0.25">
      <c r="A23570" s="1" t="s">
        <v>54940</v>
      </c>
      <c r="B23570" s="1" t="s">
        <v>54912</v>
      </c>
      <c r="C23570" s="1" t="s">
        <v>6</v>
      </c>
      <c r="D23570" s="1" t="s">
        <v>72</v>
      </c>
    </row>
    <row r="23571" spans="1:4" x14ac:dyDescent="0.25">
      <c r="A23571" s="1" t="s">
        <v>54941</v>
      </c>
      <c r="B23571" s="1" t="s">
        <v>54914</v>
      </c>
      <c r="C23571" s="1" t="s">
        <v>6</v>
      </c>
      <c r="D23571" s="1" t="s">
        <v>72</v>
      </c>
    </row>
    <row r="23572" spans="1:4" x14ac:dyDescent="0.25">
      <c r="A23572" s="1" t="s">
        <v>54942</v>
      </c>
      <c r="B23572" s="1" t="s">
        <v>54910</v>
      </c>
      <c r="C23572" s="1" t="s">
        <v>6</v>
      </c>
      <c r="D23572" s="1" t="s">
        <v>72</v>
      </c>
    </row>
    <row r="23573" spans="1:4" x14ac:dyDescent="0.25">
      <c r="A23573" s="1" t="s">
        <v>54943</v>
      </c>
      <c r="B23573" s="1" t="s">
        <v>54912</v>
      </c>
      <c r="C23573" s="1" t="s">
        <v>6</v>
      </c>
      <c r="D23573" s="1" t="s">
        <v>72</v>
      </c>
    </row>
    <row r="23574" spans="1:4" x14ac:dyDescent="0.25">
      <c r="A23574" s="1" t="s">
        <v>54944</v>
      </c>
      <c r="B23574" s="1" t="s">
        <v>54914</v>
      </c>
      <c r="C23574" s="1" t="s">
        <v>6</v>
      </c>
      <c r="D23574" s="1" t="s">
        <v>72</v>
      </c>
    </row>
    <row r="23575" spans="1:4" x14ac:dyDescent="0.25">
      <c r="A23575" s="1" t="s">
        <v>54945</v>
      </c>
      <c r="B23575" s="1" t="s">
        <v>54946</v>
      </c>
      <c r="C23575" s="1" t="s">
        <v>6</v>
      </c>
      <c r="D23575" s="1" t="s">
        <v>72</v>
      </c>
    </row>
    <row r="23576" spans="1:4" x14ac:dyDescent="0.25">
      <c r="A23576" s="1" t="s">
        <v>54947</v>
      </c>
      <c r="B23576" s="1" t="s">
        <v>54948</v>
      </c>
      <c r="C23576" s="1" t="s">
        <v>6</v>
      </c>
      <c r="D23576" s="1" t="s">
        <v>72</v>
      </c>
    </row>
    <row r="23577" spans="1:4" x14ac:dyDescent="0.25">
      <c r="A23577" s="1" t="s">
        <v>54949</v>
      </c>
      <c r="B23577" s="1" t="s">
        <v>54950</v>
      </c>
      <c r="C23577" s="1" t="s">
        <v>6</v>
      </c>
      <c r="D23577" s="1" t="s">
        <v>72</v>
      </c>
    </row>
    <row r="23578" spans="1:4" x14ac:dyDescent="0.25">
      <c r="A23578" s="1" t="s">
        <v>54951</v>
      </c>
      <c r="B23578" s="1" t="s">
        <v>54952</v>
      </c>
      <c r="C23578" s="1" t="s">
        <v>6</v>
      </c>
      <c r="D23578" s="1" t="s">
        <v>72</v>
      </c>
    </row>
    <row r="23579" spans="1:4" x14ac:dyDescent="0.25">
      <c r="A23579" s="1" t="s">
        <v>54953</v>
      </c>
      <c r="B23579" s="1" t="s">
        <v>54946</v>
      </c>
      <c r="C23579" s="1" t="s">
        <v>6</v>
      </c>
      <c r="D23579" s="1" t="s">
        <v>72</v>
      </c>
    </row>
    <row r="23580" spans="1:4" x14ac:dyDescent="0.25">
      <c r="A23580" s="1" t="s">
        <v>54954</v>
      </c>
      <c r="B23580" s="1" t="s">
        <v>54948</v>
      </c>
      <c r="C23580" s="1" t="s">
        <v>6</v>
      </c>
      <c r="D23580" s="1" t="s">
        <v>72</v>
      </c>
    </row>
    <row r="23581" spans="1:4" x14ac:dyDescent="0.25">
      <c r="A23581" s="1" t="s">
        <v>54955</v>
      </c>
      <c r="B23581" s="1" t="s">
        <v>54950</v>
      </c>
      <c r="C23581" s="1" t="s">
        <v>6</v>
      </c>
      <c r="D23581" s="1" t="s">
        <v>72</v>
      </c>
    </row>
    <row r="23582" spans="1:4" x14ac:dyDescent="0.25">
      <c r="A23582" s="1" t="s">
        <v>54956</v>
      </c>
      <c r="B23582" s="1" t="s">
        <v>54952</v>
      </c>
      <c r="C23582" s="1" t="s">
        <v>6</v>
      </c>
      <c r="D23582" s="1" t="s">
        <v>72</v>
      </c>
    </row>
    <row r="23583" spans="1:4" x14ac:dyDescent="0.25">
      <c r="A23583" s="1" t="s">
        <v>54957</v>
      </c>
      <c r="B23583" s="1" t="s">
        <v>54946</v>
      </c>
      <c r="C23583" s="1" t="s">
        <v>6</v>
      </c>
      <c r="D23583" s="1" t="s">
        <v>72</v>
      </c>
    </row>
    <row r="23584" spans="1:4" x14ac:dyDescent="0.25">
      <c r="A23584" s="1" t="s">
        <v>54958</v>
      </c>
      <c r="B23584" s="1" t="s">
        <v>54948</v>
      </c>
      <c r="C23584" s="1" t="s">
        <v>6</v>
      </c>
      <c r="D23584" s="1" t="s">
        <v>72</v>
      </c>
    </row>
    <row r="23585" spans="1:4" x14ac:dyDescent="0.25">
      <c r="A23585" s="1" t="s">
        <v>54959</v>
      </c>
      <c r="B23585" s="1" t="s">
        <v>54950</v>
      </c>
      <c r="C23585" s="1" t="s">
        <v>6</v>
      </c>
      <c r="D23585" s="1" t="s">
        <v>72</v>
      </c>
    </row>
    <row r="23586" spans="1:4" x14ac:dyDescent="0.25">
      <c r="A23586" s="1" t="s">
        <v>54960</v>
      </c>
      <c r="B23586" s="1" t="s">
        <v>54952</v>
      </c>
      <c r="C23586" s="1" t="s">
        <v>6</v>
      </c>
      <c r="D23586" s="1" t="s">
        <v>72</v>
      </c>
    </row>
    <row r="23587" spans="1:4" x14ac:dyDescent="0.25">
      <c r="A23587" s="1" t="s">
        <v>54961</v>
      </c>
      <c r="B23587" s="1" t="s">
        <v>54946</v>
      </c>
      <c r="C23587" s="1" t="s">
        <v>6</v>
      </c>
      <c r="D23587" s="1" t="s">
        <v>72</v>
      </c>
    </row>
    <row r="23588" spans="1:4" x14ac:dyDescent="0.25">
      <c r="A23588" s="1" t="s">
        <v>54962</v>
      </c>
      <c r="B23588" s="1" t="s">
        <v>54948</v>
      </c>
      <c r="C23588" s="1" t="s">
        <v>6</v>
      </c>
      <c r="D23588" s="1" t="s">
        <v>72</v>
      </c>
    </row>
    <row r="23589" spans="1:4" x14ac:dyDescent="0.25">
      <c r="A23589" s="1" t="s">
        <v>54963</v>
      </c>
      <c r="B23589" s="1" t="s">
        <v>54950</v>
      </c>
      <c r="C23589" s="1" t="s">
        <v>6</v>
      </c>
      <c r="D23589" s="1" t="s">
        <v>72</v>
      </c>
    </row>
    <row r="23590" spans="1:4" x14ac:dyDescent="0.25">
      <c r="A23590" s="1" t="s">
        <v>54964</v>
      </c>
      <c r="B23590" s="1" t="s">
        <v>54952</v>
      </c>
      <c r="C23590" s="1" t="s">
        <v>6</v>
      </c>
      <c r="D23590" s="1" t="s">
        <v>72</v>
      </c>
    </row>
    <row r="23591" spans="1:4" x14ac:dyDescent="0.25">
      <c r="A23591" s="1" t="s">
        <v>54965</v>
      </c>
      <c r="B23591" s="1" t="s">
        <v>54946</v>
      </c>
      <c r="C23591" s="1" t="s">
        <v>6</v>
      </c>
      <c r="D23591" s="1" t="s">
        <v>72</v>
      </c>
    </row>
    <row r="23592" spans="1:4" x14ac:dyDescent="0.25">
      <c r="A23592" s="1" t="s">
        <v>54966</v>
      </c>
      <c r="B23592" s="1" t="s">
        <v>54948</v>
      </c>
      <c r="C23592" s="1" t="s">
        <v>6</v>
      </c>
      <c r="D23592" s="1" t="s">
        <v>72</v>
      </c>
    </row>
    <row r="23593" spans="1:4" x14ac:dyDescent="0.25">
      <c r="A23593" s="1" t="s">
        <v>54967</v>
      </c>
      <c r="B23593" s="1" t="s">
        <v>54950</v>
      </c>
      <c r="C23593" s="1" t="s">
        <v>6</v>
      </c>
      <c r="D23593" s="1" t="s">
        <v>72</v>
      </c>
    </row>
    <row r="23594" spans="1:4" x14ac:dyDescent="0.25">
      <c r="A23594" s="1" t="s">
        <v>54968</v>
      </c>
      <c r="B23594" s="1" t="s">
        <v>54952</v>
      </c>
      <c r="C23594" s="1" t="s">
        <v>6</v>
      </c>
      <c r="D23594" s="1" t="s">
        <v>72</v>
      </c>
    </row>
    <row r="23595" spans="1:4" x14ac:dyDescent="0.25">
      <c r="A23595" s="1" t="s">
        <v>54969</v>
      </c>
      <c r="B23595" s="1" t="s">
        <v>54946</v>
      </c>
      <c r="C23595" s="1" t="s">
        <v>6</v>
      </c>
      <c r="D23595" s="1" t="s">
        <v>72</v>
      </c>
    </row>
    <row r="23596" spans="1:4" x14ac:dyDescent="0.25">
      <c r="A23596" s="1" t="s">
        <v>54970</v>
      </c>
      <c r="B23596" s="1" t="s">
        <v>54948</v>
      </c>
      <c r="C23596" s="1" t="s">
        <v>6</v>
      </c>
      <c r="D23596" s="1" t="s">
        <v>72</v>
      </c>
    </row>
    <row r="23597" spans="1:4" x14ac:dyDescent="0.25">
      <c r="A23597" s="1" t="s">
        <v>54971</v>
      </c>
      <c r="B23597" s="1" t="s">
        <v>54950</v>
      </c>
      <c r="C23597" s="1" t="s">
        <v>6</v>
      </c>
      <c r="D23597" s="1" t="s">
        <v>72</v>
      </c>
    </row>
    <row r="23598" spans="1:4" x14ac:dyDescent="0.25">
      <c r="A23598" s="1" t="s">
        <v>54972</v>
      </c>
      <c r="B23598" s="1" t="s">
        <v>54952</v>
      </c>
      <c r="C23598" s="1" t="s">
        <v>6</v>
      </c>
      <c r="D23598" s="1" t="s">
        <v>72</v>
      </c>
    </row>
    <row r="23599" spans="1:4" x14ac:dyDescent="0.25">
      <c r="A23599" s="1" t="s">
        <v>54973</v>
      </c>
      <c r="B23599" s="1" t="s">
        <v>54946</v>
      </c>
      <c r="C23599" s="1" t="s">
        <v>6</v>
      </c>
      <c r="D23599" s="1" t="s">
        <v>72</v>
      </c>
    </row>
    <row r="23600" spans="1:4" x14ac:dyDescent="0.25">
      <c r="A23600" s="1" t="s">
        <v>54974</v>
      </c>
      <c r="B23600" s="1" t="s">
        <v>54948</v>
      </c>
      <c r="C23600" s="1" t="s">
        <v>6</v>
      </c>
      <c r="D23600" s="1" t="s">
        <v>72</v>
      </c>
    </row>
    <row r="23601" spans="1:4" x14ac:dyDescent="0.25">
      <c r="A23601" s="1" t="s">
        <v>54975</v>
      </c>
      <c r="B23601" s="1" t="s">
        <v>54950</v>
      </c>
      <c r="C23601" s="1" t="s">
        <v>6</v>
      </c>
      <c r="D23601" s="1" t="s">
        <v>72</v>
      </c>
    </row>
    <row r="23602" spans="1:4" x14ac:dyDescent="0.25">
      <c r="A23602" s="1" t="s">
        <v>54976</v>
      </c>
      <c r="B23602" s="1" t="s">
        <v>54952</v>
      </c>
      <c r="C23602" s="1" t="s">
        <v>6</v>
      </c>
      <c r="D23602" s="1" t="s">
        <v>72</v>
      </c>
    </row>
    <row r="23603" spans="1:4" x14ac:dyDescent="0.25">
      <c r="A23603" s="1" t="s">
        <v>54977</v>
      </c>
      <c r="B23603" s="1" t="s">
        <v>54946</v>
      </c>
      <c r="C23603" s="1" t="s">
        <v>6</v>
      </c>
      <c r="D23603" s="1" t="s">
        <v>72</v>
      </c>
    </row>
    <row r="23604" spans="1:4" x14ac:dyDescent="0.25">
      <c r="A23604" s="1" t="s">
        <v>54978</v>
      </c>
      <c r="B23604" s="1" t="s">
        <v>54948</v>
      </c>
      <c r="C23604" s="1" t="s">
        <v>6</v>
      </c>
      <c r="D23604" s="1" t="s">
        <v>72</v>
      </c>
    </row>
    <row r="23605" spans="1:4" x14ac:dyDescent="0.25">
      <c r="A23605" s="1" t="s">
        <v>54979</v>
      </c>
      <c r="B23605" s="1" t="s">
        <v>54950</v>
      </c>
      <c r="C23605" s="1" t="s">
        <v>6</v>
      </c>
      <c r="D23605" s="1" t="s">
        <v>72</v>
      </c>
    </row>
    <row r="23606" spans="1:4" x14ac:dyDescent="0.25">
      <c r="A23606" s="1" t="s">
        <v>54980</v>
      </c>
      <c r="B23606" s="1" t="s">
        <v>54952</v>
      </c>
      <c r="C23606" s="1" t="s">
        <v>6</v>
      </c>
      <c r="D23606" s="1" t="s">
        <v>72</v>
      </c>
    </row>
    <row r="23607" spans="1:4" x14ac:dyDescent="0.25">
      <c r="A23607" s="1" t="s">
        <v>54981</v>
      </c>
      <c r="B23607" s="1" t="s">
        <v>54946</v>
      </c>
      <c r="C23607" s="1" t="s">
        <v>6</v>
      </c>
      <c r="D23607" s="1" t="s">
        <v>72</v>
      </c>
    </row>
    <row r="23608" spans="1:4" x14ac:dyDescent="0.25">
      <c r="A23608" s="1" t="s">
        <v>54982</v>
      </c>
      <c r="B23608" s="1" t="s">
        <v>54948</v>
      </c>
      <c r="C23608" s="1" t="s">
        <v>6</v>
      </c>
      <c r="D23608" s="1" t="s">
        <v>72</v>
      </c>
    </row>
    <row r="23609" spans="1:4" x14ac:dyDescent="0.25">
      <c r="A23609" s="1" t="s">
        <v>54983</v>
      </c>
      <c r="B23609" s="1" t="s">
        <v>54950</v>
      </c>
      <c r="C23609" s="1" t="s">
        <v>6</v>
      </c>
      <c r="D23609" s="1" t="s">
        <v>72</v>
      </c>
    </row>
    <row r="23610" spans="1:4" x14ac:dyDescent="0.25">
      <c r="A23610" s="1" t="s">
        <v>54984</v>
      </c>
      <c r="B23610" s="1" t="s">
        <v>54952</v>
      </c>
      <c r="C23610" s="1" t="s">
        <v>6</v>
      </c>
      <c r="D23610" s="1" t="s">
        <v>72</v>
      </c>
    </row>
    <row r="23611" spans="1:4" x14ac:dyDescent="0.25">
      <c r="A23611" s="1" t="s">
        <v>54985</v>
      </c>
      <c r="B23611" s="1" t="s">
        <v>54946</v>
      </c>
      <c r="C23611" s="1" t="s">
        <v>6</v>
      </c>
      <c r="D23611" s="1" t="s">
        <v>72</v>
      </c>
    </row>
    <row r="23612" spans="1:4" x14ac:dyDescent="0.25">
      <c r="A23612" s="1" t="s">
        <v>54986</v>
      </c>
      <c r="B23612" s="1" t="s">
        <v>54948</v>
      </c>
      <c r="C23612" s="1" t="s">
        <v>6</v>
      </c>
      <c r="D23612" s="1" t="s">
        <v>72</v>
      </c>
    </row>
    <row r="23613" spans="1:4" x14ac:dyDescent="0.25">
      <c r="A23613" s="1" t="s">
        <v>54987</v>
      </c>
      <c r="B23613" s="1" t="s">
        <v>54950</v>
      </c>
      <c r="C23613" s="1" t="s">
        <v>6</v>
      </c>
      <c r="D23613" s="1" t="s">
        <v>72</v>
      </c>
    </row>
    <row r="23614" spans="1:4" x14ac:dyDescent="0.25">
      <c r="A23614" s="1" t="s">
        <v>54988</v>
      </c>
      <c r="B23614" s="1" t="s">
        <v>54952</v>
      </c>
      <c r="C23614" s="1" t="s">
        <v>6</v>
      </c>
      <c r="D23614" s="1" t="s">
        <v>72</v>
      </c>
    </row>
    <row r="23615" spans="1:4" x14ac:dyDescent="0.25">
      <c r="A23615" s="1" t="s">
        <v>54989</v>
      </c>
      <c r="B23615" s="1" t="s">
        <v>54946</v>
      </c>
      <c r="C23615" s="1" t="s">
        <v>6</v>
      </c>
      <c r="D23615" s="1" t="s">
        <v>72</v>
      </c>
    </row>
    <row r="23616" spans="1:4" x14ac:dyDescent="0.25">
      <c r="A23616" s="1" t="s">
        <v>54990</v>
      </c>
      <c r="B23616" s="1" t="s">
        <v>54948</v>
      </c>
      <c r="C23616" s="1" t="s">
        <v>6</v>
      </c>
      <c r="D23616" s="1" t="s">
        <v>72</v>
      </c>
    </row>
    <row r="23617" spans="1:4" x14ac:dyDescent="0.25">
      <c r="A23617" s="1" t="s">
        <v>54991</v>
      </c>
      <c r="B23617" s="1" t="s">
        <v>54950</v>
      </c>
      <c r="C23617" s="1" t="s">
        <v>6</v>
      </c>
      <c r="D23617" s="1" t="s">
        <v>72</v>
      </c>
    </row>
    <row r="23618" spans="1:4" x14ac:dyDescent="0.25">
      <c r="A23618" s="1" t="s">
        <v>54992</v>
      </c>
      <c r="B23618" s="1" t="s">
        <v>54952</v>
      </c>
      <c r="C23618" s="1" t="s">
        <v>6</v>
      </c>
      <c r="D23618" s="1" t="s">
        <v>72</v>
      </c>
    </row>
    <row r="23619" spans="1:4" x14ac:dyDescent="0.25">
      <c r="A23619" s="1" t="s">
        <v>54993</v>
      </c>
      <c r="B23619" s="1" t="s">
        <v>54994</v>
      </c>
      <c r="C23619" s="1" t="s">
        <v>6</v>
      </c>
      <c r="D23619" s="1" t="s">
        <v>72</v>
      </c>
    </row>
    <row r="23620" spans="1:4" x14ac:dyDescent="0.25">
      <c r="A23620" s="1" t="s">
        <v>54995</v>
      </c>
      <c r="B23620" s="1" t="s">
        <v>54996</v>
      </c>
      <c r="C23620" s="1" t="s">
        <v>6</v>
      </c>
      <c r="D23620" s="1" t="s">
        <v>72</v>
      </c>
    </row>
    <row r="23621" spans="1:4" x14ac:dyDescent="0.25">
      <c r="A23621" s="1" t="s">
        <v>54997</v>
      </c>
      <c r="B23621" s="1" t="s">
        <v>53117</v>
      </c>
      <c r="C23621" s="1" t="s">
        <v>6</v>
      </c>
      <c r="D23621" s="1" t="s">
        <v>72</v>
      </c>
    </row>
    <row r="23622" spans="1:4" x14ac:dyDescent="0.25">
      <c r="A23622" s="1" t="s">
        <v>54998</v>
      </c>
      <c r="B23622" s="1" t="s">
        <v>54994</v>
      </c>
      <c r="C23622" s="1" t="s">
        <v>6</v>
      </c>
      <c r="D23622" s="1" t="s">
        <v>72</v>
      </c>
    </row>
    <row r="23623" spans="1:4" x14ac:dyDescent="0.25">
      <c r="A23623" s="1" t="s">
        <v>54999</v>
      </c>
      <c r="B23623" s="1" t="s">
        <v>54996</v>
      </c>
      <c r="C23623" s="1" t="s">
        <v>6</v>
      </c>
      <c r="D23623" s="1" t="s">
        <v>72</v>
      </c>
    </row>
    <row r="23624" spans="1:4" x14ac:dyDescent="0.25">
      <c r="A23624" s="1" t="s">
        <v>55000</v>
      </c>
      <c r="B23624" s="1" t="s">
        <v>53117</v>
      </c>
      <c r="C23624" s="1" t="s">
        <v>6</v>
      </c>
      <c r="D23624" s="1" t="s">
        <v>72</v>
      </c>
    </row>
    <row r="23625" spans="1:4" x14ac:dyDescent="0.25">
      <c r="A23625" s="1" t="s">
        <v>55001</v>
      </c>
      <c r="B23625" s="1" t="s">
        <v>54994</v>
      </c>
      <c r="C23625" s="1" t="s">
        <v>6</v>
      </c>
      <c r="D23625" s="1" t="s">
        <v>72</v>
      </c>
    </row>
    <row r="23626" spans="1:4" x14ac:dyDescent="0.25">
      <c r="A23626" s="1" t="s">
        <v>55002</v>
      </c>
      <c r="B23626" s="1" t="s">
        <v>54996</v>
      </c>
      <c r="C23626" s="1" t="s">
        <v>6</v>
      </c>
      <c r="D23626" s="1" t="s">
        <v>72</v>
      </c>
    </row>
    <row r="23627" spans="1:4" x14ac:dyDescent="0.25">
      <c r="A23627" s="1" t="s">
        <v>55003</v>
      </c>
      <c r="B23627" s="1" t="s">
        <v>53117</v>
      </c>
      <c r="C23627" s="1" t="s">
        <v>6</v>
      </c>
      <c r="D23627" s="1" t="s">
        <v>72</v>
      </c>
    </row>
    <row r="23628" spans="1:4" x14ac:dyDescent="0.25">
      <c r="A23628" s="1" t="s">
        <v>55004</v>
      </c>
      <c r="B23628" s="1" t="s">
        <v>54994</v>
      </c>
      <c r="C23628" s="1" t="s">
        <v>6</v>
      </c>
      <c r="D23628" s="1" t="s">
        <v>72</v>
      </c>
    </row>
    <row r="23629" spans="1:4" x14ac:dyDescent="0.25">
      <c r="A23629" s="1" t="s">
        <v>55005</v>
      </c>
      <c r="B23629" s="1" t="s">
        <v>54996</v>
      </c>
      <c r="C23629" s="1" t="s">
        <v>6</v>
      </c>
      <c r="D23629" s="1" t="s">
        <v>72</v>
      </c>
    </row>
    <row r="23630" spans="1:4" x14ac:dyDescent="0.25">
      <c r="A23630" s="1" t="s">
        <v>55006</v>
      </c>
      <c r="B23630" s="1" t="s">
        <v>53117</v>
      </c>
      <c r="C23630" s="1" t="s">
        <v>6</v>
      </c>
      <c r="D23630" s="1" t="s">
        <v>72</v>
      </c>
    </row>
    <row r="23631" spans="1:4" x14ac:dyDescent="0.25">
      <c r="A23631" s="1" t="s">
        <v>55007</v>
      </c>
      <c r="B23631" s="1" t="s">
        <v>54994</v>
      </c>
      <c r="C23631" s="1" t="s">
        <v>6</v>
      </c>
      <c r="D23631" s="1" t="s">
        <v>72</v>
      </c>
    </row>
    <row r="23632" spans="1:4" x14ac:dyDescent="0.25">
      <c r="A23632" s="1" t="s">
        <v>55008</v>
      </c>
      <c r="B23632" s="1" t="s">
        <v>54996</v>
      </c>
      <c r="C23632" s="1" t="s">
        <v>6</v>
      </c>
      <c r="D23632" s="1" t="s">
        <v>72</v>
      </c>
    </row>
    <row r="23633" spans="1:4" x14ac:dyDescent="0.25">
      <c r="A23633" s="1" t="s">
        <v>55009</v>
      </c>
      <c r="B23633" s="1" t="s">
        <v>53117</v>
      </c>
      <c r="C23633" s="1" t="s">
        <v>6</v>
      </c>
      <c r="D23633" s="1" t="s">
        <v>72</v>
      </c>
    </row>
    <row r="23634" spans="1:4" x14ac:dyDescent="0.25">
      <c r="A23634" s="1" t="s">
        <v>55010</v>
      </c>
      <c r="B23634" s="1" t="s">
        <v>54994</v>
      </c>
      <c r="C23634" s="1" t="s">
        <v>6</v>
      </c>
      <c r="D23634" s="1" t="s">
        <v>72</v>
      </c>
    </row>
    <row r="23635" spans="1:4" x14ac:dyDescent="0.25">
      <c r="A23635" s="1" t="s">
        <v>55011</v>
      </c>
      <c r="B23635" s="1" t="s">
        <v>54996</v>
      </c>
      <c r="C23635" s="1" t="s">
        <v>6</v>
      </c>
      <c r="D23635" s="1" t="s">
        <v>72</v>
      </c>
    </row>
    <row r="23636" spans="1:4" x14ac:dyDescent="0.25">
      <c r="A23636" s="1" t="s">
        <v>55012</v>
      </c>
      <c r="B23636" s="1" t="s">
        <v>53117</v>
      </c>
      <c r="C23636" s="1" t="s">
        <v>6</v>
      </c>
      <c r="D23636" s="1" t="s">
        <v>72</v>
      </c>
    </row>
    <row r="23637" spans="1:4" x14ac:dyDescent="0.25">
      <c r="A23637" s="1" t="s">
        <v>55013</v>
      </c>
      <c r="B23637" s="1" t="s">
        <v>54994</v>
      </c>
      <c r="C23637" s="1" t="s">
        <v>6</v>
      </c>
      <c r="D23637" s="1" t="s">
        <v>72</v>
      </c>
    </row>
    <row r="23638" spans="1:4" x14ac:dyDescent="0.25">
      <c r="A23638" s="1" t="s">
        <v>55014</v>
      </c>
      <c r="B23638" s="1" t="s">
        <v>54996</v>
      </c>
      <c r="C23638" s="1" t="s">
        <v>6</v>
      </c>
      <c r="D23638" s="1" t="s">
        <v>72</v>
      </c>
    </row>
    <row r="23639" spans="1:4" x14ac:dyDescent="0.25">
      <c r="A23639" s="1" t="s">
        <v>55015</v>
      </c>
      <c r="B23639" s="1" t="s">
        <v>53117</v>
      </c>
      <c r="C23639" s="1" t="s">
        <v>6</v>
      </c>
      <c r="D23639" s="1" t="s">
        <v>72</v>
      </c>
    </row>
    <row r="23640" spans="1:4" x14ac:dyDescent="0.25">
      <c r="A23640" s="1" t="s">
        <v>55016</v>
      </c>
      <c r="B23640" s="1" t="s">
        <v>54994</v>
      </c>
      <c r="C23640" s="1" t="s">
        <v>6</v>
      </c>
      <c r="D23640" s="1" t="s">
        <v>72</v>
      </c>
    </row>
    <row r="23641" spans="1:4" x14ac:dyDescent="0.25">
      <c r="A23641" s="1" t="s">
        <v>55017</v>
      </c>
      <c r="B23641" s="1" t="s">
        <v>54996</v>
      </c>
      <c r="C23641" s="1" t="s">
        <v>6</v>
      </c>
      <c r="D23641" s="1" t="s">
        <v>72</v>
      </c>
    </row>
    <row r="23642" spans="1:4" x14ac:dyDescent="0.25">
      <c r="A23642" s="1" t="s">
        <v>55018</v>
      </c>
      <c r="B23642" s="1" t="s">
        <v>53117</v>
      </c>
      <c r="C23642" s="1" t="s">
        <v>6</v>
      </c>
      <c r="D23642" s="1" t="s">
        <v>72</v>
      </c>
    </row>
    <row r="23643" spans="1:4" x14ac:dyDescent="0.25">
      <c r="A23643" s="1" t="s">
        <v>55019</v>
      </c>
      <c r="B23643" s="1" t="s">
        <v>54994</v>
      </c>
      <c r="C23643" s="1" t="s">
        <v>6</v>
      </c>
      <c r="D23643" s="1" t="s">
        <v>72</v>
      </c>
    </row>
    <row r="23644" spans="1:4" x14ac:dyDescent="0.25">
      <c r="A23644" s="1" t="s">
        <v>55020</v>
      </c>
      <c r="B23644" s="1" t="s">
        <v>54996</v>
      </c>
      <c r="C23644" s="1" t="s">
        <v>6</v>
      </c>
      <c r="D23644" s="1" t="s">
        <v>72</v>
      </c>
    </row>
    <row r="23645" spans="1:4" x14ac:dyDescent="0.25">
      <c r="A23645" s="1" t="s">
        <v>55021</v>
      </c>
      <c r="B23645" s="1" t="s">
        <v>53117</v>
      </c>
      <c r="C23645" s="1" t="s">
        <v>6</v>
      </c>
      <c r="D23645" s="1" t="s">
        <v>72</v>
      </c>
    </row>
    <row r="23646" spans="1:4" x14ac:dyDescent="0.25">
      <c r="A23646" s="1" t="s">
        <v>55022</v>
      </c>
      <c r="B23646" s="1" t="s">
        <v>54994</v>
      </c>
      <c r="C23646" s="1" t="s">
        <v>6</v>
      </c>
      <c r="D23646" s="1" t="s">
        <v>72</v>
      </c>
    </row>
    <row r="23647" spans="1:4" x14ac:dyDescent="0.25">
      <c r="A23647" s="1" t="s">
        <v>55023</v>
      </c>
      <c r="B23647" s="1" t="s">
        <v>54996</v>
      </c>
      <c r="C23647" s="1" t="s">
        <v>6</v>
      </c>
      <c r="D23647" s="1" t="s">
        <v>72</v>
      </c>
    </row>
    <row r="23648" spans="1:4" x14ac:dyDescent="0.25">
      <c r="A23648" s="1" t="s">
        <v>55024</v>
      </c>
      <c r="B23648" s="1" t="s">
        <v>53117</v>
      </c>
      <c r="C23648" s="1" t="s">
        <v>6</v>
      </c>
      <c r="D23648" s="1" t="s">
        <v>72</v>
      </c>
    </row>
    <row r="23649" spans="1:4" x14ac:dyDescent="0.25">
      <c r="A23649" s="1" t="s">
        <v>55025</v>
      </c>
      <c r="B23649" s="1" t="s">
        <v>54994</v>
      </c>
      <c r="C23649" s="1" t="s">
        <v>6</v>
      </c>
      <c r="D23649" s="1" t="s">
        <v>72</v>
      </c>
    </row>
    <row r="23650" spans="1:4" x14ac:dyDescent="0.25">
      <c r="A23650" s="1" t="s">
        <v>55026</v>
      </c>
      <c r="B23650" s="1" t="s">
        <v>54996</v>
      </c>
      <c r="C23650" s="1" t="s">
        <v>6</v>
      </c>
      <c r="D23650" s="1" t="s">
        <v>72</v>
      </c>
    </row>
    <row r="23651" spans="1:4" x14ac:dyDescent="0.25">
      <c r="A23651" s="1" t="s">
        <v>55027</v>
      </c>
      <c r="B23651" s="1" t="s">
        <v>53117</v>
      </c>
      <c r="C23651" s="1" t="s">
        <v>6</v>
      </c>
      <c r="D23651" s="1" t="s">
        <v>72</v>
      </c>
    </row>
    <row r="23652" spans="1:4" x14ac:dyDescent="0.25">
      <c r="A23652" s="1" t="s">
        <v>55028</v>
      </c>
      <c r="B23652" s="1" t="s">
        <v>55029</v>
      </c>
      <c r="C23652" s="1" t="s">
        <v>6</v>
      </c>
      <c r="D23652" s="1" t="s">
        <v>72</v>
      </c>
    </row>
    <row r="23653" spans="1:4" x14ac:dyDescent="0.25">
      <c r="A23653" s="1" t="s">
        <v>55030</v>
      </c>
      <c r="B23653" s="1" t="s">
        <v>55031</v>
      </c>
      <c r="C23653" s="1" t="s">
        <v>6</v>
      </c>
      <c r="D23653" s="1" t="s">
        <v>72</v>
      </c>
    </row>
    <row r="23654" spans="1:4" x14ac:dyDescent="0.25">
      <c r="A23654" s="1" t="s">
        <v>55032</v>
      </c>
      <c r="B23654" s="1" t="s">
        <v>55033</v>
      </c>
      <c r="C23654" s="1" t="s">
        <v>6</v>
      </c>
      <c r="D23654" s="1" t="s">
        <v>72</v>
      </c>
    </row>
    <row r="23655" spans="1:4" x14ac:dyDescent="0.25">
      <c r="A23655" s="1" t="s">
        <v>55034</v>
      </c>
      <c r="B23655" s="1" t="s">
        <v>55029</v>
      </c>
      <c r="C23655" s="1" t="s">
        <v>6</v>
      </c>
      <c r="D23655" s="1" t="s">
        <v>72</v>
      </c>
    </row>
    <row r="23656" spans="1:4" x14ac:dyDescent="0.25">
      <c r="A23656" s="1" t="s">
        <v>55035</v>
      </c>
      <c r="B23656" s="1" t="s">
        <v>55031</v>
      </c>
      <c r="C23656" s="1" t="s">
        <v>6</v>
      </c>
      <c r="D23656" s="1" t="s">
        <v>72</v>
      </c>
    </row>
    <row r="23657" spans="1:4" x14ac:dyDescent="0.25">
      <c r="A23657" s="1" t="s">
        <v>55036</v>
      </c>
      <c r="B23657" s="1" t="s">
        <v>55033</v>
      </c>
      <c r="C23657" s="1" t="s">
        <v>6</v>
      </c>
      <c r="D23657" s="1" t="s">
        <v>72</v>
      </c>
    </row>
    <row r="23658" spans="1:4" x14ac:dyDescent="0.25">
      <c r="A23658" s="1" t="s">
        <v>55037</v>
      </c>
      <c r="B23658" s="1" t="s">
        <v>55029</v>
      </c>
      <c r="C23658" s="1" t="s">
        <v>6</v>
      </c>
      <c r="D23658" s="1" t="s">
        <v>72</v>
      </c>
    </row>
    <row r="23659" spans="1:4" x14ac:dyDescent="0.25">
      <c r="A23659" s="1" t="s">
        <v>55038</v>
      </c>
      <c r="B23659" s="1" t="s">
        <v>55031</v>
      </c>
      <c r="C23659" s="1" t="s">
        <v>6</v>
      </c>
      <c r="D23659" s="1" t="s">
        <v>72</v>
      </c>
    </row>
    <row r="23660" spans="1:4" x14ac:dyDescent="0.25">
      <c r="A23660" s="1" t="s">
        <v>55039</v>
      </c>
      <c r="B23660" s="1" t="s">
        <v>55033</v>
      </c>
      <c r="C23660" s="1" t="s">
        <v>6</v>
      </c>
      <c r="D23660" s="1" t="s">
        <v>72</v>
      </c>
    </row>
    <row r="23661" spans="1:4" x14ac:dyDescent="0.25">
      <c r="A23661" s="1" t="s">
        <v>55040</v>
      </c>
      <c r="B23661" s="1" t="s">
        <v>55029</v>
      </c>
      <c r="C23661" s="1" t="s">
        <v>6</v>
      </c>
      <c r="D23661" s="1" t="s">
        <v>72</v>
      </c>
    </row>
    <row r="23662" spans="1:4" x14ac:dyDescent="0.25">
      <c r="A23662" s="1" t="s">
        <v>55041</v>
      </c>
      <c r="B23662" s="1" t="s">
        <v>55029</v>
      </c>
      <c r="C23662" s="1" t="s">
        <v>6</v>
      </c>
      <c r="D23662" s="1" t="s">
        <v>72</v>
      </c>
    </row>
    <row r="23663" spans="1:4" x14ac:dyDescent="0.25">
      <c r="A23663" s="1" t="s">
        <v>55042</v>
      </c>
      <c r="B23663" s="1" t="s">
        <v>55033</v>
      </c>
      <c r="C23663" s="1" t="s">
        <v>6</v>
      </c>
      <c r="D23663" s="1" t="s">
        <v>72</v>
      </c>
    </row>
    <row r="23664" spans="1:4" x14ac:dyDescent="0.25">
      <c r="A23664" s="1" t="s">
        <v>55043</v>
      </c>
      <c r="B23664" s="1" t="s">
        <v>55029</v>
      </c>
      <c r="C23664" s="1" t="s">
        <v>6</v>
      </c>
      <c r="D23664" s="1" t="s">
        <v>72</v>
      </c>
    </row>
    <row r="23665" spans="1:4" x14ac:dyDescent="0.25">
      <c r="A23665" s="1" t="s">
        <v>55044</v>
      </c>
      <c r="B23665" s="1" t="s">
        <v>55031</v>
      </c>
      <c r="C23665" s="1" t="s">
        <v>6</v>
      </c>
      <c r="D23665" s="1" t="s">
        <v>72</v>
      </c>
    </row>
    <row r="23666" spans="1:4" x14ac:dyDescent="0.25">
      <c r="A23666" s="1" t="s">
        <v>55045</v>
      </c>
      <c r="B23666" s="1" t="s">
        <v>55033</v>
      </c>
      <c r="C23666" s="1" t="s">
        <v>6</v>
      </c>
      <c r="D23666" s="1" t="s">
        <v>72</v>
      </c>
    </row>
    <row r="23667" spans="1:4" x14ac:dyDescent="0.25">
      <c r="A23667" s="1" t="s">
        <v>55046</v>
      </c>
      <c r="B23667" s="1" t="s">
        <v>55029</v>
      </c>
      <c r="C23667" s="1" t="s">
        <v>6</v>
      </c>
      <c r="D23667" s="1" t="s">
        <v>72</v>
      </c>
    </row>
    <row r="23668" spans="1:4" x14ac:dyDescent="0.25">
      <c r="A23668" s="1" t="s">
        <v>55047</v>
      </c>
      <c r="B23668" s="1" t="s">
        <v>55031</v>
      </c>
      <c r="C23668" s="1" t="s">
        <v>6</v>
      </c>
      <c r="D23668" s="1" t="s">
        <v>72</v>
      </c>
    </row>
    <row r="23669" spans="1:4" x14ac:dyDescent="0.25">
      <c r="A23669" s="1" t="s">
        <v>55048</v>
      </c>
      <c r="B23669" s="1" t="s">
        <v>55033</v>
      </c>
      <c r="C23669" s="1" t="s">
        <v>6</v>
      </c>
      <c r="D23669" s="1" t="s">
        <v>72</v>
      </c>
    </row>
    <row r="23670" spans="1:4" x14ac:dyDescent="0.25">
      <c r="A23670" s="1" t="s">
        <v>55049</v>
      </c>
      <c r="B23670" s="1" t="s">
        <v>55029</v>
      </c>
      <c r="C23670" s="1" t="s">
        <v>6</v>
      </c>
      <c r="D23670" s="1" t="s">
        <v>72</v>
      </c>
    </row>
    <row r="23671" spans="1:4" x14ac:dyDescent="0.25">
      <c r="A23671" s="1" t="s">
        <v>55050</v>
      </c>
      <c r="B23671" s="1" t="s">
        <v>55031</v>
      </c>
      <c r="C23671" s="1" t="s">
        <v>6</v>
      </c>
      <c r="D23671" s="1" t="s">
        <v>72</v>
      </c>
    </row>
    <row r="23672" spans="1:4" x14ac:dyDescent="0.25">
      <c r="A23672" s="1" t="s">
        <v>55051</v>
      </c>
      <c r="B23672" s="1" t="s">
        <v>55033</v>
      </c>
      <c r="C23672" s="1" t="s">
        <v>6</v>
      </c>
      <c r="D23672" s="1" t="s">
        <v>72</v>
      </c>
    </row>
    <row r="23673" spans="1:4" x14ac:dyDescent="0.25">
      <c r="A23673" s="1" t="s">
        <v>55052</v>
      </c>
      <c r="B23673" s="1" t="s">
        <v>55029</v>
      </c>
      <c r="C23673" s="1" t="s">
        <v>6</v>
      </c>
      <c r="D23673" s="1" t="s">
        <v>72</v>
      </c>
    </row>
    <row r="23674" spans="1:4" x14ac:dyDescent="0.25">
      <c r="A23674" s="1" t="s">
        <v>55053</v>
      </c>
      <c r="B23674" s="1" t="s">
        <v>55031</v>
      </c>
      <c r="C23674" s="1" t="s">
        <v>6</v>
      </c>
      <c r="D23674" s="1" t="s">
        <v>72</v>
      </c>
    </row>
    <row r="23675" spans="1:4" x14ac:dyDescent="0.25">
      <c r="A23675" s="1" t="s">
        <v>55054</v>
      </c>
      <c r="B23675" s="1" t="s">
        <v>55033</v>
      </c>
      <c r="C23675" s="1" t="s">
        <v>6</v>
      </c>
      <c r="D23675" s="1" t="s">
        <v>72</v>
      </c>
    </row>
    <row r="23676" spans="1:4" x14ac:dyDescent="0.25">
      <c r="A23676" s="1" t="s">
        <v>55055</v>
      </c>
      <c r="B23676" s="1" t="s">
        <v>55029</v>
      </c>
      <c r="C23676" s="1" t="s">
        <v>6</v>
      </c>
      <c r="D23676" s="1" t="s">
        <v>72</v>
      </c>
    </row>
    <row r="23677" spans="1:4" x14ac:dyDescent="0.25">
      <c r="A23677" s="1" t="s">
        <v>55056</v>
      </c>
      <c r="B23677" s="1" t="s">
        <v>55031</v>
      </c>
      <c r="C23677" s="1" t="s">
        <v>6</v>
      </c>
      <c r="D23677" s="1" t="s">
        <v>72</v>
      </c>
    </row>
    <row r="23678" spans="1:4" x14ac:dyDescent="0.25">
      <c r="A23678" s="1" t="s">
        <v>55057</v>
      </c>
      <c r="B23678" s="1" t="s">
        <v>55033</v>
      </c>
      <c r="C23678" s="1" t="s">
        <v>6</v>
      </c>
      <c r="D23678" s="1" t="s">
        <v>72</v>
      </c>
    </row>
    <row r="23679" spans="1:4" x14ac:dyDescent="0.25">
      <c r="A23679" s="1" t="s">
        <v>55058</v>
      </c>
      <c r="B23679" s="1" t="s">
        <v>55029</v>
      </c>
      <c r="C23679" s="1" t="s">
        <v>6</v>
      </c>
      <c r="D23679" s="1" t="s">
        <v>72</v>
      </c>
    </row>
    <row r="23680" spans="1:4" x14ac:dyDescent="0.25">
      <c r="A23680" s="1" t="s">
        <v>55059</v>
      </c>
      <c r="B23680" s="1" t="s">
        <v>55031</v>
      </c>
      <c r="C23680" s="1" t="s">
        <v>6</v>
      </c>
      <c r="D23680" s="1" t="s">
        <v>72</v>
      </c>
    </row>
    <row r="23681" spans="1:4" x14ac:dyDescent="0.25">
      <c r="A23681" s="1" t="s">
        <v>55060</v>
      </c>
      <c r="B23681" s="1" t="s">
        <v>55033</v>
      </c>
      <c r="C23681" s="1" t="s">
        <v>6</v>
      </c>
      <c r="D23681" s="1" t="s">
        <v>72</v>
      </c>
    </row>
    <row r="23682" spans="1:4" x14ac:dyDescent="0.25">
      <c r="A23682" s="1" t="s">
        <v>55061</v>
      </c>
      <c r="B23682" s="1" t="s">
        <v>55029</v>
      </c>
      <c r="C23682" s="1" t="s">
        <v>6</v>
      </c>
      <c r="D23682" s="1" t="s">
        <v>72</v>
      </c>
    </row>
    <row r="23683" spans="1:4" x14ac:dyDescent="0.25">
      <c r="A23683" s="1" t="s">
        <v>55062</v>
      </c>
      <c r="B23683" s="1" t="s">
        <v>55031</v>
      </c>
      <c r="C23683" s="1" t="s">
        <v>6</v>
      </c>
      <c r="D23683" s="1" t="s">
        <v>72</v>
      </c>
    </row>
    <row r="23684" spans="1:4" x14ac:dyDescent="0.25">
      <c r="A23684" s="1" t="s">
        <v>55063</v>
      </c>
      <c r="B23684" s="1" t="s">
        <v>55033</v>
      </c>
      <c r="C23684" s="1" t="s">
        <v>6</v>
      </c>
      <c r="D23684" s="1" t="s">
        <v>72</v>
      </c>
    </row>
    <row r="23685" spans="1:4" x14ac:dyDescent="0.25">
      <c r="A23685" s="1" t="s">
        <v>55064</v>
      </c>
      <c r="B23685" s="1" t="s">
        <v>55065</v>
      </c>
      <c r="C23685" s="1" t="s">
        <v>6</v>
      </c>
      <c r="D23685" s="1" t="s">
        <v>55066</v>
      </c>
    </row>
    <row r="23686" spans="1:4" x14ac:dyDescent="0.25">
      <c r="A23686" s="1" t="s">
        <v>55067</v>
      </c>
      <c r="B23686" s="1" t="s">
        <v>55068</v>
      </c>
      <c r="C23686" s="1" t="s">
        <v>6</v>
      </c>
      <c r="D23686" s="1" t="s">
        <v>51968</v>
      </c>
    </row>
    <row r="23687" spans="1:4" x14ac:dyDescent="0.25">
      <c r="A23687" s="1" t="s">
        <v>55069</v>
      </c>
      <c r="B23687" s="1" t="s">
        <v>55068</v>
      </c>
    </row>
    <row r="23688" spans="1:4" x14ac:dyDescent="0.25">
      <c r="A23688" s="1" t="s">
        <v>55070</v>
      </c>
      <c r="B23688" s="1" t="s">
        <v>55071</v>
      </c>
      <c r="C23688" s="1" t="s">
        <v>6</v>
      </c>
      <c r="D23688" s="1" t="s">
        <v>49388</v>
      </c>
    </row>
    <row r="23689" spans="1:4" x14ac:dyDescent="0.25">
      <c r="A23689" s="1" t="s">
        <v>55072</v>
      </c>
      <c r="B23689" s="1" t="s">
        <v>55071</v>
      </c>
    </row>
    <row r="23690" spans="1:4" x14ac:dyDescent="0.25">
      <c r="A23690" s="1" t="s">
        <v>55073</v>
      </c>
      <c r="B23690" s="1" t="s">
        <v>55074</v>
      </c>
      <c r="C23690" s="1" t="s">
        <v>6</v>
      </c>
      <c r="D23690" s="1" t="s">
        <v>55075</v>
      </c>
    </row>
    <row r="23691" spans="1:4" x14ac:dyDescent="0.25">
      <c r="A23691" s="1" t="s">
        <v>55076</v>
      </c>
      <c r="B23691" s="1" t="s">
        <v>55074</v>
      </c>
    </row>
    <row r="23692" spans="1:4" x14ac:dyDescent="0.25">
      <c r="A23692" s="1" t="s">
        <v>55077</v>
      </c>
      <c r="B23692" s="1" t="s">
        <v>55078</v>
      </c>
      <c r="C23692" s="1" t="s">
        <v>6</v>
      </c>
      <c r="D23692" s="1" t="s">
        <v>55079</v>
      </c>
    </row>
    <row r="23693" spans="1:4" x14ac:dyDescent="0.25">
      <c r="A23693" s="1" t="s">
        <v>55080</v>
      </c>
      <c r="B23693" s="1" t="s">
        <v>55078</v>
      </c>
    </row>
    <row r="23694" spans="1:4" x14ac:dyDescent="0.25">
      <c r="A23694" s="1" t="s">
        <v>55081</v>
      </c>
      <c r="B23694" s="1" t="s">
        <v>55082</v>
      </c>
      <c r="C23694" s="1" t="s">
        <v>6</v>
      </c>
      <c r="D23694" s="1" t="s">
        <v>55075</v>
      </c>
    </row>
    <row r="23695" spans="1:4" x14ac:dyDescent="0.25">
      <c r="A23695" s="1" t="s">
        <v>55083</v>
      </c>
      <c r="B23695" s="1" t="s">
        <v>55082</v>
      </c>
    </row>
    <row r="23696" spans="1:4" x14ac:dyDescent="0.25">
      <c r="A23696" s="1" t="s">
        <v>55084</v>
      </c>
      <c r="B23696" s="1" t="s">
        <v>55085</v>
      </c>
      <c r="C23696" s="1" t="s">
        <v>6</v>
      </c>
      <c r="D23696" s="1" t="s">
        <v>55086</v>
      </c>
    </row>
    <row r="23697" spans="1:4" x14ac:dyDescent="0.25">
      <c r="A23697" s="1" t="s">
        <v>55087</v>
      </c>
      <c r="B23697" s="1" t="s">
        <v>55085</v>
      </c>
    </row>
    <row r="23698" spans="1:4" x14ac:dyDescent="0.25">
      <c r="A23698" s="1" t="s">
        <v>55088</v>
      </c>
      <c r="B23698" s="1" t="s">
        <v>55089</v>
      </c>
      <c r="C23698" s="1" t="s">
        <v>6</v>
      </c>
      <c r="D23698" s="1" t="s">
        <v>50392</v>
      </c>
    </row>
    <row r="23699" spans="1:4" x14ac:dyDescent="0.25">
      <c r="A23699" s="1" t="s">
        <v>55090</v>
      </c>
      <c r="B23699" s="1" t="s">
        <v>55089</v>
      </c>
    </row>
    <row r="23700" spans="1:4" x14ac:dyDescent="0.25">
      <c r="A23700" s="1" t="s">
        <v>55091</v>
      </c>
      <c r="B23700" s="1" t="s">
        <v>55092</v>
      </c>
      <c r="C23700" s="1" t="s">
        <v>6</v>
      </c>
      <c r="D23700" s="1" t="s">
        <v>50392</v>
      </c>
    </row>
    <row r="23701" spans="1:4" x14ac:dyDescent="0.25">
      <c r="A23701" s="1" t="s">
        <v>55093</v>
      </c>
      <c r="B23701" s="1" t="s">
        <v>55092</v>
      </c>
    </row>
    <row r="23702" spans="1:4" x14ac:dyDescent="0.25">
      <c r="A23702" s="1" t="s">
        <v>55094</v>
      </c>
      <c r="B23702" s="1" t="s">
        <v>55095</v>
      </c>
      <c r="C23702" s="1" t="s">
        <v>6</v>
      </c>
      <c r="D23702" s="1" t="s">
        <v>50459</v>
      </c>
    </row>
    <row r="23703" spans="1:4" x14ac:dyDescent="0.25">
      <c r="A23703" s="1" t="s">
        <v>55096</v>
      </c>
      <c r="B23703" s="1" t="s">
        <v>55095</v>
      </c>
    </row>
    <row r="23704" spans="1:4" x14ac:dyDescent="0.25">
      <c r="A23704" s="1" t="s">
        <v>55097</v>
      </c>
      <c r="B23704" s="1" t="s">
        <v>55098</v>
      </c>
      <c r="C23704" s="1" t="s">
        <v>6</v>
      </c>
      <c r="D23704" s="1" t="s">
        <v>50459</v>
      </c>
    </row>
    <row r="23705" spans="1:4" x14ac:dyDescent="0.25">
      <c r="A23705" s="1" t="s">
        <v>55099</v>
      </c>
      <c r="B23705" s="1" t="s">
        <v>55098</v>
      </c>
    </row>
    <row r="23706" spans="1:4" x14ac:dyDescent="0.25">
      <c r="A23706" s="1" t="s">
        <v>55100</v>
      </c>
      <c r="B23706" s="1" t="s">
        <v>55101</v>
      </c>
      <c r="C23706" s="1" t="s">
        <v>6</v>
      </c>
      <c r="D23706" s="1" t="s">
        <v>55102</v>
      </c>
    </row>
    <row r="23707" spans="1:4" x14ac:dyDescent="0.25">
      <c r="A23707" s="1" t="s">
        <v>55103</v>
      </c>
      <c r="B23707" s="1" t="s">
        <v>55104</v>
      </c>
      <c r="C23707" s="1" t="s">
        <v>6</v>
      </c>
      <c r="D23707" s="1" t="s">
        <v>49327</v>
      </c>
    </row>
    <row r="23708" spans="1:4" x14ac:dyDescent="0.25">
      <c r="A23708" s="1" t="s">
        <v>55105</v>
      </c>
      <c r="B23708" s="1" t="s">
        <v>55104</v>
      </c>
    </row>
    <row r="23709" spans="1:4" x14ac:dyDescent="0.25">
      <c r="A23709" s="1" t="s">
        <v>55106</v>
      </c>
      <c r="B23709" s="1" t="s">
        <v>55107</v>
      </c>
      <c r="C23709" s="1" t="s">
        <v>6</v>
      </c>
      <c r="D23709" s="1" t="s">
        <v>49388</v>
      </c>
    </row>
    <row r="23710" spans="1:4" x14ac:dyDescent="0.25">
      <c r="A23710" s="1" t="s">
        <v>55108</v>
      </c>
      <c r="B23710" s="1" t="s">
        <v>55109</v>
      </c>
      <c r="C23710" s="1" t="s">
        <v>6</v>
      </c>
      <c r="D23710" s="1" t="s">
        <v>49388</v>
      </c>
    </row>
    <row r="23711" spans="1:4" x14ac:dyDescent="0.25">
      <c r="A23711" s="1" t="s">
        <v>55110</v>
      </c>
      <c r="B23711" s="1" t="s">
        <v>55109</v>
      </c>
    </row>
    <row r="23712" spans="1:4" x14ac:dyDescent="0.25">
      <c r="A23712" s="1" t="s">
        <v>55111</v>
      </c>
      <c r="B23712" s="1" t="s">
        <v>55112</v>
      </c>
      <c r="C23712" s="1" t="s">
        <v>6</v>
      </c>
      <c r="D23712" s="1" t="s">
        <v>49388</v>
      </c>
    </row>
    <row r="23713" spans="1:4" x14ac:dyDescent="0.25">
      <c r="A23713" s="1" t="s">
        <v>55113</v>
      </c>
      <c r="B23713" s="1" t="s">
        <v>55112</v>
      </c>
    </row>
    <row r="23714" spans="1:4" x14ac:dyDescent="0.25">
      <c r="A23714" s="1" t="s">
        <v>55114</v>
      </c>
      <c r="B23714" s="1" t="s">
        <v>55115</v>
      </c>
      <c r="C23714" s="1" t="s">
        <v>6</v>
      </c>
      <c r="D23714" s="1" t="s">
        <v>55116</v>
      </c>
    </row>
    <row r="23715" spans="1:4" x14ac:dyDescent="0.25">
      <c r="A23715" s="1" t="s">
        <v>55117</v>
      </c>
      <c r="B23715" s="1" t="s">
        <v>55115</v>
      </c>
    </row>
    <row r="23716" spans="1:4" x14ac:dyDescent="0.25">
      <c r="A23716" s="1" t="s">
        <v>55118</v>
      </c>
      <c r="B23716" s="1" t="s">
        <v>55119</v>
      </c>
      <c r="C23716" s="1" t="s">
        <v>6</v>
      </c>
      <c r="D23716" s="1" t="s">
        <v>55120</v>
      </c>
    </row>
    <row r="23717" spans="1:4" x14ac:dyDescent="0.25">
      <c r="A23717" s="1" t="s">
        <v>55121</v>
      </c>
      <c r="B23717" s="1" t="s">
        <v>55119</v>
      </c>
    </row>
    <row r="23718" spans="1:4" x14ac:dyDescent="0.25">
      <c r="A23718" s="1" t="s">
        <v>55122</v>
      </c>
      <c r="B23718" s="1" t="s">
        <v>55123</v>
      </c>
      <c r="C23718" s="1" t="s">
        <v>6</v>
      </c>
      <c r="D23718" s="1" t="s">
        <v>55124</v>
      </c>
    </row>
    <row r="23719" spans="1:4" x14ac:dyDescent="0.25">
      <c r="A23719" s="1" t="s">
        <v>55125</v>
      </c>
      <c r="B23719" s="1" t="s">
        <v>55123</v>
      </c>
    </row>
    <row r="23720" spans="1:4" x14ac:dyDescent="0.25">
      <c r="A23720" s="1" t="s">
        <v>55126</v>
      </c>
      <c r="B23720" s="1" t="s">
        <v>55127</v>
      </c>
      <c r="C23720" s="1" t="s">
        <v>6</v>
      </c>
      <c r="D23720" s="1" t="s">
        <v>55128</v>
      </c>
    </row>
    <row r="23721" spans="1:4" x14ac:dyDescent="0.25">
      <c r="A23721" s="1" t="s">
        <v>55129</v>
      </c>
      <c r="B23721" s="1" t="s">
        <v>55127</v>
      </c>
    </row>
    <row r="23722" spans="1:4" x14ac:dyDescent="0.25">
      <c r="A23722" s="1" t="s">
        <v>55130</v>
      </c>
      <c r="B23722" s="1" t="s">
        <v>55131</v>
      </c>
      <c r="C23722" s="1" t="s">
        <v>6</v>
      </c>
      <c r="D23722" s="1" t="s">
        <v>49558</v>
      </c>
    </row>
    <row r="23723" spans="1:4" x14ac:dyDescent="0.25">
      <c r="A23723" s="1" t="s">
        <v>55132</v>
      </c>
      <c r="B23723" s="1" t="s">
        <v>55131</v>
      </c>
    </row>
    <row r="23724" spans="1:4" x14ac:dyDescent="0.25">
      <c r="A23724" s="1" t="s">
        <v>55133</v>
      </c>
      <c r="B23724" s="1" t="s">
        <v>55134</v>
      </c>
      <c r="C23724" s="1" t="s">
        <v>6</v>
      </c>
      <c r="D23724" s="1" t="s">
        <v>55135</v>
      </c>
    </row>
    <row r="23725" spans="1:4" x14ac:dyDescent="0.25">
      <c r="A23725" s="1" t="s">
        <v>55136</v>
      </c>
      <c r="B23725" s="1" t="s">
        <v>55134</v>
      </c>
    </row>
    <row r="23726" spans="1:4" x14ac:dyDescent="0.25">
      <c r="A23726" s="1" t="s">
        <v>55137</v>
      </c>
      <c r="B23726" s="1" t="s">
        <v>55138</v>
      </c>
      <c r="C23726" s="1" t="s">
        <v>6</v>
      </c>
      <c r="D23726" s="1" t="s">
        <v>50290</v>
      </c>
    </row>
    <row r="23727" spans="1:4" x14ac:dyDescent="0.25">
      <c r="A23727" s="1" t="s">
        <v>55139</v>
      </c>
      <c r="B23727" s="1" t="s">
        <v>55140</v>
      </c>
    </row>
    <row r="23728" spans="1:4" x14ac:dyDescent="0.25">
      <c r="A23728" s="1" t="s">
        <v>55141</v>
      </c>
      <c r="B23728" s="1" t="s">
        <v>55142</v>
      </c>
      <c r="C23728" s="1" t="s">
        <v>6</v>
      </c>
      <c r="D23728" s="1" t="s">
        <v>55143</v>
      </c>
    </row>
    <row r="23729" spans="1:4" x14ac:dyDescent="0.25">
      <c r="A23729" s="1" t="s">
        <v>55144</v>
      </c>
      <c r="B23729" s="1" t="s">
        <v>55142</v>
      </c>
    </row>
    <row r="23730" spans="1:4" x14ac:dyDescent="0.25">
      <c r="A23730" s="1" t="s">
        <v>55145</v>
      </c>
      <c r="B23730" s="1" t="s">
        <v>55146</v>
      </c>
      <c r="C23730" s="1" t="s">
        <v>6</v>
      </c>
      <c r="D23730" s="1" t="s">
        <v>55143</v>
      </c>
    </row>
    <row r="23731" spans="1:4" x14ac:dyDescent="0.25">
      <c r="A23731" s="1" t="s">
        <v>55147</v>
      </c>
      <c r="B23731" s="1" t="s">
        <v>55146</v>
      </c>
    </row>
    <row r="23732" spans="1:4" x14ac:dyDescent="0.25">
      <c r="A23732" s="1" t="s">
        <v>55148</v>
      </c>
      <c r="B23732" s="1" t="s">
        <v>55149</v>
      </c>
      <c r="C23732" s="1" t="s">
        <v>6</v>
      </c>
      <c r="D23732" s="1" t="s">
        <v>55150</v>
      </c>
    </row>
    <row r="23733" spans="1:4" x14ac:dyDescent="0.25">
      <c r="A23733" s="1" t="s">
        <v>55151</v>
      </c>
      <c r="B23733" s="1" t="s">
        <v>55149</v>
      </c>
    </row>
    <row r="23734" spans="1:4" x14ac:dyDescent="0.25">
      <c r="A23734" s="1" t="s">
        <v>55152</v>
      </c>
      <c r="B23734" s="1" t="s">
        <v>55153</v>
      </c>
      <c r="C23734" s="1" t="s">
        <v>6</v>
      </c>
      <c r="D23734" s="1" t="s">
        <v>51856</v>
      </c>
    </row>
    <row r="23735" spans="1:4" x14ac:dyDescent="0.25">
      <c r="A23735" s="1" t="s">
        <v>55154</v>
      </c>
      <c r="B23735" s="1" t="s">
        <v>55153</v>
      </c>
    </row>
    <row r="23736" spans="1:4" x14ac:dyDescent="0.25">
      <c r="A23736" s="1" t="s">
        <v>55155</v>
      </c>
      <c r="B23736" s="1" t="s">
        <v>55156</v>
      </c>
      <c r="C23736" s="1" t="s">
        <v>6</v>
      </c>
      <c r="D23736" s="1" t="s">
        <v>55157</v>
      </c>
    </row>
    <row r="23737" spans="1:4" x14ac:dyDescent="0.25">
      <c r="A23737" s="1" t="s">
        <v>55158</v>
      </c>
      <c r="B23737" s="1" t="s">
        <v>55156</v>
      </c>
    </row>
    <row r="23738" spans="1:4" x14ac:dyDescent="0.25">
      <c r="A23738" s="1" t="s">
        <v>55159</v>
      </c>
      <c r="B23738" s="1" t="s">
        <v>55160</v>
      </c>
      <c r="C23738" s="1" t="s">
        <v>6</v>
      </c>
      <c r="D23738" s="1" t="s">
        <v>55161</v>
      </c>
    </row>
    <row r="23739" spans="1:4" x14ac:dyDescent="0.25">
      <c r="A23739" s="1" t="s">
        <v>55162</v>
      </c>
      <c r="B23739" s="1" t="s">
        <v>55160</v>
      </c>
    </row>
    <row r="23740" spans="1:4" x14ac:dyDescent="0.25">
      <c r="A23740" s="1" t="s">
        <v>55163</v>
      </c>
      <c r="B23740" s="1" t="s">
        <v>55164</v>
      </c>
      <c r="C23740" s="1" t="s">
        <v>6</v>
      </c>
      <c r="D23740" s="1" t="s">
        <v>55165</v>
      </c>
    </row>
    <row r="23741" spans="1:4" x14ac:dyDescent="0.25">
      <c r="A23741" s="1" t="s">
        <v>55166</v>
      </c>
      <c r="B23741" s="1" t="s">
        <v>55164</v>
      </c>
    </row>
    <row r="23742" spans="1:4" x14ac:dyDescent="0.25">
      <c r="A23742" s="1" t="s">
        <v>55167</v>
      </c>
      <c r="B23742" s="1" t="s">
        <v>55168</v>
      </c>
      <c r="C23742" s="1" t="s">
        <v>6</v>
      </c>
      <c r="D23742" s="1" t="s">
        <v>55169</v>
      </c>
    </row>
    <row r="23743" spans="1:4" x14ac:dyDescent="0.25">
      <c r="A23743" s="1" t="s">
        <v>55170</v>
      </c>
      <c r="B23743" s="1" t="s">
        <v>55168</v>
      </c>
    </row>
    <row r="23744" spans="1:4" x14ac:dyDescent="0.25">
      <c r="A23744" s="1" t="s">
        <v>55171</v>
      </c>
      <c r="B23744" s="1" t="s">
        <v>55172</v>
      </c>
      <c r="C23744" s="1" t="s">
        <v>6</v>
      </c>
      <c r="D23744" s="1" t="s">
        <v>55079</v>
      </c>
    </row>
    <row r="23745" spans="1:4" x14ac:dyDescent="0.25">
      <c r="A23745" s="1" t="s">
        <v>55173</v>
      </c>
      <c r="B23745" s="1" t="s">
        <v>55174</v>
      </c>
      <c r="C23745" s="1" t="s">
        <v>6</v>
      </c>
      <c r="D23745" s="1" t="s">
        <v>55175</v>
      </c>
    </row>
    <row r="23746" spans="1:4" x14ac:dyDescent="0.25">
      <c r="A23746" s="1" t="s">
        <v>55176</v>
      </c>
      <c r="B23746" s="1" t="s">
        <v>55177</v>
      </c>
      <c r="C23746" s="1" t="s">
        <v>6</v>
      </c>
      <c r="D23746" s="1" t="s">
        <v>55178</v>
      </c>
    </row>
    <row r="23747" spans="1:4" x14ac:dyDescent="0.25">
      <c r="A23747" s="1" t="s">
        <v>55179</v>
      </c>
      <c r="B23747" s="1" t="s">
        <v>55180</v>
      </c>
      <c r="C23747" s="1" t="s">
        <v>6</v>
      </c>
      <c r="D23747" s="1" t="s">
        <v>55178</v>
      </c>
    </row>
    <row r="23748" spans="1:4" x14ac:dyDescent="0.25">
      <c r="A23748" s="1" t="s">
        <v>55181</v>
      </c>
      <c r="B23748" s="1" t="s">
        <v>55182</v>
      </c>
      <c r="C23748" s="1" t="s">
        <v>6</v>
      </c>
      <c r="D23748" s="1" t="s">
        <v>55183</v>
      </c>
    </row>
    <row r="23749" spans="1:4" x14ac:dyDescent="0.25">
      <c r="A23749" s="1" t="s">
        <v>55184</v>
      </c>
      <c r="B23749" s="1" t="s">
        <v>55185</v>
      </c>
      <c r="C23749" s="1" t="s">
        <v>6</v>
      </c>
      <c r="D23749" s="1" t="s">
        <v>55186</v>
      </c>
    </row>
    <row r="23750" spans="1:4" x14ac:dyDescent="0.25">
      <c r="A23750" s="1" t="s">
        <v>55187</v>
      </c>
      <c r="B23750" s="1" t="s">
        <v>55188</v>
      </c>
      <c r="C23750" s="1" t="s">
        <v>6</v>
      </c>
      <c r="D23750" s="1" t="s">
        <v>72</v>
      </c>
    </row>
    <row r="23751" spans="1:4" x14ac:dyDescent="0.25">
      <c r="A23751" s="1" t="s">
        <v>55189</v>
      </c>
      <c r="B23751" s="1" t="s">
        <v>55190</v>
      </c>
      <c r="C23751" s="1" t="s">
        <v>6</v>
      </c>
      <c r="D23751" s="1" t="s">
        <v>72</v>
      </c>
    </row>
    <row r="23752" spans="1:4" x14ac:dyDescent="0.25">
      <c r="A23752" s="1" t="s">
        <v>55191</v>
      </c>
      <c r="B23752" s="1" t="s">
        <v>55192</v>
      </c>
      <c r="C23752" s="1" t="s">
        <v>6</v>
      </c>
      <c r="D23752" s="1" t="s">
        <v>72</v>
      </c>
    </row>
    <row r="23753" spans="1:4" x14ac:dyDescent="0.25">
      <c r="A23753" s="1" t="s">
        <v>55193</v>
      </c>
      <c r="B23753" s="1" t="s">
        <v>55194</v>
      </c>
      <c r="C23753" s="1" t="s">
        <v>6</v>
      </c>
      <c r="D23753" s="1" t="s">
        <v>55195</v>
      </c>
    </row>
    <row r="23754" spans="1:4" x14ac:dyDescent="0.25">
      <c r="A23754" s="1" t="s">
        <v>55196</v>
      </c>
      <c r="B23754" s="1" t="s">
        <v>55197</v>
      </c>
      <c r="C23754" s="1" t="s">
        <v>6</v>
      </c>
      <c r="D23754" s="1" t="s">
        <v>55198</v>
      </c>
    </row>
    <row r="23755" spans="1:4" x14ac:dyDescent="0.25">
      <c r="A23755" s="1" t="s">
        <v>55199</v>
      </c>
      <c r="B23755" s="1" t="s">
        <v>55200</v>
      </c>
      <c r="C23755" s="1" t="s">
        <v>6</v>
      </c>
      <c r="D23755" s="1" t="s">
        <v>55201</v>
      </c>
    </row>
    <row r="23756" spans="1:4" x14ac:dyDescent="0.25">
      <c r="A23756" s="1" t="s">
        <v>55202</v>
      </c>
      <c r="B23756" s="1" t="s">
        <v>55203</v>
      </c>
      <c r="C23756" s="1" t="s">
        <v>6</v>
      </c>
      <c r="D23756" s="1" t="s">
        <v>55204</v>
      </c>
    </row>
    <row r="23757" spans="1:4" x14ac:dyDescent="0.25">
      <c r="A23757" s="1" t="s">
        <v>55205</v>
      </c>
      <c r="B23757" s="1" t="s">
        <v>55206</v>
      </c>
      <c r="C23757" s="1" t="s">
        <v>6</v>
      </c>
      <c r="D23757" s="1" t="s">
        <v>55207</v>
      </c>
    </row>
    <row r="23758" spans="1:4" x14ac:dyDescent="0.25">
      <c r="A23758" s="1" t="s">
        <v>55208</v>
      </c>
      <c r="B23758" s="1" t="s">
        <v>55209</v>
      </c>
      <c r="C23758" s="1" t="s">
        <v>6</v>
      </c>
      <c r="D23758" s="1" t="s">
        <v>25666</v>
      </c>
    </row>
    <row r="23759" spans="1:4" x14ac:dyDescent="0.25">
      <c r="A23759" s="1" t="s">
        <v>55210</v>
      </c>
      <c r="B23759" s="1" t="s">
        <v>55211</v>
      </c>
      <c r="C23759" s="1" t="s">
        <v>6</v>
      </c>
      <c r="D23759" s="1" t="s">
        <v>25666</v>
      </c>
    </row>
    <row r="23760" spans="1:4" x14ac:dyDescent="0.25">
      <c r="A23760" s="1" t="s">
        <v>55212</v>
      </c>
      <c r="B23760" s="1" t="s">
        <v>55213</v>
      </c>
      <c r="C23760" s="1" t="s">
        <v>6</v>
      </c>
      <c r="D23760" s="1" t="s">
        <v>50392</v>
      </c>
    </row>
    <row r="23761" spans="1:4" x14ac:dyDescent="0.25">
      <c r="A23761" s="1" t="s">
        <v>55214</v>
      </c>
      <c r="B23761" s="1" t="s">
        <v>55215</v>
      </c>
      <c r="C23761" s="1" t="s">
        <v>6</v>
      </c>
      <c r="D23761" s="1" t="s">
        <v>55216</v>
      </c>
    </row>
    <row r="23762" spans="1:4" x14ac:dyDescent="0.25">
      <c r="A23762" s="1" t="s">
        <v>55217</v>
      </c>
      <c r="B23762" s="1" t="s">
        <v>55218</v>
      </c>
      <c r="C23762" s="1" t="s">
        <v>6</v>
      </c>
      <c r="D23762" s="1" t="s">
        <v>55219</v>
      </c>
    </row>
    <row r="23763" spans="1:4" x14ac:dyDescent="0.25">
      <c r="A23763" s="1" t="s">
        <v>55220</v>
      </c>
      <c r="B23763" s="1" t="s">
        <v>55221</v>
      </c>
      <c r="C23763" s="1" t="s">
        <v>6</v>
      </c>
      <c r="D23763" s="1" t="s">
        <v>55222</v>
      </c>
    </row>
    <row r="23764" spans="1:4" x14ac:dyDescent="0.25">
      <c r="A23764" s="1" t="s">
        <v>55223</v>
      </c>
      <c r="B23764" s="1" t="s">
        <v>55224</v>
      </c>
      <c r="C23764" s="1" t="s">
        <v>6</v>
      </c>
      <c r="D23764" s="1" t="s">
        <v>55225</v>
      </c>
    </row>
    <row r="23765" spans="1:4" x14ac:dyDescent="0.25">
      <c r="A23765" s="1" t="s">
        <v>55226</v>
      </c>
      <c r="B23765" s="1" t="s">
        <v>55227</v>
      </c>
      <c r="C23765" s="1" t="s">
        <v>6</v>
      </c>
      <c r="D23765" s="1" t="s">
        <v>52714</v>
      </c>
    </row>
    <row r="23766" spans="1:4" x14ac:dyDescent="0.25">
      <c r="A23766" s="1" t="s">
        <v>55228</v>
      </c>
      <c r="B23766" s="1" t="s">
        <v>55229</v>
      </c>
      <c r="C23766" s="1" t="s">
        <v>6</v>
      </c>
      <c r="D23766" s="1" t="s">
        <v>55230</v>
      </c>
    </row>
    <row r="23767" spans="1:4" x14ac:dyDescent="0.25">
      <c r="A23767" s="1" t="s">
        <v>55231</v>
      </c>
      <c r="B23767" s="1" t="s">
        <v>55232</v>
      </c>
      <c r="C23767" s="1" t="s">
        <v>6</v>
      </c>
      <c r="D23767" s="1" t="s">
        <v>55233</v>
      </c>
    </row>
    <row r="23768" spans="1:4" x14ac:dyDescent="0.25">
      <c r="A23768" s="1" t="s">
        <v>55234</v>
      </c>
      <c r="B23768" s="1" t="s">
        <v>55235</v>
      </c>
      <c r="C23768" s="1" t="s">
        <v>6</v>
      </c>
      <c r="D23768" s="1" t="s">
        <v>50419</v>
      </c>
    </row>
    <row r="23769" spans="1:4" x14ac:dyDescent="0.25">
      <c r="A23769" s="1" t="s">
        <v>55236</v>
      </c>
      <c r="B23769" s="1" t="s">
        <v>55237</v>
      </c>
      <c r="C23769" s="1" t="s">
        <v>6</v>
      </c>
      <c r="D23769" s="1" t="s">
        <v>55238</v>
      </c>
    </row>
    <row r="23770" spans="1:4" x14ac:dyDescent="0.25">
      <c r="A23770" s="1" t="s">
        <v>55239</v>
      </c>
      <c r="B23770" s="1" t="s">
        <v>55240</v>
      </c>
      <c r="C23770" s="1" t="s">
        <v>6</v>
      </c>
      <c r="D23770" s="1" t="s">
        <v>55241</v>
      </c>
    </row>
    <row r="23771" spans="1:4" x14ac:dyDescent="0.25">
      <c r="A23771" s="1" t="s">
        <v>55242</v>
      </c>
      <c r="B23771" s="1" t="s">
        <v>55243</v>
      </c>
      <c r="C23771" s="1" t="s">
        <v>6</v>
      </c>
      <c r="D23771" s="1" t="s">
        <v>10773</v>
      </c>
    </row>
    <row r="23772" spans="1:4" x14ac:dyDescent="0.25">
      <c r="A23772" s="1" t="s">
        <v>55244</v>
      </c>
      <c r="B23772" s="1" t="s">
        <v>55245</v>
      </c>
      <c r="C23772" s="1" t="s">
        <v>6</v>
      </c>
      <c r="D23772" s="1" t="s">
        <v>52366</v>
      </c>
    </row>
    <row r="23773" spans="1:4" x14ac:dyDescent="0.25">
      <c r="A23773" s="1" t="s">
        <v>55246</v>
      </c>
      <c r="B23773" s="1" t="s">
        <v>55247</v>
      </c>
      <c r="C23773" s="1" t="s">
        <v>6</v>
      </c>
      <c r="D23773" s="1" t="s">
        <v>51507</v>
      </c>
    </row>
    <row r="23774" spans="1:4" x14ac:dyDescent="0.25">
      <c r="A23774" s="1" t="s">
        <v>55248</v>
      </c>
      <c r="B23774" s="1" t="s">
        <v>55249</v>
      </c>
      <c r="C23774" s="1" t="s">
        <v>6</v>
      </c>
      <c r="D23774" s="1" t="s">
        <v>49316</v>
      </c>
    </row>
    <row r="23775" spans="1:4" x14ac:dyDescent="0.25">
      <c r="A23775" s="1" t="s">
        <v>55250</v>
      </c>
      <c r="B23775" s="1" t="s">
        <v>55251</v>
      </c>
      <c r="C23775" s="1" t="s">
        <v>6</v>
      </c>
      <c r="D23775" s="1" t="s">
        <v>49746</v>
      </c>
    </row>
    <row r="23776" spans="1:4" x14ac:dyDescent="0.25">
      <c r="A23776" s="1" t="s">
        <v>55252</v>
      </c>
      <c r="B23776" s="1" t="s">
        <v>55253</v>
      </c>
      <c r="C23776" s="1" t="s">
        <v>6</v>
      </c>
      <c r="D23776" s="1" t="s">
        <v>49316</v>
      </c>
    </row>
    <row r="23777" spans="1:4" x14ac:dyDescent="0.25">
      <c r="A23777" s="1" t="s">
        <v>55254</v>
      </c>
      <c r="B23777" s="1" t="s">
        <v>55255</v>
      </c>
      <c r="C23777" s="1" t="s">
        <v>6</v>
      </c>
      <c r="D23777" s="1" t="s">
        <v>55256</v>
      </c>
    </row>
    <row r="23778" spans="1:4" x14ac:dyDescent="0.25">
      <c r="A23778" s="1" t="s">
        <v>55257</v>
      </c>
      <c r="B23778" s="1" t="s">
        <v>55255</v>
      </c>
    </row>
    <row r="23779" spans="1:4" x14ac:dyDescent="0.25">
      <c r="A23779" s="1" t="s">
        <v>55258</v>
      </c>
      <c r="B23779" s="1" t="s">
        <v>55259</v>
      </c>
      <c r="C23779" s="1" t="s">
        <v>6</v>
      </c>
      <c r="D23779" s="1" t="s">
        <v>51597</v>
      </c>
    </row>
    <row r="23780" spans="1:4" x14ac:dyDescent="0.25">
      <c r="A23780" s="1" t="s">
        <v>55260</v>
      </c>
      <c r="B23780" s="1" t="s">
        <v>55259</v>
      </c>
    </row>
    <row r="23781" spans="1:4" x14ac:dyDescent="0.25">
      <c r="A23781" s="1" t="s">
        <v>55261</v>
      </c>
      <c r="B23781" s="1" t="s">
        <v>55262</v>
      </c>
      <c r="C23781" s="1" t="s">
        <v>6</v>
      </c>
      <c r="D23781" s="1" t="s">
        <v>55263</v>
      </c>
    </row>
    <row r="23782" spans="1:4" x14ac:dyDescent="0.25">
      <c r="A23782" s="1" t="s">
        <v>55264</v>
      </c>
      <c r="B23782" s="1" t="s">
        <v>55262</v>
      </c>
    </row>
    <row r="23783" spans="1:4" x14ac:dyDescent="0.25">
      <c r="A23783" s="1" t="s">
        <v>55265</v>
      </c>
      <c r="B23783" s="1" t="s">
        <v>55266</v>
      </c>
      <c r="C23783" s="1" t="s">
        <v>6</v>
      </c>
      <c r="D23783" s="1" t="s">
        <v>55267</v>
      </c>
    </row>
    <row r="23784" spans="1:4" x14ac:dyDescent="0.25">
      <c r="A23784" s="1" t="s">
        <v>55268</v>
      </c>
      <c r="B23784" s="1" t="s">
        <v>55266</v>
      </c>
    </row>
    <row r="23785" spans="1:4" x14ac:dyDescent="0.25">
      <c r="A23785" s="1" t="s">
        <v>55269</v>
      </c>
      <c r="B23785" s="1" t="s">
        <v>55266</v>
      </c>
      <c r="C23785" s="1" t="s">
        <v>6</v>
      </c>
      <c r="D23785" s="1" t="s">
        <v>55270</v>
      </c>
    </row>
    <row r="23786" spans="1:4" x14ac:dyDescent="0.25">
      <c r="A23786" s="1" t="s">
        <v>55271</v>
      </c>
      <c r="B23786" s="1" t="s">
        <v>55266</v>
      </c>
    </row>
    <row r="23787" spans="1:4" x14ac:dyDescent="0.25">
      <c r="A23787" s="1" t="s">
        <v>55272</v>
      </c>
      <c r="B23787" s="1" t="s">
        <v>55273</v>
      </c>
      <c r="C23787" s="1" t="s">
        <v>6</v>
      </c>
      <c r="D23787" s="1" t="s">
        <v>55274</v>
      </c>
    </row>
    <row r="23788" spans="1:4" x14ac:dyDescent="0.25">
      <c r="A23788" s="1" t="s">
        <v>55275</v>
      </c>
      <c r="B23788" s="1" t="s">
        <v>55273</v>
      </c>
    </row>
    <row r="23789" spans="1:4" x14ac:dyDescent="0.25">
      <c r="A23789" s="1" t="s">
        <v>55276</v>
      </c>
      <c r="B23789" s="1" t="s">
        <v>55277</v>
      </c>
      <c r="C23789" s="1" t="s">
        <v>6</v>
      </c>
      <c r="D23789" s="1" t="s">
        <v>55278</v>
      </c>
    </row>
    <row r="23790" spans="1:4" x14ac:dyDescent="0.25">
      <c r="A23790" s="1" t="s">
        <v>55279</v>
      </c>
      <c r="B23790" s="1" t="s">
        <v>55277</v>
      </c>
    </row>
    <row r="23791" spans="1:4" x14ac:dyDescent="0.25">
      <c r="A23791" s="1" t="s">
        <v>55280</v>
      </c>
      <c r="B23791" s="1" t="s">
        <v>55281</v>
      </c>
      <c r="C23791" s="1" t="s">
        <v>6</v>
      </c>
      <c r="D23791" s="1" t="s">
        <v>55282</v>
      </c>
    </row>
    <row r="23792" spans="1:4" x14ac:dyDescent="0.25">
      <c r="A23792" s="1" t="s">
        <v>55283</v>
      </c>
      <c r="B23792" s="1" t="s">
        <v>55284</v>
      </c>
      <c r="C23792" s="1" t="s">
        <v>6</v>
      </c>
      <c r="D23792" s="1" t="s">
        <v>50051</v>
      </c>
    </row>
    <row r="23793" spans="1:4" x14ac:dyDescent="0.25">
      <c r="A23793" s="1" t="s">
        <v>55285</v>
      </c>
      <c r="B23793" s="1" t="s">
        <v>55284</v>
      </c>
    </row>
    <row r="23794" spans="1:4" x14ac:dyDescent="0.25">
      <c r="A23794" s="1" t="s">
        <v>55286</v>
      </c>
      <c r="B23794" s="1" t="s">
        <v>55287</v>
      </c>
      <c r="C23794" s="1" t="s">
        <v>6</v>
      </c>
      <c r="D23794" s="1" t="s">
        <v>50397</v>
      </c>
    </row>
    <row r="23795" spans="1:4" x14ac:dyDescent="0.25">
      <c r="A23795" s="1" t="s">
        <v>55288</v>
      </c>
      <c r="B23795" s="1" t="s">
        <v>55287</v>
      </c>
    </row>
    <row r="23796" spans="1:4" x14ac:dyDescent="0.25">
      <c r="A23796" s="1" t="s">
        <v>55289</v>
      </c>
      <c r="B23796" s="1" t="s">
        <v>55290</v>
      </c>
      <c r="C23796" s="1" t="s">
        <v>6</v>
      </c>
      <c r="D23796" s="1" t="s">
        <v>55291</v>
      </c>
    </row>
    <row r="23797" spans="1:4" x14ac:dyDescent="0.25">
      <c r="A23797" s="1" t="s">
        <v>55292</v>
      </c>
      <c r="B23797" s="1" t="s">
        <v>55290</v>
      </c>
    </row>
    <row r="23798" spans="1:4" x14ac:dyDescent="0.25">
      <c r="A23798" s="1" t="s">
        <v>55293</v>
      </c>
      <c r="B23798" s="1" t="s">
        <v>55294</v>
      </c>
      <c r="C23798" s="1" t="s">
        <v>6</v>
      </c>
      <c r="D23798" s="1" t="s">
        <v>55291</v>
      </c>
    </row>
    <row r="23799" spans="1:4" x14ac:dyDescent="0.25">
      <c r="A23799" s="1" t="s">
        <v>55295</v>
      </c>
      <c r="B23799" s="1" t="s">
        <v>55294</v>
      </c>
    </row>
    <row r="23800" spans="1:4" x14ac:dyDescent="0.25">
      <c r="A23800" s="1" t="s">
        <v>55296</v>
      </c>
      <c r="B23800" s="1" t="s">
        <v>55297</v>
      </c>
      <c r="C23800" s="1" t="s">
        <v>6</v>
      </c>
      <c r="D23800" s="1" t="s">
        <v>55291</v>
      </c>
    </row>
    <row r="23801" spans="1:4" x14ac:dyDescent="0.25">
      <c r="A23801" s="1" t="s">
        <v>55298</v>
      </c>
      <c r="B23801" s="1" t="s">
        <v>55297</v>
      </c>
    </row>
    <row r="23802" spans="1:4" x14ac:dyDescent="0.25">
      <c r="A23802" s="1" t="s">
        <v>55299</v>
      </c>
      <c r="B23802" s="1" t="s">
        <v>55300</v>
      </c>
      <c r="C23802" s="1" t="s">
        <v>6</v>
      </c>
      <c r="D23802" s="1" t="s">
        <v>55301</v>
      </c>
    </row>
    <row r="23803" spans="1:4" x14ac:dyDescent="0.25">
      <c r="A23803" s="1" t="s">
        <v>55302</v>
      </c>
      <c r="B23803" s="1" t="s">
        <v>55300</v>
      </c>
    </row>
    <row r="23804" spans="1:4" x14ac:dyDescent="0.25">
      <c r="A23804" s="1" t="s">
        <v>55303</v>
      </c>
      <c r="B23804" s="1" t="s">
        <v>55304</v>
      </c>
      <c r="C23804" s="1" t="s">
        <v>6</v>
      </c>
      <c r="D23804" s="1" t="s">
        <v>72</v>
      </c>
    </row>
    <row r="23805" spans="1:4" x14ac:dyDescent="0.25">
      <c r="A23805" s="1" t="s">
        <v>55305</v>
      </c>
      <c r="B23805" s="1" t="s">
        <v>55306</v>
      </c>
      <c r="C23805" s="1" t="s">
        <v>6</v>
      </c>
      <c r="D23805" s="1" t="s">
        <v>72</v>
      </c>
    </row>
    <row r="23806" spans="1:4" x14ac:dyDescent="0.25">
      <c r="A23806" s="1" t="s">
        <v>55307</v>
      </c>
      <c r="B23806" s="1" t="s">
        <v>55308</v>
      </c>
      <c r="C23806" s="1" t="s">
        <v>6</v>
      </c>
      <c r="D23806" s="1" t="s">
        <v>72</v>
      </c>
    </row>
    <row r="23807" spans="1:4" x14ac:dyDescent="0.25">
      <c r="A23807" s="1" t="s">
        <v>55309</v>
      </c>
      <c r="B23807" s="1" t="s">
        <v>55310</v>
      </c>
      <c r="C23807" s="1" t="s">
        <v>6</v>
      </c>
      <c r="D23807" s="1" t="s">
        <v>55311</v>
      </c>
    </row>
    <row r="23808" spans="1:4" x14ac:dyDescent="0.25">
      <c r="A23808" s="1" t="s">
        <v>55312</v>
      </c>
      <c r="B23808" s="1" t="s">
        <v>55310</v>
      </c>
    </row>
    <row r="23809" spans="1:4" x14ac:dyDescent="0.25">
      <c r="A23809" s="1" t="s">
        <v>55313</v>
      </c>
      <c r="B23809" s="1" t="s">
        <v>55314</v>
      </c>
      <c r="C23809" s="1" t="s">
        <v>6</v>
      </c>
      <c r="D23809" s="1" t="s">
        <v>50124</v>
      </c>
    </row>
    <row r="23810" spans="1:4" x14ac:dyDescent="0.25">
      <c r="A23810" s="1" t="s">
        <v>55315</v>
      </c>
      <c r="B23810" s="1" t="s">
        <v>55314</v>
      </c>
    </row>
    <row r="23811" spans="1:4" x14ac:dyDescent="0.25">
      <c r="A23811" s="1" t="s">
        <v>55316</v>
      </c>
      <c r="B23811" s="1" t="s">
        <v>55304</v>
      </c>
      <c r="C23811" s="1" t="s">
        <v>6</v>
      </c>
      <c r="D23811" s="1" t="s">
        <v>72</v>
      </c>
    </row>
    <row r="23812" spans="1:4" x14ac:dyDescent="0.25">
      <c r="A23812" s="1" t="s">
        <v>55317</v>
      </c>
      <c r="B23812" s="1" t="s">
        <v>55306</v>
      </c>
      <c r="C23812" s="1" t="s">
        <v>6</v>
      </c>
      <c r="D23812" s="1" t="s">
        <v>72</v>
      </c>
    </row>
    <row r="23813" spans="1:4" x14ac:dyDescent="0.25">
      <c r="A23813" s="1" t="s">
        <v>55318</v>
      </c>
      <c r="B23813" s="1" t="s">
        <v>55308</v>
      </c>
      <c r="C23813" s="1" t="s">
        <v>6</v>
      </c>
      <c r="D23813" s="1" t="s">
        <v>72</v>
      </c>
    </row>
    <row r="23814" spans="1:4" x14ac:dyDescent="0.25">
      <c r="A23814" s="1" t="s">
        <v>55319</v>
      </c>
      <c r="B23814" s="1" t="s">
        <v>55304</v>
      </c>
      <c r="C23814" s="1" t="s">
        <v>6</v>
      </c>
      <c r="D23814" s="1" t="s">
        <v>72</v>
      </c>
    </row>
    <row r="23815" spans="1:4" x14ac:dyDescent="0.25">
      <c r="A23815" s="1" t="s">
        <v>55320</v>
      </c>
      <c r="B23815" s="1" t="s">
        <v>55306</v>
      </c>
      <c r="C23815" s="1" t="s">
        <v>6</v>
      </c>
      <c r="D23815" s="1" t="s">
        <v>72</v>
      </c>
    </row>
    <row r="23816" spans="1:4" x14ac:dyDescent="0.25">
      <c r="A23816" s="1" t="s">
        <v>55321</v>
      </c>
      <c r="B23816" s="1" t="s">
        <v>55308</v>
      </c>
      <c r="C23816" s="1" t="s">
        <v>6</v>
      </c>
      <c r="D23816" s="1" t="s">
        <v>72</v>
      </c>
    </row>
    <row r="23817" spans="1:4" x14ac:dyDescent="0.25">
      <c r="A23817" s="1" t="s">
        <v>55322</v>
      </c>
      <c r="B23817" s="1" t="s">
        <v>55323</v>
      </c>
      <c r="C23817" s="1" t="s">
        <v>6</v>
      </c>
      <c r="D23817" s="1" t="s">
        <v>55324</v>
      </c>
    </row>
    <row r="23818" spans="1:4" x14ac:dyDescent="0.25">
      <c r="A23818" s="1" t="s">
        <v>55325</v>
      </c>
      <c r="B23818" s="1" t="s">
        <v>55323</v>
      </c>
    </row>
    <row r="23819" spans="1:4" x14ac:dyDescent="0.25">
      <c r="A23819" s="1" t="s">
        <v>55326</v>
      </c>
      <c r="B23819" s="1" t="s">
        <v>55327</v>
      </c>
      <c r="C23819" s="1" t="s">
        <v>6</v>
      </c>
      <c r="D23819" s="1" t="s">
        <v>55328</v>
      </c>
    </row>
    <row r="23820" spans="1:4" x14ac:dyDescent="0.25">
      <c r="A23820" s="1" t="s">
        <v>55329</v>
      </c>
      <c r="B23820" s="1" t="s">
        <v>55327</v>
      </c>
    </row>
    <row r="23821" spans="1:4" x14ac:dyDescent="0.25">
      <c r="A23821" s="1" t="s">
        <v>55330</v>
      </c>
      <c r="B23821" s="1" t="s">
        <v>55331</v>
      </c>
      <c r="C23821" s="1" t="s">
        <v>6</v>
      </c>
      <c r="D23821" s="1" t="s">
        <v>55332</v>
      </c>
    </row>
    <row r="23822" spans="1:4" x14ac:dyDescent="0.25">
      <c r="A23822" s="1" t="s">
        <v>55333</v>
      </c>
      <c r="B23822" s="1" t="s">
        <v>55331</v>
      </c>
    </row>
    <row r="23823" spans="1:4" x14ac:dyDescent="0.25">
      <c r="A23823" s="1" t="s">
        <v>55334</v>
      </c>
      <c r="B23823" s="1" t="s">
        <v>55335</v>
      </c>
      <c r="C23823" s="1" t="s">
        <v>6</v>
      </c>
      <c r="D23823" s="1" t="s">
        <v>51219</v>
      </c>
    </row>
    <row r="23824" spans="1:4" x14ac:dyDescent="0.25">
      <c r="A23824" s="1" t="s">
        <v>55336</v>
      </c>
      <c r="B23824" s="1" t="s">
        <v>55335</v>
      </c>
    </row>
    <row r="23825" spans="1:4" x14ac:dyDescent="0.25">
      <c r="A23825" s="1" t="s">
        <v>55337</v>
      </c>
      <c r="B23825" s="1" t="s">
        <v>55338</v>
      </c>
      <c r="C23825" s="1" t="s">
        <v>6</v>
      </c>
      <c r="D23825" s="1" t="s">
        <v>37203</v>
      </c>
    </row>
    <row r="23826" spans="1:4" x14ac:dyDescent="0.25">
      <c r="A23826" s="1" t="s">
        <v>55339</v>
      </c>
      <c r="B23826" s="1" t="s">
        <v>55338</v>
      </c>
    </row>
    <row r="23827" spans="1:4" x14ac:dyDescent="0.25">
      <c r="A23827" s="1" t="s">
        <v>55340</v>
      </c>
      <c r="B23827" s="1" t="s">
        <v>55341</v>
      </c>
      <c r="C23827" s="1" t="s">
        <v>6</v>
      </c>
      <c r="D23827" s="1" t="s">
        <v>55342</v>
      </c>
    </row>
    <row r="23828" spans="1:4" x14ac:dyDescent="0.25">
      <c r="A23828" s="1" t="s">
        <v>55343</v>
      </c>
      <c r="B23828" s="1" t="s">
        <v>55341</v>
      </c>
    </row>
    <row r="23829" spans="1:4" x14ac:dyDescent="0.25">
      <c r="A23829" s="1" t="s">
        <v>55344</v>
      </c>
      <c r="B23829" s="1" t="s">
        <v>55345</v>
      </c>
      <c r="C23829" s="1" t="s">
        <v>6</v>
      </c>
      <c r="D23829" s="1" t="s">
        <v>55346</v>
      </c>
    </row>
    <row r="23830" spans="1:4" x14ac:dyDescent="0.25">
      <c r="A23830" s="1" t="s">
        <v>55347</v>
      </c>
      <c r="B23830" s="1" t="s">
        <v>55345</v>
      </c>
    </row>
    <row r="23831" spans="1:4" x14ac:dyDescent="0.25">
      <c r="A23831" s="1" t="s">
        <v>55348</v>
      </c>
      <c r="B23831" s="1" t="s">
        <v>55349</v>
      </c>
      <c r="C23831" s="1" t="s">
        <v>6</v>
      </c>
      <c r="D23831" s="1" t="s">
        <v>55350</v>
      </c>
    </row>
    <row r="23832" spans="1:4" x14ac:dyDescent="0.25">
      <c r="A23832" s="1" t="s">
        <v>55351</v>
      </c>
      <c r="B23832" s="1" t="s">
        <v>55349</v>
      </c>
    </row>
    <row r="23833" spans="1:4" x14ac:dyDescent="0.25">
      <c r="A23833" s="1" t="s">
        <v>55352</v>
      </c>
      <c r="B23833" s="1" t="s">
        <v>55353</v>
      </c>
      <c r="C23833" s="1" t="s">
        <v>6</v>
      </c>
      <c r="D23833" s="1" t="s">
        <v>49805</v>
      </c>
    </row>
    <row r="23834" spans="1:4" x14ac:dyDescent="0.25">
      <c r="A23834" s="1" t="s">
        <v>55354</v>
      </c>
      <c r="B23834" s="1" t="s">
        <v>55353</v>
      </c>
    </row>
    <row r="23835" spans="1:4" x14ac:dyDescent="0.25">
      <c r="A23835" s="1" t="s">
        <v>55355</v>
      </c>
      <c r="B23835" s="1" t="s">
        <v>55356</v>
      </c>
      <c r="C23835" s="1" t="s">
        <v>6</v>
      </c>
      <c r="D23835" s="1" t="s">
        <v>43063</v>
      </c>
    </row>
    <row r="23836" spans="1:4" x14ac:dyDescent="0.25">
      <c r="A23836" s="1" t="s">
        <v>55357</v>
      </c>
      <c r="B23836" s="1" t="s">
        <v>55356</v>
      </c>
    </row>
    <row r="23837" spans="1:4" x14ac:dyDescent="0.25">
      <c r="A23837" s="1" t="s">
        <v>55358</v>
      </c>
      <c r="B23837" s="1" t="s">
        <v>55359</v>
      </c>
      <c r="C23837" s="1" t="s">
        <v>6</v>
      </c>
      <c r="D23837" s="1" t="s">
        <v>43063</v>
      </c>
    </row>
    <row r="23838" spans="1:4" x14ac:dyDescent="0.25">
      <c r="A23838" s="1" t="s">
        <v>55360</v>
      </c>
      <c r="B23838" s="1" t="s">
        <v>55359</v>
      </c>
    </row>
    <row r="23839" spans="1:4" x14ac:dyDescent="0.25">
      <c r="A23839" s="1" t="s">
        <v>55361</v>
      </c>
      <c r="B23839" s="1" t="s">
        <v>55362</v>
      </c>
      <c r="C23839" s="1" t="s">
        <v>6</v>
      </c>
      <c r="D23839" s="1" t="s">
        <v>55363</v>
      </c>
    </row>
    <row r="23840" spans="1:4" x14ac:dyDescent="0.25">
      <c r="A23840" s="1" t="s">
        <v>55364</v>
      </c>
      <c r="B23840" s="1" t="s">
        <v>55365</v>
      </c>
    </row>
    <row r="23841" spans="1:4" x14ac:dyDescent="0.25">
      <c r="A23841" s="1" t="s">
        <v>55366</v>
      </c>
      <c r="B23841" s="1" t="s">
        <v>55367</v>
      </c>
      <c r="C23841" s="1" t="s">
        <v>6</v>
      </c>
      <c r="D23841" s="1" t="s">
        <v>55368</v>
      </c>
    </row>
    <row r="23842" spans="1:4" x14ac:dyDescent="0.25">
      <c r="A23842" s="1" t="s">
        <v>55369</v>
      </c>
      <c r="B23842" s="1" t="s">
        <v>55367</v>
      </c>
    </row>
    <row r="23843" spans="1:4" x14ac:dyDescent="0.25">
      <c r="A23843" s="1" t="s">
        <v>55370</v>
      </c>
      <c r="B23843" s="1" t="s">
        <v>55371</v>
      </c>
      <c r="C23843" s="1" t="s">
        <v>6</v>
      </c>
      <c r="D23843" s="1" t="s">
        <v>55372</v>
      </c>
    </row>
    <row r="23844" spans="1:4" x14ac:dyDescent="0.25">
      <c r="A23844" s="1" t="s">
        <v>55373</v>
      </c>
      <c r="B23844" s="1" t="s">
        <v>55371</v>
      </c>
    </row>
    <row r="23845" spans="1:4" x14ac:dyDescent="0.25">
      <c r="A23845" s="1" t="s">
        <v>55374</v>
      </c>
      <c r="B23845" s="1" t="s">
        <v>55375</v>
      </c>
      <c r="C23845" s="1" t="s">
        <v>6</v>
      </c>
      <c r="D23845" s="1" t="s">
        <v>55376</v>
      </c>
    </row>
    <row r="23846" spans="1:4" x14ac:dyDescent="0.25">
      <c r="A23846" s="1" t="s">
        <v>55377</v>
      </c>
      <c r="B23846" s="1" t="s">
        <v>55375</v>
      </c>
    </row>
    <row r="23847" spans="1:4" x14ac:dyDescent="0.25">
      <c r="A23847" s="1" t="s">
        <v>55378</v>
      </c>
      <c r="B23847" s="1" t="s">
        <v>55379</v>
      </c>
      <c r="C23847" s="1" t="s">
        <v>6</v>
      </c>
      <c r="D23847" s="1" t="s">
        <v>55380</v>
      </c>
    </row>
    <row r="23848" spans="1:4" x14ac:dyDescent="0.25">
      <c r="A23848" s="1" t="s">
        <v>55381</v>
      </c>
      <c r="B23848" s="1" t="s">
        <v>55379</v>
      </c>
    </row>
    <row r="23849" spans="1:4" x14ac:dyDescent="0.25">
      <c r="A23849" s="1" t="s">
        <v>55382</v>
      </c>
      <c r="B23849" s="1" t="s">
        <v>55383</v>
      </c>
    </row>
    <row r="23850" spans="1:4" x14ac:dyDescent="0.25">
      <c r="A23850" s="1" t="s">
        <v>55384</v>
      </c>
      <c r="B23850" s="1" t="s">
        <v>55385</v>
      </c>
      <c r="C23850" s="1" t="s">
        <v>6</v>
      </c>
      <c r="D23850" s="1" t="s">
        <v>55386</v>
      </c>
    </row>
    <row r="23851" spans="1:4" x14ac:dyDescent="0.25">
      <c r="A23851" s="1" t="s">
        <v>55387</v>
      </c>
      <c r="B23851" s="1" t="s">
        <v>55388</v>
      </c>
      <c r="C23851" s="1" t="s">
        <v>6</v>
      </c>
      <c r="D23851" s="1" t="s">
        <v>55386</v>
      </c>
    </row>
    <row r="23852" spans="1:4" x14ac:dyDescent="0.25">
      <c r="A23852" s="1" t="s">
        <v>55389</v>
      </c>
      <c r="B23852" s="1" t="s">
        <v>55390</v>
      </c>
      <c r="C23852" s="1" t="s">
        <v>6</v>
      </c>
      <c r="D23852" s="1" t="s">
        <v>55391</v>
      </c>
    </row>
    <row r="23853" spans="1:4" x14ac:dyDescent="0.25">
      <c r="A23853" s="1" t="s">
        <v>55392</v>
      </c>
      <c r="B23853" s="1" t="s">
        <v>55390</v>
      </c>
    </row>
    <row r="23854" spans="1:4" x14ac:dyDescent="0.25">
      <c r="A23854" s="1" t="s">
        <v>55393</v>
      </c>
      <c r="B23854" s="1" t="s">
        <v>55394</v>
      </c>
      <c r="C23854" s="1" t="s">
        <v>6</v>
      </c>
      <c r="D23854" s="1" t="s">
        <v>55079</v>
      </c>
    </row>
    <row r="23855" spans="1:4" x14ac:dyDescent="0.25">
      <c r="A23855" s="1" t="s">
        <v>55395</v>
      </c>
      <c r="B23855" s="1" t="s">
        <v>55394</v>
      </c>
    </row>
    <row r="23856" spans="1:4" x14ac:dyDescent="0.25">
      <c r="A23856" s="1" t="s">
        <v>55396</v>
      </c>
      <c r="B23856" s="1" t="s">
        <v>55397</v>
      </c>
      <c r="C23856" s="1" t="s">
        <v>6</v>
      </c>
      <c r="D23856" s="1" t="s">
        <v>49316</v>
      </c>
    </row>
    <row r="23857" spans="1:4" x14ac:dyDescent="0.25">
      <c r="A23857" s="1" t="s">
        <v>55398</v>
      </c>
      <c r="B23857" s="1" t="s">
        <v>55397</v>
      </c>
    </row>
    <row r="23858" spans="1:4" x14ac:dyDescent="0.25">
      <c r="A23858" s="1" t="s">
        <v>55399</v>
      </c>
      <c r="B23858" s="1" t="s">
        <v>55400</v>
      </c>
      <c r="C23858" s="1" t="s">
        <v>6</v>
      </c>
      <c r="D23858" s="1" t="s">
        <v>49316</v>
      </c>
    </row>
    <row r="23859" spans="1:4" x14ac:dyDescent="0.25">
      <c r="A23859" s="1" t="s">
        <v>55401</v>
      </c>
      <c r="B23859" s="1" t="s">
        <v>55400</v>
      </c>
    </row>
    <row r="23860" spans="1:4" x14ac:dyDescent="0.25">
      <c r="A23860" s="1" t="s">
        <v>55402</v>
      </c>
      <c r="B23860" s="1" t="s">
        <v>55403</v>
      </c>
      <c r="C23860" s="1" t="s">
        <v>6</v>
      </c>
      <c r="D23860" s="1" t="s">
        <v>49273</v>
      </c>
    </row>
    <row r="23861" spans="1:4" x14ac:dyDescent="0.25">
      <c r="A23861" s="1" t="s">
        <v>55404</v>
      </c>
      <c r="B23861" s="1" t="s">
        <v>55403</v>
      </c>
    </row>
    <row r="23862" spans="1:4" x14ac:dyDescent="0.25">
      <c r="A23862" s="1" t="s">
        <v>55405</v>
      </c>
      <c r="B23862" s="1" t="s">
        <v>55406</v>
      </c>
      <c r="C23862" s="1" t="s">
        <v>6</v>
      </c>
      <c r="D23862" s="1" t="s">
        <v>49316</v>
      </c>
    </row>
    <row r="23863" spans="1:4" x14ac:dyDescent="0.25">
      <c r="A23863" s="1" t="s">
        <v>55407</v>
      </c>
      <c r="B23863" s="1" t="s">
        <v>55408</v>
      </c>
      <c r="C23863" s="1" t="s">
        <v>6</v>
      </c>
      <c r="D23863" s="1" t="s">
        <v>49316</v>
      </c>
    </row>
    <row r="23864" spans="1:4" x14ac:dyDescent="0.25">
      <c r="A23864" s="1" t="s">
        <v>55409</v>
      </c>
      <c r="B23864" s="1" t="s">
        <v>55408</v>
      </c>
    </row>
    <row r="23865" spans="1:4" x14ac:dyDescent="0.25">
      <c r="A23865" s="1" t="s">
        <v>55410</v>
      </c>
      <c r="B23865" s="1" t="s">
        <v>55411</v>
      </c>
      <c r="C23865" s="1" t="s">
        <v>6</v>
      </c>
      <c r="D23865" s="1" t="s">
        <v>50899</v>
      </c>
    </row>
    <row r="23866" spans="1:4" x14ac:dyDescent="0.25">
      <c r="A23866" s="1" t="s">
        <v>55412</v>
      </c>
      <c r="B23866" s="1" t="s">
        <v>55411</v>
      </c>
    </row>
    <row r="23867" spans="1:4" x14ac:dyDescent="0.25">
      <c r="A23867" s="1" t="s">
        <v>55413</v>
      </c>
      <c r="B23867" s="1" t="s">
        <v>55414</v>
      </c>
      <c r="C23867" s="1" t="s">
        <v>6</v>
      </c>
      <c r="D23867" s="1" t="s">
        <v>55415</v>
      </c>
    </row>
    <row r="23868" spans="1:4" x14ac:dyDescent="0.25">
      <c r="A23868" s="1" t="s">
        <v>55416</v>
      </c>
      <c r="B23868" s="1" t="s">
        <v>55414</v>
      </c>
    </row>
    <row r="23869" spans="1:4" x14ac:dyDescent="0.25">
      <c r="A23869" s="1" t="s">
        <v>55417</v>
      </c>
      <c r="B23869" s="1" t="s">
        <v>55418</v>
      </c>
      <c r="C23869" s="1" t="s">
        <v>6</v>
      </c>
      <c r="D23869" s="1" t="s">
        <v>55419</v>
      </c>
    </row>
    <row r="23870" spans="1:4" x14ac:dyDescent="0.25">
      <c r="A23870" s="1" t="s">
        <v>55420</v>
      </c>
      <c r="B23870" s="1" t="s">
        <v>55418</v>
      </c>
    </row>
    <row r="23871" spans="1:4" x14ac:dyDescent="0.25">
      <c r="A23871" s="1" t="s">
        <v>55421</v>
      </c>
      <c r="B23871" s="1" t="s">
        <v>55422</v>
      </c>
      <c r="C23871" s="1" t="s">
        <v>6</v>
      </c>
      <c r="D23871" s="1" t="s">
        <v>55419</v>
      </c>
    </row>
    <row r="23872" spans="1:4" x14ac:dyDescent="0.25">
      <c r="A23872" s="1" t="s">
        <v>55423</v>
      </c>
      <c r="B23872" s="1" t="s">
        <v>55422</v>
      </c>
    </row>
    <row r="23873" spans="1:4" x14ac:dyDescent="0.25">
      <c r="A23873" s="1" t="s">
        <v>55424</v>
      </c>
      <c r="B23873" s="1" t="s">
        <v>55425</v>
      </c>
      <c r="C23873" s="1" t="s">
        <v>6</v>
      </c>
      <c r="D23873" s="1" t="s">
        <v>55419</v>
      </c>
    </row>
    <row r="23874" spans="1:4" x14ac:dyDescent="0.25">
      <c r="A23874" s="1" t="s">
        <v>55426</v>
      </c>
      <c r="B23874" s="1" t="s">
        <v>55425</v>
      </c>
    </row>
    <row r="23875" spans="1:4" x14ac:dyDescent="0.25">
      <c r="A23875" s="1" t="s">
        <v>55427</v>
      </c>
      <c r="B23875" s="1" t="s">
        <v>55428</v>
      </c>
      <c r="C23875" s="1" t="s">
        <v>6</v>
      </c>
      <c r="D23875" s="1" t="s">
        <v>55419</v>
      </c>
    </row>
    <row r="23876" spans="1:4" x14ac:dyDescent="0.25">
      <c r="A23876" s="1" t="s">
        <v>55429</v>
      </c>
      <c r="B23876" s="1" t="s">
        <v>55428</v>
      </c>
    </row>
    <row r="23877" spans="1:4" x14ac:dyDescent="0.25">
      <c r="A23877" s="1" t="s">
        <v>55430</v>
      </c>
      <c r="B23877" s="1" t="s">
        <v>55431</v>
      </c>
      <c r="C23877" s="1" t="s">
        <v>6</v>
      </c>
      <c r="D23877" s="1" t="s">
        <v>55419</v>
      </c>
    </row>
    <row r="23878" spans="1:4" x14ac:dyDescent="0.25">
      <c r="A23878" s="1" t="s">
        <v>55432</v>
      </c>
      <c r="B23878" s="1" t="s">
        <v>55431</v>
      </c>
    </row>
    <row r="23879" spans="1:4" x14ac:dyDescent="0.25">
      <c r="A23879" s="1" t="s">
        <v>55433</v>
      </c>
      <c r="B23879" s="1" t="s">
        <v>55434</v>
      </c>
      <c r="C23879" s="1" t="s">
        <v>6</v>
      </c>
      <c r="D23879" s="1" t="s">
        <v>55419</v>
      </c>
    </row>
    <row r="23880" spans="1:4" x14ac:dyDescent="0.25">
      <c r="A23880" s="1" t="s">
        <v>55435</v>
      </c>
      <c r="B23880" s="1" t="s">
        <v>55436</v>
      </c>
      <c r="C23880" s="1" t="s">
        <v>6</v>
      </c>
      <c r="D23880" s="1" t="s">
        <v>55419</v>
      </c>
    </row>
    <row r="23881" spans="1:4" x14ac:dyDescent="0.25">
      <c r="A23881" s="1" t="s">
        <v>55437</v>
      </c>
      <c r="B23881" s="1" t="s">
        <v>55436</v>
      </c>
    </row>
    <row r="23882" spans="1:4" x14ac:dyDescent="0.25">
      <c r="A23882" s="1" t="s">
        <v>55438</v>
      </c>
      <c r="B23882" s="1" t="s">
        <v>55439</v>
      </c>
      <c r="C23882" s="1" t="s">
        <v>6</v>
      </c>
      <c r="D23882" s="1" t="s">
        <v>55419</v>
      </c>
    </row>
    <row r="23883" spans="1:4" x14ac:dyDescent="0.25">
      <c r="A23883" s="1" t="s">
        <v>55440</v>
      </c>
      <c r="B23883" s="1" t="s">
        <v>55439</v>
      </c>
    </row>
    <row r="23884" spans="1:4" x14ac:dyDescent="0.25">
      <c r="A23884" s="1" t="s">
        <v>55441</v>
      </c>
      <c r="B23884" s="1" t="s">
        <v>55442</v>
      </c>
      <c r="C23884" s="1" t="s">
        <v>6</v>
      </c>
      <c r="D23884" s="1" t="s">
        <v>55419</v>
      </c>
    </row>
    <row r="23885" spans="1:4" x14ac:dyDescent="0.25">
      <c r="A23885" s="1" t="s">
        <v>55443</v>
      </c>
      <c r="B23885" s="1" t="s">
        <v>55442</v>
      </c>
    </row>
    <row r="23886" spans="1:4" x14ac:dyDescent="0.25">
      <c r="A23886" s="1" t="s">
        <v>55444</v>
      </c>
      <c r="B23886" s="1" t="s">
        <v>55445</v>
      </c>
      <c r="C23886" s="1" t="s">
        <v>6</v>
      </c>
      <c r="D23886" s="1" t="s">
        <v>55419</v>
      </c>
    </row>
    <row r="23887" spans="1:4" x14ac:dyDescent="0.25">
      <c r="A23887" s="1" t="s">
        <v>55446</v>
      </c>
      <c r="B23887" s="1" t="s">
        <v>55445</v>
      </c>
    </row>
    <row r="23888" spans="1:4" x14ac:dyDescent="0.25">
      <c r="A23888" s="1" t="s">
        <v>55447</v>
      </c>
      <c r="B23888" s="1" t="s">
        <v>50820</v>
      </c>
      <c r="C23888" s="1" t="s">
        <v>6</v>
      </c>
      <c r="D23888" s="1" t="s">
        <v>49388</v>
      </c>
    </row>
    <row r="23889" spans="1:4" x14ac:dyDescent="0.25">
      <c r="A23889" s="1" t="s">
        <v>55448</v>
      </c>
      <c r="B23889" s="1" t="s">
        <v>50820</v>
      </c>
    </row>
    <row r="23890" spans="1:4" x14ac:dyDescent="0.25">
      <c r="A23890" s="1" t="s">
        <v>55449</v>
      </c>
      <c r="B23890" s="1" t="s">
        <v>55450</v>
      </c>
      <c r="C23890" s="1" t="s">
        <v>6</v>
      </c>
      <c r="D23890" s="1" t="s">
        <v>52211</v>
      </c>
    </row>
    <row r="23891" spans="1:4" x14ac:dyDescent="0.25">
      <c r="A23891" s="1" t="s">
        <v>55451</v>
      </c>
      <c r="B23891" s="1" t="s">
        <v>55452</v>
      </c>
      <c r="C23891" s="1" t="s">
        <v>6</v>
      </c>
      <c r="D23891" s="1" t="s">
        <v>55453</v>
      </c>
    </row>
    <row r="23892" spans="1:4" x14ac:dyDescent="0.25">
      <c r="A23892" s="1" t="s">
        <v>55454</v>
      </c>
      <c r="B23892" s="1" t="s">
        <v>55455</v>
      </c>
      <c r="C23892" s="1" t="s">
        <v>6</v>
      </c>
      <c r="D23892" s="1" t="s">
        <v>55456</v>
      </c>
    </row>
    <row r="23893" spans="1:4" x14ac:dyDescent="0.25">
      <c r="A23893" s="1" t="s">
        <v>55457</v>
      </c>
      <c r="B23893" s="1" t="s">
        <v>55455</v>
      </c>
    </row>
    <row r="23894" spans="1:4" x14ac:dyDescent="0.25">
      <c r="A23894" s="1" t="s">
        <v>55458</v>
      </c>
      <c r="B23894" s="1" t="s">
        <v>55459</v>
      </c>
      <c r="C23894" s="1" t="s">
        <v>6</v>
      </c>
      <c r="D23894" s="1" t="s">
        <v>55460</v>
      </c>
    </row>
    <row r="23895" spans="1:4" x14ac:dyDescent="0.25">
      <c r="A23895" s="1" t="s">
        <v>55461</v>
      </c>
      <c r="B23895" s="1" t="s">
        <v>55459</v>
      </c>
    </row>
    <row r="23896" spans="1:4" x14ac:dyDescent="0.25">
      <c r="A23896" s="1" t="s">
        <v>55462</v>
      </c>
      <c r="B23896" s="1" t="s">
        <v>55463</v>
      </c>
      <c r="C23896" s="1" t="s">
        <v>6</v>
      </c>
      <c r="D23896" s="1" t="s">
        <v>55464</v>
      </c>
    </row>
    <row r="23897" spans="1:4" x14ac:dyDescent="0.25">
      <c r="A23897" s="1" t="s">
        <v>55465</v>
      </c>
      <c r="B23897" s="1" t="s">
        <v>55463</v>
      </c>
    </row>
    <row r="23898" spans="1:4" x14ac:dyDescent="0.25">
      <c r="A23898" s="1" t="s">
        <v>55466</v>
      </c>
      <c r="B23898" s="1" t="s">
        <v>55467</v>
      </c>
      <c r="C23898" s="1" t="s">
        <v>6</v>
      </c>
      <c r="D23898" s="1" t="s">
        <v>43063</v>
      </c>
    </row>
    <row r="23899" spans="1:4" x14ac:dyDescent="0.25">
      <c r="A23899" s="1" t="s">
        <v>55468</v>
      </c>
      <c r="B23899" s="1" t="s">
        <v>55467</v>
      </c>
    </row>
    <row r="23900" spans="1:4" x14ac:dyDescent="0.25">
      <c r="A23900" s="1" t="s">
        <v>55469</v>
      </c>
      <c r="B23900" s="1" t="s">
        <v>55470</v>
      </c>
      <c r="C23900" s="1" t="s">
        <v>6</v>
      </c>
      <c r="D23900" s="1" t="s">
        <v>49484</v>
      </c>
    </row>
    <row r="23901" spans="1:4" x14ac:dyDescent="0.25">
      <c r="A23901" s="1" t="s">
        <v>55471</v>
      </c>
      <c r="B23901" s="1" t="s">
        <v>55470</v>
      </c>
    </row>
    <row r="23902" spans="1:4" x14ac:dyDescent="0.25">
      <c r="A23902" s="1" t="s">
        <v>55472</v>
      </c>
      <c r="B23902" s="1" t="s">
        <v>55473</v>
      </c>
      <c r="C23902" s="1" t="s">
        <v>6</v>
      </c>
      <c r="D23902" s="1" t="s">
        <v>50218</v>
      </c>
    </row>
    <row r="23903" spans="1:4" x14ac:dyDescent="0.25">
      <c r="A23903" s="1" t="s">
        <v>55474</v>
      </c>
      <c r="B23903" s="1" t="s">
        <v>55473</v>
      </c>
    </row>
    <row r="23904" spans="1:4" x14ac:dyDescent="0.25">
      <c r="A23904" s="1" t="s">
        <v>55475</v>
      </c>
      <c r="B23904" s="1" t="s">
        <v>55476</v>
      </c>
      <c r="C23904" s="1" t="s">
        <v>6</v>
      </c>
      <c r="D23904" s="1" t="s">
        <v>55477</v>
      </c>
    </row>
    <row r="23905" spans="1:4" x14ac:dyDescent="0.25">
      <c r="A23905" s="1" t="s">
        <v>55478</v>
      </c>
      <c r="B23905" s="1" t="s">
        <v>55476</v>
      </c>
    </row>
    <row r="23906" spans="1:4" x14ac:dyDescent="0.25">
      <c r="A23906" s="1" t="s">
        <v>55479</v>
      </c>
      <c r="B23906" s="1" t="s">
        <v>55480</v>
      </c>
      <c r="C23906" s="1" t="s">
        <v>6</v>
      </c>
      <c r="D23906" s="1" t="s">
        <v>55481</v>
      </c>
    </row>
    <row r="23907" spans="1:4" x14ac:dyDescent="0.25">
      <c r="A23907" s="1" t="s">
        <v>55482</v>
      </c>
      <c r="B23907" s="1" t="s">
        <v>55483</v>
      </c>
      <c r="C23907" s="1" t="s">
        <v>6</v>
      </c>
      <c r="D23907" s="1" t="s">
        <v>55484</v>
      </c>
    </row>
    <row r="23908" spans="1:4" x14ac:dyDescent="0.25">
      <c r="A23908" s="1" t="s">
        <v>55485</v>
      </c>
      <c r="B23908" s="1" t="s">
        <v>55486</v>
      </c>
      <c r="C23908" s="1" t="s">
        <v>6</v>
      </c>
      <c r="D23908" s="1" t="s">
        <v>55481</v>
      </c>
    </row>
    <row r="23909" spans="1:4" x14ac:dyDescent="0.25">
      <c r="A23909" s="1" t="s">
        <v>55487</v>
      </c>
      <c r="B23909" s="1" t="s">
        <v>55488</v>
      </c>
      <c r="C23909" s="1" t="s">
        <v>6</v>
      </c>
      <c r="D23909" s="1" t="s">
        <v>55489</v>
      </c>
    </row>
    <row r="23910" spans="1:4" x14ac:dyDescent="0.25">
      <c r="A23910" s="1" t="s">
        <v>55490</v>
      </c>
      <c r="B23910" s="1" t="s">
        <v>55488</v>
      </c>
    </row>
    <row r="23911" spans="1:4" x14ac:dyDescent="0.25">
      <c r="A23911" s="1" t="s">
        <v>55491</v>
      </c>
      <c r="B23911" s="1" t="s">
        <v>55492</v>
      </c>
      <c r="C23911" s="1" t="s">
        <v>6</v>
      </c>
      <c r="D23911" s="1" t="s">
        <v>55493</v>
      </c>
    </row>
    <row r="23912" spans="1:4" x14ac:dyDescent="0.25">
      <c r="A23912" s="1" t="s">
        <v>55494</v>
      </c>
      <c r="B23912" s="1" t="s">
        <v>55492</v>
      </c>
    </row>
    <row r="23913" spans="1:4" x14ac:dyDescent="0.25">
      <c r="A23913" s="1" t="s">
        <v>55495</v>
      </c>
      <c r="B23913" s="1" t="s">
        <v>55496</v>
      </c>
      <c r="C23913" s="1" t="s">
        <v>6</v>
      </c>
      <c r="D23913" s="1" t="s">
        <v>55497</v>
      </c>
    </row>
    <row r="23914" spans="1:4" x14ac:dyDescent="0.25">
      <c r="A23914" s="1" t="s">
        <v>55498</v>
      </c>
      <c r="B23914" s="1" t="s">
        <v>55496</v>
      </c>
    </row>
    <row r="23915" spans="1:4" x14ac:dyDescent="0.25">
      <c r="A23915" s="1" t="s">
        <v>55499</v>
      </c>
      <c r="B23915" s="1" t="s">
        <v>55500</v>
      </c>
      <c r="C23915" s="1" t="s">
        <v>6</v>
      </c>
      <c r="D23915" s="1" t="s">
        <v>50770</v>
      </c>
    </row>
    <row r="23916" spans="1:4" x14ac:dyDescent="0.25">
      <c r="A23916" s="1" t="s">
        <v>55501</v>
      </c>
      <c r="B23916" s="1" t="s">
        <v>55500</v>
      </c>
    </row>
    <row r="23917" spans="1:4" x14ac:dyDescent="0.25">
      <c r="A23917" s="1" t="s">
        <v>55502</v>
      </c>
      <c r="B23917" s="1" t="s">
        <v>55503</v>
      </c>
      <c r="C23917" s="1" t="s">
        <v>6</v>
      </c>
      <c r="D23917" s="1" t="s">
        <v>55504</v>
      </c>
    </row>
    <row r="23918" spans="1:4" x14ac:dyDescent="0.25">
      <c r="A23918" s="1" t="s">
        <v>55505</v>
      </c>
      <c r="B23918" s="1" t="s">
        <v>55506</v>
      </c>
      <c r="C23918" s="1" t="s">
        <v>6</v>
      </c>
      <c r="D23918" s="1" t="s">
        <v>55507</v>
      </c>
    </row>
    <row r="23919" spans="1:4" x14ac:dyDescent="0.25">
      <c r="A23919" s="1" t="s">
        <v>55508</v>
      </c>
      <c r="B23919" s="1" t="s">
        <v>55509</v>
      </c>
      <c r="C23919" s="1" t="s">
        <v>6</v>
      </c>
      <c r="D23919" s="1" t="s">
        <v>55368</v>
      </c>
    </row>
    <row r="23920" spans="1:4" x14ac:dyDescent="0.25">
      <c r="A23920" s="1" t="s">
        <v>55510</v>
      </c>
      <c r="B23920" s="1" t="s">
        <v>55509</v>
      </c>
    </row>
    <row r="23921" spans="1:4" x14ac:dyDescent="0.25">
      <c r="A23921" s="1" t="s">
        <v>55511</v>
      </c>
      <c r="B23921" s="1" t="s">
        <v>55512</v>
      </c>
      <c r="C23921" s="1" t="s">
        <v>6</v>
      </c>
      <c r="D23921" s="1" t="s">
        <v>55513</v>
      </c>
    </row>
    <row r="23922" spans="1:4" x14ac:dyDescent="0.25">
      <c r="A23922" s="1" t="s">
        <v>55514</v>
      </c>
      <c r="B23922" s="1" t="s">
        <v>55512</v>
      </c>
    </row>
    <row r="23923" spans="1:4" x14ac:dyDescent="0.25">
      <c r="A23923" s="1" t="s">
        <v>55515</v>
      </c>
      <c r="B23923" s="1" t="s">
        <v>55516</v>
      </c>
      <c r="C23923" s="1" t="s">
        <v>6</v>
      </c>
      <c r="D23923" s="1" t="s">
        <v>55517</v>
      </c>
    </row>
    <row r="23924" spans="1:4" x14ac:dyDescent="0.25">
      <c r="A23924" s="1" t="s">
        <v>55518</v>
      </c>
      <c r="B23924" s="1" t="s">
        <v>55516</v>
      </c>
    </row>
    <row r="23925" spans="1:4" x14ac:dyDescent="0.25">
      <c r="A23925" s="1" t="s">
        <v>55519</v>
      </c>
      <c r="B23925" s="1" t="s">
        <v>55520</v>
      </c>
      <c r="C23925" s="1" t="s">
        <v>6</v>
      </c>
      <c r="D23925" s="1" t="s">
        <v>55521</v>
      </c>
    </row>
    <row r="23926" spans="1:4" x14ac:dyDescent="0.25">
      <c r="A23926" s="1" t="s">
        <v>55522</v>
      </c>
      <c r="B23926" s="1" t="s">
        <v>55523</v>
      </c>
      <c r="C23926" s="1" t="s">
        <v>6</v>
      </c>
      <c r="D23926" s="1" t="s">
        <v>55524</v>
      </c>
    </row>
    <row r="23927" spans="1:4" x14ac:dyDescent="0.25">
      <c r="A23927" s="1" t="s">
        <v>55525</v>
      </c>
      <c r="B23927" s="1" t="s">
        <v>55523</v>
      </c>
    </row>
    <row r="23928" spans="1:4" x14ac:dyDescent="0.25">
      <c r="A23928" s="1" t="s">
        <v>55526</v>
      </c>
      <c r="B23928" s="1" t="s">
        <v>55527</v>
      </c>
      <c r="C23928" s="1" t="s">
        <v>6</v>
      </c>
      <c r="D23928" s="1" t="s">
        <v>55528</v>
      </c>
    </row>
    <row r="23929" spans="1:4" x14ac:dyDescent="0.25">
      <c r="A23929" s="1" t="s">
        <v>55529</v>
      </c>
      <c r="B23929" s="1" t="s">
        <v>55527</v>
      </c>
    </row>
    <row r="23930" spans="1:4" x14ac:dyDescent="0.25">
      <c r="A23930" s="1" t="s">
        <v>55530</v>
      </c>
      <c r="B23930" s="1" t="s">
        <v>55531</v>
      </c>
      <c r="C23930" s="1" t="s">
        <v>6</v>
      </c>
      <c r="D23930" s="1" t="s">
        <v>55532</v>
      </c>
    </row>
    <row r="23931" spans="1:4" x14ac:dyDescent="0.25">
      <c r="A23931" s="1" t="s">
        <v>55533</v>
      </c>
      <c r="B23931" s="1" t="s">
        <v>55531</v>
      </c>
    </row>
    <row r="23932" spans="1:4" x14ac:dyDescent="0.25">
      <c r="A23932" s="1" t="s">
        <v>55534</v>
      </c>
      <c r="B23932" s="1" t="s">
        <v>55535</v>
      </c>
      <c r="C23932" s="1" t="s">
        <v>6</v>
      </c>
      <c r="D23932" s="1" t="s">
        <v>51961</v>
      </c>
    </row>
    <row r="23933" spans="1:4" x14ac:dyDescent="0.25">
      <c r="A23933" s="1" t="s">
        <v>55536</v>
      </c>
      <c r="B23933" s="1" t="s">
        <v>55535</v>
      </c>
    </row>
    <row r="23934" spans="1:4" x14ac:dyDescent="0.25">
      <c r="A23934" s="1" t="s">
        <v>55537</v>
      </c>
      <c r="B23934" s="1" t="s">
        <v>55538</v>
      </c>
      <c r="C23934" s="1" t="s">
        <v>6</v>
      </c>
      <c r="D23934" s="1" t="s">
        <v>51961</v>
      </c>
    </row>
    <row r="23935" spans="1:4" x14ac:dyDescent="0.25">
      <c r="A23935" s="1" t="s">
        <v>55539</v>
      </c>
      <c r="B23935" s="1" t="s">
        <v>55538</v>
      </c>
    </row>
    <row r="23936" spans="1:4" x14ac:dyDescent="0.25">
      <c r="A23936" s="1" t="s">
        <v>55540</v>
      </c>
      <c r="B23936" s="1" t="s">
        <v>55541</v>
      </c>
      <c r="C23936" s="1" t="s">
        <v>6</v>
      </c>
      <c r="D23936" s="1" t="s">
        <v>55542</v>
      </c>
    </row>
    <row r="23937" spans="1:4" x14ac:dyDescent="0.25">
      <c r="A23937" s="1" t="s">
        <v>55543</v>
      </c>
      <c r="B23937" s="1" t="s">
        <v>55541</v>
      </c>
    </row>
    <row r="23938" spans="1:4" x14ac:dyDescent="0.25">
      <c r="A23938" s="1" t="s">
        <v>55544</v>
      </c>
      <c r="B23938" s="1" t="s">
        <v>55545</v>
      </c>
      <c r="C23938" s="1" t="s">
        <v>6</v>
      </c>
      <c r="D23938" s="1" t="s">
        <v>55546</v>
      </c>
    </row>
    <row r="23939" spans="1:4" x14ac:dyDescent="0.25">
      <c r="A23939" s="1" t="s">
        <v>55547</v>
      </c>
      <c r="B23939" s="1" t="s">
        <v>55545</v>
      </c>
    </row>
    <row r="23940" spans="1:4" x14ac:dyDescent="0.25">
      <c r="A23940" s="1" t="s">
        <v>55548</v>
      </c>
      <c r="B23940" s="1" t="s">
        <v>55549</v>
      </c>
      <c r="C23940" s="1" t="s">
        <v>6</v>
      </c>
      <c r="D23940" s="1" t="s">
        <v>51714</v>
      </c>
    </row>
    <row r="23941" spans="1:4" x14ac:dyDescent="0.25">
      <c r="A23941" s="1" t="s">
        <v>55550</v>
      </c>
      <c r="B23941" s="1" t="s">
        <v>55549</v>
      </c>
    </row>
    <row r="23942" spans="1:4" x14ac:dyDescent="0.25">
      <c r="A23942" s="1" t="s">
        <v>55551</v>
      </c>
      <c r="B23942" s="1" t="s">
        <v>55552</v>
      </c>
      <c r="C23942" s="1" t="s">
        <v>6</v>
      </c>
      <c r="D23942" s="1" t="s">
        <v>55553</v>
      </c>
    </row>
    <row r="23943" spans="1:4" x14ac:dyDescent="0.25">
      <c r="A23943" s="1" t="s">
        <v>55554</v>
      </c>
      <c r="B23943" s="1" t="s">
        <v>55552</v>
      </c>
    </row>
    <row r="23944" spans="1:4" x14ac:dyDescent="0.25">
      <c r="A23944" s="1" t="s">
        <v>55555</v>
      </c>
      <c r="B23944" s="1" t="s">
        <v>55556</v>
      </c>
      <c r="C23944" s="1" t="s">
        <v>6</v>
      </c>
      <c r="D23944" s="1" t="s">
        <v>50212</v>
      </c>
    </row>
    <row r="23945" spans="1:4" x14ac:dyDescent="0.25">
      <c r="A23945" s="1" t="s">
        <v>55557</v>
      </c>
      <c r="B23945" s="1" t="s">
        <v>55558</v>
      </c>
      <c r="C23945" s="1" t="s">
        <v>6</v>
      </c>
      <c r="D23945" s="1" t="s">
        <v>49316</v>
      </c>
    </row>
    <row r="23946" spans="1:4" x14ac:dyDescent="0.25">
      <c r="A23946" s="1" t="s">
        <v>55559</v>
      </c>
      <c r="B23946" s="1" t="s">
        <v>55560</v>
      </c>
      <c r="C23946" s="1" t="s">
        <v>6</v>
      </c>
      <c r="D23946" s="1" t="s">
        <v>49558</v>
      </c>
    </row>
    <row r="23947" spans="1:4" x14ac:dyDescent="0.25">
      <c r="A23947" s="1" t="s">
        <v>55561</v>
      </c>
      <c r="B23947" s="1" t="s">
        <v>55560</v>
      </c>
    </row>
    <row r="23948" spans="1:4" x14ac:dyDescent="0.25">
      <c r="A23948" s="1" t="s">
        <v>55562</v>
      </c>
      <c r="B23948" s="1" t="s">
        <v>55563</v>
      </c>
      <c r="C23948" s="1" t="s">
        <v>6</v>
      </c>
      <c r="D23948" s="1" t="s">
        <v>55564</v>
      </c>
    </row>
    <row r="23949" spans="1:4" x14ac:dyDescent="0.25">
      <c r="A23949" s="1" t="s">
        <v>55565</v>
      </c>
      <c r="B23949" s="1" t="s">
        <v>55563</v>
      </c>
    </row>
    <row r="23950" spans="1:4" x14ac:dyDescent="0.25">
      <c r="A23950" s="1" t="s">
        <v>55566</v>
      </c>
      <c r="B23950" s="1" t="s">
        <v>55567</v>
      </c>
      <c r="C23950" s="1" t="s">
        <v>6</v>
      </c>
      <c r="D23950" s="1" t="s">
        <v>55568</v>
      </c>
    </row>
    <row r="23951" spans="1:4" x14ac:dyDescent="0.25">
      <c r="A23951" s="1" t="s">
        <v>55569</v>
      </c>
      <c r="B23951" s="1" t="s">
        <v>55567</v>
      </c>
    </row>
    <row r="23952" spans="1:4" x14ac:dyDescent="0.25">
      <c r="A23952" s="1" t="s">
        <v>55570</v>
      </c>
      <c r="B23952" s="1" t="s">
        <v>55571</v>
      </c>
      <c r="C23952" s="1" t="s">
        <v>6</v>
      </c>
      <c r="D23952" s="1" t="s">
        <v>55572</v>
      </c>
    </row>
    <row r="23953" spans="1:4" x14ac:dyDescent="0.25">
      <c r="A23953" s="1" t="s">
        <v>55573</v>
      </c>
      <c r="B23953" s="1" t="s">
        <v>55571</v>
      </c>
    </row>
    <row r="23954" spans="1:4" x14ac:dyDescent="0.25">
      <c r="A23954" s="1" t="s">
        <v>55574</v>
      </c>
      <c r="B23954" s="1" t="s">
        <v>55575</v>
      </c>
      <c r="C23954" s="1" t="s">
        <v>6</v>
      </c>
      <c r="D23954" s="1" t="s">
        <v>55572</v>
      </c>
    </row>
    <row r="23955" spans="1:4" x14ac:dyDescent="0.25">
      <c r="A23955" s="1" t="s">
        <v>55576</v>
      </c>
      <c r="B23955" s="1" t="s">
        <v>55575</v>
      </c>
    </row>
    <row r="23956" spans="1:4" x14ac:dyDescent="0.25">
      <c r="A23956" s="1" t="s">
        <v>55577</v>
      </c>
      <c r="B23956" s="1" t="s">
        <v>55578</v>
      </c>
      <c r="C23956" s="1" t="s">
        <v>6</v>
      </c>
      <c r="D23956" s="1" t="s">
        <v>31794</v>
      </c>
    </row>
    <row r="23957" spans="1:4" x14ac:dyDescent="0.25">
      <c r="A23957" s="1" t="s">
        <v>55579</v>
      </c>
      <c r="B23957" s="1" t="s">
        <v>55578</v>
      </c>
    </row>
    <row r="23958" spans="1:4" x14ac:dyDescent="0.25">
      <c r="A23958" s="1" t="s">
        <v>55580</v>
      </c>
      <c r="B23958" s="1" t="s">
        <v>55581</v>
      </c>
      <c r="C23958" s="1" t="s">
        <v>6</v>
      </c>
      <c r="D23958" s="1" t="s">
        <v>55582</v>
      </c>
    </row>
    <row r="23959" spans="1:4" x14ac:dyDescent="0.25">
      <c r="A23959" s="1" t="s">
        <v>55583</v>
      </c>
      <c r="B23959" s="1" t="s">
        <v>55584</v>
      </c>
      <c r="C23959" s="1" t="s">
        <v>6</v>
      </c>
      <c r="D23959" s="1" t="s">
        <v>27736</v>
      </c>
    </row>
    <row r="23960" spans="1:4" x14ac:dyDescent="0.25">
      <c r="A23960" s="1" t="s">
        <v>55585</v>
      </c>
      <c r="B23960" s="1" t="s">
        <v>55584</v>
      </c>
    </row>
    <row r="23961" spans="1:4" x14ac:dyDescent="0.25">
      <c r="A23961" s="1" t="s">
        <v>55586</v>
      </c>
      <c r="B23961" s="1" t="s">
        <v>55587</v>
      </c>
      <c r="C23961" s="1" t="s">
        <v>6</v>
      </c>
      <c r="D23961" s="1" t="s">
        <v>50846</v>
      </c>
    </row>
    <row r="23962" spans="1:4" x14ac:dyDescent="0.25">
      <c r="A23962" s="1" t="s">
        <v>55588</v>
      </c>
      <c r="B23962" s="1" t="s">
        <v>55587</v>
      </c>
    </row>
    <row r="23963" spans="1:4" x14ac:dyDescent="0.25">
      <c r="A23963" s="1" t="s">
        <v>55589</v>
      </c>
      <c r="B23963" s="1" t="s">
        <v>55590</v>
      </c>
      <c r="C23963" s="1" t="s">
        <v>6</v>
      </c>
      <c r="D23963" s="1" t="s">
        <v>55591</v>
      </c>
    </row>
    <row r="23964" spans="1:4" x14ac:dyDescent="0.25">
      <c r="A23964" s="1" t="s">
        <v>55592</v>
      </c>
      <c r="B23964" s="1" t="s">
        <v>55590</v>
      </c>
    </row>
    <row r="23965" spans="1:4" x14ac:dyDescent="0.25">
      <c r="A23965" s="1" t="s">
        <v>55593</v>
      </c>
      <c r="B23965" s="1" t="s">
        <v>55594</v>
      </c>
      <c r="C23965" s="1" t="s">
        <v>6</v>
      </c>
      <c r="D23965" s="1" t="s">
        <v>55595</v>
      </c>
    </row>
    <row r="23966" spans="1:4" x14ac:dyDescent="0.25">
      <c r="A23966" s="1" t="s">
        <v>55596</v>
      </c>
      <c r="B23966" s="1" t="s">
        <v>55597</v>
      </c>
      <c r="C23966" s="1" t="s">
        <v>6</v>
      </c>
      <c r="D23966" s="1" t="s">
        <v>55598</v>
      </c>
    </row>
    <row r="23967" spans="1:4" x14ac:dyDescent="0.25">
      <c r="A23967" s="1" t="s">
        <v>55599</v>
      </c>
      <c r="B23967" s="1" t="s">
        <v>55600</v>
      </c>
      <c r="C23967" s="1" t="s">
        <v>6</v>
      </c>
      <c r="D23967" s="1" t="s">
        <v>50672</v>
      </c>
    </row>
    <row r="23968" spans="1:4" x14ac:dyDescent="0.25">
      <c r="A23968" s="1" t="s">
        <v>55601</v>
      </c>
      <c r="B23968" s="1" t="s">
        <v>55602</v>
      </c>
      <c r="C23968" s="1" t="s">
        <v>6</v>
      </c>
      <c r="D23968" s="1" t="s">
        <v>50672</v>
      </c>
    </row>
    <row r="23969" spans="1:4" x14ac:dyDescent="0.25">
      <c r="A23969" s="1" t="s">
        <v>55603</v>
      </c>
      <c r="B23969" s="1" t="s">
        <v>55604</v>
      </c>
      <c r="C23969" s="1" t="s">
        <v>6</v>
      </c>
      <c r="D23969" s="1" t="s">
        <v>43063</v>
      </c>
    </row>
    <row r="23970" spans="1:4" x14ac:dyDescent="0.25">
      <c r="A23970" s="1" t="s">
        <v>55605</v>
      </c>
      <c r="B23970" s="1" t="s">
        <v>55606</v>
      </c>
      <c r="C23970" s="1" t="s">
        <v>6</v>
      </c>
      <c r="D23970" s="1" t="s">
        <v>50843</v>
      </c>
    </row>
    <row r="23971" spans="1:4" x14ac:dyDescent="0.25">
      <c r="A23971" s="1" t="s">
        <v>55607</v>
      </c>
      <c r="B23971" s="1" t="s">
        <v>55608</v>
      </c>
      <c r="C23971" s="1" t="s">
        <v>6</v>
      </c>
      <c r="D23971" s="1" t="s">
        <v>51961</v>
      </c>
    </row>
    <row r="23972" spans="1:4" x14ac:dyDescent="0.25">
      <c r="A23972" s="1" t="s">
        <v>55609</v>
      </c>
      <c r="B23972" s="1" t="s">
        <v>55610</v>
      </c>
      <c r="C23972" s="1" t="s">
        <v>6</v>
      </c>
      <c r="D23972" s="1" t="s">
        <v>51961</v>
      </c>
    </row>
    <row r="23973" spans="1:4" x14ac:dyDescent="0.25">
      <c r="A23973" s="1" t="s">
        <v>55611</v>
      </c>
      <c r="B23973" s="1" t="s">
        <v>55612</v>
      </c>
      <c r="C23973" s="1" t="s">
        <v>6</v>
      </c>
      <c r="D23973" s="1" t="s">
        <v>55613</v>
      </c>
    </row>
    <row r="23974" spans="1:4" x14ac:dyDescent="0.25">
      <c r="A23974" s="1" t="s">
        <v>55614</v>
      </c>
      <c r="B23974" s="1" t="s">
        <v>55615</v>
      </c>
      <c r="C23974" s="1" t="s">
        <v>6</v>
      </c>
      <c r="D23974" s="1" t="s">
        <v>72</v>
      </c>
    </row>
    <row r="23975" spans="1:4" x14ac:dyDescent="0.25">
      <c r="A23975" s="1" t="s">
        <v>55616</v>
      </c>
      <c r="B23975" s="1" t="s">
        <v>55617</v>
      </c>
      <c r="C23975" s="1" t="s">
        <v>6</v>
      </c>
      <c r="D23975" s="1" t="s">
        <v>55618</v>
      </c>
    </row>
    <row r="23976" spans="1:4" x14ac:dyDescent="0.25">
      <c r="A23976" s="1" t="s">
        <v>55619</v>
      </c>
      <c r="B23976" s="1" t="s">
        <v>55620</v>
      </c>
      <c r="C23976" s="1" t="s">
        <v>6</v>
      </c>
      <c r="D23976" s="1" t="s">
        <v>55621</v>
      </c>
    </row>
    <row r="23977" spans="1:4" x14ac:dyDescent="0.25">
      <c r="A23977" s="1" t="s">
        <v>55622</v>
      </c>
      <c r="B23977" s="1" t="s">
        <v>55623</v>
      </c>
      <c r="C23977" s="1" t="s">
        <v>6</v>
      </c>
      <c r="D23977" s="1" t="s">
        <v>49484</v>
      </c>
    </row>
    <row r="23978" spans="1:4" x14ac:dyDescent="0.25">
      <c r="A23978" s="1" t="s">
        <v>55624</v>
      </c>
      <c r="B23978" s="1" t="s">
        <v>55625</v>
      </c>
      <c r="C23978" s="1" t="s">
        <v>6</v>
      </c>
      <c r="D23978" s="1" t="s">
        <v>49511</v>
      </c>
    </row>
    <row r="23979" spans="1:4" x14ac:dyDescent="0.25">
      <c r="A23979" s="1" t="s">
        <v>55626</v>
      </c>
      <c r="B23979" s="1" t="s">
        <v>55627</v>
      </c>
      <c r="C23979" s="1" t="s">
        <v>6</v>
      </c>
      <c r="D23979" s="1" t="s">
        <v>55628</v>
      </c>
    </row>
    <row r="23980" spans="1:4" x14ac:dyDescent="0.25">
      <c r="A23980" s="1" t="s">
        <v>55629</v>
      </c>
      <c r="B23980" s="1" t="s">
        <v>55630</v>
      </c>
      <c r="C23980" s="1" t="s">
        <v>6</v>
      </c>
      <c r="D23980" s="1" t="s">
        <v>55631</v>
      </c>
    </row>
    <row r="23981" spans="1:4" x14ac:dyDescent="0.25">
      <c r="A23981" s="1" t="s">
        <v>55632</v>
      </c>
      <c r="B23981" s="1" t="s">
        <v>55633</v>
      </c>
      <c r="C23981" s="1" t="s">
        <v>6</v>
      </c>
      <c r="D23981" s="1" t="s">
        <v>55634</v>
      </c>
    </row>
    <row r="23982" spans="1:4" x14ac:dyDescent="0.25">
      <c r="A23982" s="1" t="s">
        <v>55635</v>
      </c>
      <c r="B23982" s="1" t="s">
        <v>55636</v>
      </c>
      <c r="C23982" s="1" t="s">
        <v>6</v>
      </c>
      <c r="D23982" s="1" t="s">
        <v>49316</v>
      </c>
    </row>
    <row r="23983" spans="1:4" x14ac:dyDescent="0.25">
      <c r="A23983" s="1" t="s">
        <v>55637</v>
      </c>
      <c r="B23983" s="1" t="s">
        <v>55638</v>
      </c>
      <c r="C23983" s="1" t="s">
        <v>6</v>
      </c>
      <c r="D23983" s="1" t="s">
        <v>55639</v>
      </c>
    </row>
    <row r="23984" spans="1:4" x14ac:dyDescent="0.25">
      <c r="A23984" s="1" t="s">
        <v>55640</v>
      </c>
      <c r="B23984" s="1" t="s">
        <v>55641</v>
      </c>
      <c r="C23984" s="1" t="s">
        <v>6</v>
      </c>
      <c r="D23984" s="1" t="s">
        <v>49316</v>
      </c>
    </row>
    <row r="23985" spans="1:4" x14ac:dyDescent="0.25">
      <c r="A23985" s="1" t="s">
        <v>55642</v>
      </c>
      <c r="B23985" s="1" t="s">
        <v>55643</v>
      </c>
      <c r="C23985" s="1" t="s">
        <v>6</v>
      </c>
      <c r="D23985" s="1" t="s">
        <v>55644</v>
      </c>
    </row>
    <row r="23986" spans="1:4" x14ac:dyDescent="0.25">
      <c r="A23986" s="1" t="s">
        <v>55645</v>
      </c>
      <c r="B23986" s="1" t="s">
        <v>55646</v>
      </c>
      <c r="C23986" s="1" t="s">
        <v>6</v>
      </c>
      <c r="D23986" s="1" t="s">
        <v>55647</v>
      </c>
    </row>
    <row r="23987" spans="1:4" x14ac:dyDescent="0.25">
      <c r="A23987" s="1" t="s">
        <v>55648</v>
      </c>
      <c r="B23987" s="1" t="s">
        <v>55649</v>
      </c>
      <c r="C23987" s="1" t="s">
        <v>6</v>
      </c>
      <c r="D23987" s="1" t="s">
        <v>55650</v>
      </c>
    </row>
    <row r="23988" spans="1:4" x14ac:dyDescent="0.25">
      <c r="A23988" s="1" t="s">
        <v>55651</v>
      </c>
      <c r="B23988" s="1" t="s">
        <v>55652</v>
      </c>
      <c r="C23988" s="1" t="s">
        <v>6</v>
      </c>
      <c r="D23988" s="1" t="s">
        <v>55653</v>
      </c>
    </row>
    <row r="23989" spans="1:4" x14ac:dyDescent="0.25">
      <c r="A23989" s="1" t="s">
        <v>55654</v>
      </c>
      <c r="B23989" s="1" t="s">
        <v>55655</v>
      </c>
      <c r="C23989" s="1" t="s">
        <v>6</v>
      </c>
      <c r="D23989" s="1" t="s">
        <v>55656</v>
      </c>
    </row>
    <row r="23990" spans="1:4" x14ac:dyDescent="0.25">
      <c r="A23990" s="1" t="s">
        <v>55657</v>
      </c>
      <c r="B23990" s="1" t="s">
        <v>55658</v>
      </c>
      <c r="C23990" s="1" t="s">
        <v>6</v>
      </c>
      <c r="D23990" s="1" t="s">
        <v>55270</v>
      </c>
    </row>
    <row r="23991" spans="1:4" x14ac:dyDescent="0.25">
      <c r="A23991" s="1" t="s">
        <v>55659</v>
      </c>
      <c r="B23991" s="1" t="s">
        <v>55660</v>
      </c>
      <c r="C23991" s="1" t="s">
        <v>6</v>
      </c>
      <c r="D23991" s="1" t="s">
        <v>55270</v>
      </c>
    </row>
    <row r="23992" spans="1:4" x14ac:dyDescent="0.25">
      <c r="A23992" s="1" t="s">
        <v>55661</v>
      </c>
      <c r="B23992" s="1" t="s">
        <v>55662</v>
      </c>
      <c r="C23992" s="1" t="s">
        <v>6</v>
      </c>
      <c r="D23992" s="1" t="s">
        <v>55270</v>
      </c>
    </row>
    <row r="23993" spans="1:4" x14ac:dyDescent="0.25">
      <c r="A23993" s="1" t="s">
        <v>55663</v>
      </c>
      <c r="B23993" s="1" t="s">
        <v>55664</v>
      </c>
      <c r="C23993" s="1" t="s">
        <v>6</v>
      </c>
      <c r="D23993" s="1" t="s">
        <v>55270</v>
      </c>
    </row>
    <row r="23994" spans="1:4" x14ac:dyDescent="0.25">
      <c r="A23994" s="1" t="s">
        <v>55665</v>
      </c>
      <c r="B23994" s="1" t="s">
        <v>55666</v>
      </c>
      <c r="C23994" s="1" t="s">
        <v>6</v>
      </c>
      <c r="D23994" s="1" t="s">
        <v>55230</v>
      </c>
    </row>
    <row r="23995" spans="1:4" x14ac:dyDescent="0.25">
      <c r="A23995" s="1" t="s">
        <v>55667</v>
      </c>
      <c r="B23995" s="1" t="s">
        <v>55668</v>
      </c>
      <c r="C23995" s="1" t="s">
        <v>6</v>
      </c>
      <c r="D23995" s="1" t="s">
        <v>49316</v>
      </c>
    </row>
    <row r="23996" spans="1:4" x14ac:dyDescent="0.25">
      <c r="A23996" s="1" t="s">
        <v>55669</v>
      </c>
      <c r="B23996" s="1" t="s">
        <v>55670</v>
      </c>
      <c r="C23996" s="1" t="s">
        <v>6</v>
      </c>
      <c r="D23996" s="1" t="s">
        <v>51746</v>
      </c>
    </row>
    <row r="23997" spans="1:4" x14ac:dyDescent="0.25">
      <c r="A23997" s="1" t="s">
        <v>55671</v>
      </c>
      <c r="B23997" s="1" t="s">
        <v>55672</v>
      </c>
      <c r="C23997" s="1" t="s">
        <v>6</v>
      </c>
      <c r="D23997" s="1" t="s">
        <v>55673</v>
      </c>
    </row>
    <row r="23998" spans="1:4" x14ac:dyDescent="0.25">
      <c r="A23998" s="1" t="s">
        <v>55674</v>
      </c>
      <c r="B23998" s="1" t="s">
        <v>55675</v>
      </c>
      <c r="C23998" s="1" t="s">
        <v>6</v>
      </c>
      <c r="D23998" s="1" t="s">
        <v>55676</v>
      </c>
    </row>
    <row r="23999" spans="1:4" x14ac:dyDescent="0.25">
      <c r="A23999" s="1" t="s">
        <v>55677</v>
      </c>
      <c r="B23999" s="1" t="s">
        <v>55678</v>
      </c>
      <c r="C23999" s="1" t="s">
        <v>6</v>
      </c>
      <c r="D23999" s="1" t="s">
        <v>55676</v>
      </c>
    </row>
    <row r="24000" spans="1:4" x14ac:dyDescent="0.25">
      <c r="A24000" s="1" t="s">
        <v>55679</v>
      </c>
      <c r="B24000" s="1" t="s">
        <v>55680</v>
      </c>
      <c r="C24000" s="1" t="s">
        <v>6</v>
      </c>
      <c r="D24000" s="1" t="s">
        <v>55676</v>
      </c>
    </row>
    <row r="24001" spans="1:4" x14ac:dyDescent="0.25">
      <c r="A24001" s="1" t="s">
        <v>55681</v>
      </c>
      <c r="B24001" s="1" t="s">
        <v>55682</v>
      </c>
      <c r="C24001" s="1" t="s">
        <v>6</v>
      </c>
      <c r="D24001" s="1" t="s">
        <v>55676</v>
      </c>
    </row>
    <row r="24002" spans="1:4" x14ac:dyDescent="0.25">
      <c r="A24002" s="1" t="s">
        <v>55683</v>
      </c>
      <c r="B24002" s="1" t="s">
        <v>55684</v>
      </c>
      <c r="C24002" s="1" t="s">
        <v>6</v>
      </c>
      <c r="D24002" s="1" t="s">
        <v>55676</v>
      </c>
    </row>
    <row r="24003" spans="1:4" x14ac:dyDescent="0.25">
      <c r="A24003" s="1" t="s">
        <v>55685</v>
      </c>
      <c r="B24003" s="1" t="s">
        <v>55686</v>
      </c>
      <c r="C24003" s="1" t="s">
        <v>6</v>
      </c>
      <c r="D24003" s="1" t="s">
        <v>49316</v>
      </c>
    </row>
    <row r="24004" spans="1:4" x14ac:dyDescent="0.25">
      <c r="A24004" s="1" t="s">
        <v>55687</v>
      </c>
      <c r="B24004" s="1" t="s">
        <v>55688</v>
      </c>
      <c r="C24004" s="1" t="s">
        <v>6</v>
      </c>
      <c r="D24004" s="1" t="s">
        <v>55676</v>
      </c>
    </row>
    <row r="24005" spans="1:4" x14ac:dyDescent="0.25">
      <c r="A24005" s="1" t="s">
        <v>55689</v>
      </c>
      <c r="B24005" s="1" t="s">
        <v>55690</v>
      </c>
      <c r="C24005" s="1" t="s">
        <v>6</v>
      </c>
      <c r="D24005" s="1" t="s">
        <v>55676</v>
      </c>
    </row>
    <row r="24006" spans="1:4" x14ac:dyDescent="0.25">
      <c r="A24006" s="1" t="s">
        <v>55691</v>
      </c>
      <c r="B24006" s="1" t="s">
        <v>55692</v>
      </c>
      <c r="C24006" s="1" t="s">
        <v>6</v>
      </c>
      <c r="D24006" s="1" t="s">
        <v>55676</v>
      </c>
    </row>
    <row r="24007" spans="1:4" x14ac:dyDescent="0.25">
      <c r="A24007" s="1" t="s">
        <v>55693</v>
      </c>
      <c r="B24007" s="1" t="s">
        <v>55694</v>
      </c>
      <c r="C24007" s="1" t="s">
        <v>6</v>
      </c>
      <c r="D24007" s="1" t="s">
        <v>55676</v>
      </c>
    </row>
    <row r="24008" spans="1:4" x14ac:dyDescent="0.25">
      <c r="A24008" s="1" t="s">
        <v>55695</v>
      </c>
      <c r="B24008" s="1" t="s">
        <v>55696</v>
      </c>
      <c r="C24008" s="1" t="s">
        <v>6</v>
      </c>
      <c r="D24008" s="1" t="s">
        <v>55676</v>
      </c>
    </row>
    <row r="24009" spans="1:4" x14ac:dyDescent="0.25">
      <c r="A24009" s="1" t="s">
        <v>55697</v>
      </c>
      <c r="B24009" s="1" t="s">
        <v>55698</v>
      </c>
      <c r="C24009" s="1" t="s">
        <v>6</v>
      </c>
      <c r="D24009" s="1" t="s">
        <v>55676</v>
      </c>
    </row>
    <row r="24010" spans="1:4" x14ac:dyDescent="0.25">
      <c r="A24010" s="1" t="s">
        <v>55699</v>
      </c>
      <c r="B24010" s="1" t="s">
        <v>55700</v>
      </c>
      <c r="C24010" s="1" t="s">
        <v>6</v>
      </c>
      <c r="D24010" s="1" t="s">
        <v>55676</v>
      </c>
    </row>
    <row r="24011" spans="1:4" x14ac:dyDescent="0.25">
      <c r="A24011" s="1" t="s">
        <v>55701</v>
      </c>
      <c r="B24011" s="1" t="s">
        <v>55702</v>
      </c>
      <c r="C24011" s="1" t="s">
        <v>6</v>
      </c>
      <c r="D24011" s="1" t="s">
        <v>55676</v>
      </c>
    </row>
    <row r="24012" spans="1:4" x14ac:dyDescent="0.25">
      <c r="A24012" s="1" t="s">
        <v>55703</v>
      </c>
      <c r="B24012" s="1" t="s">
        <v>55704</v>
      </c>
      <c r="C24012" s="1" t="s">
        <v>6</v>
      </c>
      <c r="D24012" s="1" t="s">
        <v>55676</v>
      </c>
    </row>
    <row r="24013" spans="1:4" x14ac:dyDescent="0.25">
      <c r="A24013" s="1" t="s">
        <v>55705</v>
      </c>
      <c r="B24013" s="1" t="s">
        <v>55706</v>
      </c>
      <c r="C24013" s="1" t="s">
        <v>6</v>
      </c>
      <c r="D24013" s="1" t="s">
        <v>55676</v>
      </c>
    </row>
    <row r="24014" spans="1:4" x14ac:dyDescent="0.25">
      <c r="A24014" s="1" t="s">
        <v>55707</v>
      </c>
      <c r="B24014" s="1" t="s">
        <v>55708</v>
      </c>
      <c r="C24014" s="1" t="s">
        <v>6</v>
      </c>
      <c r="D24014" s="1" t="s">
        <v>55709</v>
      </c>
    </row>
    <row r="24015" spans="1:4" x14ac:dyDescent="0.25">
      <c r="A24015" s="1" t="s">
        <v>55710</v>
      </c>
      <c r="B24015" s="1" t="s">
        <v>55711</v>
      </c>
      <c r="C24015" s="1" t="s">
        <v>6</v>
      </c>
      <c r="D24015" s="1" t="s">
        <v>55676</v>
      </c>
    </row>
    <row r="24016" spans="1:4" x14ac:dyDescent="0.25">
      <c r="A24016" s="1" t="s">
        <v>55712</v>
      </c>
      <c r="B24016" s="1" t="s">
        <v>55713</v>
      </c>
      <c r="C24016" s="1" t="s">
        <v>6</v>
      </c>
      <c r="D24016" s="1" t="s">
        <v>55714</v>
      </c>
    </row>
    <row r="24017" spans="1:4" x14ac:dyDescent="0.25">
      <c r="A24017" s="1" t="s">
        <v>55715</v>
      </c>
      <c r="B24017" s="1" t="s">
        <v>55716</v>
      </c>
      <c r="C24017" s="1" t="s">
        <v>6</v>
      </c>
      <c r="D24017" s="1" t="s">
        <v>55714</v>
      </c>
    </row>
    <row r="24018" spans="1:4" x14ac:dyDescent="0.25">
      <c r="A24018" s="1" t="s">
        <v>55717</v>
      </c>
      <c r="B24018" s="1" t="s">
        <v>55718</v>
      </c>
      <c r="C24018" s="1" t="s">
        <v>6</v>
      </c>
      <c r="D24018" s="1" t="s">
        <v>55719</v>
      </c>
    </row>
    <row r="24019" spans="1:4" x14ac:dyDescent="0.25">
      <c r="A24019" s="1" t="s">
        <v>55720</v>
      </c>
      <c r="B24019" s="1" t="s">
        <v>55721</v>
      </c>
      <c r="C24019" s="1" t="s">
        <v>6</v>
      </c>
      <c r="D24019" s="1" t="s">
        <v>51714</v>
      </c>
    </row>
    <row r="24020" spans="1:4" x14ac:dyDescent="0.25">
      <c r="A24020" s="1" t="s">
        <v>55722</v>
      </c>
      <c r="B24020" s="1" t="s">
        <v>55723</v>
      </c>
      <c r="C24020" s="1" t="s">
        <v>6</v>
      </c>
      <c r="D24020" s="1" t="s">
        <v>55225</v>
      </c>
    </row>
    <row r="24021" spans="1:4" x14ac:dyDescent="0.25">
      <c r="A24021" s="1" t="s">
        <v>55724</v>
      </c>
      <c r="B24021" s="1" t="s">
        <v>55725</v>
      </c>
      <c r="C24021" s="1" t="s">
        <v>6</v>
      </c>
      <c r="D24021" s="1" t="s">
        <v>55726</v>
      </c>
    </row>
    <row r="24022" spans="1:4" x14ac:dyDescent="0.25">
      <c r="A24022" s="1" t="s">
        <v>55727</v>
      </c>
      <c r="B24022" s="1" t="s">
        <v>55728</v>
      </c>
      <c r="C24022" s="1" t="s">
        <v>6</v>
      </c>
      <c r="D24022" s="1" t="s">
        <v>55729</v>
      </c>
    </row>
    <row r="24023" spans="1:4" x14ac:dyDescent="0.25">
      <c r="A24023" s="1" t="s">
        <v>55730</v>
      </c>
      <c r="B24023" s="1" t="s">
        <v>55731</v>
      </c>
      <c r="C24023" s="1" t="s">
        <v>6</v>
      </c>
      <c r="D24023" s="1" t="s">
        <v>51816</v>
      </c>
    </row>
    <row r="24024" spans="1:4" x14ac:dyDescent="0.25">
      <c r="A24024" s="1" t="s">
        <v>55732</v>
      </c>
      <c r="B24024" s="1" t="s">
        <v>55733</v>
      </c>
      <c r="C24024" s="1" t="s">
        <v>6</v>
      </c>
      <c r="D24024" s="1" t="s">
        <v>24287</v>
      </c>
    </row>
    <row r="24025" spans="1:4" x14ac:dyDescent="0.25">
      <c r="A24025" s="1" t="s">
        <v>55734</v>
      </c>
      <c r="B24025" s="1" t="s">
        <v>55735</v>
      </c>
      <c r="C24025" s="1" t="s">
        <v>6</v>
      </c>
      <c r="D24025" s="1" t="s">
        <v>55736</v>
      </c>
    </row>
    <row r="24026" spans="1:4" x14ac:dyDescent="0.25">
      <c r="A24026" s="1" t="s">
        <v>55737</v>
      </c>
      <c r="B24026" s="1" t="s">
        <v>55738</v>
      </c>
      <c r="C24026" s="1" t="s">
        <v>6</v>
      </c>
      <c r="D24026" s="1" t="s">
        <v>55739</v>
      </c>
    </row>
    <row r="24027" spans="1:4" x14ac:dyDescent="0.25">
      <c r="A24027" s="1" t="s">
        <v>55740</v>
      </c>
      <c r="B24027" s="1" t="s">
        <v>55741</v>
      </c>
      <c r="C24027" s="1" t="s">
        <v>6</v>
      </c>
      <c r="D24027" s="1" t="s">
        <v>50297</v>
      </c>
    </row>
    <row r="24028" spans="1:4" x14ac:dyDescent="0.25">
      <c r="A24028" s="1" t="s">
        <v>55742</v>
      </c>
      <c r="B24028" s="1" t="s">
        <v>55743</v>
      </c>
      <c r="C24028" s="1" t="s">
        <v>6</v>
      </c>
      <c r="D24028" s="1" t="s">
        <v>55744</v>
      </c>
    </row>
    <row r="24029" spans="1:4" x14ac:dyDescent="0.25">
      <c r="A24029" s="1" t="s">
        <v>55745</v>
      </c>
      <c r="B24029" s="1" t="s">
        <v>55746</v>
      </c>
      <c r="C24029" s="1" t="s">
        <v>6</v>
      </c>
      <c r="D24029" s="1" t="s">
        <v>55747</v>
      </c>
    </row>
    <row r="24030" spans="1:4" x14ac:dyDescent="0.25">
      <c r="A24030" s="1" t="s">
        <v>55748</v>
      </c>
      <c r="B24030" s="1" t="s">
        <v>55749</v>
      </c>
      <c r="C24030" s="1" t="s">
        <v>6</v>
      </c>
      <c r="D24030" s="1" t="s">
        <v>55750</v>
      </c>
    </row>
    <row r="24031" spans="1:4" x14ac:dyDescent="0.25">
      <c r="A24031" s="1" t="s">
        <v>55751</v>
      </c>
      <c r="B24031" s="1" t="s">
        <v>55752</v>
      </c>
      <c r="C24031" s="1" t="s">
        <v>6</v>
      </c>
      <c r="D24031" s="1" t="s">
        <v>55753</v>
      </c>
    </row>
    <row r="24032" spans="1:4" x14ac:dyDescent="0.25">
      <c r="A24032" s="1" t="s">
        <v>55754</v>
      </c>
      <c r="B24032" s="1" t="s">
        <v>55755</v>
      </c>
      <c r="C24032" s="1" t="s">
        <v>6</v>
      </c>
      <c r="D24032" s="1" t="s">
        <v>55756</v>
      </c>
    </row>
    <row r="24033" spans="1:4" x14ac:dyDescent="0.25">
      <c r="A24033" s="1" t="s">
        <v>55757</v>
      </c>
      <c r="B24033" s="1" t="s">
        <v>55758</v>
      </c>
      <c r="C24033" s="1" t="s">
        <v>6</v>
      </c>
      <c r="D24033" s="1" t="s">
        <v>55759</v>
      </c>
    </row>
    <row r="24034" spans="1:4" x14ac:dyDescent="0.25">
      <c r="A24034" s="1" t="s">
        <v>55760</v>
      </c>
      <c r="B24034" s="1" t="s">
        <v>55761</v>
      </c>
      <c r="C24034" s="1" t="s">
        <v>6</v>
      </c>
      <c r="D24034" s="1" t="s">
        <v>12068</v>
      </c>
    </row>
    <row r="24035" spans="1:4" x14ac:dyDescent="0.25">
      <c r="A24035" s="1" t="s">
        <v>55762</v>
      </c>
      <c r="B24035" s="1" t="s">
        <v>55763</v>
      </c>
      <c r="C24035" s="1" t="s">
        <v>6</v>
      </c>
      <c r="D24035" s="1" t="s">
        <v>55368</v>
      </c>
    </row>
    <row r="24036" spans="1:4" x14ac:dyDescent="0.25">
      <c r="A24036" s="1" t="s">
        <v>55764</v>
      </c>
      <c r="B24036" s="1" t="s">
        <v>55765</v>
      </c>
      <c r="C24036" s="1" t="s">
        <v>6</v>
      </c>
      <c r="D24036" s="1" t="s">
        <v>51696</v>
      </c>
    </row>
    <row r="24037" spans="1:4" x14ac:dyDescent="0.25">
      <c r="A24037" s="1" t="s">
        <v>55766</v>
      </c>
      <c r="B24037" s="1" t="s">
        <v>55767</v>
      </c>
      <c r="C24037" s="1" t="s">
        <v>6</v>
      </c>
      <c r="D24037" s="1" t="s">
        <v>55768</v>
      </c>
    </row>
    <row r="24038" spans="1:4" x14ac:dyDescent="0.25">
      <c r="A24038" s="1" t="s">
        <v>55769</v>
      </c>
      <c r="B24038" s="1" t="s">
        <v>55770</v>
      </c>
      <c r="C24038" s="1" t="s">
        <v>6</v>
      </c>
      <c r="D24038" s="1" t="s">
        <v>55771</v>
      </c>
    </row>
    <row r="24039" spans="1:4" x14ac:dyDescent="0.25">
      <c r="A24039" s="1" t="s">
        <v>55772</v>
      </c>
      <c r="B24039" s="1" t="s">
        <v>55773</v>
      </c>
      <c r="C24039" s="1" t="s">
        <v>6</v>
      </c>
      <c r="D24039" s="1" t="s">
        <v>55771</v>
      </c>
    </row>
    <row r="24040" spans="1:4" x14ac:dyDescent="0.25">
      <c r="A24040" s="1" t="s">
        <v>55774</v>
      </c>
      <c r="B24040" s="1" t="s">
        <v>55775</v>
      </c>
      <c r="C24040" s="1" t="s">
        <v>6</v>
      </c>
      <c r="D24040" s="1" t="s">
        <v>55776</v>
      </c>
    </row>
    <row r="24041" spans="1:4" x14ac:dyDescent="0.25">
      <c r="A24041" s="1" t="s">
        <v>55777</v>
      </c>
      <c r="B24041" s="1" t="s">
        <v>55778</v>
      </c>
      <c r="C24041" s="1" t="s">
        <v>6</v>
      </c>
      <c r="D24041" s="1" t="s">
        <v>55768</v>
      </c>
    </row>
    <row r="24042" spans="1:4" x14ac:dyDescent="0.25">
      <c r="A24042" s="1" t="s">
        <v>55779</v>
      </c>
      <c r="B24042" s="1" t="s">
        <v>55780</v>
      </c>
      <c r="C24042" s="1" t="s">
        <v>6</v>
      </c>
      <c r="D24042" s="1" t="s">
        <v>55781</v>
      </c>
    </row>
    <row r="24043" spans="1:4" x14ac:dyDescent="0.25">
      <c r="A24043" s="1" t="s">
        <v>55782</v>
      </c>
      <c r="B24043" s="1" t="s">
        <v>55783</v>
      </c>
      <c r="C24043" s="1" t="s">
        <v>6</v>
      </c>
      <c r="D24043" s="1" t="s">
        <v>51878</v>
      </c>
    </row>
    <row r="24044" spans="1:4" x14ac:dyDescent="0.25">
      <c r="A24044" s="1" t="s">
        <v>55784</v>
      </c>
      <c r="B24044" s="1" t="s">
        <v>55383</v>
      </c>
      <c r="C24044" s="1" t="s">
        <v>6</v>
      </c>
      <c r="D24044" s="1" t="s">
        <v>55744</v>
      </c>
    </row>
    <row r="24045" spans="1:4" x14ac:dyDescent="0.25">
      <c r="A24045" s="1" t="s">
        <v>55785</v>
      </c>
      <c r="B24045" s="1" t="s">
        <v>55786</v>
      </c>
      <c r="C24045" s="1" t="s">
        <v>6</v>
      </c>
      <c r="D24045" s="1" t="s">
        <v>72</v>
      </c>
    </row>
    <row r="24046" spans="1:4" x14ac:dyDescent="0.25">
      <c r="A24046" s="1" t="s">
        <v>55787</v>
      </c>
      <c r="B24046" s="1" t="s">
        <v>55788</v>
      </c>
      <c r="C24046" s="1" t="s">
        <v>6</v>
      </c>
      <c r="D24046" s="1" t="s">
        <v>55621</v>
      </c>
    </row>
    <row r="24047" spans="1:4" x14ac:dyDescent="0.25">
      <c r="A24047" s="1" t="s">
        <v>55789</v>
      </c>
      <c r="B24047" s="1" t="s">
        <v>55790</v>
      </c>
      <c r="C24047" s="1" t="s">
        <v>6</v>
      </c>
      <c r="D24047" s="1" t="s">
        <v>55791</v>
      </c>
    </row>
    <row r="24048" spans="1:4" x14ac:dyDescent="0.25">
      <c r="A24048" s="1" t="s">
        <v>55792</v>
      </c>
      <c r="B24048" s="1" t="s">
        <v>55793</v>
      </c>
      <c r="C24048" s="1" t="s">
        <v>6</v>
      </c>
      <c r="D24048" s="1" t="s">
        <v>55794</v>
      </c>
    </row>
    <row r="24049" spans="1:4" x14ac:dyDescent="0.25">
      <c r="A24049" s="1" t="s">
        <v>55795</v>
      </c>
      <c r="B24049" s="1" t="s">
        <v>55796</v>
      </c>
      <c r="C24049" s="1" t="s">
        <v>6</v>
      </c>
      <c r="D24049" s="1" t="s">
        <v>55797</v>
      </c>
    </row>
    <row r="24050" spans="1:4" x14ac:dyDescent="0.25">
      <c r="A24050" s="1" t="s">
        <v>55798</v>
      </c>
      <c r="B24050" s="1" t="s">
        <v>55799</v>
      </c>
      <c r="C24050" s="1" t="s">
        <v>6</v>
      </c>
      <c r="D24050" s="1" t="s">
        <v>31794</v>
      </c>
    </row>
    <row r="24051" spans="1:4" x14ac:dyDescent="0.25">
      <c r="A24051" s="1" t="s">
        <v>55800</v>
      </c>
      <c r="B24051" s="1" t="s">
        <v>55801</v>
      </c>
      <c r="C24051" s="1" t="s">
        <v>6</v>
      </c>
      <c r="D24051" s="1" t="s">
        <v>43063</v>
      </c>
    </row>
    <row r="24052" spans="1:4" x14ac:dyDescent="0.25">
      <c r="A24052" s="1" t="s">
        <v>55802</v>
      </c>
      <c r="B24052" s="1" t="s">
        <v>55803</v>
      </c>
      <c r="C24052" s="1" t="s">
        <v>6</v>
      </c>
      <c r="D24052" s="1" t="s">
        <v>55804</v>
      </c>
    </row>
    <row r="24053" spans="1:4" x14ac:dyDescent="0.25">
      <c r="A24053" s="1" t="s">
        <v>55805</v>
      </c>
      <c r="B24053" s="1" t="s">
        <v>55806</v>
      </c>
      <c r="C24053" s="1" t="s">
        <v>6</v>
      </c>
      <c r="D24053" s="1" t="s">
        <v>55807</v>
      </c>
    </row>
    <row r="24054" spans="1:4" x14ac:dyDescent="0.25">
      <c r="A24054" s="1" t="s">
        <v>55808</v>
      </c>
      <c r="B24054" s="1" t="s">
        <v>55809</v>
      </c>
      <c r="C24054" s="1" t="s">
        <v>6</v>
      </c>
      <c r="D24054" s="1" t="s">
        <v>50321</v>
      </c>
    </row>
    <row r="24055" spans="1:4" x14ac:dyDescent="0.25">
      <c r="A24055" s="1" t="s">
        <v>55810</v>
      </c>
      <c r="B24055" s="1" t="s">
        <v>55811</v>
      </c>
      <c r="C24055" s="1" t="s">
        <v>6</v>
      </c>
      <c r="D24055" s="1" t="s">
        <v>55812</v>
      </c>
    </row>
    <row r="24056" spans="1:4" x14ac:dyDescent="0.25">
      <c r="A24056" s="1" t="s">
        <v>55813</v>
      </c>
      <c r="B24056" s="1" t="s">
        <v>55814</v>
      </c>
      <c r="C24056" s="1" t="s">
        <v>6</v>
      </c>
      <c r="D24056" s="1" t="s">
        <v>43063</v>
      </c>
    </row>
    <row r="24057" spans="1:4" x14ac:dyDescent="0.25">
      <c r="A24057" s="1" t="s">
        <v>55815</v>
      </c>
      <c r="B24057" s="1" t="s">
        <v>55816</v>
      </c>
      <c r="C24057" s="1" t="s">
        <v>6</v>
      </c>
      <c r="D24057" s="1" t="s">
        <v>50569</v>
      </c>
    </row>
    <row r="24058" spans="1:4" x14ac:dyDescent="0.25">
      <c r="A24058" s="1" t="s">
        <v>55817</v>
      </c>
      <c r="B24058" s="1" t="s">
        <v>55818</v>
      </c>
      <c r="C24058" s="1" t="s">
        <v>6</v>
      </c>
      <c r="D24058" s="1" t="s">
        <v>55819</v>
      </c>
    </row>
    <row r="24059" spans="1:4" x14ac:dyDescent="0.25">
      <c r="A24059" s="1" t="s">
        <v>55820</v>
      </c>
      <c r="B24059" s="1" t="s">
        <v>55821</v>
      </c>
      <c r="C24059" s="1" t="s">
        <v>6</v>
      </c>
      <c r="D24059" s="1" t="s">
        <v>55822</v>
      </c>
    </row>
    <row r="24060" spans="1:4" x14ac:dyDescent="0.25">
      <c r="A24060" s="1" t="s">
        <v>55823</v>
      </c>
      <c r="B24060" s="1" t="s">
        <v>55824</v>
      </c>
      <c r="C24060" s="1" t="s">
        <v>6</v>
      </c>
      <c r="D24060" s="1" t="s">
        <v>55825</v>
      </c>
    </row>
    <row r="24061" spans="1:4" x14ac:dyDescent="0.25">
      <c r="A24061" s="1" t="s">
        <v>55826</v>
      </c>
      <c r="B24061" s="1" t="s">
        <v>55827</v>
      </c>
      <c r="C24061" s="1" t="s">
        <v>6</v>
      </c>
      <c r="D24061" s="1" t="s">
        <v>55828</v>
      </c>
    </row>
    <row r="24062" spans="1:4" x14ac:dyDescent="0.25">
      <c r="A24062" s="1" t="s">
        <v>55829</v>
      </c>
      <c r="B24062" s="1" t="s">
        <v>55830</v>
      </c>
      <c r="C24062" s="1" t="s">
        <v>6</v>
      </c>
      <c r="D24062" s="1" t="s">
        <v>50572</v>
      </c>
    </row>
    <row r="24063" spans="1:4" x14ac:dyDescent="0.25">
      <c r="A24063" s="1" t="s">
        <v>55831</v>
      </c>
      <c r="B24063" s="1" t="s">
        <v>55832</v>
      </c>
      <c r="C24063" s="1" t="s">
        <v>6</v>
      </c>
      <c r="D24063" s="1" t="s">
        <v>50304</v>
      </c>
    </row>
    <row r="24064" spans="1:4" x14ac:dyDescent="0.25">
      <c r="A24064" s="1" t="s">
        <v>55833</v>
      </c>
      <c r="B24064" s="1" t="s">
        <v>55664</v>
      </c>
      <c r="C24064" s="1" t="s">
        <v>6</v>
      </c>
      <c r="D24064" s="1" t="s">
        <v>18294</v>
      </c>
    </row>
    <row r="24065" spans="1:4" x14ac:dyDescent="0.25">
      <c r="A24065" s="1" t="s">
        <v>55834</v>
      </c>
      <c r="B24065" s="1" t="s">
        <v>52675</v>
      </c>
      <c r="C24065" s="1" t="s">
        <v>6</v>
      </c>
      <c r="D24065" s="1" t="s">
        <v>55835</v>
      </c>
    </row>
    <row r="24066" spans="1:4" x14ac:dyDescent="0.25">
      <c r="A24066" s="1" t="s">
        <v>55836</v>
      </c>
      <c r="B24066" s="1" t="s">
        <v>55837</v>
      </c>
      <c r="C24066" s="1" t="s">
        <v>6</v>
      </c>
      <c r="D24066" s="1" t="s">
        <v>51559</v>
      </c>
    </row>
    <row r="24067" spans="1:4" x14ac:dyDescent="0.25">
      <c r="A24067" s="1" t="s">
        <v>55838</v>
      </c>
      <c r="B24067" s="1" t="s">
        <v>55839</v>
      </c>
      <c r="C24067" s="1" t="s">
        <v>6</v>
      </c>
      <c r="D24067" s="1" t="s">
        <v>51559</v>
      </c>
    </row>
    <row r="24068" spans="1:4" x14ac:dyDescent="0.25">
      <c r="A24068" s="1" t="s">
        <v>55840</v>
      </c>
      <c r="B24068" s="1" t="s">
        <v>55841</v>
      </c>
      <c r="C24068" s="1" t="s">
        <v>6</v>
      </c>
      <c r="D24068" s="1" t="s">
        <v>51559</v>
      </c>
    </row>
    <row r="24069" spans="1:4" x14ac:dyDescent="0.25">
      <c r="A24069" s="1" t="s">
        <v>55842</v>
      </c>
      <c r="B24069" s="1" t="s">
        <v>55843</v>
      </c>
      <c r="C24069" s="1" t="s">
        <v>6</v>
      </c>
      <c r="D24069" s="1" t="s">
        <v>51559</v>
      </c>
    </row>
    <row r="24070" spans="1:4" x14ac:dyDescent="0.25">
      <c r="A24070" s="1" t="s">
        <v>55844</v>
      </c>
      <c r="B24070" s="1" t="s">
        <v>55845</v>
      </c>
      <c r="C24070" s="1" t="s">
        <v>6</v>
      </c>
      <c r="D24070" s="1" t="s">
        <v>51559</v>
      </c>
    </row>
    <row r="24071" spans="1:4" x14ac:dyDescent="0.25">
      <c r="A24071" s="1" t="s">
        <v>55846</v>
      </c>
      <c r="B24071" s="1" t="s">
        <v>55847</v>
      </c>
      <c r="C24071" s="1" t="s">
        <v>6</v>
      </c>
      <c r="D24071" s="1" t="s">
        <v>52561</v>
      </c>
    </row>
    <row r="24072" spans="1:4" x14ac:dyDescent="0.25">
      <c r="A24072" s="1" t="s">
        <v>55848</v>
      </c>
      <c r="B24072" s="1" t="s">
        <v>55849</v>
      </c>
      <c r="C24072" s="1" t="s">
        <v>6</v>
      </c>
      <c r="D24072" s="1" t="s">
        <v>52561</v>
      </c>
    </row>
    <row r="24073" spans="1:4" x14ac:dyDescent="0.25">
      <c r="A24073" s="1" t="s">
        <v>55850</v>
      </c>
      <c r="B24073" s="1" t="s">
        <v>55851</v>
      </c>
      <c r="C24073" s="1" t="s">
        <v>6</v>
      </c>
      <c r="D24073" s="1" t="s">
        <v>52561</v>
      </c>
    </row>
    <row r="24074" spans="1:4" x14ac:dyDescent="0.25">
      <c r="A24074" s="1" t="s">
        <v>55852</v>
      </c>
      <c r="B24074" s="1" t="s">
        <v>55853</v>
      </c>
      <c r="C24074" s="1" t="s">
        <v>6</v>
      </c>
      <c r="D24074" s="1" t="s">
        <v>52561</v>
      </c>
    </row>
    <row r="24075" spans="1:4" x14ac:dyDescent="0.25">
      <c r="A24075" s="1" t="s">
        <v>55854</v>
      </c>
      <c r="B24075" s="1" t="s">
        <v>55855</v>
      </c>
      <c r="C24075" s="1" t="s">
        <v>6</v>
      </c>
      <c r="D24075" s="1" t="s">
        <v>52561</v>
      </c>
    </row>
    <row r="24076" spans="1:4" x14ac:dyDescent="0.25">
      <c r="A24076" s="1" t="s">
        <v>55856</v>
      </c>
      <c r="B24076" s="1" t="s">
        <v>55857</v>
      </c>
      <c r="C24076" s="1" t="s">
        <v>6</v>
      </c>
      <c r="D24076" s="1" t="s">
        <v>52561</v>
      </c>
    </row>
    <row r="24077" spans="1:4" x14ac:dyDescent="0.25">
      <c r="A24077" s="1" t="s">
        <v>55858</v>
      </c>
      <c r="B24077" s="1" t="s">
        <v>55859</v>
      </c>
      <c r="C24077" s="1" t="s">
        <v>6</v>
      </c>
      <c r="D24077" s="1" t="s">
        <v>52561</v>
      </c>
    </row>
    <row r="24078" spans="1:4" x14ac:dyDescent="0.25">
      <c r="A24078" s="1" t="s">
        <v>55860</v>
      </c>
      <c r="B24078" s="1" t="s">
        <v>55861</v>
      </c>
      <c r="C24078" s="1" t="s">
        <v>6</v>
      </c>
      <c r="D24078" s="1" t="s">
        <v>52561</v>
      </c>
    </row>
    <row r="24079" spans="1:4" x14ac:dyDescent="0.25">
      <c r="A24079" s="1" t="s">
        <v>55862</v>
      </c>
      <c r="B24079" s="1" t="s">
        <v>55863</v>
      </c>
      <c r="C24079" s="1" t="s">
        <v>6</v>
      </c>
      <c r="D24079" s="1" t="s">
        <v>51597</v>
      </c>
    </row>
    <row r="24080" spans="1:4" x14ac:dyDescent="0.25">
      <c r="A24080" s="1" t="s">
        <v>55864</v>
      </c>
      <c r="B24080" s="1" t="s">
        <v>55865</v>
      </c>
      <c r="C24080" s="1" t="s">
        <v>6</v>
      </c>
      <c r="D24080" s="1" t="s">
        <v>55866</v>
      </c>
    </row>
    <row r="24081" spans="1:4" x14ac:dyDescent="0.25">
      <c r="A24081" s="1" t="s">
        <v>55867</v>
      </c>
      <c r="B24081" s="1" t="s">
        <v>55868</v>
      </c>
      <c r="C24081" s="1" t="s">
        <v>6</v>
      </c>
      <c r="D24081" s="1" t="s">
        <v>55866</v>
      </c>
    </row>
    <row r="24082" spans="1:4" x14ac:dyDescent="0.25">
      <c r="A24082" s="1" t="s">
        <v>55869</v>
      </c>
      <c r="B24082" s="1" t="s">
        <v>55870</v>
      </c>
      <c r="C24082" s="1" t="s">
        <v>6</v>
      </c>
      <c r="D24082" s="1" t="s">
        <v>55871</v>
      </c>
    </row>
    <row r="24083" spans="1:4" x14ac:dyDescent="0.25">
      <c r="A24083" s="1" t="s">
        <v>55872</v>
      </c>
      <c r="B24083" s="1" t="s">
        <v>55873</v>
      </c>
      <c r="C24083" s="1" t="s">
        <v>6</v>
      </c>
      <c r="D24083" s="1" t="s">
        <v>49316</v>
      </c>
    </row>
    <row r="24084" spans="1:4" x14ac:dyDescent="0.25">
      <c r="A24084" s="1" t="s">
        <v>55874</v>
      </c>
      <c r="B24084" s="1" t="s">
        <v>55875</v>
      </c>
      <c r="C24084" s="1" t="s">
        <v>6</v>
      </c>
      <c r="D24084" s="1" t="s">
        <v>49316</v>
      </c>
    </row>
    <row r="24085" spans="1:4" x14ac:dyDescent="0.25">
      <c r="A24085" s="1" t="s">
        <v>55876</v>
      </c>
      <c r="B24085" s="1" t="s">
        <v>55877</v>
      </c>
      <c r="C24085" s="1" t="s">
        <v>6</v>
      </c>
      <c r="D24085" s="1" t="s">
        <v>51563</v>
      </c>
    </row>
    <row r="24086" spans="1:4" x14ac:dyDescent="0.25">
      <c r="A24086" s="1" t="s">
        <v>55878</v>
      </c>
      <c r="B24086" s="1" t="s">
        <v>55879</v>
      </c>
      <c r="C24086" s="1" t="s">
        <v>6</v>
      </c>
      <c r="D24086" s="1" t="s">
        <v>55880</v>
      </c>
    </row>
    <row r="24087" spans="1:4" x14ac:dyDescent="0.25">
      <c r="A24087" s="1" t="s">
        <v>55881</v>
      </c>
      <c r="B24087" s="1" t="s">
        <v>55882</v>
      </c>
      <c r="C24087" s="1" t="s">
        <v>6</v>
      </c>
      <c r="D24087" s="1" t="s">
        <v>50392</v>
      </c>
    </row>
    <row r="24088" spans="1:4" x14ac:dyDescent="0.25">
      <c r="A24088" s="1" t="s">
        <v>55883</v>
      </c>
      <c r="B24088" s="1" t="s">
        <v>55884</v>
      </c>
      <c r="C24088" s="1" t="s">
        <v>6</v>
      </c>
      <c r="D24088" s="1" t="s">
        <v>55885</v>
      </c>
    </row>
    <row r="24089" spans="1:4" x14ac:dyDescent="0.25">
      <c r="A24089" s="1" t="s">
        <v>55886</v>
      </c>
      <c r="B24089" s="1" t="s">
        <v>55887</v>
      </c>
      <c r="C24089" s="1" t="s">
        <v>6</v>
      </c>
      <c r="D24089" s="1" t="s">
        <v>51507</v>
      </c>
    </row>
    <row r="24090" spans="1:4" x14ac:dyDescent="0.25">
      <c r="A24090" s="1" t="s">
        <v>55888</v>
      </c>
      <c r="B24090" s="1" t="s">
        <v>55889</v>
      </c>
      <c r="C24090" s="1" t="s">
        <v>6</v>
      </c>
      <c r="D24090" s="1" t="s">
        <v>51507</v>
      </c>
    </row>
    <row r="24091" spans="1:4" x14ac:dyDescent="0.25">
      <c r="A24091" s="1" t="s">
        <v>55890</v>
      </c>
      <c r="B24091" s="1" t="s">
        <v>55891</v>
      </c>
      <c r="C24091" s="1" t="s">
        <v>6</v>
      </c>
      <c r="D24091" s="1" t="s">
        <v>55892</v>
      </c>
    </row>
    <row r="24092" spans="1:4" x14ac:dyDescent="0.25">
      <c r="A24092" s="1" t="s">
        <v>55893</v>
      </c>
      <c r="B24092" s="1" t="s">
        <v>55894</v>
      </c>
      <c r="C24092" s="1" t="s">
        <v>6</v>
      </c>
      <c r="D24092" s="1" t="s">
        <v>49577</v>
      </c>
    </row>
    <row r="24093" spans="1:4" x14ac:dyDescent="0.25">
      <c r="A24093" s="1" t="s">
        <v>55895</v>
      </c>
      <c r="B24093" s="1" t="s">
        <v>55896</v>
      </c>
      <c r="C24093" s="1" t="s">
        <v>6</v>
      </c>
      <c r="D24093" s="1" t="s">
        <v>50124</v>
      </c>
    </row>
    <row r="24094" spans="1:4" x14ac:dyDescent="0.25">
      <c r="A24094" s="1" t="s">
        <v>55897</v>
      </c>
      <c r="B24094" s="1" t="s">
        <v>55898</v>
      </c>
      <c r="C24094" s="1" t="s">
        <v>6</v>
      </c>
      <c r="D24094" s="1" t="s">
        <v>49558</v>
      </c>
    </row>
    <row r="24095" spans="1:4" x14ac:dyDescent="0.25">
      <c r="A24095" s="1" t="s">
        <v>55899</v>
      </c>
      <c r="B24095" s="1" t="s">
        <v>55900</v>
      </c>
      <c r="C24095" s="1" t="s">
        <v>6</v>
      </c>
      <c r="D24095" s="1" t="s">
        <v>49278</v>
      </c>
    </row>
    <row r="24096" spans="1:4" x14ac:dyDescent="0.25">
      <c r="A24096" s="1" t="s">
        <v>55901</v>
      </c>
      <c r="B24096" s="1" t="s">
        <v>55902</v>
      </c>
      <c r="C24096" s="1" t="s">
        <v>6</v>
      </c>
      <c r="D24096" s="1" t="s">
        <v>55477</v>
      </c>
    </row>
    <row r="24097" spans="1:4" x14ac:dyDescent="0.25">
      <c r="A24097" s="1" t="s">
        <v>55903</v>
      </c>
      <c r="B24097" s="1" t="s">
        <v>55904</v>
      </c>
      <c r="C24097" s="1" t="s">
        <v>6</v>
      </c>
      <c r="D24097" s="1" t="s">
        <v>55905</v>
      </c>
    </row>
    <row r="24098" spans="1:4" x14ac:dyDescent="0.25">
      <c r="A24098" s="1" t="s">
        <v>55906</v>
      </c>
      <c r="B24098" s="1" t="s">
        <v>55907</v>
      </c>
      <c r="C24098" s="1" t="s">
        <v>6</v>
      </c>
      <c r="D24098" s="1" t="s">
        <v>51069</v>
      </c>
    </row>
    <row r="24099" spans="1:4" x14ac:dyDescent="0.25">
      <c r="A24099" s="1" t="s">
        <v>55908</v>
      </c>
      <c r="B24099" s="1" t="s">
        <v>55909</v>
      </c>
      <c r="C24099" s="1" t="s">
        <v>6</v>
      </c>
      <c r="D24099" s="1" t="s">
        <v>55910</v>
      </c>
    </row>
    <row r="24100" spans="1:4" x14ac:dyDescent="0.25">
      <c r="A24100" s="1" t="s">
        <v>55911</v>
      </c>
      <c r="B24100" s="1" t="s">
        <v>55912</v>
      </c>
      <c r="C24100" s="1" t="s">
        <v>6</v>
      </c>
      <c r="D24100" s="1" t="s">
        <v>49316</v>
      </c>
    </row>
    <row r="24101" spans="1:4" x14ac:dyDescent="0.25">
      <c r="A24101" s="1" t="s">
        <v>55913</v>
      </c>
      <c r="B24101" s="1" t="s">
        <v>55914</v>
      </c>
      <c r="C24101" s="1" t="s">
        <v>6</v>
      </c>
      <c r="D24101" s="1" t="s">
        <v>72</v>
      </c>
    </row>
    <row r="24102" spans="1:4" x14ac:dyDescent="0.25">
      <c r="A24102" s="1" t="s">
        <v>55915</v>
      </c>
      <c r="B24102" s="1" t="s">
        <v>55916</v>
      </c>
      <c r="C24102" s="1" t="s">
        <v>6</v>
      </c>
      <c r="D24102" s="1" t="s">
        <v>72</v>
      </c>
    </row>
    <row r="24103" spans="1:4" x14ac:dyDescent="0.25">
      <c r="A24103" s="1" t="s">
        <v>55917</v>
      </c>
      <c r="B24103" s="1" t="s">
        <v>55918</v>
      </c>
      <c r="C24103" s="1" t="s">
        <v>6</v>
      </c>
      <c r="D24103" s="1" t="s">
        <v>55919</v>
      </c>
    </row>
    <row r="24104" spans="1:4" x14ac:dyDescent="0.25">
      <c r="A24104" s="1" t="s">
        <v>55920</v>
      </c>
      <c r="B24104" s="1" t="s">
        <v>55921</v>
      </c>
      <c r="C24104" s="1" t="s">
        <v>6</v>
      </c>
      <c r="D24104" s="1" t="s">
        <v>55922</v>
      </c>
    </row>
    <row r="24105" spans="1:4" x14ac:dyDescent="0.25">
      <c r="A24105" s="1" t="s">
        <v>55923</v>
      </c>
      <c r="B24105" s="1" t="s">
        <v>55924</v>
      </c>
      <c r="C24105" s="1" t="s">
        <v>6</v>
      </c>
      <c r="D24105" s="1" t="s">
        <v>50287</v>
      </c>
    </row>
    <row r="24106" spans="1:4" x14ac:dyDescent="0.25">
      <c r="A24106" s="1" t="s">
        <v>55925</v>
      </c>
      <c r="B24106" s="1" t="s">
        <v>55926</v>
      </c>
      <c r="C24106" s="1" t="s">
        <v>6</v>
      </c>
      <c r="D24106" s="1" t="s">
        <v>55927</v>
      </c>
    </row>
    <row r="24107" spans="1:4" x14ac:dyDescent="0.25">
      <c r="A24107" s="1" t="s">
        <v>55928</v>
      </c>
      <c r="B24107" s="1" t="s">
        <v>55929</v>
      </c>
      <c r="C24107" s="1" t="s">
        <v>6</v>
      </c>
      <c r="D24107" s="1" t="s">
        <v>49206</v>
      </c>
    </row>
    <row r="24108" spans="1:4" x14ac:dyDescent="0.25">
      <c r="A24108" s="1" t="s">
        <v>55930</v>
      </c>
      <c r="B24108" s="1" t="s">
        <v>55931</v>
      </c>
      <c r="C24108" s="1" t="s">
        <v>6</v>
      </c>
      <c r="D24108" s="1" t="s">
        <v>43045</v>
      </c>
    </row>
    <row r="24109" spans="1:4" x14ac:dyDescent="0.25">
      <c r="A24109" s="1" t="s">
        <v>55932</v>
      </c>
      <c r="B24109" s="1" t="s">
        <v>55933</v>
      </c>
      <c r="C24109" s="1" t="s">
        <v>6</v>
      </c>
      <c r="D24109" s="1" t="s">
        <v>49316</v>
      </c>
    </row>
    <row r="24110" spans="1:4" x14ac:dyDescent="0.25">
      <c r="A24110" s="1" t="s">
        <v>55934</v>
      </c>
      <c r="B24110" s="1" t="s">
        <v>55935</v>
      </c>
      <c r="C24110" s="1" t="s">
        <v>6</v>
      </c>
      <c r="D24110" s="1" t="s">
        <v>49316</v>
      </c>
    </row>
    <row r="24111" spans="1:4" x14ac:dyDescent="0.25">
      <c r="A24111" s="1" t="s">
        <v>55936</v>
      </c>
      <c r="B24111" s="1" t="s">
        <v>55937</v>
      </c>
      <c r="C24111" s="1" t="s">
        <v>6</v>
      </c>
      <c r="D24111" s="1" t="s">
        <v>49316</v>
      </c>
    </row>
    <row r="24112" spans="1:4" x14ac:dyDescent="0.25">
      <c r="A24112" s="1" t="s">
        <v>55938</v>
      </c>
      <c r="B24112" s="1" t="s">
        <v>55939</v>
      </c>
      <c r="C24112" s="1" t="s">
        <v>6</v>
      </c>
      <c r="D24112" s="1" t="s">
        <v>49316</v>
      </c>
    </row>
    <row r="24113" spans="1:4" x14ac:dyDescent="0.25">
      <c r="A24113" s="1" t="s">
        <v>55940</v>
      </c>
      <c r="B24113" s="1" t="s">
        <v>55941</v>
      </c>
      <c r="C24113" s="1" t="s">
        <v>6</v>
      </c>
      <c r="D24113" s="1" t="s">
        <v>49316</v>
      </c>
    </row>
    <row r="24114" spans="1:4" x14ac:dyDescent="0.25">
      <c r="A24114" s="1" t="s">
        <v>55942</v>
      </c>
      <c r="B24114" s="1" t="s">
        <v>55943</v>
      </c>
      <c r="C24114" s="1" t="s">
        <v>6</v>
      </c>
      <c r="D24114" s="1" t="s">
        <v>49316</v>
      </c>
    </row>
    <row r="24115" spans="1:4" x14ac:dyDescent="0.25">
      <c r="A24115" s="1" t="s">
        <v>55944</v>
      </c>
      <c r="B24115" s="1" t="s">
        <v>55945</v>
      </c>
      <c r="C24115" s="1" t="s">
        <v>6</v>
      </c>
      <c r="D24115" s="1" t="s">
        <v>49316</v>
      </c>
    </row>
    <row r="24116" spans="1:4" x14ac:dyDescent="0.25">
      <c r="A24116" s="1" t="s">
        <v>55946</v>
      </c>
      <c r="B24116" s="1" t="s">
        <v>55947</v>
      </c>
      <c r="C24116" s="1" t="s">
        <v>6</v>
      </c>
      <c r="D24116" s="1" t="s">
        <v>55948</v>
      </c>
    </row>
    <row r="24117" spans="1:4" x14ac:dyDescent="0.25">
      <c r="A24117" s="1" t="s">
        <v>55949</v>
      </c>
      <c r="B24117" s="1" t="s">
        <v>55950</v>
      </c>
      <c r="C24117" s="1" t="s">
        <v>6</v>
      </c>
      <c r="D24117" s="1" t="s">
        <v>55951</v>
      </c>
    </row>
    <row r="24118" spans="1:4" x14ac:dyDescent="0.25">
      <c r="A24118" s="1" t="s">
        <v>55952</v>
      </c>
      <c r="B24118" s="1" t="s">
        <v>55953</v>
      </c>
      <c r="C24118" s="1" t="s">
        <v>6</v>
      </c>
      <c r="D24118" s="1" t="s">
        <v>55954</v>
      </c>
    </row>
    <row r="24119" spans="1:4" x14ac:dyDescent="0.25">
      <c r="A24119" s="1" t="s">
        <v>55955</v>
      </c>
      <c r="B24119" s="1" t="s">
        <v>52340</v>
      </c>
      <c r="C24119" s="1" t="s">
        <v>6</v>
      </c>
      <c r="D24119" s="1" t="s">
        <v>7834</v>
      </c>
    </row>
    <row r="24120" spans="1:4" x14ac:dyDescent="0.25">
      <c r="A24120" s="1" t="s">
        <v>55956</v>
      </c>
      <c r="B24120" s="1" t="s">
        <v>52340</v>
      </c>
      <c r="C24120" s="1" t="s">
        <v>6</v>
      </c>
      <c r="D24120" s="1" t="s">
        <v>49299</v>
      </c>
    </row>
    <row r="24121" spans="1:4" x14ac:dyDescent="0.25">
      <c r="A24121" s="1" t="s">
        <v>55957</v>
      </c>
      <c r="B24121" s="1" t="s">
        <v>55958</v>
      </c>
      <c r="C24121" s="1" t="s">
        <v>6</v>
      </c>
      <c r="D24121" s="1" t="s">
        <v>55959</v>
      </c>
    </row>
    <row r="24122" spans="1:4" x14ac:dyDescent="0.25">
      <c r="A24122" s="1" t="s">
        <v>55960</v>
      </c>
      <c r="B24122" s="1" t="s">
        <v>55961</v>
      </c>
      <c r="C24122" s="1" t="s">
        <v>6</v>
      </c>
      <c r="D24122" s="1" t="s">
        <v>52634</v>
      </c>
    </row>
    <row r="24123" spans="1:4" x14ac:dyDescent="0.25">
      <c r="A24123" s="1" t="s">
        <v>55962</v>
      </c>
      <c r="B24123" s="1" t="s">
        <v>55963</v>
      </c>
      <c r="C24123" s="1" t="s">
        <v>6</v>
      </c>
      <c r="D24123" s="1" t="s">
        <v>55964</v>
      </c>
    </row>
    <row r="24124" spans="1:4" x14ac:dyDescent="0.25">
      <c r="A24124" s="1" t="s">
        <v>55965</v>
      </c>
      <c r="B24124" s="1" t="s">
        <v>55966</v>
      </c>
      <c r="C24124" s="1" t="s">
        <v>6</v>
      </c>
      <c r="D24124" s="1" t="s">
        <v>50039</v>
      </c>
    </row>
    <row r="24125" spans="1:4" x14ac:dyDescent="0.25">
      <c r="A24125" s="1" t="s">
        <v>55967</v>
      </c>
      <c r="B24125" s="1" t="s">
        <v>55968</v>
      </c>
      <c r="C24125" s="1" t="s">
        <v>6</v>
      </c>
      <c r="D24125" s="1" t="s">
        <v>50422</v>
      </c>
    </row>
    <row r="24126" spans="1:4" x14ac:dyDescent="0.25">
      <c r="A24126" s="1" t="s">
        <v>55969</v>
      </c>
      <c r="B24126" s="1" t="s">
        <v>55970</v>
      </c>
      <c r="C24126" s="1" t="s">
        <v>6</v>
      </c>
      <c r="D24126" s="1" t="s">
        <v>43042</v>
      </c>
    </row>
    <row r="24127" spans="1:4" x14ac:dyDescent="0.25">
      <c r="A24127" s="1" t="s">
        <v>55971</v>
      </c>
      <c r="B24127" s="1" t="s">
        <v>55972</v>
      </c>
      <c r="C24127" s="1" t="s">
        <v>6</v>
      </c>
      <c r="D24127" s="1" t="s">
        <v>49500</v>
      </c>
    </row>
    <row r="24128" spans="1:4" x14ac:dyDescent="0.25">
      <c r="A24128" s="1" t="s">
        <v>55973</v>
      </c>
      <c r="B24128" s="1" t="s">
        <v>51760</v>
      </c>
      <c r="C24128" s="1" t="s">
        <v>6</v>
      </c>
      <c r="D24128" s="1" t="s">
        <v>50896</v>
      </c>
    </row>
    <row r="24129" spans="1:4" x14ac:dyDescent="0.25">
      <c r="A24129" s="1" t="s">
        <v>55974</v>
      </c>
      <c r="B24129" s="1" t="s">
        <v>55975</v>
      </c>
      <c r="C24129" s="1" t="s">
        <v>6</v>
      </c>
      <c r="D24129" s="1" t="s">
        <v>37736</v>
      </c>
    </row>
    <row r="24130" spans="1:4" x14ac:dyDescent="0.25">
      <c r="A24130" s="1" t="s">
        <v>55976</v>
      </c>
      <c r="B24130" s="1" t="s">
        <v>55966</v>
      </c>
      <c r="C24130" s="1" t="s">
        <v>6</v>
      </c>
      <c r="D24130" s="1" t="s">
        <v>51714</v>
      </c>
    </row>
    <row r="24131" spans="1:4" x14ac:dyDescent="0.25">
      <c r="A24131" s="1" t="s">
        <v>55977</v>
      </c>
      <c r="B24131" s="1" t="s">
        <v>55978</v>
      </c>
      <c r="C24131" s="1" t="s">
        <v>6</v>
      </c>
      <c r="D24131" s="1" t="s">
        <v>55979</v>
      </c>
    </row>
    <row r="24132" spans="1:4" x14ac:dyDescent="0.25">
      <c r="A24132" s="1" t="s">
        <v>55980</v>
      </c>
      <c r="B24132" s="1" t="s">
        <v>55806</v>
      </c>
      <c r="C24132" s="1" t="s">
        <v>6</v>
      </c>
      <c r="D24132" s="1" t="s">
        <v>55981</v>
      </c>
    </row>
    <row r="24133" spans="1:4" x14ac:dyDescent="0.25">
      <c r="A24133" s="1" t="s">
        <v>55982</v>
      </c>
      <c r="B24133" s="1" t="s">
        <v>55235</v>
      </c>
      <c r="C24133" s="1" t="s">
        <v>6</v>
      </c>
      <c r="D24133" s="1" t="s">
        <v>55983</v>
      </c>
    </row>
    <row r="24134" spans="1:4" x14ac:dyDescent="0.25">
      <c r="A24134" s="1" t="s">
        <v>55984</v>
      </c>
      <c r="B24134" s="1" t="s">
        <v>52340</v>
      </c>
      <c r="C24134" s="1" t="s">
        <v>6</v>
      </c>
      <c r="D24134" s="1" t="s">
        <v>55985</v>
      </c>
    </row>
    <row r="24135" spans="1:4" x14ac:dyDescent="0.25">
      <c r="A24135" s="1" t="s">
        <v>55986</v>
      </c>
      <c r="B24135" s="1" t="s">
        <v>55987</v>
      </c>
      <c r="C24135" s="1" t="s">
        <v>6</v>
      </c>
      <c r="D24135" s="1" t="s">
        <v>55988</v>
      </c>
    </row>
    <row r="24136" spans="1:4" x14ac:dyDescent="0.25">
      <c r="A24136" s="1" t="s">
        <v>55989</v>
      </c>
      <c r="B24136" s="1" t="s">
        <v>55990</v>
      </c>
      <c r="C24136" s="1" t="s">
        <v>6</v>
      </c>
      <c r="D24136" s="1" t="s">
        <v>52113</v>
      </c>
    </row>
    <row r="24137" spans="1:4" x14ac:dyDescent="0.25">
      <c r="A24137" s="1" t="s">
        <v>55991</v>
      </c>
      <c r="B24137" s="1" t="s">
        <v>55992</v>
      </c>
      <c r="C24137" s="1" t="s">
        <v>6</v>
      </c>
      <c r="D24137" s="1" t="s">
        <v>55993</v>
      </c>
    </row>
    <row r="24138" spans="1:4" x14ac:dyDescent="0.25">
      <c r="A24138" s="1" t="s">
        <v>55994</v>
      </c>
      <c r="B24138" s="1" t="s">
        <v>55995</v>
      </c>
      <c r="C24138" s="1" t="s">
        <v>6</v>
      </c>
      <c r="D24138" s="1" t="s">
        <v>55996</v>
      </c>
    </row>
    <row r="24139" spans="1:4" x14ac:dyDescent="0.25">
      <c r="A24139" s="1" t="s">
        <v>55997</v>
      </c>
      <c r="B24139" s="1" t="s">
        <v>55998</v>
      </c>
      <c r="C24139" s="1" t="s">
        <v>6</v>
      </c>
      <c r="D24139" s="1" t="s">
        <v>55999</v>
      </c>
    </row>
    <row r="24140" spans="1:4" x14ac:dyDescent="0.25">
      <c r="A24140" s="1" t="s">
        <v>56000</v>
      </c>
      <c r="B24140" s="1" t="s">
        <v>56001</v>
      </c>
      <c r="C24140" s="1" t="s">
        <v>6</v>
      </c>
      <c r="D24140" s="1" t="s">
        <v>56002</v>
      </c>
    </row>
    <row r="24141" spans="1:4" x14ac:dyDescent="0.25">
      <c r="A24141" s="1" t="s">
        <v>56003</v>
      </c>
      <c r="B24141" s="1" t="s">
        <v>56004</v>
      </c>
      <c r="C24141" s="1" t="s">
        <v>6</v>
      </c>
      <c r="D24141" s="1" t="s">
        <v>56005</v>
      </c>
    </row>
    <row r="24142" spans="1:4" x14ac:dyDescent="0.25">
      <c r="A24142" s="1" t="s">
        <v>56006</v>
      </c>
      <c r="B24142" s="1" t="s">
        <v>56007</v>
      </c>
      <c r="C24142" s="1" t="s">
        <v>6</v>
      </c>
      <c r="D24142" s="1" t="s">
        <v>49316</v>
      </c>
    </row>
    <row r="24143" spans="1:4" x14ac:dyDescent="0.25">
      <c r="A24143" s="1" t="s">
        <v>56008</v>
      </c>
      <c r="B24143" s="1" t="s">
        <v>56009</v>
      </c>
      <c r="C24143" s="1" t="s">
        <v>6</v>
      </c>
      <c r="D24143" s="1" t="s">
        <v>49316</v>
      </c>
    </row>
    <row r="24144" spans="1:4" x14ac:dyDescent="0.25">
      <c r="A24144" s="1" t="s">
        <v>56010</v>
      </c>
      <c r="B24144" s="1" t="s">
        <v>56011</v>
      </c>
      <c r="C24144" s="1" t="s">
        <v>6</v>
      </c>
      <c r="D24144" s="1" t="s">
        <v>49316</v>
      </c>
    </row>
    <row r="24145" spans="1:4" x14ac:dyDescent="0.25">
      <c r="A24145" s="1" t="s">
        <v>56012</v>
      </c>
      <c r="B24145" s="1" t="s">
        <v>56013</v>
      </c>
      <c r="C24145" s="1" t="s">
        <v>6</v>
      </c>
      <c r="D24145" s="1" t="s">
        <v>49316</v>
      </c>
    </row>
    <row r="24146" spans="1:4" x14ac:dyDescent="0.25">
      <c r="A24146" s="1" t="s">
        <v>56014</v>
      </c>
      <c r="B24146" s="1" t="s">
        <v>56015</v>
      </c>
      <c r="C24146" s="1" t="s">
        <v>6</v>
      </c>
      <c r="D24146" s="1" t="s">
        <v>49316</v>
      </c>
    </row>
    <row r="24147" spans="1:4" x14ac:dyDescent="0.25">
      <c r="A24147" s="1" t="s">
        <v>56016</v>
      </c>
      <c r="B24147" s="1" t="s">
        <v>56017</v>
      </c>
      <c r="C24147" s="1" t="s">
        <v>6</v>
      </c>
      <c r="D24147" s="1" t="s">
        <v>49316</v>
      </c>
    </row>
    <row r="24148" spans="1:4" x14ac:dyDescent="0.25">
      <c r="A24148" s="1" t="s">
        <v>56018</v>
      </c>
      <c r="B24148" s="1" t="s">
        <v>56019</v>
      </c>
      <c r="C24148" s="1" t="s">
        <v>6</v>
      </c>
      <c r="D24148" s="1" t="s">
        <v>56020</v>
      </c>
    </row>
    <row r="24149" spans="1:4" x14ac:dyDescent="0.25">
      <c r="A24149" s="1" t="s">
        <v>56021</v>
      </c>
      <c r="B24149" s="1" t="s">
        <v>56022</v>
      </c>
      <c r="C24149" s="1" t="s">
        <v>6</v>
      </c>
      <c r="D24149" s="1" t="s">
        <v>56023</v>
      </c>
    </row>
    <row r="24150" spans="1:4" x14ac:dyDescent="0.25">
      <c r="A24150" s="1" t="s">
        <v>56024</v>
      </c>
      <c r="B24150" s="1" t="s">
        <v>56025</v>
      </c>
      <c r="C24150" s="1" t="s">
        <v>6</v>
      </c>
      <c r="D24150" s="1" t="s">
        <v>56026</v>
      </c>
    </row>
    <row r="24151" spans="1:4" x14ac:dyDescent="0.25">
      <c r="A24151" s="1" t="s">
        <v>56027</v>
      </c>
      <c r="B24151" s="1" t="s">
        <v>56028</v>
      </c>
      <c r="C24151" s="1" t="s">
        <v>6</v>
      </c>
      <c r="D24151" s="1" t="s">
        <v>49500</v>
      </c>
    </row>
    <row r="24152" spans="1:4" x14ac:dyDescent="0.25">
      <c r="A24152" s="1" t="s">
        <v>56029</v>
      </c>
      <c r="B24152" s="1" t="s">
        <v>56030</v>
      </c>
      <c r="C24152" s="1" t="s">
        <v>6</v>
      </c>
      <c r="D24152" s="1" t="s">
        <v>49589</v>
      </c>
    </row>
    <row r="24153" spans="1:4" x14ac:dyDescent="0.25">
      <c r="A24153" s="1" t="s">
        <v>56031</v>
      </c>
      <c r="B24153" s="1" t="s">
        <v>56032</v>
      </c>
      <c r="C24153" s="1" t="s">
        <v>6</v>
      </c>
      <c r="D24153" s="1" t="s">
        <v>56033</v>
      </c>
    </row>
    <row r="24154" spans="1:4" x14ac:dyDescent="0.25">
      <c r="A24154" s="1" t="s">
        <v>56034</v>
      </c>
      <c r="B24154" s="1" t="s">
        <v>56035</v>
      </c>
      <c r="C24154" s="1" t="s">
        <v>6</v>
      </c>
      <c r="D24154" s="1" t="s">
        <v>56036</v>
      </c>
    </row>
    <row r="24155" spans="1:4" x14ac:dyDescent="0.25">
      <c r="A24155" s="1" t="s">
        <v>56037</v>
      </c>
      <c r="B24155" s="1" t="s">
        <v>56038</v>
      </c>
      <c r="C24155" s="1" t="s">
        <v>6</v>
      </c>
      <c r="D24155" s="1" t="s">
        <v>56039</v>
      </c>
    </row>
    <row r="24156" spans="1:4" x14ac:dyDescent="0.25">
      <c r="A24156" s="1" t="s">
        <v>56040</v>
      </c>
      <c r="B24156" s="1" t="s">
        <v>56041</v>
      </c>
      <c r="C24156" s="1" t="s">
        <v>6</v>
      </c>
      <c r="D24156" s="1" t="s">
        <v>50630</v>
      </c>
    </row>
    <row r="24157" spans="1:4" x14ac:dyDescent="0.25">
      <c r="A24157" s="1" t="s">
        <v>56042</v>
      </c>
      <c r="B24157" s="1" t="s">
        <v>56043</v>
      </c>
      <c r="C24157" s="1" t="s">
        <v>6</v>
      </c>
      <c r="D24157" s="1" t="s">
        <v>50051</v>
      </c>
    </row>
    <row r="24158" spans="1:4" x14ac:dyDescent="0.25">
      <c r="A24158" s="1" t="s">
        <v>56044</v>
      </c>
      <c r="B24158" s="1" t="s">
        <v>56045</v>
      </c>
      <c r="C24158" s="1" t="s">
        <v>6</v>
      </c>
      <c r="D24158" s="1" t="s">
        <v>50137</v>
      </c>
    </row>
    <row r="24159" spans="1:4" x14ac:dyDescent="0.25">
      <c r="A24159" s="1" t="s">
        <v>56046</v>
      </c>
      <c r="B24159" s="1" t="s">
        <v>56047</v>
      </c>
      <c r="C24159" s="1" t="s">
        <v>6</v>
      </c>
      <c r="D24159" s="1" t="s">
        <v>50569</v>
      </c>
    </row>
    <row r="24160" spans="1:4" x14ac:dyDescent="0.25">
      <c r="A24160" s="1" t="s">
        <v>56048</v>
      </c>
      <c r="B24160" s="1" t="s">
        <v>56049</v>
      </c>
      <c r="C24160" s="1" t="s">
        <v>6</v>
      </c>
      <c r="D24160" s="1" t="s">
        <v>43077</v>
      </c>
    </row>
    <row r="24161" spans="1:4" x14ac:dyDescent="0.25">
      <c r="A24161" s="1" t="s">
        <v>56050</v>
      </c>
      <c r="B24161" s="1" t="s">
        <v>56051</v>
      </c>
      <c r="C24161" s="1" t="s">
        <v>6</v>
      </c>
      <c r="D24161" s="1" t="s">
        <v>56052</v>
      </c>
    </row>
    <row r="24162" spans="1:4" x14ac:dyDescent="0.25">
      <c r="A24162" s="1" t="s">
        <v>56053</v>
      </c>
      <c r="B24162" s="1" t="s">
        <v>56054</v>
      </c>
      <c r="C24162" s="1" t="s">
        <v>6</v>
      </c>
      <c r="D24162" s="1" t="s">
        <v>55102</v>
      </c>
    </row>
    <row r="24163" spans="1:4" x14ac:dyDescent="0.25">
      <c r="A24163" s="1" t="s">
        <v>56055</v>
      </c>
      <c r="B24163" s="1" t="s">
        <v>56056</v>
      </c>
      <c r="C24163" s="1" t="s">
        <v>6</v>
      </c>
      <c r="D24163" s="1" t="s">
        <v>40027</v>
      </c>
    </row>
    <row r="24164" spans="1:4" x14ac:dyDescent="0.25">
      <c r="A24164" s="1" t="s">
        <v>56057</v>
      </c>
      <c r="B24164" s="1" t="s">
        <v>56058</v>
      </c>
      <c r="C24164" s="1" t="s">
        <v>6</v>
      </c>
      <c r="D24164" s="1" t="s">
        <v>52389</v>
      </c>
    </row>
    <row r="24165" spans="1:4" x14ac:dyDescent="0.25">
      <c r="A24165" s="1" t="s">
        <v>56059</v>
      </c>
      <c r="B24165" s="1" t="s">
        <v>51720</v>
      </c>
      <c r="C24165" s="1" t="s">
        <v>6</v>
      </c>
      <c r="D24165" s="1" t="s">
        <v>50843</v>
      </c>
    </row>
    <row r="24166" spans="1:4" x14ac:dyDescent="0.25">
      <c r="A24166" s="1" t="s">
        <v>56060</v>
      </c>
      <c r="B24166" s="1" t="s">
        <v>56061</v>
      </c>
      <c r="C24166" s="1" t="s">
        <v>6</v>
      </c>
      <c r="D24166" s="1" t="s">
        <v>56062</v>
      </c>
    </row>
    <row r="24167" spans="1:4" x14ac:dyDescent="0.25">
      <c r="A24167" s="1" t="s">
        <v>56063</v>
      </c>
      <c r="B24167" s="1" t="s">
        <v>56064</v>
      </c>
      <c r="C24167" s="1" t="s">
        <v>6</v>
      </c>
      <c r="D24167" s="1" t="s">
        <v>51507</v>
      </c>
    </row>
    <row r="24168" spans="1:4" x14ac:dyDescent="0.25">
      <c r="A24168" s="1" t="s">
        <v>56065</v>
      </c>
      <c r="B24168" s="1" t="s">
        <v>56066</v>
      </c>
      <c r="C24168" s="1" t="s">
        <v>6</v>
      </c>
      <c r="D24168" s="1" t="s">
        <v>55477</v>
      </c>
    </row>
    <row r="24169" spans="1:4" x14ac:dyDescent="0.25">
      <c r="A24169" s="1" t="s">
        <v>56067</v>
      </c>
      <c r="B24169" s="1" t="s">
        <v>56068</v>
      </c>
      <c r="C24169" s="1" t="s">
        <v>6</v>
      </c>
      <c r="D24169" s="1" t="s">
        <v>55477</v>
      </c>
    </row>
    <row r="24170" spans="1:4" x14ac:dyDescent="0.25">
      <c r="A24170" s="1" t="s">
        <v>56069</v>
      </c>
      <c r="B24170" s="1" t="s">
        <v>56070</v>
      </c>
      <c r="C24170" s="1" t="s">
        <v>6</v>
      </c>
      <c r="D24170" s="1" t="s">
        <v>56071</v>
      </c>
    </row>
    <row r="24171" spans="1:4" x14ac:dyDescent="0.25">
      <c r="A24171" s="1" t="s">
        <v>56072</v>
      </c>
      <c r="B24171" s="1" t="s">
        <v>56073</v>
      </c>
      <c r="C24171" s="1" t="s">
        <v>6</v>
      </c>
      <c r="D24171" s="1" t="s">
        <v>56074</v>
      </c>
    </row>
    <row r="24172" spans="1:4" x14ac:dyDescent="0.25">
      <c r="A24172" s="1" t="s">
        <v>56075</v>
      </c>
      <c r="B24172" s="1" t="s">
        <v>56076</v>
      </c>
      <c r="C24172" s="1" t="s">
        <v>6</v>
      </c>
      <c r="D24172" s="1" t="s">
        <v>51364</v>
      </c>
    </row>
    <row r="24173" spans="1:4" x14ac:dyDescent="0.25">
      <c r="A24173" s="1" t="s">
        <v>56077</v>
      </c>
      <c r="B24173" s="1" t="s">
        <v>56078</v>
      </c>
      <c r="C24173" s="1" t="s">
        <v>6</v>
      </c>
      <c r="D24173" s="1" t="s">
        <v>49316</v>
      </c>
    </row>
    <row r="24174" spans="1:4" x14ac:dyDescent="0.25">
      <c r="A24174" s="1" t="s">
        <v>56079</v>
      </c>
      <c r="B24174" s="1" t="s">
        <v>56080</v>
      </c>
      <c r="C24174" s="1" t="s">
        <v>6</v>
      </c>
      <c r="D24174" s="1" t="s">
        <v>50862</v>
      </c>
    </row>
    <row r="24175" spans="1:4" x14ac:dyDescent="0.25">
      <c r="A24175" s="1" t="s">
        <v>56081</v>
      </c>
      <c r="B24175" s="1" t="s">
        <v>56082</v>
      </c>
      <c r="C24175" s="1" t="s">
        <v>6</v>
      </c>
      <c r="D24175" s="1" t="s">
        <v>56083</v>
      </c>
    </row>
    <row r="24176" spans="1:4" x14ac:dyDescent="0.25">
      <c r="A24176" s="1" t="s">
        <v>56084</v>
      </c>
      <c r="B24176" s="1" t="s">
        <v>56085</v>
      </c>
      <c r="C24176" s="1" t="s">
        <v>6</v>
      </c>
      <c r="D24176" s="1" t="s">
        <v>56086</v>
      </c>
    </row>
    <row r="24177" spans="1:4" x14ac:dyDescent="0.25">
      <c r="A24177" s="1" t="s">
        <v>56087</v>
      </c>
      <c r="B24177" s="1" t="s">
        <v>56088</v>
      </c>
      <c r="C24177" s="1" t="s">
        <v>6</v>
      </c>
      <c r="D24177" s="1" t="s">
        <v>56089</v>
      </c>
    </row>
    <row r="24178" spans="1:4" x14ac:dyDescent="0.25">
      <c r="A24178" s="1" t="s">
        <v>56090</v>
      </c>
      <c r="B24178" s="1" t="s">
        <v>56091</v>
      </c>
      <c r="C24178" s="1" t="s">
        <v>6</v>
      </c>
      <c r="D24178" s="1" t="s">
        <v>55507</v>
      </c>
    </row>
    <row r="24179" spans="1:4" x14ac:dyDescent="0.25">
      <c r="A24179" s="1" t="s">
        <v>56092</v>
      </c>
      <c r="B24179" s="1" t="s">
        <v>56093</v>
      </c>
      <c r="C24179" s="1" t="s">
        <v>6</v>
      </c>
      <c r="D24179" s="1" t="s">
        <v>50079</v>
      </c>
    </row>
    <row r="24180" spans="1:4" x14ac:dyDescent="0.25">
      <c r="A24180" s="1" t="s">
        <v>56094</v>
      </c>
      <c r="B24180" s="1" t="s">
        <v>56095</v>
      </c>
      <c r="C24180" s="1" t="s">
        <v>6</v>
      </c>
      <c r="D24180" s="1" t="s">
        <v>56096</v>
      </c>
    </row>
    <row r="24181" spans="1:4" x14ac:dyDescent="0.25">
      <c r="A24181" s="1" t="s">
        <v>56097</v>
      </c>
      <c r="B24181" s="1" t="s">
        <v>56098</v>
      </c>
      <c r="C24181" s="1" t="s">
        <v>6</v>
      </c>
      <c r="D24181" s="1" t="s">
        <v>56099</v>
      </c>
    </row>
    <row r="24182" spans="1:4" x14ac:dyDescent="0.25">
      <c r="A24182" s="1" t="s">
        <v>56100</v>
      </c>
      <c r="B24182" s="1" t="s">
        <v>56101</v>
      </c>
      <c r="C24182" s="1" t="s">
        <v>6</v>
      </c>
      <c r="D24182" s="1" t="s">
        <v>51046</v>
      </c>
    </row>
    <row r="24183" spans="1:4" x14ac:dyDescent="0.25">
      <c r="A24183" s="1" t="s">
        <v>56102</v>
      </c>
      <c r="B24183" s="1" t="s">
        <v>56103</v>
      </c>
      <c r="C24183" s="1" t="s">
        <v>6</v>
      </c>
      <c r="D24183" s="1" t="s">
        <v>56104</v>
      </c>
    </row>
    <row r="24184" spans="1:4" x14ac:dyDescent="0.25">
      <c r="A24184" s="1" t="s">
        <v>56105</v>
      </c>
      <c r="B24184" s="1" t="s">
        <v>56106</v>
      </c>
      <c r="C24184" s="1" t="s">
        <v>6</v>
      </c>
      <c r="D24184" s="1" t="s">
        <v>51603</v>
      </c>
    </row>
    <row r="24185" spans="1:4" x14ac:dyDescent="0.25">
      <c r="A24185" s="1" t="s">
        <v>56107</v>
      </c>
      <c r="B24185" s="1" t="s">
        <v>56108</v>
      </c>
      <c r="C24185" s="1" t="s">
        <v>6</v>
      </c>
      <c r="D24185" s="1" t="s">
        <v>56109</v>
      </c>
    </row>
    <row r="24186" spans="1:4" x14ac:dyDescent="0.25">
      <c r="A24186" s="1" t="s">
        <v>56110</v>
      </c>
      <c r="B24186" s="1" t="s">
        <v>56111</v>
      </c>
      <c r="C24186" s="1" t="s">
        <v>6</v>
      </c>
      <c r="D24186" s="1" t="s">
        <v>56112</v>
      </c>
    </row>
    <row r="24187" spans="1:4" x14ac:dyDescent="0.25">
      <c r="A24187" s="1" t="s">
        <v>56113</v>
      </c>
      <c r="B24187" s="1" t="s">
        <v>56114</v>
      </c>
      <c r="C24187" s="1" t="s">
        <v>6</v>
      </c>
      <c r="D24187" s="1" t="s">
        <v>56115</v>
      </c>
    </row>
    <row r="24188" spans="1:4" x14ac:dyDescent="0.25">
      <c r="A24188" s="1" t="s">
        <v>56116</v>
      </c>
      <c r="B24188" s="1" t="s">
        <v>56117</v>
      </c>
      <c r="C24188" s="1" t="s">
        <v>6</v>
      </c>
      <c r="D24188" s="1" t="s">
        <v>56118</v>
      </c>
    </row>
    <row r="24189" spans="1:4" x14ac:dyDescent="0.25">
      <c r="A24189" s="1" t="s">
        <v>56119</v>
      </c>
      <c r="B24189" s="1" t="s">
        <v>56120</v>
      </c>
      <c r="C24189" s="1" t="s">
        <v>6</v>
      </c>
      <c r="D24189" s="1" t="s">
        <v>56121</v>
      </c>
    </row>
    <row r="24190" spans="1:4" x14ac:dyDescent="0.25">
      <c r="A24190" s="1" t="s">
        <v>56122</v>
      </c>
      <c r="B24190" s="1" t="s">
        <v>55806</v>
      </c>
      <c r="C24190" s="1" t="s">
        <v>6</v>
      </c>
      <c r="D24190" s="1" t="s">
        <v>56123</v>
      </c>
    </row>
    <row r="24191" spans="1:4" x14ac:dyDescent="0.25">
      <c r="A24191" s="1" t="s">
        <v>56124</v>
      </c>
      <c r="B24191" s="1" t="s">
        <v>56125</v>
      </c>
      <c r="C24191" s="1" t="s">
        <v>6</v>
      </c>
      <c r="D24191" s="1" t="s">
        <v>56126</v>
      </c>
    </row>
    <row r="24192" spans="1:4" x14ac:dyDescent="0.25">
      <c r="A24192" s="1" t="s">
        <v>56127</v>
      </c>
      <c r="B24192" s="1" t="s">
        <v>56128</v>
      </c>
      <c r="C24192" s="1" t="s">
        <v>6</v>
      </c>
      <c r="D24192" s="1" t="s">
        <v>56129</v>
      </c>
    </row>
    <row r="24193" spans="1:4" x14ac:dyDescent="0.25">
      <c r="A24193" s="1" t="s">
        <v>56130</v>
      </c>
      <c r="B24193" s="1" t="s">
        <v>56131</v>
      </c>
      <c r="C24193" s="1" t="s">
        <v>6</v>
      </c>
      <c r="D24193" s="1" t="s">
        <v>56132</v>
      </c>
    </row>
    <row r="24194" spans="1:4" x14ac:dyDescent="0.25">
      <c r="A24194" s="1" t="s">
        <v>56133</v>
      </c>
      <c r="B24194" s="1" t="s">
        <v>56134</v>
      </c>
      <c r="C24194" s="1" t="s">
        <v>6</v>
      </c>
      <c r="D24194" s="1" t="s">
        <v>52366</v>
      </c>
    </row>
    <row r="24195" spans="1:4" x14ac:dyDescent="0.25">
      <c r="A24195" s="1" t="s">
        <v>56135</v>
      </c>
      <c r="B24195" s="1" t="s">
        <v>56136</v>
      </c>
      <c r="C24195" s="1" t="s">
        <v>6</v>
      </c>
      <c r="D24195" s="1" t="s">
        <v>55959</v>
      </c>
    </row>
    <row r="24196" spans="1:4" x14ac:dyDescent="0.25">
      <c r="A24196" s="1" t="s">
        <v>56137</v>
      </c>
      <c r="B24196" s="1" t="s">
        <v>56138</v>
      </c>
      <c r="C24196" s="1" t="s">
        <v>6</v>
      </c>
      <c r="D24196" s="1" t="s">
        <v>43036</v>
      </c>
    </row>
    <row r="24197" spans="1:4" x14ac:dyDescent="0.25">
      <c r="A24197" s="1" t="s">
        <v>56139</v>
      </c>
      <c r="B24197" s="1" t="s">
        <v>56140</v>
      </c>
      <c r="C24197" s="1" t="s">
        <v>6</v>
      </c>
      <c r="D24197" s="1" t="s">
        <v>56141</v>
      </c>
    </row>
    <row r="24198" spans="1:4" x14ac:dyDescent="0.25">
      <c r="A24198" s="1" t="s">
        <v>56142</v>
      </c>
      <c r="B24198" s="1" t="s">
        <v>56143</v>
      </c>
      <c r="C24198" s="1" t="s">
        <v>6</v>
      </c>
      <c r="D24198" s="1" t="s">
        <v>17726</v>
      </c>
    </row>
    <row r="24199" spans="1:4" x14ac:dyDescent="0.25">
      <c r="A24199" s="1" t="s">
        <v>56144</v>
      </c>
      <c r="B24199" s="1" t="s">
        <v>56145</v>
      </c>
      <c r="C24199" s="1" t="s">
        <v>6</v>
      </c>
      <c r="D24199" s="1" t="s">
        <v>56146</v>
      </c>
    </row>
    <row r="24200" spans="1:4" x14ac:dyDescent="0.25">
      <c r="A24200" s="1" t="s">
        <v>56147</v>
      </c>
      <c r="B24200" s="1" t="s">
        <v>56148</v>
      </c>
      <c r="C24200" s="1" t="s">
        <v>6</v>
      </c>
      <c r="D24200" s="1" t="s">
        <v>43036</v>
      </c>
    </row>
    <row r="24201" spans="1:4" x14ac:dyDescent="0.25">
      <c r="A24201" s="1" t="s">
        <v>56149</v>
      </c>
      <c r="B24201" s="1" t="s">
        <v>56150</v>
      </c>
      <c r="C24201" s="1" t="s">
        <v>6</v>
      </c>
      <c r="D24201" s="1" t="s">
        <v>52634</v>
      </c>
    </row>
    <row r="24202" spans="1:4" x14ac:dyDescent="0.25">
      <c r="A24202" s="1" t="s">
        <v>56151</v>
      </c>
      <c r="B24202" s="1" t="s">
        <v>56152</v>
      </c>
      <c r="C24202" s="1" t="s">
        <v>6</v>
      </c>
      <c r="D24202" s="1" t="s">
        <v>52310</v>
      </c>
    </row>
    <row r="24203" spans="1:4" x14ac:dyDescent="0.25">
      <c r="A24203" s="1" t="s">
        <v>56153</v>
      </c>
      <c r="B24203" s="1" t="s">
        <v>56154</v>
      </c>
      <c r="C24203" s="1" t="s">
        <v>6</v>
      </c>
      <c r="D24203" s="1" t="s">
        <v>49316</v>
      </c>
    </row>
    <row r="24204" spans="1:4" x14ac:dyDescent="0.25">
      <c r="A24204" s="1" t="s">
        <v>56155</v>
      </c>
      <c r="B24204" s="1" t="s">
        <v>56156</v>
      </c>
      <c r="C24204" s="1" t="s">
        <v>6</v>
      </c>
      <c r="D24204" s="1" t="s">
        <v>49316</v>
      </c>
    </row>
    <row r="24205" spans="1:4" x14ac:dyDescent="0.25">
      <c r="A24205" s="1" t="s">
        <v>56157</v>
      </c>
      <c r="B24205" s="1" t="s">
        <v>56158</v>
      </c>
      <c r="C24205" s="1" t="s">
        <v>6</v>
      </c>
      <c r="D24205" s="1" t="s">
        <v>56159</v>
      </c>
    </row>
    <row r="24206" spans="1:4" x14ac:dyDescent="0.25">
      <c r="A24206" s="1" t="s">
        <v>56160</v>
      </c>
      <c r="B24206" s="1" t="s">
        <v>56161</v>
      </c>
      <c r="C24206" s="1" t="s">
        <v>6</v>
      </c>
      <c r="D24206" s="1" t="s">
        <v>56162</v>
      </c>
    </row>
    <row r="24207" spans="1:4" x14ac:dyDescent="0.25">
      <c r="A24207" s="1" t="s">
        <v>56163</v>
      </c>
      <c r="B24207" s="1" t="s">
        <v>56164</v>
      </c>
      <c r="C24207" s="1" t="s">
        <v>6</v>
      </c>
      <c r="D24207" s="1" t="s">
        <v>31794</v>
      </c>
    </row>
    <row r="24208" spans="1:4" x14ac:dyDescent="0.25">
      <c r="A24208" s="1" t="s">
        <v>56165</v>
      </c>
      <c r="B24208" s="1" t="s">
        <v>56166</v>
      </c>
      <c r="C24208" s="1" t="s">
        <v>6</v>
      </c>
      <c r="D24208" s="1" t="s">
        <v>56167</v>
      </c>
    </row>
    <row r="24209" spans="1:4" x14ac:dyDescent="0.25">
      <c r="A24209" s="1" t="s">
        <v>56168</v>
      </c>
      <c r="B24209" s="1" t="s">
        <v>56169</v>
      </c>
      <c r="C24209" s="1" t="s">
        <v>6</v>
      </c>
      <c r="D24209" s="1" t="s">
        <v>52272</v>
      </c>
    </row>
    <row r="24210" spans="1:4" x14ac:dyDescent="0.25">
      <c r="A24210" s="1" t="s">
        <v>56170</v>
      </c>
      <c r="B24210" s="1" t="s">
        <v>56171</v>
      </c>
      <c r="C24210" s="1" t="s">
        <v>6</v>
      </c>
      <c r="D24210" s="1" t="s">
        <v>56172</v>
      </c>
    </row>
    <row r="24211" spans="1:4" x14ac:dyDescent="0.25">
      <c r="A24211" s="1" t="s">
        <v>56173</v>
      </c>
      <c r="B24211" s="1" t="s">
        <v>56174</v>
      </c>
      <c r="C24211" s="1" t="s">
        <v>6</v>
      </c>
      <c r="D24211" s="1" t="s">
        <v>49316</v>
      </c>
    </row>
    <row r="24212" spans="1:4" x14ac:dyDescent="0.25">
      <c r="A24212" s="1" t="s">
        <v>56175</v>
      </c>
      <c r="B24212" s="1" t="s">
        <v>56176</v>
      </c>
      <c r="C24212" s="1" t="s">
        <v>6</v>
      </c>
      <c r="D24212" s="1" t="s">
        <v>55910</v>
      </c>
    </row>
    <row r="24213" spans="1:4" x14ac:dyDescent="0.25">
      <c r="A24213" s="1" t="s">
        <v>56177</v>
      </c>
      <c r="B24213" s="1" t="s">
        <v>56178</v>
      </c>
      <c r="C24213" s="1" t="s">
        <v>6</v>
      </c>
      <c r="D24213" s="1" t="s">
        <v>31794</v>
      </c>
    </row>
    <row r="24214" spans="1:4" x14ac:dyDescent="0.25">
      <c r="A24214" s="1" t="s">
        <v>56179</v>
      </c>
      <c r="B24214" s="1" t="s">
        <v>56180</v>
      </c>
      <c r="C24214" s="1" t="s">
        <v>6</v>
      </c>
      <c r="D24214" s="1" t="s">
        <v>56181</v>
      </c>
    </row>
    <row r="24215" spans="1:4" x14ac:dyDescent="0.25">
      <c r="A24215" s="1" t="s">
        <v>56182</v>
      </c>
      <c r="B24215" s="1" t="s">
        <v>56183</v>
      </c>
      <c r="C24215" s="1" t="s">
        <v>6</v>
      </c>
      <c r="D24215" s="1" t="s">
        <v>56184</v>
      </c>
    </row>
    <row r="24216" spans="1:4" x14ac:dyDescent="0.25">
      <c r="A24216" s="1" t="s">
        <v>56185</v>
      </c>
      <c r="B24216" s="1" t="s">
        <v>38727</v>
      </c>
      <c r="C24216" s="1" t="s">
        <v>6</v>
      </c>
      <c r="D24216" s="1" t="s">
        <v>56186</v>
      </c>
    </row>
    <row r="24217" spans="1:4" x14ac:dyDescent="0.25">
      <c r="A24217" s="1" t="s">
        <v>56187</v>
      </c>
      <c r="B24217" s="1" t="s">
        <v>56188</v>
      </c>
      <c r="C24217" s="1" t="s">
        <v>6</v>
      </c>
      <c r="D24217" s="1" t="s">
        <v>56189</v>
      </c>
    </row>
    <row r="24218" spans="1:4" x14ac:dyDescent="0.25">
      <c r="A24218" s="1" t="s">
        <v>56190</v>
      </c>
      <c r="B24218" s="1" t="s">
        <v>56191</v>
      </c>
      <c r="C24218" s="1" t="s">
        <v>6</v>
      </c>
      <c r="D24218" s="1" t="s">
        <v>46686</v>
      </c>
    </row>
    <row r="24219" spans="1:4" x14ac:dyDescent="0.25">
      <c r="A24219" s="1" t="s">
        <v>56192</v>
      </c>
      <c r="B24219" s="1" t="s">
        <v>56193</v>
      </c>
      <c r="C24219" s="1" t="s">
        <v>6</v>
      </c>
      <c r="D24219" s="1" t="s">
        <v>56194</v>
      </c>
    </row>
    <row r="24220" spans="1:4" x14ac:dyDescent="0.25">
      <c r="A24220" s="1" t="s">
        <v>56195</v>
      </c>
      <c r="B24220" s="1" t="s">
        <v>56196</v>
      </c>
      <c r="C24220" s="1" t="s">
        <v>6</v>
      </c>
      <c r="D24220" s="1" t="s">
        <v>56197</v>
      </c>
    </row>
    <row r="24221" spans="1:4" x14ac:dyDescent="0.25">
      <c r="A24221" s="1" t="s">
        <v>56198</v>
      </c>
      <c r="B24221" s="1" t="s">
        <v>56199</v>
      </c>
      <c r="C24221" s="1" t="s">
        <v>6</v>
      </c>
      <c r="D24221" s="1" t="s">
        <v>56197</v>
      </c>
    </row>
    <row r="24222" spans="1:4" x14ac:dyDescent="0.25">
      <c r="A24222" s="1" t="s">
        <v>56200</v>
      </c>
      <c r="B24222" s="1" t="s">
        <v>56201</v>
      </c>
      <c r="C24222" s="1" t="s">
        <v>6</v>
      </c>
      <c r="D24222" s="1" t="s">
        <v>56202</v>
      </c>
    </row>
    <row r="24223" spans="1:4" x14ac:dyDescent="0.25">
      <c r="A24223" s="1" t="s">
        <v>56203</v>
      </c>
      <c r="B24223" s="1" t="s">
        <v>56204</v>
      </c>
      <c r="C24223" s="1" t="s">
        <v>6</v>
      </c>
      <c r="D24223" s="1" t="s">
        <v>56205</v>
      </c>
    </row>
    <row r="24224" spans="1:4" x14ac:dyDescent="0.25">
      <c r="A24224" s="1" t="s">
        <v>56206</v>
      </c>
      <c r="B24224" s="1" t="s">
        <v>56207</v>
      </c>
      <c r="C24224" s="1" t="s">
        <v>6</v>
      </c>
      <c r="D24224" s="1" t="s">
        <v>49534</v>
      </c>
    </row>
    <row r="24225" spans="1:4" x14ac:dyDescent="0.25">
      <c r="A24225" s="1" t="s">
        <v>56208</v>
      </c>
      <c r="B24225" s="1" t="s">
        <v>56209</v>
      </c>
      <c r="C24225" s="1" t="s">
        <v>6</v>
      </c>
      <c r="D24225" s="1" t="s">
        <v>50734</v>
      </c>
    </row>
    <row r="24226" spans="1:4" x14ac:dyDescent="0.25">
      <c r="A24226" s="1" t="s">
        <v>56210</v>
      </c>
      <c r="B24226" s="1" t="s">
        <v>56211</v>
      </c>
      <c r="C24226" s="1" t="s">
        <v>6</v>
      </c>
      <c r="D24226" s="1" t="s">
        <v>52113</v>
      </c>
    </row>
    <row r="24227" spans="1:4" x14ac:dyDescent="0.25">
      <c r="A24227" s="1" t="s">
        <v>56212</v>
      </c>
      <c r="B24227" s="1" t="s">
        <v>56213</v>
      </c>
      <c r="C24227" s="1" t="s">
        <v>6</v>
      </c>
      <c r="D24227" s="1" t="s">
        <v>56214</v>
      </c>
    </row>
    <row r="24228" spans="1:4" x14ac:dyDescent="0.25">
      <c r="A24228" s="1" t="s">
        <v>56215</v>
      </c>
      <c r="B24228" s="1" t="s">
        <v>56216</v>
      </c>
      <c r="C24228" s="1" t="s">
        <v>6</v>
      </c>
      <c r="D24228" s="1" t="s">
        <v>56214</v>
      </c>
    </row>
    <row r="24229" spans="1:4" x14ac:dyDescent="0.25">
      <c r="A24229" s="1" t="s">
        <v>56217</v>
      </c>
      <c r="B24229" s="1" t="s">
        <v>56218</v>
      </c>
      <c r="C24229" s="1" t="s">
        <v>6</v>
      </c>
      <c r="D24229" s="1" t="s">
        <v>52310</v>
      </c>
    </row>
    <row r="24230" spans="1:4" x14ac:dyDescent="0.25">
      <c r="A24230" s="1" t="s">
        <v>56219</v>
      </c>
      <c r="B24230" s="1" t="s">
        <v>56220</v>
      </c>
      <c r="C24230" s="1" t="s">
        <v>6</v>
      </c>
      <c r="D24230" s="1" t="s">
        <v>50290</v>
      </c>
    </row>
    <row r="24231" spans="1:4" x14ac:dyDescent="0.25">
      <c r="A24231" s="1" t="s">
        <v>56221</v>
      </c>
      <c r="B24231" s="1" t="s">
        <v>56222</v>
      </c>
      <c r="C24231" s="1" t="s">
        <v>6</v>
      </c>
      <c r="D24231" s="1" t="s">
        <v>50290</v>
      </c>
    </row>
    <row r="24232" spans="1:4" x14ac:dyDescent="0.25">
      <c r="A24232" s="1" t="s">
        <v>56223</v>
      </c>
      <c r="B24232" s="1" t="s">
        <v>56224</v>
      </c>
      <c r="C24232" s="1" t="s">
        <v>6</v>
      </c>
      <c r="D24232" s="1" t="s">
        <v>56225</v>
      </c>
    </row>
    <row r="24233" spans="1:4" x14ac:dyDescent="0.25">
      <c r="A24233" s="1" t="s">
        <v>56226</v>
      </c>
      <c r="B24233" s="1" t="s">
        <v>56227</v>
      </c>
      <c r="C24233" s="1" t="s">
        <v>6</v>
      </c>
      <c r="D24233" s="1" t="s">
        <v>56228</v>
      </c>
    </row>
    <row r="24234" spans="1:4" x14ac:dyDescent="0.25">
      <c r="A24234" s="1" t="s">
        <v>56229</v>
      </c>
      <c r="B24234" s="1" t="s">
        <v>39444</v>
      </c>
      <c r="C24234" s="1" t="s">
        <v>6</v>
      </c>
      <c r="D24234" s="1" t="s">
        <v>50986</v>
      </c>
    </row>
    <row r="24235" spans="1:4" x14ac:dyDescent="0.25">
      <c r="A24235" s="1" t="s">
        <v>56230</v>
      </c>
      <c r="B24235" s="1" t="s">
        <v>56231</v>
      </c>
      <c r="C24235" s="1" t="s">
        <v>6</v>
      </c>
      <c r="D24235" s="1" t="s">
        <v>56232</v>
      </c>
    </row>
    <row r="24236" spans="1:4" x14ac:dyDescent="0.25">
      <c r="A24236" s="1" t="s">
        <v>56233</v>
      </c>
      <c r="B24236" s="1" t="s">
        <v>56234</v>
      </c>
      <c r="C24236" s="1" t="s">
        <v>6</v>
      </c>
      <c r="D24236" s="1" t="s">
        <v>51246</v>
      </c>
    </row>
    <row r="24237" spans="1:4" x14ac:dyDescent="0.25">
      <c r="A24237" s="1" t="s">
        <v>56235</v>
      </c>
      <c r="B24237" s="1" t="s">
        <v>56236</v>
      </c>
      <c r="C24237" s="1" t="s">
        <v>6</v>
      </c>
      <c r="D24237" s="1" t="s">
        <v>51714</v>
      </c>
    </row>
    <row r="24238" spans="1:4" x14ac:dyDescent="0.25">
      <c r="A24238" s="1" t="s">
        <v>56237</v>
      </c>
      <c r="B24238" s="1" t="s">
        <v>56238</v>
      </c>
      <c r="C24238" s="1" t="s">
        <v>6</v>
      </c>
      <c r="D24238" s="1" t="s">
        <v>50489</v>
      </c>
    </row>
    <row r="24239" spans="1:4" x14ac:dyDescent="0.25">
      <c r="A24239" s="1" t="s">
        <v>56239</v>
      </c>
      <c r="B24239" s="1" t="s">
        <v>56240</v>
      </c>
      <c r="C24239" s="1" t="s">
        <v>6</v>
      </c>
      <c r="D24239" s="1" t="s">
        <v>49805</v>
      </c>
    </row>
    <row r="24240" spans="1:4" x14ac:dyDescent="0.25">
      <c r="A24240" s="1" t="s">
        <v>56241</v>
      </c>
      <c r="B24240" s="1" t="s">
        <v>56242</v>
      </c>
      <c r="C24240" s="1" t="s">
        <v>6</v>
      </c>
      <c r="D24240" s="1" t="s">
        <v>56243</v>
      </c>
    </row>
    <row r="24241" spans="1:4" x14ac:dyDescent="0.25">
      <c r="A24241" s="1" t="s">
        <v>56244</v>
      </c>
      <c r="B24241" s="1" t="s">
        <v>56245</v>
      </c>
      <c r="C24241" s="1" t="s">
        <v>6</v>
      </c>
      <c r="D24241" s="1" t="s">
        <v>56246</v>
      </c>
    </row>
    <row r="24242" spans="1:4" x14ac:dyDescent="0.25">
      <c r="A24242" s="1" t="s">
        <v>56247</v>
      </c>
      <c r="B24242" s="1" t="s">
        <v>56245</v>
      </c>
      <c r="C24242" s="1" t="s">
        <v>6</v>
      </c>
      <c r="D24242" s="1" t="s">
        <v>56248</v>
      </c>
    </row>
    <row r="24243" spans="1:4" x14ac:dyDescent="0.25">
      <c r="A24243" s="1" t="s">
        <v>56249</v>
      </c>
      <c r="B24243" s="1" t="s">
        <v>56245</v>
      </c>
      <c r="C24243" s="1" t="s">
        <v>6</v>
      </c>
      <c r="D24243" s="1" t="s">
        <v>56250</v>
      </c>
    </row>
    <row r="24244" spans="1:4" x14ac:dyDescent="0.25">
      <c r="A24244" s="1" t="s">
        <v>56251</v>
      </c>
      <c r="B24244" s="1" t="s">
        <v>56252</v>
      </c>
      <c r="C24244" s="1" t="s">
        <v>6</v>
      </c>
      <c r="D24244" s="1" t="s">
        <v>50212</v>
      </c>
    </row>
    <row r="24245" spans="1:4" x14ac:dyDescent="0.25">
      <c r="A24245" s="1" t="s">
        <v>56253</v>
      </c>
      <c r="B24245" s="1" t="s">
        <v>56254</v>
      </c>
      <c r="C24245" s="1" t="s">
        <v>6</v>
      </c>
      <c r="D24245" s="1" t="s">
        <v>56255</v>
      </c>
    </row>
    <row r="24246" spans="1:4" x14ac:dyDescent="0.25">
      <c r="A24246" s="1" t="s">
        <v>56256</v>
      </c>
      <c r="B24246" s="1" t="s">
        <v>56257</v>
      </c>
      <c r="C24246" s="1" t="s">
        <v>6</v>
      </c>
      <c r="D24246" s="1" t="s">
        <v>56258</v>
      </c>
    </row>
    <row r="24247" spans="1:4" x14ac:dyDescent="0.25">
      <c r="A24247" s="1" t="s">
        <v>56259</v>
      </c>
      <c r="B24247" s="1" t="s">
        <v>56260</v>
      </c>
      <c r="C24247" s="1" t="s">
        <v>6</v>
      </c>
      <c r="D24247" s="1" t="s">
        <v>51622</v>
      </c>
    </row>
    <row r="24248" spans="1:4" x14ac:dyDescent="0.25">
      <c r="A24248" s="1" t="s">
        <v>56261</v>
      </c>
      <c r="B24248" s="1" t="s">
        <v>56262</v>
      </c>
      <c r="C24248" s="1" t="s">
        <v>6</v>
      </c>
      <c r="D24248" s="1" t="s">
        <v>43063</v>
      </c>
    </row>
    <row r="24249" spans="1:4" x14ac:dyDescent="0.25">
      <c r="A24249" s="1" t="s">
        <v>56263</v>
      </c>
      <c r="B24249" s="1" t="s">
        <v>56264</v>
      </c>
      <c r="C24249" s="1" t="s">
        <v>6</v>
      </c>
      <c r="D24249" s="1" t="s">
        <v>51710</v>
      </c>
    </row>
    <row r="24250" spans="1:4" x14ac:dyDescent="0.25">
      <c r="A24250" s="1" t="s">
        <v>56265</v>
      </c>
      <c r="B24250" s="1" t="s">
        <v>56266</v>
      </c>
      <c r="C24250" s="1" t="s">
        <v>6</v>
      </c>
      <c r="D24250" s="1" t="s">
        <v>51622</v>
      </c>
    </row>
    <row r="24251" spans="1:4" x14ac:dyDescent="0.25">
      <c r="A24251" s="1" t="s">
        <v>56267</v>
      </c>
      <c r="B24251" s="1" t="s">
        <v>56268</v>
      </c>
      <c r="C24251" s="1" t="s">
        <v>6</v>
      </c>
      <c r="D24251" s="1" t="s">
        <v>56269</v>
      </c>
    </row>
    <row r="24252" spans="1:4" x14ac:dyDescent="0.25">
      <c r="A24252" s="1" t="s">
        <v>56270</v>
      </c>
      <c r="B24252" s="1" t="s">
        <v>56271</v>
      </c>
      <c r="C24252" s="1" t="s">
        <v>6</v>
      </c>
      <c r="D24252" s="1" t="s">
        <v>56272</v>
      </c>
    </row>
    <row r="24253" spans="1:4" x14ac:dyDescent="0.25">
      <c r="A24253" s="1" t="s">
        <v>56273</v>
      </c>
      <c r="B24253" s="1" t="s">
        <v>56274</v>
      </c>
      <c r="C24253" s="1" t="s">
        <v>6</v>
      </c>
      <c r="D24253" s="1" t="s">
        <v>56275</v>
      </c>
    </row>
    <row r="24254" spans="1:4" x14ac:dyDescent="0.25">
      <c r="A24254" s="1" t="s">
        <v>56276</v>
      </c>
      <c r="B24254" s="1" t="s">
        <v>56277</v>
      </c>
      <c r="C24254" s="1" t="s">
        <v>6</v>
      </c>
      <c r="D24254" s="1" t="s">
        <v>56278</v>
      </c>
    </row>
    <row r="24255" spans="1:4" x14ac:dyDescent="0.25">
      <c r="A24255" s="1" t="s">
        <v>56279</v>
      </c>
      <c r="B24255" s="1" t="s">
        <v>56280</v>
      </c>
      <c r="C24255" s="1" t="s">
        <v>6</v>
      </c>
      <c r="D24255" s="1" t="s">
        <v>56281</v>
      </c>
    </row>
    <row r="24256" spans="1:4" x14ac:dyDescent="0.25">
      <c r="A24256" s="1" t="s">
        <v>56282</v>
      </c>
      <c r="B24256" s="1" t="s">
        <v>56283</v>
      </c>
      <c r="C24256" s="1" t="s">
        <v>6</v>
      </c>
      <c r="D24256" s="1" t="s">
        <v>49511</v>
      </c>
    </row>
    <row r="24257" spans="1:4" x14ac:dyDescent="0.25">
      <c r="A24257" s="1" t="s">
        <v>56284</v>
      </c>
      <c r="B24257" s="1" t="s">
        <v>56285</v>
      </c>
      <c r="C24257" s="1" t="s">
        <v>6</v>
      </c>
      <c r="D24257" s="1" t="s">
        <v>56286</v>
      </c>
    </row>
    <row r="24258" spans="1:4" x14ac:dyDescent="0.25">
      <c r="A24258" s="1" t="s">
        <v>56287</v>
      </c>
      <c r="B24258" s="1" t="s">
        <v>56288</v>
      </c>
      <c r="C24258" s="1" t="s">
        <v>6</v>
      </c>
      <c r="D24258" s="1" t="s">
        <v>56289</v>
      </c>
    </row>
    <row r="24259" spans="1:4" x14ac:dyDescent="0.25">
      <c r="A24259" s="1" t="s">
        <v>56290</v>
      </c>
      <c r="B24259" s="1" t="s">
        <v>56291</v>
      </c>
      <c r="C24259" s="1" t="s">
        <v>6</v>
      </c>
      <c r="D24259" s="1" t="s">
        <v>43036</v>
      </c>
    </row>
    <row r="24260" spans="1:4" x14ac:dyDescent="0.25">
      <c r="A24260" s="1" t="s">
        <v>56292</v>
      </c>
      <c r="B24260" s="1" t="s">
        <v>56293</v>
      </c>
      <c r="C24260" s="1" t="s">
        <v>6</v>
      </c>
      <c r="D24260" s="1" t="s">
        <v>56294</v>
      </c>
    </row>
    <row r="24261" spans="1:4" x14ac:dyDescent="0.25">
      <c r="A24261" s="1" t="s">
        <v>56295</v>
      </c>
      <c r="B24261" s="1" t="s">
        <v>56296</v>
      </c>
      <c r="C24261" s="1" t="s">
        <v>6</v>
      </c>
      <c r="D24261" s="1" t="s">
        <v>56297</v>
      </c>
    </row>
    <row r="24262" spans="1:4" x14ac:dyDescent="0.25">
      <c r="A24262" s="1" t="s">
        <v>56298</v>
      </c>
      <c r="B24262" s="1" t="s">
        <v>56299</v>
      </c>
      <c r="C24262" s="1" t="s">
        <v>6</v>
      </c>
      <c r="D24262" s="1" t="s">
        <v>49534</v>
      </c>
    </row>
    <row r="24263" spans="1:4" x14ac:dyDescent="0.25">
      <c r="A24263" s="1" t="s">
        <v>56300</v>
      </c>
      <c r="B24263" s="1" t="s">
        <v>56301</v>
      </c>
      <c r="C24263" s="1" t="s">
        <v>6</v>
      </c>
      <c r="D24263" s="1" t="s">
        <v>50734</v>
      </c>
    </row>
    <row r="24264" spans="1:4" x14ac:dyDescent="0.25">
      <c r="A24264" s="1" t="s">
        <v>56302</v>
      </c>
      <c r="B24264" s="1" t="s">
        <v>56303</v>
      </c>
      <c r="C24264" s="1" t="s">
        <v>6</v>
      </c>
      <c r="D24264" s="1" t="s">
        <v>50241</v>
      </c>
    </row>
    <row r="24265" spans="1:4" x14ac:dyDescent="0.25">
      <c r="A24265" s="1" t="s">
        <v>56304</v>
      </c>
      <c r="B24265" s="1" t="s">
        <v>56305</v>
      </c>
      <c r="C24265" s="1" t="s">
        <v>6</v>
      </c>
      <c r="D24265" s="1" t="s">
        <v>56306</v>
      </c>
    </row>
    <row r="24266" spans="1:4" x14ac:dyDescent="0.25">
      <c r="A24266" s="1" t="s">
        <v>56307</v>
      </c>
      <c r="B24266" s="1" t="s">
        <v>56308</v>
      </c>
      <c r="C24266" s="1" t="s">
        <v>6</v>
      </c>
      <c r="D24266" s="1" t="s">
        <v>56159</v>
      </c>
    </row>
    <row r="24267" spans="1:4" x14ac:dyDescent="0.25">
      <c r="A24267" s="1" t="s">
        <v>56309</v>
      </c>
      <c r="B24267" s="1" t="s">
        <v>56310</v>
      </c>
      <c r="C24267" s="1" t="s">
        <v>6</v>
      </c>
      <c r="D24267" s="1" t="s">
        <v>50654</v>
      </c>
    </row>
    <row r="24268" spans="1:4" x14ac:dyDescent="0.25">
      <c r="A24268" s="1" t="s">
        <v>56311</v>
      </c>
      <c r="B24268" s="1" t="s">
        <v>56312</v>
      </c>
      <c r="C24268" s="1" t="s">
        <v>6</v>
      </c>
      <c r="D24268" s="1" t="s">
        <v>56313</v>
      </c>
    </row>
    <row r="24269" spans="1:4" x14ac:dyDescent="0.25">
      <c r="A24269" s="1" t="s">
        <v>56314</v>
      </c>
      <c r="B24269" s="1" t="s">
        <v>56315</v>
      </c>
      <c r="C24269" s="1" t="s">
        <v>6</v>
      </c>
      <c r="D24269" s="1" t="s">
        <v>56316</v>
      </c>
    </row>
    <row r="24270" spans="1:4" x14ac:dyDescent="0.25">
      <c r="A24270" s="1" t="s">
        <v>56317</v>
      </c>
      <c r="B24270" s="1" t="s">
        <v>56318</v>
      </c>
      <c r="C24270" s="1" t="s">
        <v>6</v>
      </c>
      <c r="D24270" s="1" t="s">
        <v>56319</v>
      </c>
    </row>
    <row r="24271" spans="1:4" x14ac:dyDescent="0.25">
      <c r="A24271" s="1" t="s">
        <v>56320</v>
      </c>
      <c r="B24271" s="1" t="s">
        <v>56321</v>
      </c>
      <c r="C24271" s="1" t="s">
        <v>6</v>
      </c>
      <c r="D24271" s="1" t="s">
        <v>56322</v>
      </c>
    </row>
    <row r="24272" spans="1:4" x14ac:dyDescent="0.25">
      <c r="A24272" s="1" t="s">
        <v>56323</v>
      </c>
      <c r="B24272" s="1" t="s">
        <v>56324</v>
      </c>
      <c r="C24272" s="1" t="s">
        <v>6</v>
      </c>
      <c r="D24272" s="1" t="s">
        <v>56325</v>
      </c>
    </row>
    <row r="24273" spans="1:4" x14ac:dyDescent="0.25">
      <c r="A24273" s="1" t="s">
        <v>56326</v>
      </c>
      <c r="B24273" s="1" t="s">
        <v>39024</v>
      </c>
      <c r="C24273" s="1" t="s">
        <v>6</v>
      </c>
      <c r="D24273" s="1" t="s">
        <v>50797</v>
      </c>
    </row>
    <row r="24274" spans="1:4" x14ac:dyDescent="0.25">
      <c r="A24274" s="1" t="s">
        <v>56327</v>
      </c>
      <c r="B24274" s="1" t="s">
        <v>56328</v>
      </c>
      <c r="C24274" s="1" t="s">
        <v>6</v>
      </c>
      <c r="D24274" s="1" t="s">
        <v>56329</v>
      </c>
    </row>
    <row r="24275" spans="1:4" x14ac:dyDescent="0.25">
      <c r="A24275" s="1" t="s">
        <v>56330</v>
      </c>
      <c r="B24275" s="1" t="s">
        <v>56331</v>
      </c>
      <c r="C24275" s="1" t="s">
        <v>6</v>
      </c>
      <c r="D24275" s="1" t="s">
        <v>56332</v>
      </c>
    </row>
    <row r="24276" spans="1:4" x14ac:dyDescent="0.25">
      <c r="A24276" s="1" t="s">
        <v>56333</v>
      </c>
      <c r="B24276" s="1" t="s">
        <v>56334</v>
      </c>
      <c r="C24276" s="1" t="s">
        <v>6</v>
      </c>
      <c r="D24276" s="1" t="s">
        <v>49484</v>
      </c>
    </row>
    <row r="24277" spans="1:4" x14ac:dyDescent="0.25">
      <c r="A24277" s="1" t="s">
        <v>56335</v>
      </c>
      <c r="B24277" s="1" t="s">
        <v>56336</v>
      </c>
      <c r="C24277" s="1" t="s">
        <v>6</v>
      </c>
      <c r="D24277" s="1" t="s">
        <v>56337</v>
      </c>
    </row>
    <row r="24278" spans="1:4" x14ac:dyDescent="0.25">
      <c r="A24278" s="1" t="s">
        <v>56338</v>
      </c>
      <c r="B24278" s="1" t="s">
        <v>56339</v>
      </c>
      <c r="C24278" s="1" t="s">
        <v>6</v>
      </c>
      <c r="D24278" s="1" t="s">
        <v>50989</v>
      </c>
    </row>
    <row r="24279" spans="1:4" x14ac:dyDescent="0.25">
      <c r="A24279" s="1" t="s">
        <v>56340</v>
      </c>
      <c r="B24279" s="1" t="s">
        <v>56341</v>
      </c>
      <c r="C24279" s="1" t="s">
        <v>6</v>
      </c>
      <c r="D24279" s="1" t="s">
        <v>50992</v>
      </c>
    </row>
    <row r="24280" spans="1:4" x14ac:dyDescent="0.25">
      <c r="A24280" s="1" t="s">
        <v>56342</v>
      </c>
      <c r="B24280" s="1" t="s">
        <v>56343</v>
      </c>
      <c r="C24280" s="1" t="s">
        <v>6</v>
      </c>
      <c r="D24280" s="1" t="s">
        <v>50992</v>
      </c>
    </row>
    <row r="24281" spans="1:4" x14ac:dyDescent="0.25">
      <c r="A24281" s="1" t="s">
        <v>56344</v>
      </c>
      <c r="B24281" s="1" t="s">
        <v>56345</v>
      </c>
      <c r="C24281" s="1" t="s">
        <v>6</v>
      </c>
      <c r="D24281" s="1" t="s">
        <v>51746</v>
      </c>
    </row>
    <row r="24282" spans="1:4" x14ac:dyDescent="0.25">
      <c r="A24282" s="1" t="s">
        <v>56346</v>
      </c>
      <c r="B24282" s="1" t="s">
        <v>56347</v>
      </c>
      <c r="C24282" s="1" t="s">
        <v>6</v>
      </c>
      <c r="D24282" s="1" t="s">
        <v>56348</v>
      </c>
    </row>
    <row r="24283" spans="1:4" x14ac:dyDescent="0.25">
      <c r="A24283" s="1" t="s">
        <v>56349</v>
      </c>
      <c r="B24283" s="1" t="s">
        <v>56350</v>
      </c>
      <c r="C24283" s="1" t="s">
        <v>6</v>
      </c>
      <c r="D24283" s="1" t="s">
        <v>49327</v>
      </c>
    </row>
    <row r="24284" spans="1:4" x14ac:dyDescent="0.25">
      <c r="A24284" s="1" t="s">
        <v>56351</v>
      </c>
      <c r="B24284" s="1" t="s">
        <v>56352</v>
      </c>
      <c r="C24284" s="1" t="s">
        <v>6</v>
      </c>
      <c r="D24284" s="1" t="s">
        <v>56353</v>
      </c>
    </row>
    <row r="24285" spans="1:4" x14ac:dyDescent="0.25">
      <c r="A24285" s="1" t="s">
        <v>56354</v>
      </c>
      <c r="B24285" s="1" t="s">
        <v>56355</v>
      </c>
      <c r="C24285" s="1" t="s">
        <v>6</v>
      </c>
      <c r="D24285" s="1" t="s">
        <v>49245</v>
      </c>
    </row>
    <row r="24286" spans="1:4" x14ac:dyDescent="0.25">
      <c r="A24286" s="1" t="s">
        <v>56356</v>
      </c>
      <c r="B24286" s="1" t="s">
        <v>56357</v>
      </c>
      <c r="C24286" s="1" t="s">
        <v>6</v>
      </c>
      <c r="D24286" s="1" t="s">
        <v>56358</v>
      </c>
    </row>
    <row r="24287" spans="1:4" x14ac:dyDescent="0.25">
      <c r="A24287" s="1" t="s">
        <v>56359</v>
      </c>
      <c r="B24287" s="1" t="s">
        <v>56360</v>
      </c>
      <c r="C24287" s="1" t="s">
        <v>6</v>
      </c>
      <c r="D24287" s="1" t="s">
        <v>56361</v>
      </c>
    </row>
    <row r="24288" spans="1:4" x14ac:dyDescent="0.25">
      <c r="A24288" s="1" t="s">
        <v>56362</v>
      </c>
      <c r="B24288" s="1" t="s">
        <v>56363</v>
      </c>
      <c r="C24288" s="1" t="s">
        <v>6</v>
      </c>
      <c r="D24288" s="1" t="s">
        <v>50767</v>
      </c>
    </row>
    <row r="24289" spans="1:4" x14ac:dyDescent="0.25">
      <c r="A24289" s="1" t="s">
        <v>56364</v>
      </c>
      <c r="B24289" s="1" t="s">
        <v>56365</v>
      </c>
      <c r="C24289" s="1" t="s">
        <v>6</v>
      </c>
      <c r="D24289" s="1" t="s">
        <v>56366</v>
      </c>
    </row>
    <row r="24290" spans="1:4" x14ac:dyDescent="0.25">
      <c r="A24290" s="1" t="s">
        <v>56367</v>
      </c>
      <c r="B24290" s="1" t="s">
        <v>56368</v>
      </c>
      <c r="C24290" s="1" t="s">
        <v>6</v>
      </c>
      <c r="D24290" s="1" t="s">
        <v>56369</v>
      </c>
    </row>
    <row r="24291" spans="1:4" x14ac:dyDescent="0.25">
      <c r="A24291" s="1" t="s">
        <v>56370</v>
      </c>
      <c r="B24291" s="1" t="s">
        <v>56371</v>
      </c>
      <c r="C24291" s="1" t="s">
        <v>6</v>
      </c>
      <c r="D24291" s="1" t="s">
        <v>49558</v>
      </c>
    </row>
    <row r="24292" spans="1:4" x14ac:dyDescent="0.25">
      <c r="A24292" s="1" t="s">
        <v>56372</v>
      </c>
      <c r="B24292" s="1" t="s">
        <v>56373</v>
      </c>
      <c r="C24292" s="1" t="s">
        <v>6</v>
      </c>
      <c r="D24292" s="1" t="s">
        <v>50569</v>
      </c>
    </row>
    <row r="24293" spans="1:4" x14ac:dyDescent="0.25">
      <c r="A24293" s="1" t="s">
        <v>56374</v>
      </c>
      <c r="B24293" s="1" t="s">
        <v>56375</v>
      </c>
      <c r="C24293" s="1" t="s">
        <v>6</v>
      </c>
      <c r="D24293" s="1" t="s">
        <v>56074</v>
      </c>
    </row>
    <row r="24294" spans="1:4" x14ac:dyDescent="0.25">
      <c r="A24294" s="1" t="s">
        <v>56376</v>
      </c>
      <c r="B24294" s="1" t="s">
        <v>56377</v>
      </c>
      <c r="C24294" s="1" t="s">
        <v>6</v>
      </c>
      <c r="D24294" s="1" t="s">
        <v>56378</v>
      </c>
    </row>
    <row r="24295" spans="1:4" x14ac:dyDescent="0.25">
      <c r="A24295" s="1" t="s">
        <v>56379</v>
      </c>
      <c r="B24295" s="1" t="s">
        <v>56380</v>
      </c>
      <c r="C24295" s="1" t="s">
        <v>6</v>
      </c>
      <c r="D24295" s="1" t="s">
        <v>56381</v>
      </c>
    </row>
    <row r="24296" spans="1:4" x14ac:dyDescent="0.25">
      <c r="A24296" s="1" t="s">
        <v>56382</v>
      </c>
      <c r="B24296" s="1" t="s">
        <v>56383</v>
      </c>
      <c r="C24296" s="1" t="s">
        <v>6</v>
      </c>
      <c r="D24296" s="1" t="s">
        <v>49569</v>
      </c>
    </row>
    <row r="24297" spans="1:4" x14ac:dyDescent="0.25">
      <c r="A24297" s="1" t="s">
        <v>56384</v>
      </c>
      <c r="B24297" s="1" t="s">
        <v>56385</v>
      </c>
      <c r="C24297" s="1" t="s">
        <v>6</v>
      </c>
      <c r="D24297" s="1" t="s">
        <v>50630</v>
      </c>
    </row>
    <row r="24298" spans="1:4" x14ac:dyDescent="0.25">
      <c r="A24298" s="1" t="s">
        <v>56386</v>
      </c>
      <c r="B24298" s="1" t="s">
        <v>56387</v>
      </c>
      <c r="C24298" s="1" t="s">
        <v>6</v>
      </c>
      <c r="D24298" s="1" t="s">
        <v>49299</v>
      </c>
    </row>
    <row r="24299" spans="1:4" x14ac:dyDescent="0.25">
      <c r="A24299" s="1" t="s">
        <v>56388</v>
      </c>
      <c r="B24299" s="1" t="s">
        <v>56389</v>
      </c>
      <c r="C24299" s="1" t="s">
        <v>6</v>
      </c>
      <c r="D24299" s="1" t="s">
        <v>56390</v>
      </c>
    </row>
    <row r="24300" spans="1:4" x14ac:dyDescent="0.25">
      <c r="A24300" s="1" t="s">
        <v>56391</v>
      </c>
      <c r="B24300" s="1" t="s">
        <v>56392</v>
      </c>
      <c r="C24300" s="1" t="s">
        <v>6</v>
      </c>
      <c r="D24300" s="1" t="s">
        <v>56393</v>
      </c>
    </row>
    <row r="24301" spans="1:4" x14ac:dyDescent="0.25">
      <c r="A24301" s="1" t="s">
        <v>56394</v>
      </c>
      <c r="B24301" s="1" t="s">
        <v>56395</v>
      </c>
      <c r="C24301" s="1" t="s">
        <v>6</v>
      </c>
      <c r="D24301" s="1" t="s">
        <v>56396</v>
      </c>
    </row>
    <row r="24302" spans="1:4" x14ac:dyDescent="0.25">
      <c r="A24302" s="1" t="s">
        <v>56397</v>
      </c>
      <c r="B24302" s="1" t="s">
        <v>56398</v>
      </c>
      <c r="C24302" s="1" t="s">
        <v>6</v>
      </c>
      <c r="D24302" s="1" t="s">
        <v>43042</v>
      </c>
    </row>
    <row r="24303" spans="1:4" x14ac:dyDescent="0.25">
      <c r="A24303" s="1" t="s">
        <v>56399</v>
      </c>
      <c r="B24303" s="1" t="s">
        <v>56400</v>
      </c>
      <c r="C24303" s="1" t="s">
        <v>6</v>
      </c>
      <c r="D24303" s="1" t="s">
        <v>49484</v>
      </c>
    </row>
    <row r="24304" spans="1:4" x14ac:dyDescent="0.25">
      <c r="A24304" s="1" t="s">
        <v>56401</v>
      </c>
      <c r="B24304" s="1" t="s">
        <v>56402</v>
      </c>
      <c r="C24304" s="1" t="s">
        <v>6</v>
      </c>
      <c r="D24304" s="1" t="s">
        <v>50734</v>
      </c>
    </row>
    <row r="24305" spans="1:4" x14ac:dyDescent="0.25">
      <c r="A24305" s="1" t="s">
        <v>56403</v>
      </c>
      <c r="B24305" s="1" t="s">
        <v>56404</v>
      </c>
      <c r="C24305" s="1" t="s">
        <v>6</v>
      </c>
      <c r="D24305" s="1" t="s">
        <v>17726</v>
      </c>
    </row>
    <row r="24306" spans="1:4" x14ac:dyDescent="0.25">
      <c r="A24306" s="1" t="s">
        <v>56405</v>
      </c>
      <c r="B24306" s="1" t="s">
        <v>56406</v>
      </c>
      <c r="C24306" s="1" t="s">
        <v>6</v>
      </c>
      <c r="D24306" s="1" t="s">
        <v>56407</v>
      </c>
    </row>
    <row r="24307" spans="1:4" x14ac:dyDescent="0.25">
      <c r="A24307" s="1" t="s">
        <v>56408</v>
      </c>
      <c r="B24307" s="1" t="s">
        <v>56409</v>
      </c>
      <c r="C24307" s="1" t="s">
        <v>6</v>
      </c>
      <c r="D24307" s="1" t="s">
        <v>56410</v>
      </c>
    </row>
    <row r="24308" spans="1:4" x14ac:dyDescent="0.25">
      <c r="A24308" s="1" t="s">
        <v>56411</v>
      </c>
      <c r="B24308" s="1" t="s">
        <v>56412</v>
      </c>
      <c r="C24308" s="1" t="s">
        <v>6</v>
      </c>
      <c r="D24308" s="1" t="s">
        <v>55964</v>
      </c>
    </row>
    <row r="24309" spans="1:4" x14ac:dyDescent="0.25">
      <c r="A24309" s="1" t="s">
        <v>56413</v>
      </c>
      <c r="B24309" s="1" t="s">
        <v>56414</v>
      </c>
      <c r="C24309" s="1" t="s">
        <v>6</v>
      </c>
      <c r="D24309" s="1" t="s">
        <v>56415</v>
      </c>
    </row>
    <row r="24310" spans="1:4" x14ac:dyDescent="0.25">
      <c r="A24310" s="1" t="s">
        <v>56416</v>
      </c>
      <c r="B24310" s="1" t="s">
        <v>56417</v>
      </c>
      <c r="C24310" s="1" t="s">
        <v>6</v>
      </c>
      <c r="D24310" s="1" t="s">
        <v>49534</v>
      </c>
    </row>
    <row r="24311" spans="1:4" x14ac:dyDescent="0.25">
      <c r="A24311" s="1" t="s">
        <v>56418</v>
      </c>
      <c r="B24311" s="1" t="s">
        <v>56419</v>
      </c>
      <c r="C24311" s="1" t="s">
        <v>6</v>
      </c>
      <c r="D24311" s="1" t="s">
        <v>49534</v>
      </c>
    </row>
    <row r="24312" spans="1:4" x14ac:dyDescent="0.25">
      <c r="A24312" s="1" t="s">
        <v>56420</v>
      </c>
      <c r="B24312" s="1" t="s">
        <v>56421</v>
      </c>
      <c r="C24312" s="1" t="s">
        <v>6</v>
      </c>
      <c r="D24312" s="1" t="s">
        <v>56422</v>
      </c>
    </row>
    <row r="24313" spans="1:4" x14ac:dyDescent="0.25">
      <c r="A24313" s="1" t="s">
        <v>56423</v>
      </c>
      <c r="B24313" s="1" t="s">
        <v>56421</v>
      </c>
      <c r="C24313" s="1" t="s">
        <v>6</v>
      </c>
      <c r="D24313" s="1" t="s">
        <v>56026</v>
      </c>
    </row>
    <row r="24314" spans="1:4" x14ac:dyDescent="0.25">
      <c r="A24314" s="1" t="s">
        <v>56424</v>
      </c>
      <c r="B24314" s="1" t="s">
        <v>56425</v>
      </c>
      <c r="C24314" s="1" t="s">
        <v>6</v>
      </c>
      <c r="D24314" s="1" t="s">
        <v>56426</v>
      </c>
    </row>
    <row r="24315" spans="1:4" x14ac:dyDescent="0.25">
      <c r="A24315" s="1" t="s">
        <v>56427</v>
      </c>
      <c r="B24315" s="1" t="s">
        <v>56428</v>
      </c>
      <c r="C24315" s="1" t="s">
        <v>6</v>
      </c>
      <c r="D24315" s="1" t="s">
        <v>50397</v>
      </c>
    </row>
    <row r="24316" spans="1:4" x14ac:dyDescent="0.25">
      <c r="A24316" s="1" t="s">
        <v>56429</v>
      </c>
      <c r="B24316" s="1" t="s">
        <v>56430</v>
      </c>
      <c r="C24316" s="1" t="s">
        <v>6</v>
      </c>
      <c r="D24316" s="1" t="s">
        <v>56431</v>
      </c>
    </row>
    <row r="24317" spans="1:4" x14ac:dyDescent="0.25">
      <c r="A24317" s="1" t="s">
        <v>56432</v>
      </c>
      <c r="B24317" s="1" t="s">
        <v>56433</v>
      </c>
      <c r="C24317" s="1" t="s">
        <v>6</v>
      </c>
      <c r="D24317" s="1" t="s">
        <v>31794</v>
      </c>
    </row>
    <row r="24318" spans="1:4" x14ac:dyDescent="0.25">
      <c r="A24318" s="1" t="s">
        <v>56434</v>
      </c>
      <c r="B24318" s="1" t="s">
        <v>56435</v>
      </c>
      <c r="C24318" s="1" t="s">
        <v>6</v>
      </c>
      <c r="D24318" s="1" t="s">
        <v>56436</v>
      </c>
    </row>
    <row r="24319" spans="1:4" x14ac:dyDescent="0.25">
      <c r="A24319" s="1" t="s">
        <v>56437</v>
      </c>
      <c r="B24319" s="1" t="s">
        <v>56438</v>
      </c>
      <c r="C24319" s="1" t="s">
        <v>6</v>
      </c>
      <c r="D24319" s="1" t="s">
        <v>51118</v>
      </c>
    </row>
    <row r="24320" spans="1:4" x14ac:dyDescent="0.25">
      <c r="A24320" s="1" t="s">
        <v>56439</v>
      </c>
      <c r="B24320" s="1" t="s">
        <v>56440</v>
      </c>
      <c r="C24320" s="1" t="s">
        <v>6</v>
      </c>
      <c r="D24320" s="1" t="s">
        <v>56441</v>
      </c>
    </row>
    <row r="24321" spans="1:4" x14ac:dyDescent="0.25">
      <c r="A24321" s="1" t="s">
        <v>56442</v>
      </c>
      <c r="B24321" s="1" t="s">
        <v>56421</v>
      </c>
      <c r="C24321" s="1" t="s">
        <v>6</v>
      </c>
      <c r="D24321" s="1" t="s">
        <v>56443</v>
      </c>
    </row>
    <row r="24322" spans="1:4" x14ac:dyDescent="0.25">
      <c r="A24322" s="1" t="s">
        <v>56444</v>
      </c>
      <c r="B24322" s="1" t="s">
        <v>56445</v>
      </c>
      <c r="C24322" s="1" t="s">
        <v>6</v>
      </c>
      <c r="D24322" s="1" t="s">
        <v>49840</v>
      </c>
    </row>
    <row r="24323" spans="1:4" x14ac:dyDescent="0.25">
      <c r="A24323" s="1" t="s">
        <v>56446</v>
      </c>
      <c r="B24323" s="1" t="s">
        <v>56445</v>
      </c>
      <c r="C24323" s="1" t="s">
        <v>6</v>
      </c>
      <c r="D24323" s="1" t="s">
        <v>56447</v>
      </c>
    </row>
    <row r="24324" spans="1:4" x14ac:dyDescent="0.25">
      <c r="A24324" s="1" t="s">
        <v>56448</v>
      </c>
      <c r="B24324" s="1" t="s">
        <v>56421</v>
      </c>
      <c r="C24324" s="1" t="s">
        <v>6</v>
      </c>
      <c r="D24324" s="1" t="s">
        <v>56449</v>
      </c>
    </row>
    <row r="24325" spans="1:4" x14ac:dyDescent="0.25">
      <c r="A24325" s="1" t="s">
        <v>56450</v>
      </c>
      <c r="B24325" s="1" t="s">
        <v>56451</v>
      </c>
      <c r="C24325" s="1" t="s">
        <v>6</v>
      </c>
      <c r="D24325" s="1" t="s">
        <v>56452</v>
      </c>
    </row>
    <row r="24326" spans="1:4" x14ac:dyDescent="0.25">
      <c r="A24326" s="1" t="s">
        <v>56453</v>
      </c>
      <c r="B24326" s="1" t="s">
        <v>56454</v>
      </c>
      <c r="C24326" s="1" t="s">
        <v>6</v>
      </c>
      <c r="D24326" s="1" t="s">
        <v>56455</v>
      </c>
    </row>
    <row r="24327" spans="1:4" x14ac:dyDescent="0.25">
      <c r="A24327" s="1" t="s">
        <v>56456</v>
      </c>
      <c r="B24327" s="1" t="s">
        <v>56457</v>
      </c>
      <c r="C24327" s="1" t="s">
        <v>6</v>
      </c>
      <c r="D24327" s="1" t="s">
        <v>56458</v>
      </c>
    </row>
    <row r="24328" spans="1:4" x14ac:dyDescent="0.25">
      <c r="A24328" s="1" t="s">
        <v>56459</v>
      </c>
      <c r="B24328" s="1" t="s">
        <v>56460</v>
      </c>
      <c r="C24328" s="1" t="s">
        <v>6</v>
      </c>
      <c r="D24328" s="1" t="s">
        <v>56005</v>
      </c>
    </row>
    <row r="24329" spans="1:4" x14ac:dyDescent="0.25">
      <c r="A24329" s="1" t="s">
        <v>56461</v>
      </c>
      <c r="B24329" s="1" t="s">
        <v>56462</v>
      </c>
      <c r="C24329" s="1" t="s">
        <v>6</v>
      </c>
      <c r="D24329" s="1" t="s">
        <v>56463</v>
      </c>
    </row>
    <row r="24330" spans="1:4" x14ac:dyDescent="0.25">
      <c r="A24330" s="1" t="s">
        <v>56464</v>
      </c>
      <c r="B24330" s="1" t="s">
        <v>56465</v>
      </c>
      <c r="C24330" s="1" t="s">
        <v>6</v>
      </c>
      <c r="D24330" s="1" t="s">
        <v>56466</v>
      </c>
    </row>
    <row r="24331" spans="1:4" x14ac:dyDescent="0.25">
      <c r="A24331" s="1" t="s">
        <v>56467</v>
      </c>
      <c r="B24331" s="1" t="s">
        <v>56468</v>
      </c>
      <c r="C24331" s="1" t="s">
        <v>6</v>
      </c>
      <c r="D24331" s="1" t="s">
        <v>43077</v>
      </c>
    </row>
    <row r="24332" spans="1:4" x14ac:dyDescent="0.25">
      <c r="A24332" s="1" t="s">
        <v>56469</v>
      </c>
      <c r="B24332" s="1" t="s">
        <v>56470</v>
      </c>
      <c r="C24332" s="1" t="s">
        <v>6</v>
      </c>
      <c r="D24332" s="1" t="s">
        <v>50410</v>
      </c>
    </row>
    <row r="24333" spans="1:4" x14ac:dyDescent="0.25">
      <c r="A24333" s="1" t="s">
        <v>56471</v>
      </c>
      <c r="B24333" s="1" t="s">
        <v>56472</v>
      </c>
      <c r="C24333" s="1" t="s">
        <v>6</v>
      </c>
      <c r="D24333" s="1" t="s">
        <v>56033</v>
      </c>
    </row>
    <row r="24334" spans="1:4" x14ac:dyDescent="0.25">
      <c r="A24334" s="1" t="s">
        <v>56473</v>
      </c>
      <c r="B24334" s="1" t="s">
        <v>56474</v>
      </c>
      <c r="C24334" s="1" t="s">
        <v>6</v>
      </c>
      <c r="D24334" s="1" t="s">
        <v>56475</v>
      </c>
    </row>
    <row r="24335" spans="1:4" x14ac:dyDescent="0.25">
      <c r="A24335" s="1" t="s">
        <v>56476</v>
      </c>
      <c r="B24335" s="1" t="s">
        <v>56477</v>
      </c>
      <c r="C24335" s="1" t="s">
        <v>6</v>
      </c>
      <c r="D24335" s="1" t="s">
        <v>50318</v>
      </c>
    </row>
    <row r="24336" spans="1:4" x14ac:dyDescent="0.25">
      <c r="A24336" s="1" t="s">
        <v>56478</v>
      </c>
      <c r="B24336" s="1" t="s">
        <v>56479</v>
      </c>
      <c r="C24336" s="1" t="s">
        <v>6</v>
      </c>
      <c r="D24336" s="1" t="s">
        <v>56480</v>
      </c>
    </row>
    <row r="24337" spans="1:4" x14ac:dyDescent="0.25">
      <c r="A24337" s="1" t="s">
        <v>56481</v>
      </c>
      <c r="B24337" s="1" t="s">
        <v>56482</v>
      </c>
      <c r="C24337" s="1" t="s">
        <v>6</v>
      </c>
      <c r="D24337" s="1" t="s">
        <v>56483</v>
      </c>
    </row>
    <row r="24338" spans="1:4" x14ac:dyDescent="0.25">
      <c r="A24338" s="1" t="s">
        <v>56484</v>
      </c>
      <c r="B24338" s="1" t="s">
        <v>56485</v>
      </c>
      <c r="C24338" s="1" t="s">
        <v>6</v>
      </c>
      <c r="D24338" s="1" t="s">
        <v>50572</v>
      </c>
    </row>
    <row r="24339" spans="1:4" x14ac:dyDescent="0.25">
      <c r="A24339" s="1" t="s">
        <v>56486</v>
      </c>
      <c r="B24339" s="1" t="s">
        <v>56487</v>
      </c>
      <c r="C24339" s="1" t="s">
        <v>6</v>
      </c>
      <c r="D24339" s="1" t="s">
        <v>43074</v>
      </c>
    </row>
    <row r="24340" spans="1:4" x14ac:dyDescent="0.25">
      <c r="A24340" s="1" t="s">
        <v>56488</v>
      </c>
      <c r="B24340" s="1" t="s">
        <v>56489</v>
      </c>
      <c r="C24340" s="1" t="s">
        <v>6</v>
      </c>
      <c r="D24340" s="1" t="s">
        <v>52392</v>
      </c>
    </row>
    <row r="24341" spans="1:4" x14ac:dyDescent="0.25">
      <c r="A24341" s="1" t="s">
        <v>56490</v>
      </c>
      <c r="B24341" s="1" t="s">
        <v>56491</v>
      </c>
      <c r="C24341" s="1" t="s">
        <v>6</v>
      </c>
      <c r="D24341" s="1" t="s">
        <v>50321</v>
      </c>
    </row>
    <row r="24342" spans="1:4" x14ac:dyDescent="0.25">
      <c r="A24342" s="1" t="s">
        <v>56492</v>
      </c>
      <c r="B24342" s="1" t="s">
        <v>56493</v>
      </c>
      <c r="C24342" s="1" t="s">
        <v>6</v>
      </c>
      <c r="D24342" s="1" t="s">
        <v>50610</v>
      </c>
    </row>
    <row r="24343" spans="1:4" x14ac:dyDescent="0.25">
      <c r="A24343" s="1" t="s">
        <v>56494</v>
      </c>
      <c r="B24343" s="1" t="s">
        <v>56495</v>
      </c>
      <c r="C24343" s="1" t="s">
        <v>6</v>
      </c>
      <c r="D24343" s="1" t="s">
        <v>50437</v>
      </c>
    </row>
    <row r="24344" spans="1:4" x14ac:dyDescent="0.25">
      <c r="A24344" s="1" t="s">
        <v>56496</v>
      </c>
      <c r="B24344" s="1" t="s">
        <v>56497</v>
      </c>
      <c r="C24344" s="1" t="s">
        <v>6</v>
      </c>
      <c r="D24344" s="1" t="s">
        <v>51051</v>
      </c>
    </row>
    <row r="24345" spans="1:4" x14ac:dyDescent="0.25">
      <c r="A24345" s="1" t="s">
        <v>56498</v>
      </c>
      <c r="B24345" s="1" t="s">
        <v>56499</v>
      </c>
      <c r="C24345" s="1" t="s">
        <v>6</v>
      </c>
      <c r="D24345" s="1" t="s">
        <v>51312</v>
      </c>
    </row>
    <row r="24346" spans="1:4" x14ac:dyDescent="0.25">
      <c r="A24346" s="1" t="s">
        <v>56500</v>
      </c>
      <c r="B24346" s="1" t="s">
        <v>56501</v>
      </c>
      <c r="C24346" s="1" t="s">
        <v>6</v>
      </c>
      <c r="D24346" s="1" t="s">
        <v>56502</v>
      </c>
    </row>
    <row r="24347" spans="1:4" x14ac:dyDescent="0.25">
      <c r="A24347" s="1" t="s">
        <v>56503</v>
      </c>
      <c r="B24347" s="1" t="s">
        <v>56504</v>
      </c>
      <c r="C24347" s="1" t="s">
        <v>6</v>
      </c>
      <c r="D24347" s="1" t="s">
        <v>50392</v>
      </c>
    </row>
    <row r="24348" spans="1:4" x14ac:dyDescent="0.25">
      <c r="A24348" s="1" t="s">
        <v>56505</v>
      </c>
      <c r="B24348" s="1" t="s">
        <v>56506</v>
      </c>
      <c r="C24348" s="1" t="s">
        <v>6</v>
      </c>
      <c r="D24348" s="1" t="s">
        <v>56507</v>
      </c>
    </row>
    <row r="24349" spans="1:4" x14ac:dyDescent="0.25">
      <c r="A24349" s="1" t="s">
        <v>56508</v>
      </c>
      <c r="B24349" s="1" t="s">
        <v>56509</v>
      </c>
      <c r="C24349" s="1" t="s">
        <v>6</v>
      </c>
      <c r="D24349" s="1" t="s">
        <v>56510</v>
      </c>
    </row>
    <row r="24350" spans="1:4" x14ac:dyDescent="0.25">
      <c r="A24350" s="1" t="s">
        <v>56511</v>
      </c>
      <c r="B24350" s="1" t="s">
        <v>56512</v>
      </c>
      <c r="C24350" s="1" t="s">
        <v>6</v>
      </c>
      <c r="D24350" s="1" t="s">
        <v>56513</v>
      </c>
    </row>
    <row r="24351" spans="1:4" x14ac:dyDescent="0.25">
      <c r="A24351" s="1" t="s">
        <v>56514</v>
      </c>
      <c r="B24351" s="1" t="s">
        <v>56515</v>
      </c>
      <c r="C24351" s="1" t="s">
        <v>6</v>
      </c>
      <c r="D24351" s="1" t="s">
        <v>52574</v>
      </c>
    </row>
    <row r="24352" spans="1:4" x14ac:dyDescent="0.25">
      <c r="A24352" s="1" t="s">
        <v>56516</v>
      </c>
      <c r="B24352" s="1" t="s">
        <v>56517</v>
      </c>
      <c r="C24352" s="1" t="s">
        <v>6</v>
      </c>
      <c r="D24352" s="1" t="s">
        <v>56518</v>
      </c>
    </row>
    <row r="24353" spans="1:4" x14ac:dyDescent="0.25">
      <c r="A24353" s="1" t="s">
        <v>56519</v>
      </c>
      <c r="B24353" s="1" t="s">
        <v>56520</v>
      </c>
      <c r="C24353" s="1" t="s">
        <v>6</v>
      </c>
      <c r="D24353" s="1" t="s">
        <v>51129</v>
      </c>
    </row>
    <row r="24354" spans="1:4" x14ac:dyDescent="0.25">
      <c r="A24354" s="1" t="s">
        <v>56521</v>
      </c>
      <c r="B24354" s="1" t="s">
        <v>56522</v>
      </c>
      <c r="C24354" s="1" t="s">
        <v>6</v>
      </c>
      <c r="D24354" s="1" t="s">
        <v>56132</v>
      </c>
    </row>
    <row r="24355" spans="1:4" x14ac:dyDescent="0.25">
      <c r="A24355" s="1" t="s">
        <v>56523</v>
      </c>
      <c r="B24355" s="1" t="s">
        <v>56524</v>
      </c>
      <c r="C24355" s="1" t="s">
        <v>6</v>
      </c>
      <c r="D24355" s="1" t="s">
        <v>56525</v>
      </c>
    </row>
    <row r="24356" spans="1:4" x14ac:dyDescent="0.25">
      <c r="A24356" s="1" t="s">
        <v>56526</v>
      </c>
      <c r="B24356" s="1" t="s">
        <v>56527</v>
      </c>
      <c r="C24356" s="1" t="s">
        <v>6</v>
      </c>
      <c r="D24356" s="1" t="s">
        <v>55598</v>
      </c>
    </row>
    <row r="24357" spans="1:4" x14ac:dyDescent="0.25">
      <c r="A24357" s="1" t="s">
        <v>56528</v>
      </c>
      <c r="B24357" s="1" t="s">
        <v>56529</v>
      </c>
      <c r="C24357" s="1" t="s">
        <v>6</v>
      </c>
      <c r="D24357" s="1" t="s">
        <v>49500</v>
      </c>
    </row>
    <row r="24358" spans="1:4" x14ac:dyDescent="0.25">
      <c r="A24358" s="1" t="s">
        <v>56530</v>
      </c>
      <c r="B24358" s="1" t="s">
        <v>56531</v>
      </c>
      <c r="C24358" s="1" t="s">
        <v>6</v>
      </c>
      <c r="D24358" s="1" t="s">
        <v>56532</v>
      </c>
    </row>
    <row r="24359" spans="1:4" x14ac:dyDescent="0.25">
      <c r="A24359" s="1" t="s">
        <v>56533</v>
      </c>
      <c r="B24359" s="1" t="s">
        <v>56534</v>
      </c>
      <c r="C24359" s="1" t="s">
        <v>6</v>
      </c>
      <c r="D24359" s="1" t="s">
        <v>56532</v>
      </c>
    </row>
    <row r="24360" spans="1:4" x14ac:dyDescent="0.25">
      <c r="A24360" s="1" t="s">
        <v>56535</v>
      </c>
      <c r="B24360" s="1" t="s">
        <v>56536</v>
      </c>
      <c r="C24360" s="1" t="s">
        <v>6</v>
      </c>
      <c r="D24360" s="1" t="s">
        <v>56537</v>
      </c>
    </row>
    <row r="24361" spans="1:4" x14ac:dyDescent="0.25">
      <c r="A24361" s="1" t="s">
        <v>56538</v>
      </c>
      <c r="B24361" s="1" t="s">
        <v>56539</v>
      </c>
      <c r="C24361" s="1" t="s">
        <v>6</v>
      </c>
      <c r="D24361" s="1" t="s">
        <v>56540</v>
      </c>
    </row>
    <row r="24362" spans="1:4" x14ac:dyDescent="0.25">
      <c r="A24362" s="1" t="s">
        <v>56541</v>
      </c>
      <c r="B24362" s="1" t="s">
        <v>50508</v>
      </c>
      <c r="C24362" s="1" t="s">
        <v>6</v>
      </c>
      <c r="D24362" s="1" t="s">
        <v>49322</v>
      </c>
    </row>
    <row r="24363" spans="1:4" x14ac:dyDescent="0.25">
      <c r="A24363" s="1" t="s">
        <v>56542</v>
      </c>
      <c r="B24363" s="1" t="s">
        <v>56543</v>
      </c>
      <c r="C24363" s="1" t="s">
        <v>6</v>
      </c>
      <c r="D24363" s="1" t="s">
        <v>37203</v>
      </c>
    </row>
    <row r="24364" spans="1:4" x14ac:dyDescent="0.25">
      <c r="A24364" s="1" t="s">
        <v>56544</v>
      </c>
      <c r="B24364" s="1" t="s">
        <v>56545</v>
      </c>
      <c r="C24364" s="1" t="s">
        <v>6</v>
      </c>
      <c r="D24364" s="1" t="s">
        <v>50218</v>
      </c>
    </row>
    <row r="24365" spans="1:4" x14ac:dyDescent="0.25">
      <c r="A24365" s="1" t="s">
        <v>56546</v>
      </c>
      <c r="B24365" s="1" t="s">
        <v>56547</v>
      </c>
      <c r="C24365" s="1" t="s">
        <v>6</v>
      </c>
      <c r="D24365" s="1" t="s">
        <v>49589</v>
      </c>
    </row>
    <row r="24366" spans="1:4" x14ac:dyDescent="0.25">
      <c r="A24366" s="1" t="s">
        <v>56548</v>
      </c>
      <c r="B24366" s="1" t="s">
        <v>56549</v>
      </c>
      <c r="C24366" s="1" t="s">
        <v>6</v>
      </c>
      <c r="D24366" s="1" t="s">
        <v>55241</v>
      </c>
    </row>
    <row r="24367" spans="1:4" x14ac:dyDescent="0.25">
      <c r="A24367" s="1" t="s">
        <v>56550</v>
      </c>
      <c r="B24367" s="1" t="s">
        <v>56551</v>
      </c>
      <c r="C24367" s="1" t="s">
        <v>6</v>
      </c>
      <c r="D24367" s="1" t="s">
        <v>50087</v>
      </c>
    </row>
    <row r="24368" spans="1:4" x14ac:dyDescent="0.25">
      <c r="A24368" s="1" t="s">
        <v>56552</v>
      </c>
      <c r="B24368" s="1" t="s">
        <v>56553</v>
      </c>
      <c r="C24368" s="1" t="s">
        <v>6</v>
      </c>
      <c r="D24368" s="1" t="s">
        <v>50087</v>
      </c>
    </row>
    <row r="24369" spans="1:4" x14ac:dyDescent="0.25">
      <c r="A24369" s="1" t="s">
        <v>56554</v>
      </c>
      <c r="B24369" s="1" t="s">
        <v>56555</v>
      </c>
      <c r="C24369" s="1" t="s">
        <v>6</v>
      </c>
      <c r="D24369" s="1" t="s">
        <v>50572</v>
      </c>
    </row>
    <row r="24370" spans="1:4" x14ac:dyDescent="0.25">
      <c r="A24370" s="1" t="s">
        <v>56556</v>
      </c>
      <c r="B24370" s="1" t="s">
        <v>56557</v>
      </c>
      <c r="C24370" s="1" t="s">
        <v>6</v>
      </c>
      <c r="D24370" s="1" t="s">
        <v>51746</v>
      </c>
    </row>
    <row r="24371" spans="1:4" x14ac:dyDescent="0.25">
      <c r="A24371" s="1" t="s">
        <v>56558</v>
      </c>
      <c r="B24371" s="1" t="s">
        <v>56559</v>
      </c>
      <c r="C24371" s="1" t="s">
        <v>6</v>
      </c>
      <c r="D24371" s="1" t="s">
        <v>56560</v>
      </c>
    </row>
    <row r="24372" spans="1:4" x14ac:dyDescent="0.25">
      <c r="A24372" s="1" t="s">
        <v>56561</v>
      </c>
      <c r="B24372" s="1" t="s">
        <v>56562</v>
      </c>
      <c r="C24372" s="1" t="s">
        <v>6</v>
      </c>
      <c r="D24372" s="1" t="s">
        <v>49577</v>
      </c>
    </row>
    <row r="24373" spans="1:4" x14ac:dyDescent="0.25">
      <c r="A24373" s="1" t="s">
        <v>56563</v>
      </c>
      <c r="B24373" s="1" t="s">
        <v>56564</v>
      </c>
      <c r="C24373" s="1" t="s">
        <v>6</v>
      </c>
      <c r="D24373" s="1" t="s">
        <v>56565</v>
      </c>
    </row>
    <row r="24374" spans="1:4" x14ac:dyDescent="0.25">
      <c r="A24374" s="1" t="s">
        <v>56566</v>
      </c>
      <c r="B24374" s="1" t="s">
        <v>56567</v>
      </c>
      <c r="C24374" s="1" t="s">
        <v>6</v>
      </c>
      <c r="D24374" s="1" t="s">
        <v>56565</v>
      </c>
    </row>
    <row r="24375" spans="1:4" x14ac:dyDescent="0.25">
      <c r="A24375" s="1" t="s">
        <v>56568</v>
      </c>
      <c r="B24375" s="1" t="s">
        <v>56569</v>
      </c>
      <c r="C24375" s="1" t="s">
        <v>6</v>
      </c>
      <c r="D24375" s="1" t="s">
        <v>56570</v>
      </c>
    </row>
    <row r="24376" spans="1:4" x14ac:dyDescent="0.25">
      <c r="A24376" s="1" t="s">
        <v>56571</v>
      </c>
      <c r="B24376" s="1" t="s">
        <v>56572</v>
      </c>
      <c r="C24376" s="1" t="s">
        <v>6</v>
      </c>
      <c r="D24376" s="1" t="s">
        <v>56573</v>
      </c>
    </row>
    <row r="24377" spans="1:4" x14ac:dyDescent="0.25">
      <c r="A24377" s="1" t="s">
        <v>56574</v>
      </c>
      <c r="B24377" s="1" t="s">
        <v>56575</v>
      </c>
      <c r="C24377" s="1" t="s">
        <v>6</v>
      </c>
      <c r="D24377" s="1" t="s">
        <v>56576</v>
      </c>
    </row>
    <row r="24378" spans="1:4" x14ac:dyDescent="0.25">
      <c r="A24378" s="1" t="s">
        <v>56577</v>
      </c>
      <c r="B24378" s="1" t="s">
        <v>56578</v>
      </c>
      <c r="C24378" s="1" t="s">
        <v>6</v>
      </c>
      <c r="D24378" s="1" t="s">
        <v>56579</v>
      </c>
    </row>
    <row r="24379" spans="1:4" x14ac:dyDescent="0.25">
      <c r="A24379" s="1" t="s">
        <v>56580</v>
      </c>
      <c r="B24379" s="1" t="s">
        <v>56581</v>
      </c>
      <c r="C24379" s="1" t="s">
        <v>6</v>
      </c>
      <c r="D24379" s="1" t="s">
        <v>50720</v>
      </c>
    </row>
    <row r="24380" spans="1:4" x14ac:dyDescent="0.25">
      <c r="A24380" s="1" t="s">
        <v>56582</v>
      </c>
      <c r="B24380" s="1" t="s">
        <v>56583</v>
      </c>
      <c r="C24380" s="1" t="s">
        <v>6</v>
      </c>
      <c r="D24380" s="1" t="s">
        <v>56584</v>
      </c>
    </row>
    <row r="24381" spans="1:4" x14ac:dyDescent="0.25">
      <c r="A24381" s="1" t="s">
        <v>56585</v>
      </c>
      <c r="B24381" s="1" t="s">
        <v>56586</v>
      </c>
      <c r="C24381" s="1" t="s">
        <v>6</v>
      </c>
      <c r="D24381" s="1" t="s">
        <v>31794</v>
      </c>
    </row>
    <row r="24382" spans="1:4" x14ac:dyDescent="0.25">
      <c r="A24382" s="1" t="s">
        <v>56587</v>
      </c>
      <c r="B24382" s="1" t="s">
        <v>56588</v>
      </c>
      <c r="C24382" s="1" t="s">
        <v>6</v>
      </c>
      <c r="D24382" s="1" t="s">
        <v>56589</v>
      </c>
    </row>
    <row r="24383" spans="1:4" x14ac:dyDescent="0.25">
      <c r="A24383" s="1" t="s">
        <v>56590</v>
      </c>
      <c r="B24383" s="1" t="s">
        <v>56591</v>
      </c>
      <c r="C24383" s="1" t="s">
        <v>6</v>
      </c>
      <c r="D24383" s="1" t="s">
        <v>56466</v>
      </c>
    </row>
    <row r="24384" spans="1:4" x14ac:dyDescent="0.25">
      <c r="A24384" s="1" t="s">
        <v>56592</v>
      </c>
      <c r="B24384" s="1" t="s">
        <v>56593</v>
      </c>
      <c r="C24384" s="1" t="s">
        <v>6</v>
      </c>
      <c r="D24384" s="1" t="s">
        <v>49299</v>
      </c>
    </row>
    <row r="24385" spans="1:4" x14ac:dyDescent="0.25">
      <c r="A24385" s="1" t="s">
        <v>56594</v>
      </c>
      <c r="B24385" s="1" t="s">
        <v>56595</v>
      </c>
      <c r="C24385" s="1" t="s">
        <v>6</v>
      </c>
      <c r="D24385" s="1" t="s">
        <v>56596</v>
      </c>
    </row>
    <row r="24386" spans="1:4" x14ac:dyDescent="0.25">
      <c r="A24386" s="1" t="s">
        <v>56597</v>
      </c>
      <c r="B24386" s="1" t="s">
        <v>56595</v>
      </c>
      <c r="C24386" s="1" t="s">
        <v>6</v>
      </c>
      <c r="D24386" s="1" t="s">
        <v>52011</v>
      </c>
    </row>
    <row r="24387" spans="1:4" x14ac:dyDescent="0.25">
      <c r="A24387" s="1" t="s">
        <v>56598</v>
      </c>
      <c r="B24387" s="1" t="s">
        <v>56599</v>
      </c>
      <c r="C24387" s="1" t="s">
        <v>6</v>
      </c>
      <c r="D24387" s="1" t="s">
        <v>56600</v>
      </c>
    </row>
    <row r="24388" spans="1:4" x14ac:dyDescent="0.25">
      <c r="A24388" s="1" t="s">
        <v>56601</v>
      </c>
      <c r="B24388" s="1" t="s">
        <v>56602</v>
      </c>
      <c r="C24388" s="1" t="s">
        <v>6</v>
      </c>
      <c r="D24388" s="1" t="s">
        <v>51069</v>
      </c>
    </row>
    <row r="24389" spans="1:4" x14ac:dyDescent="0.25">
      <c r="A24389" s="1" t="s">
        <v>56603</v>
      </c>
      <c r="B24389" s="1" t="s">
        <v>56604</v>
      </c>
      <c r="C24389" s="1" t="s">
        <v>6</v>
      </c>
      <c r="D24389" s="1" t="s">
        <v>56605</v>
      </c>
    </row>
    <row r="24390" spans="1:4" x14ac:dyDescent="0.25">
      <c r="A24390" s="1" t="s">
        <v>56606</v>
      </c>
      <c r="B24390" s="1" t="s">
        <v>56607</v>
      </c>
      <c r="C24390" s="1" t="s">
        <v>6</v>
      </c>
      <c r="D24390" s="1" t="s">
        <v>56052</v>
      </c>
    </row>
    <row r="24391" spans="1:4" x14ac:dyDescent="0.25">
      <c r="A24391" s="1" t="s">
        <v>56608</v>
      </c>
      <c r="B24391" s="1" t="s">
        <v>56609</v>
      </c>
      <c r="C24391" s="1" t="s">
        <v>6</v>
      </c>
      <c r="D24391" s="1" t="s">
        <v>51968</v>
      </c>
    </row>
    <row r="24392" spans="1:4" x14ac:dyDescent="0.25">
      <c r="A24392" s="1" t="s">
        <v>56610</v>
      </c>
      <c r="B24392" s="1" t="s">
        <v>56611</v>
      </c>
      <c r="C24392" s="1" t="s">
        <v>6</v>
      </c>
      <c r="D24392" s="1" t="s">
        <v>56612</v>
      </c>
    </row>
    <row r="24393" spans="1:4" x14ac:dyDescent="0.25">
      <c r="A24393" s="1" t="s">
        <v>56613</v>
      </c>
      <c r="B24393" s="1" t="s">
        <v>56614</v>
      </c>
      <c r="C24393" s="1" t="s">
        <v>6</v>
      </c>
      <c r="D24393" s="1" t="s">
        <v>49766</v>
      </c>
    </row>
    <row r="24394" spans="1:4" x14ac:dyDescent="0.25">
      <c r="A24394" s="1" t="s">
        <v>56615</v>
      </c>
      <c r="B24394" s="1" t="s">
        <v>56616</v>
      </c>
      <c r="C24394" s="1" t="s">
        <v>6</v>
      </c>
      <c r="D24394" s="1" t="s">
        <v>56617</v>
      </c>
    </row>
    <row r="24395" spans="1:4" x14ac:dyDescent="0.25">
      <c r="A24395" s="1" t="s">
        <v>56618</v>
      </c>
      <c r="B24395" s="1" t="s">
        <v>56619</v>
      </c>
      <c r="C24395" s="1" t="s">
        <v>6</v>
      </c>
      <c r="D24395" s="1" t="s">
        <v>56617</v>
      </c>
    </row>
    <row r="24396" spans="1:4" x14ac:dyDescent="0.25">
      <c r="A24396" s="1" t="s">
        <v>56620</v>
      </c>
      <c r="B24396" s="1" t="s">
        <v>56621</v>
      </c>
      <c r="C24396" s="1" t="s">
        <v>6</v>
      </c>
      <c r="D24396" s="1" t="s">
        <v>56622</v>
      </c>
    </row>
    <row r="24397" spans="1:4" x14ac:dyDescent="0.25">
      <c r="A24397" s="1" t="s">
        <v>56623</v>
      </c>
      <c r="B24397" s="1" t="s">
        <v>56624</v>
      </c>
      <c r="C24397" s="1" t="s">
        <v>6</v>
      </c>
      <c r="D24397" s="1" t="s">
        <v>56625</v>
      </c>
    </row>
    <row r="24398" spans="1:4" x14ac:dyDescent="0.25">
      <c r="A24398" s="1" t="s">
        <v>56626</v>
      </c>
      <c r="B24398" s="1" t="s">
        <v>56627</v>
      </c>
      <c r="C24398" s="1" t="s">
        <v>6</v>
      </c>
      <c r="D24398" s="1" t="s">
        <v>50600</v>
      </c>
    </row>
    <row r="24399" spans="1:4" x14ac:dyDescent="0.25">
      <c r="A24399" s="1" t="s">
        <v>56628</v>
      </c>
      <c r="B24399" s="1" t="s">
        <v>56629</v>
      </c>
      <c r="C24399" s="1" t="s">
        <v>6</v>
      </c>
      <c r="D24399" s="1" t="s">
        <v>43063</v>
      </c>
    </row>
    <row r="24400" spans="1:4" x14ac:dyDescent="0.25">
      <c r="A24400" s="1" t="s">
        <v>56630</v>
      </c>
      <c r="B24400" s="1" t="s">
        <v>56631</v>
      </c>
      <c r="C24400" s="1" t="s">
        <v>6</v>
      </c>
      <c r="D24400" s="1" t="s">
        <v>43063</v>
      </c>
    </row>
    <row r="24401" spans="1:4" x14ac:dyDescent="0.25">
      <c r="A24401" s="1" t="s">
        <v>56632</v>
      </c>
      <c r="B24401" s="1" t="s">
        <v>56633</v>
      </c>
      <c r="C24401" s="1" t="s">
        <v>6</v>
      </c>
      <c r="D24401" s="1" t="s">
        <v>56634</v>
      </c>
    </row>
    <row r="24402" spans="1:4" x14ac:dyDescent="0.25">
      <c r="A24402" s="1" t="s">
        <v>56635</v>
      </c>
      <c r="B24402" s="1" t="s">
        <v>56636</v>
      </c>
      <c r="C24402" s="1" t="s">
        <v>6</v>
      </c>
      <c r="D24402" s="1" t="s">
        <v>43036</v>
      </c>
    </row>
    <row r="24403" spans="1:4" x14ac:dyDescent="0.25">
      <c r="A24403" s="1" t="s">
        <v>56637</v>
      </c>
      <c r="B24403" s="1" t="s">
        <v>56638</v>
      </c>
      <c r="C24403" s="1" t="s">
        <v>6</v>
      </c>
      <c r="D24403" s="1" t="s">
        <v>56639</v>
      </c>
    </row>
    <row r="24404" spans="1:4" x14ac:dyDescent="0.25">
      <c r="A24404" s="1" t="s">
        <v>56640</v>
      </c>
      <c r="B24404" s="1" t="s">
        <v>56641</v>
      </c>
      <c r="C24404" s="1" t="s">
        <v>6</v>
      </c>
      <c r="D24404" s="1" t="s">
        <v>51283</v>
      </c>
    </row>
    <row r="24405" spans="1:4" x14ac:dyDescent="0.25">
      <c r="A24405" s="1" t="s">
        <v>56642</v>
      </c>
      <c r="B24405" s="1" t="s">
        <v>56643</v>
      </c>
      <c r="C24405" s="1" t="s">
        <v>6</v>
      </c>
      <c r="D24405" s="1" t="s">
        <v>50767</v>
      </c>
    </row>
    <row r="24406" spans="1:4" x14ac:dyDescent="0.25">
      <c r="A24406" s="1" t="s">
        <v>56644</v>
      </c>
      <c r="B24406" s="1" t="s">
        <v>56645</v>
      </c>
      <c r="C24406" s="1" t="s">
        <v>6</v>
      </c>
      <c r="D24406" s="1" t="s">
        <v>43025</v>
      </c>
    </row>
    <row r="24407" spans="1:4" x14ac:dyDescent="0.25">
      <c r="A24407" s="1" t="s">
        <v>56646</v>
      </c>
      <c r="B24407" s="1" t="s">
        <v>56647</v>
      </c>
      <c r="C24407" s="1" t="s">
        <v>6</v>
      </c>
      <c r="D24407" s="1" t="s">
        <v>56648</v>
      </c>
    </row>
    <row r="24408" spans="1:4" x14ac:dyDescent="0.25">
      <c r="A24408" s="1" t="s">
        <v>56649</v>
      </c>
      <c r="B24408" s="1" t="s">
        <v>56650</v>
      </c>
      <c r="C24408" s="1" t="s">
        <v>6</v>
      </c>
      <c r="D24408" s="1" t="s">
        <v>49558</v>
      </c>
    </row>
    <row r="24409" spans="1:4" x14ac:dyDescent="0.25">
      <c r="A24409" s="1" t="s">
        <v>56651</v>
      </c>
      <c r="B24409" s="1" t="s">
        <v>52340</v>
      </c>
      <c r="C24409" s="1" t="s">
        <v>6</v>
      </c>
      <c r="D24409" s="1" t="s">
        <v>56652</v>
      </c>
    </row>
    <row r="24410" spans="1:4" x14ac:dyDescent="0.25">
      <c r="A24410" s="1" t="s">
        <v>56653</v>
      </c>
      <c r="B24410" s="1" t="s">
        <v>56654</v>
      </c>
      <c r="C24410" s="1" t="s">
        <v>6</v>
      </c>
      <c r="D24410" s="1" t="s">
        <v>49500</v>
      </c>
    </row>
    <row r="24411" spans="1:4" x14ac:dyDescent="0.25">
      <c r="A24411" s="1" t="s">
        <v>56655</v>
      </c>
      <c r="B24411" s="1" t="s">
        <v>56656</v>
      </c>
      <c r="C24411" s="1" t="s">
        <v>6</v>
      </c>
      <c r="D24411" s="1" t="s">
        <v>72</v>
      </c>
    </row>
    <row r="24412" spans="1:4" x14ac:dyDescent="0.25">
      <c r="A24412" s="1" t="s">
        <v>56657</v>
      </c>
      <c r="B24412" s="1" t="s">
        <v>56658</v>
      </c>
      <c r="C24412" s="1" t="s">
        <v>6</v>
      </c>
      <c r="D24412" s="1" t="s">
        <v>56622</v>
      </c>
    </row>
    <row r="24413" spans="1:4" x14ac:dyDescent="0.25">
      <c r="A24413" s="1" t="s">
        <v>56659</v>
      </c>
      <c r="B24413" s="1" t="s">
        <v>56660</v>
      </c>
      <c r="C24413" s="1" t="s">
        <v>6</v>
      </c>
      <c r="D24413" s="1" t="s">
        <v>49577</v>
      </c>
    </row>
    <row r="24414" spans="1:4" x14ac:dyDescent="0.25">
      <c r="A24414" s="1" t="s">
        <v>56661</v>
      </c>
      <c r="B24414" s="1" t="s">
        <v>38984</v>
      </c>
      <c r="C24414" s="1" t="s">
        <v>6</v>
      </c>
      <c r="D24414" s="1" t="s">
        <v>49484</v>
      </c>
    </row>
    <row r="24415" spans="1:4" x14ac:dyDescent="0.25">
      <c r="A24415" s="1" t="s">
        <v>56662</v>
      </c>
      <c r="B24415" s="1" t="s">
        <v>56663</v>
      </c>
      <c r="C24415" s="1" t="s">
        <v>6</v>
      </c>
      <c r="D24415" s="1" t="s">
        <v>56664</v>
      </c>
    </row>
    <row r="24416" spans="1:4" x14ac:dyDescent="0.25">
      <c r="A24416" s="1" t="s">
        <v>56665</v>
      </c>
      <c r="B24416" s="1" t="s">
        <v>56666</v>
      </c>
      <c r="C24416" s="1" t="s">
        <v>6</v>
      </c>
      <c r="D24416" s="1" t="s">
        <v>50304</v>
      </c>
    </row>
    <row r="24417" spans="1:4" x14ac:dyDescent="0.25">
      <c r="A24417" s="1" t="s">
        <v>56667</v>
      </c>
      <c r="B24417" s="1" t="s">
        <v>56666</v>
      </c>
      <c r="C24417" s="1" t="s">
        <v>6</v>
      </c>
      <c r="D24417" s="1" t="s">
        <v>27167</v>
      </c>
    </row>
    <row r="24418" spans="1:4" x14ac:dyDescent="0.25">
      <c r="A24418" s="1" t="s">
        <v>56668</v>
      </c>
      <c r="B24418" s="1" t="s">
        <v>56669</v>
      </c>
      <c r="C24418" s="1" t="s">
        <v>6</v>
      </c>
      <c r="D24418" s="1" t="s">
        <v>52113</v>
      </c>
    </row>
    <row r="24419" spans="1:4" x14ac:dyDescent="0.25">
      <c r="A24419" s="1" t="s">
        <v>56670</v>
      </c>
      <c r="B24419" s="1" t="s">
        <v>56671</v>
      </c>
      <c r="C24419" s="1" t="s">
        <v>6</v>
      </c>
      <c r="D24419" s="1" t="s">
        <v>56672</v>
      </c>
    </row>
    <row r="24420" spans="1:4" x14ac:dyDescent="0.25">
      <c r="A24420" s="1" t="s">
        <v>56673</v>
      </c>
      <c r="B24420" s="1" t="s">
        <v>56674</v>
      </c>
      <c r="C24420" s="1" t="s">
        <v>6</v>
      </c>
      <c r="D24420" s="1" t="s">
        <v>56675</v>
      </c>
    </row>
    <row r="24421" spans="1:4" x14ac:dyDescent="0.25">
      <c r="A24421" s="1" t="s">
        <v>56676</v>
      </c>
      <c r="B24421" s="1" t="s">
        <v>56569</v>
      </c>
      <c r="C24421" s="1" t="s">
        <v>6</v>
      </c>
      <c r="D24421" s="1" t="s">
        <v>31912</v>
      </c>
    </row>
    <row r="24422" spans="1:4" x14ac:dyDescent="0.25">
      <c r="A24422" s="1" t="s">
        <v>56677</v>
      </c>
      <c r="B24422" s="1" t="s">
        <v>56569</v>
      </c>
      <c r="C24422" s="1" t="s">
        <v>6</v>
      </c>
      <c r="D24422" s="1" t="s">
        <v>56678</v>
      </c>
    </row>
    <row r="24423" spans="1:4" x14ac:dyDescent="0.25">
      <c r="A24423" s="1" t="s">
        <v>56679</v>
      </c>
      <c r="B24423" s="1" t="s">
        <v>56680</v>
      </c>
      <c r="C24423" s="1" t="s">
        <v>6</v>
      </c>
      <c r="D24423" s="1" t="s">
        <v>49742</v>
      </c>
    </row>
    <row r="24424" spans="1:4" x14ac:dyDescent="0.25">
      <c r="A24424" s="1" t="s">
        <v>56681</v>
      </c>
      <c r="B24424" s="1" t="s">
        <v>56682</v>
      </c>
      <c r="C24424" s="1" t="s">
        <v>6</v>
      </c>
      <c r="D24424" s="1" t="s">
        <v>56683</v>
      </c>
    </row>
    <row r="24425" spans="1:4" x14ac:dyDescent="0.25">
      <c r="A24425" s="1" t="s">
        <v>56684</v>
      </c>
      <c r="B24425" s="1" t="s">
        <v>56685</v>
      </c>
      <c r="C24425" s="1" t="s">
        <v>6</v>
      </c>
      <c r="D24425" s="1" t="s">
        <v>49327</v>
      </c>
    </row>
    <row r="24426" spans="1:4" x14ac:dyDescent="0.25">
      <c r="A24426" s="1" t="s">
        <v>56686</v>
      </c>
      <c r="B24426" s="1" t="s">
        <v>56687</v>
      </c>
      <c r="C24426" s="1" t="s">
        <v>6</v>
      </c>
      <c r="D24426" s="1" t="s">
        <v>56565</v>
      </c>
    </row>
    <row r="24427" spans="1:4" x14ac:dyDescent="0.25">
      <c r="A24427" s="1" t="s">
        <v>56688</v>
      </c>
      <c r="B24427" s="1" t="s">
        <v>56689</v>
      </c>
      <c r="C24427" s="1" t="s">
        <v>6</v>
      </c>
      <c r="D24427" s="1" t="s">
        <v>56690</v>
      </c>
    </row>
    <row r="24428" spans="1:4" x14ac:dyDescent="0.25">
      <c r="A24428" s="1" t="s">
        <v>56691</v>
      </c>
      <c r="B24428" s="1" t="s">
        <v>56392</v>
      </c>
      <c r="C24428" s="1" t="s">
        <v>6</v>
      </c>
      <c r="D24428" s="1" t="s">
        <v>56393</v>
      </c>
    </row>
    <row r="24429" spans="1:4" x14ac:dyDescent="0.25">
      <c r="A24429" s="1" t="s">
        <v>56692</v>
      </c>
      <c r="B24429" s="1" t="s">
        <v>56693</v>
      </c>
      <c r="C24429" s="1" t="s">
        <v>6</v>
      </c>
      <c r="D24429" s="1" t="s">
        <v>31358</v>
      </c>
    </row>
    <row r="24430" spans="1:4" x14ac:dyDescent="0.25">
      <c r="A24430" s="1" t="s">
        <v>56694</v>
      </c>
      <c r="B24430" s="1" t="s">
        <v>56695</v>
      </c>
      <c r="C24430" s="1" t="s">
        <v>6</v>
      </c>
      <c r="D24430" s="1" t="s">
        <v>56696</v>
      </c>
    </row>
    <row r="24431" spans="1:4" x14ac:dyDescent="0.25">
      <c r="A24431" s="1" t="s">
        <v>56697</v>
      </c>
      <c r="B24431" s="1" t="s">
        <v>56698</v>
      </c>
      <c r="C24431" s="1" t="s">
        <v>6</v>
      </c>
      <c r="D24431" s="1" t="s">
        <v>43036</v>
      </c>
    </row>
    <row r="24432" spans="1:4" x14ac:dyDescent="0.25">
      <c r="A24432" s="1" t="s">
        <v>56699</v>
      </c>
      <c r="B24432" s="1" t="s">
        <v>56224</v>
      </c>
      <c r="C24432" s="1" t="s">
        <v>6</v>
      </c>
      <c r="D24432" s="1" t="s">
        <v>50218</v>
      </c>
    </row>
    <row r="24433" spans="1:4" x14ac:dyDescent="0.25">
      <c r="A24433" s="1" t="s">
        <v>56700</v>
      </c>
      <c r="B24433" s="1" t="s">
        <v>56701</v>
      </c>
      <c r="C24433" s="1" t="s">
        <v>6</v>
      </c>
      <c r="D24433" s="1" t="s">
        <v>56702</v>
      </c>
    </row>
    <row r="24434" spans="1:4" x14ac:dyDescent="0.25">
      <c r="A24434" s="1" t="s">
        <v>56703</v>
      </c>
      <c r="B24434" s="1" t="s">
        <v>56701</v>
      </c>
      <c r="C24434" s="1" t="s">
        <v>6</v>
      </c>
      <c r="D24434" s="1" t="s">
        <v>56704</v>
      </c>
    </row>
    <row r="24435" spans="1:4" x14ac:dyDescent="0.25">
      <c r="A24435" s="1" t="s">
        <v>56705</v>
      </c>
      <c r="B24435" s="1" t="s">
        <v>56706</v>
      </c>
      <c r="C24435" s="1" t="s">
        <v>6</v>
      </c>
      <c r="D24435" s="1" t="s">
        <v>52561</v>
      </c>
    </row>
    <row r="24436" spans="1:4" x14ac:dyDescent="0.25">
      <c r="A24436" s="1" t="s">
        <v>56707</v>
      </c>
      <c r="B24436" s="1" t="s">
        <v>56708</v>
      </c>
      <c r="C24436" s="1" t="s">
        <v>6</v>
      </c>
      <c r="D24436" s="1" t="s">
        <v>56709</v>
      </c>
    </row>
    <row r="24437" spans="1:4" x14ac:dyDescent="0.25">
      <c r="A24437" s="1" t="s">
        <v>56710</v>
      </c>
      <c r="B24437" s="1" t="s">
        <v>56711</v>
      </c>
      <c r="C24437" s="1" t="s">
        <v>6</v>
      </c>
      <c r="D24437" s="1" t="s">
        <v>49316</v>
      </c>
    </row>
    <row r="24438" spans="1:4" x14ac:dyDescent="0.25">
      <c r="A24438" s="1" t="s">
        <v>56712</v>
      </c>
      <c r="B24438" s="1" t="s">
        <v>56713</v>
      </c>
      <c r="C24438" s="1" t="s">
        <v>6</v>
      </c>
      <c r="D24438" s="1" t="s">
        <v>49316</v>
      </c>
    </row>
    <row r="24439" spans="1:4" x14ac:dyDescent="0.25">
      <c r="A24439" s="1" t="s">
        <v>56714</v>
      </c>
      <c r="B24439" s="1" t="s">
        <v>56715</v>
      </c>
      <c r="C24439" s="1" t="s">
        <v>6</v>
      </c>
      <c r="D24439" s="1" t="s">
        <v>49316</v>
      </c>
    </row>
    <row r="24440" spans="1:4" x14ac:dyDescent="0.25">
      <c r="A24440" s="1" t="s">
        <v>56716</v>
      </c>
      <c r="B24440" s="1" t="s">
        <v>56717</v>
      </c>
      <c r="C24440" s="1" t="s">
        <v>6</v>
      </c>
      <c r="D24440" s="1" t="s">
        <v>49316</v>
      </c>
    </row>
    <row r="24441" spans="1:4" x14ac:dyDescent="0.25">
      <c r="A24441" s="1" t="s">
        <v>56718</v>
      </c>
      <c r="B24441" s="1" t="s">
        <v>56719</v>
      </c>
      <c r="C24441" s="1" t="s">
        <v>6</v>
      </c>
      <c r="D24441" s="1" t="s">
        <v>49316</v>
      </c>
    </row>
    <row r="24442" spans="1:4" x14ac:dyDescent="0.25">
      <c r="A24442" s="1" t="s">
        <v>56720</v>
      </c>
      <c r="B24442" s="1" t="s">
        <v>56721</v>
      </c>
      <c r="C24442" s="1" t="s">
        <v>6</v>
      </c>
      <c r="D24442" s="1" t="s">
        <v>49316</v>
      </c>
    </row>
    <row r="24443" spans="1:4" x14ac:dyDescent="0.25">
      <c r="A24443" s="1" t="s">
        <v>56722</v>
      </c>
      <c r="B24443" s="1" t="s">
        <v>56723</v>
      </c>
      <c r="C24443" s="1" t="s">
        <v>6</v>
      </c>
      <c r="D24443" s="1" t="s">
        <v>49316</v>
      </c>
    </row>
    <row r="24444" spans="1:4" x14ac:dyDescent="0.25">
      <c r="A24444" s="1" t="s">
        <v>56724</v>
      </c>
      <c r="B24444" s="1" t="s">
        <v>56725</v>
      </c>
      <c r="C24444" s="1" t="s">
        <v>6</v>
      </c>
      <c r="D24444" s="1" t="s">
        <v>49316</v>
      </c>
    </row>
    <row r="24445" spans="1:4" x14ac:dyDescent="0.25">
      <c r="A24445" s="1" t="s">
        <v>56726</v>
      </c>
      <c r="B24445" s="1" t="s">
        <v>56727</v>
      </c>
      <c r="C24445" s="1" t="s">
        <v>6</v>
      </c>
      <c r="D24445" s="1" t="s">
        <v>55102</v>
      </c>
    </row>
    <row r="24446" spans="1:4" x14ac:dyDescent="0.25">
      <c r="A24446" s="1" t="s">
        <v>56728</v>
      </c>
      <c r="B24446" s="1" t="s">
        <v>56729</v>
      </c>
      <c r="C24446" s="1" t="s">
        <v>6</v>
      </c>
      <c r="D24446" s="1" t="s">
        <v>55102</v>
      </c>
    </row>
    <row r="24447" spans="1:4" x14ac:dyDescent="0.25">
      <c r="A24447" s="1" t="s">
        <v>56730</v>
      </c>
      <c r="B24447" s="1" t="s">
        <v>56731</v>
      </c>
      <c r="C24447" s="1" t="s">
        <v>6</v>
      </c>
      <c r="D24447" s="1" t="s">
        <v>56709</v>
      </c>
    </row>
    <row r="24448" spans="1:4" x14ac:dyDescent="0.25">
      <c r="A24448" s="1" t="s">
        <v>56732</v>
      </c>
      <c r="B24448" s="1" t="s">
        <v>56733</v>
      </c>
      <c r="C24448" s="1" t="s">
        <v>6</v>
      </c>
      <c r="D24448" s="1" t="s">
        <v>43060</v>
      </c>
    </row>
    <row r="24449" spans="1:4" x14ac:dyDescent="0.25">
      <c r="A24449" s="1" t="s">
        <v>56734</v>
      </c>
      <c r="B24449" s="1" t="s">
        <v>56735</v>
      </c>
      <c r="C24449" s="1" t="s">
        <v>6</v>
      </c>
      <c r="D24449" s="1" t="s">
        <v>50039</v>
      </c>
    </row>
    <row r="24450" spans="1:4" x14ac:dyDescent="0.25">
      <c r="A24450" s="1" t="s">
        <v>56736</v>
      </c>
      <c r="B24450" s="1" t="s">
        <v>56737</v>
      </c>
      <c r="C24450" s="1" t="s">
        <v>6</v>
      </c>
      <c r="D24450" s="1" t="s">
        <v>49500</v>
      </c>
    </row>
    <row r="24451" spans="1:4" x14ac:dyDescent="0.25">
      <c r="A24451" s="1" t="s">
        <v>56738</v>
      </c>
      <c r="B24451" s="1" t="s">
        <v>56739</v>
      </c>
      <c r="C24451" s="1" t="s">
        <v>6</v>
      </c>
      <c r="D24451" s="1" t="s">
        <v>49500</v>
      </c>
    </row>
    <row r="24452" spans="1:4" x14ac:dyDescent="0.25">
      <c r="A24452" s="1" t="s">
        <v>56740</v>
      </c>
      <c r="B24452" s="1" t="s">
        <v>56741</v>
      </c>
      <c r="C24452" s="1" t="s">
        <v>6</v>
      </c>
      <c r="D24452" s="1" t="s">
        <v>51878</v>
      </c>
    </row>
    <row r="24453" spans="1:4" x14ac:dyDescent="0.25">
      <c r="A24453" s="1" t="s">
        <v>56742</v>
      </c>
      <c r="B24453" s="1" t="s">
        <v>56743</v>
      </c>
      <c r="C24453" s="1" t="s">
        <v>6</v>
      </c>
      <c r="D24453" s="1" t="s">
        <v>50992</v>
      </c>
    </row>
    <row r="24454" spans="1:4" x14ac:dyDescent="0.25">
      <c r="A24454" s="1" t="s">
        <v>56744</v>
      </c>
      <c r="B24454" s="1" t="s">
        <v>56745</v>
      </c>
      <c r="C24454" s="1" t="s">
        <v>6</v>
      </c>
      <c r="D24454" s="1" t="s">
        <v>50218</v>
      </c>
    </row>
    <row r="24455" spans="1:4" x14ac:dyDescent="0.25">
      <c r="A24455" s="1" t="s">
        <v>56746</v>
      </c>
      <c r="B24455" s="1" t="s">
        <v>56747</v>
      </c>
      <c r="C24455" s="1" t="s">
        <v>6</v>
      </c>
      <c r="D24455" s="1" t="s">
        <v>49558</v>
      </c>
    </row>
    <row r="24456" spans="1:4" x14ac:dyDescent="0.25">
      <c r="A24456" s="1" t="s">
        <v>56748</v>
      </c>
      <c r="B24456" s="1" t="s">
        <v>56749</v>
      </c>
      <c r="C24456" s="1" t="s">
        <v>6</v>
      </c>
      <c r="D24456" s="1" t="s">
        <v>51312</v>
      </c>
    </row>
    <row r="24457" spans="1:4" x14ac:dyDescent="0.25">
      <c r="A24457" s="1" t="s">
        <v>56750</v>
      </c>
      <c r="B24457" s="1" t="s">
        <v>56751</v>
      </c>
      <c r="C24457" s="1" t="s">
        <v>6</v>
      </c>
      <c r="D24457" s="1" t="s">
        <v>49534</v>
      </c>
    </row>
    <row r="24458" spans="1:4" x14ac:dyDescent="0.25">
      <c r="A24458" s="1" t="s">
        <v>56752</v>
      </c>
      <c r="B24458" s="1" t="s">
        <v>56753</v>
      </c>
      <c r="C24458" s="1" t="s">
        <v>6</v>
      </c>
      <c r="D24458" s="1" t="s">
        <v>56162</v>
      </c>
    </row>
    <row r="24459" spans="1:4" x14ac:dyDescent="0.25">
      <c r="A24459" s="1" t="s">
        <v>56754</v>
      </c>
      <c r="B24459" s="1" t="s">
        <v>56755</v>
      </c>
      <c r="C24459" s="1" t="s">
        <v>6</v>
      </c>
      <c r="D24459" s="1" t="s">
        <v>56162</v>
      </c>
    </row>
    <row r="24460" spans="1:4" x14ac:dyDescent="0.25">
      <c r="A24460" s="1" t="s">
        <v>56756</v>
      </c>
      <c r="B24460" s="1" t="s">
        <v>56757</v>
      </c>
      <c r="C24460" s="1" t="s">
        <v>6</v>
      </c>
      <c r="D24460" s="1" t="s">
        <v>49589</v>
      </c>
    </row>
    <row r="24461" spans="1:4" x14ac:dyDescent="0.25">
      <c r="A24461" s="1" t="s">
        <v>56758</v>
      </c>
      <c r="B24461" s="1" t="s">
        <v>56759</v>
      </c>
      <c r="C24461" s="1" t="s">
        <v>6</v>
      </c>
      <c r="D24461" s="1" t="s">
        <v>43036</v>
      </c>
    </row>
    <row r="24462" spans="1:4" x14ac:dyDescent="0.25">
      <c r="A24462" s="1" t="s">
        <v>56760</v>
      </c>
      <c r="B24462" s="1" t="s">
        <v>56761</v>
      </c>
      <c r="C24462" s="1" t="s">
        <v>6</v>
      </c>
      <c r="D24462" s="1" t="s">
        <v>43036</v>
      </c>
    </row>
    <row r="24463" spans="1:4" x14ac:dyDescent="0.25">
      <c r="A24463" s="1" t="s">
        <v>56762</v>
      </c>
      <c r="B24463" s="1" t="s">
        <v>56763</v>
      </c>
      <c r="C24463" s="1" t="s">
        <v>6</v>
      </c>
      <c r="D24463" s="1" t="s">
        <v>51398</v>
      </c>
    </row>
    <row r="24464" spans="1:4" x14ac:dyDescent="0.25">
      <c r="A24464" s="1" t="s">
        <v>56764</v>
      </c>
      <c r="B24464" s="1" t="s">
        <v>56765</v>
      </c>
      <c r="C24464" s="1" t="s">
        <v>6</v>
      </c>
      <c r="D24464" s="1" t="s">
        <v>50489</v>
      </c>
    </row>
    <row r="24465" spans="1:4" x14ac:dyDescent="0.25">
      <c r="A24465" s="1" t="s">
        <v>56766</v>
      </c>
      <c r="B24465" s="1" t="s">
        <v>56767</v>
      </c>
      <c r="C24465" s="1" t="s">
        <v>6</v>
      </c>
      <c r="D24465" s="1" t="s">
        <v>50489</v>
      </c>
    </row>
    <row r="24466" spans="1:4" x14ac:dyDescent="0.25">
      <c r="A24466" s="1" t="s">
        <v>56768</v>
      </c>
      <c r="B24466" s="1" t="s">
        <v>56769</v>
      </c>
      <c r="C24466" s="1" t="s">
        <v>6</v>
      </c>
      <c r="D24466" s="1" t="s">
        <v>49746</v>
      </c>
    </row>
    <row r="24467" spans="1:4" x14ac:dyDescent="0.25">
      <c r="A24467" s="1" t="s">
        <v>56770</v>
      </c>
      <c r="B24467" s="1" t="s">
        <v>56771</v>
      </c>
      <c r="C24467" s="1" t="s">
        <v>6</v>
      </c>
      <c r="D24467" s="1" t="s">
        <v>56772</v>
      </c>
    </row>
    <row r="24468" spans="1:4" x14ac:dyDescent="0.25">
      <c r="A24468" s="1" t="s">
        <v>56773</v>
      </c>
      <c r="B24468" s="1" t="s">
        <v>56774</v>
      </c>
      <c r="C24468" s="1" t="s">
        <v>6</v>
      </c>
      <c r="D24468" s="1" t="s">
        <v>56775</v>
      </c>
    </row>
    <row r="24469" spans="1:4" x14ac:dyDescent="0.25">
      <c r="A24469" s="1" t="s">
        <v>56776</v>
      </c>
      <c r="B24469" s="1" t="s">
        <v>56777</v>
      </c>
      <c r="C24469" s="1" t="s">
        <v>6</v>
      </c>
      <c r="D24469" s="1" t="s">
        <v>52200</v>
      </c>
    </row>
    <row r="24470" spans="1:4" x14ac:dyDescent="0.25">
      <c r="A24470" s="1" t="s">
        <v>56778</v>
      </c>
      <c r="B24470" s="1" t="s">
        <v>56779</v>
      </c>
      <c r="C24470" s="1" t="s">
        <v>6</v>
      </c>
      <c r="D24470" s="1" t="s">
        <v>50572</v>
      </c>
    </row>
    <row r="24471" spans="1:4" x14ac:dyDescent="0.25">
      <c r="A24471" s="1" t="s">
        <v>56780</v>
      </c>
      <c r="B24471" s="1" t="s">
        <v>56781</v>
      </c>
      <c r="C24471" s="1" t="s">
        <v>6</v>
      </c>
      <c r="D24471" s="1" t="s">
        <v>56782</v>
      </c>
    </row>
    <row r="24472" spans="1:4" x14ac:dyDescent="0.25">
      <c r="A24472" s="1" t="s">
        <v>56783</v>
      </c>
      <c r="B24472" s="1" t="s">
        <v>56784</v>
      </c>
      <c r="C24472" s="1" t="s">
        <v>6</v>
      </c>
      <c r="D24472" s="1" t="s">
        <v>52561</v>
      </c>
    </row>
    <row r="24473" spans="1:4" x14ac:dyDescent="0.25">
      <c r="A24473" s="1" t="s">
        <v>56785</v>
      </c>
      <c r="B24473" s="1" t="s">
        <v>56786</v>
      </c>
      <c r="C24473" s="1" t="s">
        <v>6</v>
      </c>
      <c r="D24473" s="1" t="s">
        <v>49316</v>
      </c>
    </row>
    <row r="24474" spans="1:4" x14ac:dyDescent="0.25">
      <c r="A24474" s="1" t="s">
        <v>56787</v>
      </c>
      <c r="B24474" s="1" t="s">
        <v>56788</v>
      </c>
      <c r="C24474" s="1" t="s">
        <v>6</v>
      </c>
      <c r="D24474" s="1" t="s">
        <v>56789</v>
      </c>
    </row>
    <row r="24475" spans="1:4" x14ac:dyDescent="0.25">
      <c r="A24475" s="1" t="s">
        <v>56790</v>
      </c>
      <c r="B24475" s="1" t="s">
        <v>56791</v>
      </c>
      <c r="C24475" s="1" t="s">
        <v>6</v>
      </c>
      <c r="D24475" s="1" t="s">
        <v>49316</v>
      </c>
    </row>
    <row r="24476" spans="1:4" x14ac:dyDescent="0.25">
      <c r="A24476" s="1" t="s">
        <v>56792</v>
      </c>
      <c r="B24476" s="1" t="s">
        <v>56793</v>
      </c>
      <c r="C24476" s="1" t="s">
        <v>6</v>
      </c>
      <c r="D24476" s="1" t="s">
        <v>49316</v>
      </c>
    </row>
    <row r="24477" spans="1:4" x14ac:dyDescent="0.25">
      <c r="A24477" s="1" t="s">
        <v>56794</v>
      </c>
      <c r="B24477" s="1" t="s">
        <v>56795</v>
      </c>
      <c r="C24477" s="1" t="s">
        <v>6</v>
      </c>
      <c r="D24477" s="1" t="s">
        <v>49316</v>
      </c>
    </row>
    <row r="24478" spans="1:4" x14ac:dyDescent="0.25">
      <c r="A24478" s="1" t="s">
        <v>56796</v>
      </c>
      <c r="B24478" s="1" t="s">
        <v>56797</v>
      </c>
      <c r="C24478" s="1" t="s">
        <v>6</v>
      </c>
      <c r="D24478" s="1" t="s">
        <v>49316</v>
      </c>
    </row>
    <row r="24479" spans="1:4" x14ac:dyDescent="0.25">
      <c r="A24479" s="1" t="s">
        <v>56798</v>
      </c>
      <c r="B24479" s="1" t="s">
        <v>56799</v>
      </c>
      <c r="C24479" s="1" t="s">
        <v>6</v>
      </c>
      <c r="D24479" s="1" t="s">
        <v>49316</v>
      </c>
    </row>
    <row r="24480" spans="1:4" x14ac:dyDescent="0.25">
      <c r="A24480" s="1" t="s">
        <v>56800</v>
      </c>
      <c r="B24480" s="1" t="s">
        <v>56801</v>
      </c>
      <c r="C24480" s="1" t="s">
        <v>6</v>
      </c>
      <c r="D24480" s="1" t="s">
        <v>49316</v>
      </c>
    </row>
    <row r="24481" spans="1:4" x14ac:dyDescent="0.25">
      <c r="A24481" s="1" t="s">
        <v>56802</v>
      </c>
      <c r="B24481" s="1" t="s">
        <v>56803</v>
      </c>
      <c r="C24481" s="1" t="s">
        <v>6</v>
      </c>
      <c r="D24481" s="1" t="s">
        <v>56804</v>
      </c>
    </row>
    <row r="24482" spans="1:4" x14ac:dyDescent="0.25">
      <c r="A24482" s="1" t="s">
        <v>56805</v>
      </c>
      <c r="B24482" s="1" t="s">
        <v>56806</v>
      </c>
      <c r="C24482" s="1" t="s">
        <v>6</v>
      </c>
      <c r="D24482" s="1" t="s">
        <v>56804</v>
      </c>
    </row>
    <row r="24483" spans="1:4" x14ac:dyDescent="0.25">
      <c r="A24483" s="1" t="s">
        <v>56807</v>
      </c>
      <c r="B24483" s="1" t="s">
        <v>56808</v>
      </c>
      <c r="C24483" s="1" t="s">
        <v>6</v>
      </c>
      <c r="D24483" s="1" t="s">
        <v>49577</v>
      </c>
    </row>
    <row r="24484" spans="1:4" x14ac:dyDescent="0.25">
      <c r="A24484" s="1" t="s">
        <v>56809</v>
      </c>
      <c r="B24484" s="1" t="s">
        <v>56810</v>
      </c>
      <c r="C24484" s="1" t="s">
        <v>6</v>
      </c>
      <c r="D24484" s="1" t="s">
        <v>51806</v>
      </c>
    </row>
    <row r="24485" spans="1:4" x14ac:dyDescent="0.25">
      <c r="A24485" s="1" t="s">
        <v>56811</v>
      </c>
      <c r="B24485" s="1" t="s">
        <v>56812</v>
      </c>
      <c r="C24485" s="1" t="s">
        <v>6</v>
      </c>
      <c r="D24485" s="1" t="s">
        <v>56813</v>
      </c>
    </row>
    <row r="24486" spans="1:4" x14ac:dyDescent="0.25">
      <c r="A24486" s="1" t="s">
        <v>56814</v>
      </c>
      <c r="B24486" s="1" t="s">
        <v>56812</v>
      </c>
      <c r="C24486" s="1" t="s">
        <v>6</v>
      </c>
      <c r="D24486" s="1" t="s">
        <v>56815</v>
      </c>
    </row>
    <row r="24487" spans="1:4" x14ac:dyDescent="0.25">
      <c r="A24487" s="1" t="s">
        <v>56816</v>
      </c>
      <c r="B24487" s="1" t="s">
        <v>56817</v>
      </c>
      <c r="C24487" s="1" t="s">
        <v>6</v>
      </c>
      <c r="D24487" s="1" t="s">
        <v>56818</v>
      </c>
    </row>
    <row r="24488" spans="1:4" x14ac:dyDescent="0.25">
      <c r="A24488" s="1" t="s">
        <v>56819</v>
      </c>
      <c r="B24488" s="1" t="s">
        <v>56820</v>
      </c>
      <c r="C24488" s="1" t="s">
        <v>6</v>
      </c>
      <c r="D24488" s="1" t="s">
        <v>55102</v>
      </c>
    </row>
    <row r="24489" spans="1:4" x14ac:dyDescent="0.25">
      <c r="A24489" s="1" t="s">
        <v>56821</v>
      </c>
      <c r="B24489" s="1" t="s">
        <v>56822</v>
      </c>
      <c r="C24489" s="1" t="s">
        <v>6</v>
      </c>
      <c r="D24489" s="1" t="s">
        <v>51219</v>
      </c>
    </row>
    <row r="24490" spans="1:4" x14ac:dyDescent="0.25">
      <c r="A24490" s="1" t="s">
        <v>56823</v>
      </c>
      <c r="B24490" s="1" t="s">
        <v>56824</v>
      </c>
      <c r="C24490" s="1" t="s">
        <v>6</v>
      </c>
      <c r="D24490" s="1" t="s">
        <v>49316</v>
      </c>
    </row>
    <row r="24491" spans="1:4" x14ac:dyDescent="0.25">
      <c r="A24491" s="1" t="s">
        <v>56825</v>
      </c>
      <c r="B24491" s="1" t="s">
        <v>56826</v>
      </c>
      <c r="C24491" s="1" t="s">
        <v>6</v>
      </c>
      <c r="D24491" s="1" t="s">
        <v>49316</v>
      </c>
    </row>
    <row r="24492" spans="1:4" x14ac:dyDescent="0.25">
      <c r="A24492" s="1" t="s">
        <v>56827</v>
      </c>
      <c r="B24492" s="1" t="s">
        <v>56828</v>
      </c>
      <c r="C24492" s="1" t="s">
        <v>6</v>
      </c>
      <c r="D24492" s="1" t="s">
        <v>56829</v>
      </c>
    </row>
    <row r="24493" spans="1:4" x14ac:dyDescent="0.25">
      <c r="A24493" s="1" t="s">
        <v>56830</v>
      </c>
      <c r="B24493" s="1" t="s">
        <v>56831</v>
      </c>
      <c r="C24493" s="1" t="s">
        <v>6</v>
      </c>
      <c r="D24493" s="1" t="s">
        <v>50953</v>
      </c>
    </row>
    <row r="24494" spans="1:4" x14ac:dyDescent="0.25">
      <c r="A24494" s="1" t="s">
        <v>56832</v>
      </c>
      <c r="B24494" s="1" t="s">
        <v>56833</v>
      </c>
      <c r="C24494" s="1" t="s">
        <v>6</v>
      </c>
      <c r="D24494" s="1" t="s">
        <v>49742</v>
      </c>
    </row>
    <row r="24495" spans="1:4" x14ac:dyDescent="0.25">
      <c r="A24495" s="1" t="s">
        <v>56834</v>
      </c>
      <c r="B24495" s="1" t="s">
        <v>56835</v>
      </c>
      <c r="C24495" s="1" t="s">
        <v>6</v>
      </c>
      <c r="D24495" s="1" t="s">
        <v>55673</v>
      </c>
    </row>
    <row r="24496" spans="1:4" x14ac:dyDescent="0.25">
      <c r="A24496" s="1" t="s">
        <v>56836</v>
      </c>
      <c r="B24496" s="1" t="s">
        <v>56837</v>
      </c>
      <c r="C24496" s="1" t="s">
        <v>6</v>
      </c>
      <c r="D24496" s="1" t="s">
        <v>49245</v>
      </c>
    </row>
    <row r="24497" spans="1:4" x14ac:dyDescent="0.25">
      <c r="A24497" s="1" t="s">
        <v>56838</v>
      </c>
      <c r="B24497" s="1" t="s">
        <v>56839</v>
      </c>
      <c r="C24497" s="1" t="s">
        <v>6</v>
      </c>
      <c r="D24497" s="1" t="s">
        <v>49316</v>
      </c>
    </row>
    <row r="24498" spans="1:4" x14ac:dyDescent="0.25">
      <c r="A24498" s="1" t="s">
        <v>56840</v>
      </c>
      <c r="B24498" s="1" t="s">
        <v>56841</v>
      </c>
      <c r="C24498" s="1" t="s">
        <v>6</v>
      </c>
      <c r="D24498" s="1" t="s">
        <v>56842</v>
      </c>
    </row>
    <row r="24499" spans="1:4" x14ac:dyDescent="0.25">
      <c r="A24499" s="1" t="s">
        <v>56843</v>
      </c>
      <c r="B24499" s="1" t="s">
        <v>56844</v>
      </c>
      <c r="C24499" s="1" t="s">
        <v>6</v>
      </c>
      <c r="D24499" s="1" t="s">
        <v>56845</v>
      </c>
    </row>
    <row r="24500" spans="1:4" x14ac:dyDescent="0.25">
      <c r="A24500" s="1" t="s">
        <v>56846</v>
      </c>
      <c r="B24500" s="1" t="s">
        <v>56847</v>
      </c>
      <c r="C24500" s="1" t="s">
        <v>6</v>
      </c>
      <c r="D24500" s="1" t="s">
        <v>56845</v>
      </c>
    </row>
    <row r="24501" spans="1:4" x14ac:dyDescent="0.25">
      <c r="A24501" s="1" t="s">
        <v>56848</v>
      </c>
      <c r="B24501" s="1" t="s">
        <v>56849</v>
      </c>
      <c r="C24501" s="1" t="s">
        <v>6</v>
      </c>
      <c r="D24501" s="1" t="s">
        <v>56850</v>
      </c>
    </row>
    <row r="24502" spans="1:4" x14ac:dyDescent="0.25">
      <c r="A24502" s="1" t="s">
        <v>56851</v>
      </c>
      <c r="B24502" s="1" t="s">
        <v>56852</v>
      </c>
      <c r="C24502" s="1" t="s">
        <v>6</v>
      </c>
      <c r="D24502" s="1" t="s">
        <v>51710</v>
      </c>
    </row>
    <row r="24503" spans="1:4" x14ac:dyDescent="0.25">
      <c r="A24503" s="1" t="s">
        <v>56853</v>
      </c>
      <c r="B24503" s="1" t="s">
        <v>39022</v>
      </c>
      <c r="C24503" s="1" t="s">
        <v>6</v>
      </c>
      <c r="D24503" s="1" t="s">
        <v>51710</v>
      </c>
    </row>
    <row r="24504" spans="1:4" x14ac:dyDescent="0.25">
      <c r="A24504" s="1" t="s">
        <v>56854</v>
      </c>
      <c r="B24504" s="1" t="s">
        <v>56855</v>
      </c>
      <c r="C24504" s="1" t="s">
        <v>6</v>
      </c>
      <c r="D24504" s="1" t="s">
        <v>56856</v>
      </c>
    </row>
    <row r="24505" spans="1:4" x14ac:dyDescent="0.25">
      <c r="A24505" s="1" t="s">
        <v>56857</v>
      </c>
      <c r="B24505" s="1" t="s">
        <v>56858</v>
      </c>
      <c r="C24505" s="1" t="s">
        <v>6</v>
      </c>
      <c r="D24505" s="1" t="s">
        <v>56859</v>
      </c>
    </row>
    <row r="24506" spans="1:4" x14ac:dyDescent="0.25">
      <c r="A24506" s="1" t="s">
        <v>56860</v>
      </c>
      <c r="B24506" s="1" t="s">
        <v>56861</v>
      </c>
      <c r="C24506" s="1" t="s">
        <v>6</v>
      </c>
      <c r="D24506" s="1" t="s">
        <v>56862</v>
      </c>
    </row>
    <row r="24507" spans="1:4" x14ac:dyDescent="0.25">
      <c r="A24507" s="1" t="s">
        <v>56863</v>
      </c>
      <c r="B24507" s="1" t="s">
        <v>56864</v>
      </c>
      <c r="C24507" s="1" t="s">
        <v>6</v>
      </c>
      <c r="D24507" s="1" t="s">
        <v>50340</v>
      </c>
    </row>
    <row r="24508" spans="1:4" x14ac:dyDescent="0.25">
      <c r="A24508" s="1" t="s">
        <v>56865</v>
      </c>
      <c r="B24508" s="1" t="s">
        <v>56866</v>
      </c>
      <c r="C24508" s="1" t="s">
        <v>6</v>
      </c>
      <c r="D24508" s="1" t="s">
        <v>56867</v>
      </c>
    </row>
    <row r="24509" spans="1:4" x14ac:dyDescent="0.25">
      <c r="A24509" s="1" t="s">
        <v>56868</v>
      </c>
      <c r="B24509" s="1" t="s">
        <v>56869</v>
      </c>
      <c r="C24509" s="1" t="s">
        <v>6</v>
      </c>
      <c r="D24509" s="1" t="s">
        <v>51051</v>
      </c>
    </row>
    <row r="24510" spans="1:4" x14ac:dyDescent="0.25">
      <c r="A24510" s="1" t="s">
        <v>56870</v>
      </c>
      <c r="B24510" s="1" t="s">
        <v>56871</v>
      </c>
      <c r="C24510" s="1" t="s">
        <v>6</v>
      </c>
      <c r="D24510" s="1" t="s">
        <v>56872</v>
      </c>
    </row>
    <row r="24511" spans="1:4" x14ac:dyDescent="0.25">
      <c r="A24511" s="1" t="s">
        <v>56873</v>
      </c>
      <c r="B24511" s="1" t="s">
        <v>56874</v>
      </c>
      <c r="C24511" s="1" t="s">
        <v>6</v>
      </c>
      <c r="D24511" s="1" t="s">
        <v>56466</v>
      </c>
    </row>
    <row r="24512" spans="1:4" x14ac:dyDescent="0.25">
      <c r="A24512" s="1" t="s">
        <v>56875</v>
      </c>
      <c r="B24512" s="1" t="s">
        <v>56876</v>
      </c>
      <c r="C24512" s="1" t="s">
        <v>6</v>
      </c>
      <c r="D24512" s="1" t="s">
        <v>50335</v>
      </c>
    </row>
    <row r="24513" spans="1:4" x14ac:dyDescent="0.25">
      <c r="A24513" s="1" t="s">
        <v>56877</v>
      </c>
      <c r="B24513" s="1" t="s">
        <v>56878</v>
      </c>
      <c r="C24513" s="1" t="s">
        <v>6</v>
      </c>
      <c r="D24513" s="1" t="s">
        <v>50310</v>
      </c>
    </row>
    <row r="24514" spans="1:4" x14ac:dyDescent="0.25">
      <c r="A24514" s="1" t="s">
        <v>56879</v>
      </c>
      <c r="B24514" s="1" t="s">
        <v>56880</v>
      </c>
      <c r="C24514" s="1" t="s">
        <v>6</v>
      </c>
      <c r="D24514" s="1" t="s">
        <v>51863</v>
      </c>
    </row>
    <row r="24515" spans="1:4" x14ac:dyDescent="0.25">
      <c r="A24515" s="1" t="s">
        <v>56881</v>
      </c>
      <c r="B24515" s="1" t="s">
        <v>56882</v>
      </c>
      <c r="C24515" s="1" t="s">
        <v>6</v>
      </c>
      <c r="D24515" s="1" t="s">
        <v>56883</v>
      </c>
    </row>
    <row r="24516" spans="1:4" x14ac:dyDescent="0.25">
      <c r="A24516" s="1" t="s">
        <v>56884</v>
      </c>
      <c r="B24516" s="1" t="s">
        <v>56885</v>
      </c>
      <c r="C24516" s="1" t="s">
        <v>6</v>
      </c>
      <c r="D24516" s="1" t="s">
        <v>56348</v>
      </c>
    </row>
    <row r="24517" spans="1:4" x14ac:dyDescent="0.25">
      <c r="A24517" s="1" t="s">
        <v>56886</v>
      </c>
      <c r="B24517" s="1" t="s">
        <v>56887</v>
      </c>
      <c r="C24517" s="1" t="s">
        <v>6</v>
      </c>
      <c r="D24517" s="1" t="s">
        <v>50992</v>
      </c>
    </row>
    <row r="24518" spans="1:4" x14ac:dyDescent="0.25">
      <c r="A24518" s="1" t="s">
        <v>56888</v>
      </c>
      <c r="B24518" s="1" t="s">
        <v>56889</v>
      </c>
      <c r="C24518" s="1" t="s">
        <v>6</v>
      </c>
      <c r="D24518" s="1" t="s">
        <v>56890</v>
      </c>
    </row>
    <row r="24519" spans="1:4" x14ac:dyDescent="0.25">
      <c r="A24519" s="1" t="s">
        <v>56891</v>
      </c>
      <c r="B24519" s="1" t="s">
        <v>56892</v>
      </c>
      <c r="C24519" s="1" t="s">
        <v>6</v>
      </c>
      <c r="D24519" s="1" t="s">
        <v>50992</v>
      </c>
    </row>
    <row r="24520" spans="1:4" x14ac:dyDescent="0.25">
      <c r="A24520" s="1" t="s">
        <v>56893</v>
      </c>
      <c r="B24520" s="1" t="s">
        <v>56892</v>
      </c>
      <c r="C24520" s="1" t="s">
        <v>6</v>
      </c>
      <c r="D24520" s="1" t="s">
        <v>51746</v>
      </c>
    </row>
    <row r="24521" spans="1:4" x14ac:dyDescent="0.25">
      <c r="A24521" s="1" t="s">
        <v>56894</v>
      </c>
      <c r="B24521" s="1" t="s">
        <v>56895</v>
      </c>
      <c r="C24521" s="1" t="s">
        <v>6</v>
      </c>
      <c r="D24521" s="1" t="s">
        <v>56896</v>
      </c>
    </row>
    <row r="24522" spans="1:4" x14ac:dyDescent="0.25">
      <c r="A24522" s="1" t="s">
        <v>56897</v>
      </c>
      <c r="B24522" s="1" t="s">
        <v>56898</v>
      </c>
      <c r="C24522" s="1" t="s">
        <v>6</v>
      </c>
      <c r="D24522" s="1" t="s">
        <v>56896</v>
      </c>
    </row>
    <row r="24523" spans="1:4" x14ac:dyDescent="0.25">
      <c r="A24523" s="1" t="s">
        <v>56899</v>
      </c>
      <c r="B24523" s="1" t="s">
        <v>56900</v>
      </c>
      <c r="C24523" s="1" t="s">
        <v>6</v>
      </c>
      <c r="D24523" s="1" t="s">
        <v>56901</v>
      </c>
    </row>
    <row r="24524" spans="1:4" x14ac:dyDescent="0.25">
      <c r="A24524" s="1" t="s">
        <v>56902</v>
      </c>
      <c r="B24524" s="1" t="s">
        <v>56903</v>
      </c>
      <c r="C24524" s="1" t="s">
        <v>6</v>
      </c>
      <c r="D24524" s="1" t="s">
        <v>50416</v>
      </c>
    </row>
    <row r="24525" spans="1:4" x14ac:dyDescent="0.25">
      <c r="A24525" s="1" t="s">
        <v>56904</v>
      </c>
      <c r="B24525" s="1" t="s">
        <v>56905</v>
      </c>
      <c r="C24525" s="1" t="s">
        <v>6</v>
      </c>
      <c r="D24525" s="1" t="s">
        <v>56906</v>
      </c>
    </row>
    <row r="24526" spans="1:4" x14ac:dyDescent="0.25">
      <c r="A24526" s="1" t="s">
        <v>56907</v>
      </c>
      <c r="B24526" s="1" t="s">
        <v>56908</v>
      </c>
      <c r="C24526" s="1" t="s">
        <v>6</v>
      </c>
      <c r="D24526" s="1" t="s">
        <v>51940</v>
      </c>
    </row>
    <row r="24527" spans="1:4" x14ac:dyDescent="0.25">
      <c r="A24527" s="1" t="s">
        <v>56909</v>
      </c>
      <c r="B24527" s="1" t="s">
        <v>56910</v>
      </c>
      <c r="C24527" s="1" t="s">
        <v>6</v>
      </c>
      <c r="D24527" s="1" t="s">
        <v>56911</v>
      </c>
    </row>
    <row r="24528" spans="1:4" x14ac:dyDescent="0.25">
      <c r="A24528" s="1" t="s">
        <v>56912</v>
      </c>
      <c r="B24528" s="1" t="s">
        <v>56913</v>
      </c>
      <c r="C24528" s="1" t="s">
        <v>6</v>
      </c>
      <c r="D24528" s="1" t="s">
        <v>56914</v>
      </c>
    </row>
    <row r="24529" spans="1:4" x14ac:dyDescent="0.25">
      <c r="A24529" s="1" t="s">
        <v>56915</v>
      </c>
      <c r="B24529" s="1" t="s">
        <v>56916</v>
      </c>
      <c r="C24529" s="1" t="s">
        <v>6</v>
      </c>
      <c r="D24529" s="1" t="s">
        <v>56917</v>
      </c>
    </row>
    <row r="24530" spans="1:4" x14ac:dyDescent="0.25">
      <c r="A24530" s="1" t="s">
        <v>56918</v>
      </c>
      <c r="B24530" s="1" t="s">
        <v>56919</v>
      </c>
      <c r="C24530" s="1" t="s">
        <v>6</v>
      </c>
      <c r="D24530" s="1" t="s">
        <v>56920</v>
      </c>
    </row>
    <row r="24531" spans="1:4" x14ac:dyDescent="0.25">
      <c r="A24531" s="1" t="s">
        <v>56921</v>
      </c>
      <c r="B24531" s="1" t="s">
        <v>56922</v>
      </c>
      <c r="C24531" s="1" t="s">
        <v>6</v>
      </c>
      <c r="D24531" s="1" t="s">
        <v>56923</v>
      </c>
    </row>
    <row r="24532" spans="1:4" x14ac:dyDescent="0.25">
      <c r="A24532" s="1" t="s">
        <v>56924</v>
      </c>
      <c r="B24532" s="1" t="s">
        <v>56925</v>
      </c>
      <c r="C24532" s="1" t="s">
        <v>6</v>
      </c>
      <c r="D24532" s="1" t="s">
        <v>42540</v>
      </c>
    </row>
    <row r="24533" spans="1:4" x14ac:dyDescent="0.25">
      <c r="A24533" s="1" t="s">
        <v>56926</v>
      </c>
      <c r="B24533" s="1" t="s">
        <v>51088</v>
      </c>
      <c r="C24533" s="1" t="s">
        <v>6</v>
      </c>
      <c r="D24533" s="1" t="s">
        <v>56923</v>
      </c>
    </row>
    <row r="24534" spans="1:4" x14ac:dyDescent="0.25">
      <c r="A24534" s="1" t="s">
        <v>56927</v>
      </c>
      <c r="B24534" s="1" t="s">
        <v>56928</v>
      </c>
      <c r="C24534" s="1" t="s">
        <v>6</v>
      </c>
      <c r="D24534" s="1" t="s">
        <v>56923</v>
      </c>
    </row>
    <row r="24535" spans="1:4" x14ac:dyDescent="0.25">
      <c r="A24535" s="1" t="s">
        <v>56929</v>
      </c>
      <c r="B24535" s="1" t="s">
        <v>56930</v>
      </c>
      <c r="C24535" s="1" t="s">
        <v>6</v>
      </c>
      <c r="D24535" s="1" t="s">
        <v>51714</v>
      </c>
    </row>
    <row r="24536" spans="1:4" x14ac:dyDescent="0.25">
      <c r="A24536" s="1" t="s">
        <v>56931</v>
      </c>
      <c r="B24536" s="1" t="s">
        <v>56932</v>
      </c>
      <c r="C24536" s="1" t="s">
        <v>6</v>
      </c>
      <c r="D24536" s="1" t="s">
        <v>51961</v>
      </c>
    </row>
    <row r="24537" spans="1:4" x14ac:dyDescent="0.25">
      <c r="A24537" s="1" t="s">
        <v>56933</v>
      </c>
      <c r="B24537" s="1" t="s">
        <v>56254</v>
      </c>
      <c r="C24537" s="1" t="s">
        <v>6</v>
      </c>
      <c r="D24537" s="1" t="s">
        <v>56934</v>
      </c>
    </row>
    <row r="24538" spans="1:4" x14ac:dyDescent="0.25">
      <c r="A24538" s="1" t="s">
        <v>56935</v>
      </c>
      <c r="B24538" s="1" t="s">
        <v>56936</v>
      </c>
      <c r="C24538" s="1" t="s">
        <v>6</v>
      </c>
      <c r="D24538" s="1" t="s">
        <v>56297</v>
      </c>
    </row>
    <row r="24539" spans="1:4" x14ac:dyDescent="0.25">
      <c r="A24539" s="1" t="s">
        <v>56937</v>
      </c>
      <c r="B24539" s="1" t="s">
        <v>56938</v>
      </c>
      <c r="C24539" s="1" t="s">
        <v>6</v>
      </c>
      <c r="D24539" s="1" t="s">
        <v>56939</v>
      </c>
    </row>
    <row r="24540" spans="1:4" x14ac:dyDescent="0.25">
      <c r="A24540" s="1" t="s">
        <v>56940</v>
      </c>
      <c r="B24540" s="1" t="s">
        <v>56941</v>
      </c>
      <c r="C24540" s="1" t="s">
        <v>6</v>
      </c>
      <c r="D24540" s="1" t="s">
        <v>50197</v>
      </c>
    </row>
    <row r="24541" spans="1:4" x14ac:dyDescent="0.25">
      <c r="A24541" s="1" t="s">
        <v>56942</v>
      </c>
      <c r="B24541" s="1" t="s">
        <v>56943</v>
      </c>
      <c r="C24541" s="1" t="s">
        <v>6</v>
      </c>
      <c r="D24541" s="1" t="s">
        <v>56944</v>
      </c>
    </row>
    <row r="24542" spans="1:4" x14ac:dyDescent="0.25">
      <c r="A24542" s="1" t="s">
        <v>56945</v>
      </c>
      <c r="B24542" s="1" t="s">
        <v>56946</v>
      </c>
      <c r="C24542" s="1" t="s">
        <v>6</v>
      </c>
      <c r="D24542" s="1" t="s">
        <v>56947</v>
      </c>
    </row>
    <row r="24543" spans="1:4" x14ac:dyDescent="0.25">
      <c r="A24543" s="1" t="s">
        <v>56948</v>
      </c>
      <c r="B24543" s="1" t="s">
        <v>56949</v>
      </c>
      <c r="C24543" s="1" t="s">
        <v>6</v>
      </c>
      <c r="D24543" s="1" t="s">
        <v>56950</v>
      </c>
    </row>
    <row r="24544" spans="1:4" x14ac:dyDescent="0.25">
      <c r="A24544" s="1" t="s">
        <v>56951</v>
      </c>
      <c r="B24544" s="1" t="s">
        <v>56952</v>
      </c>
      <c r="C24544" s="1" t="s">
        <v>6</v>
      </c>
      <c r="D24544" s="1" t="s">
        <v>56953</v>
      </c>
    </row>
    <row r="24545" spans="1:4" x14ac:dyDescent="0.25">
      <c r="A24545" s="1" t="s">
        <v>56954</v>
      </c>
      <c r="B24545" s="1" t="s">
        <v>56955</v>
      </c>
      <c r="C24545" s="1" t="s">
        <v>6</v>
      </c>
      <c r="D24545" s="1" t="s">
        <v>56953</v>
      </c>
    </row>
    <row r="24546" spans="1:4" x14ac:dyDescent="0.25">
      <c r="A24546" s="1" t="s">
        <v>56956</v>
      </c>
      <c r="B24546" s="1" t="s">
        <v>56957</v>
      </c>
      <c r="C24546" s="1" t="s">
        <v>6</v>
      </c>
      <c r="D24546" s="1" t="s">
        <v>56958</v>
      </c>
    </row>
    <row r="24547" spans="1:4" x14ac:dyDescent="0.25">
      <c r="A24547" s="1" t="s">
        <v>56959</v>
      </c>
      <c r="B24547" s="1" t="s">
        <v>56960</v>
      </c>
      <c r="C24547" s="1" t="s">
        <v>6</v>
      </c>
      <c r="D24547" s="1" t="s">
        <v>56961</v>
      </c>
    </row>
    <row r="24548" spans="1:4" x14ac:dyDescent="0.25">
      <c r="A24548" s="1" t="s">
        <v>56962</v>
      </c>
      <c r="B24548" s="1" t="s">
        <v>56963</v>
      </c>
      <c r="C24548" s="1" t="s">
        <v>6</v>
      </c>
      <c r="D24548" s="1" t="s">
        <v>56964</v>
      </c>
    </row>
    <row r="24549" spans="1:4" x14ac:dyDescent="0.25">
      <c r="A24549" s="1" t="s">
        <v>56965</v>
      </c>
      <c r="B24549" s="1" t="s">
        <v>56966</v>
      </c>
      <c r="C24549" s="1" t="s">
        <v>6</v>
      </c>
      <c r="D24549" s="1" t="s">
        <v>56967</v>
      </c>
    </row>
    <row r="24550" spans="1:4" x14ac:dyDescent="0.25">
      <c r="A24550" s="1" t="s">
        <v>56968</v>
      </c>
      <c r="B24550" s="1" t="s">
        <v>56969</v>
      </c>
      <c r="C24550" s="1" t="s">
        <v>6</v>
      </c>
      <c r="D24550" s="1" t="s">
        <v>50304</v>
      </c>
    </row>
    <row r="24551" spans="1:4" x14ac:dyDescent="0.25">
      <c r="A24551" s="1" t="s">
        <v>56970</v>
      </c>
      <c r="B24551" s="1" t="s">
        <v>56969</v>
      </c>
      <c r="C24551" s="1" t="s">
        <v>6</v>
      </c>
      <c r="D24551" s="1" t="s">
        <v>56950</v>
      </c>
    </row>
    <row r="24552" spans="1:4" x14ac:dyDescent="0.25">
      <c r="A24552" s="1" t="s">
        <v>56971</v>
      </c>
      <c r="B24552" s="1" t="s">
        <v>56972</v>
      </c>
      <c r="C24552" s="1" t="s">
        <v>6</v>
      </c>
      <c r="D24552" s="1" t="s">
        <v>56973</v>
      </c>
    </row>
    <row r="24553" spans="1:4" x14ac:dyDescent="0.25">
      <c r="A24553" s="1" t="s">
        <v>56974</v>
      </c>
      <c r="B24553" s="1" t="s">
        <v>56975</v>
      </c>
      <c r="C24553" s="1" t="s">
        <v>6</v>
      </c>
      <c r="D24553" s="1" t="s">
        <v>56976</v>
      </c>
    </row>
    <row r="24554" spans="1:4" x14ac:dyDescent="0.25">
      <c r="A24554" s="1" t="s">
        <v>56977</v>
      </c>
      <c r="B24554" s="1" t="s">
        <v>56978</v>
      </c>
      <c r="C24554" s="1" t="s">
        <v>6</v>
      </c>
      <c r="D24554" s="1" t="s">
        <v>56976</v>
      </c>
    </row>
    <row r="24555" spans="1:4" x14ac:dyDescent="0.25">
      <c r="A24555" s="1" t="s">
        <v>56979</v>
      </c>
      <c r="B24555" s="1" t="s">
        <v>56980</v>
      </c>
      <c r="C24555" s="1" t="s">
        <v>6</v>
      </c>
      <c r="D24555" s="1" t="s">
        <v>56981</v>
      </c>
    </row>
    <row r="24556" spans="1:4" x14ac:dyDescent="0.25">
      <c r="A24556" s="1" t="s">
        <v>56982</v>
      </c>
      <c r="B24556" s="1" t="s">
        <v>56983</v>
      </c>
      <c r="C24556" s="1" t="s">
        <v>6</v>
      </c>
      <c r="D24556" s="1" t="s">
        <v>56984</v>
      </c>
    </row>
    <row r="24557" spans="1:4" x14ac:dyDescent="0.25">
      <c r="A24557" s="1" t="s">
        <v>56985</v>
      </c>
      <c r="B24557" s="1" t="s">
        <v>56986</v>
      </c>
      <c r="C24557" s="1" t="s">
        <v>6</v>
      </c>
      <c r="D24557" s="1" t="s">
        <v>56987</v>
      </c>
    </row>
    <row r="24558" spans="1:4" x14ac:dyDescent="0.25">
      <c r="A24558" s="1" t="s">
        <v>56988</v>
      </c>
      <c r="B24558" s="1" t="s">
        <v>56989</v>
      </c>
      <c r="C24558" s="1" t="s">
        <v>6</v>
      </c>
      <c r="D24558" s="1" t="s">
        <v>56990</v>
      </c>
    </row>
    <row r="24559" spans="1:4" x14ac:dyDescent="0.25">
      <c r="A24559" s="1" t="s">
        <v>56991</v>
      </c>
      <c r="B24559" s="1" t="s">
        <v>56992</v>
      </c>
      <c r="C24559" s="1" t="s">
        <v>6</v>
      </c>
      <c r="D24559" s="1" t="s">
        <v>51710</v>
      </c>
    </row>
    <row r="24560" spans="1:4" x14ac:dyDescent="0.25">
      <c r="A24560" s="1" t="s">
        <v>56993</v>
      </c>
      <c r="B24560" s="1" t="s">
        <v>56994</v>
      </c>
      <c r="C24560" s="1" t="s">
        <v>6</v>
      </c>
      <c r="D24560" s="1" t="s">
        <v>55647</v>
      </c>
    </row>
    <row r="24561" spans="1:4" x14ac:dyDescent="0.25">
      <c r="A24561" s="1" t="s">
        <v>56995</v>
      </c>
      <c r="B24561" s="1" t="s">
        <v>56996</v>
      </c>
      <c r="C24561" s="1" t="s">
        <v>6</v>
      </c>
      <c r="D24561" s="1" t="s">
        <v>56997</v>
      </c>
    </row>
    <row r="24562" spans="1:4" x14ac:dyDescent="0.25">
      <c r="A24562" s="1" t="s">
        <v>56998</v>
      </c>
      <c r="B24562" s="1" t="s">
        <v>56999</v>
      </c>
      <c r="C24562" s="1" t="s">
        <v>6</v>
      </c>
      <c r="D24562" s="1" t="s">
        <v>50992</v>
      </c>
    </row>
    <row r="24563" spans="1:4" x14ac:dyDescent="0.25">
      <c r="A24563" s="1" t="s">
        <v>57000</v>
      </c>
      <c r="B24563" s="1" t="s">
        <v>57001</v>
      </c>
      <c r="C24563" s="1" t="s">
        <v>6</v>
      </c>
      <c r="D24563" s="1" t="s">
        <v>55386</v>
      </c>
    </row>
    <row r="24564" spans="1:4" x14ac:dyDescent="0.25">
      <c r="A24564" s="1" t="s">
        <v>57002</v>
      </c>
      <c r="B24564" s="1" t="s">
        <v>57003</v>
      </c>
      <c r="C24564" s="1" t="s">
        <v>6</v>
      </c>
      <c r="D24564" s="1" t="s">
        <v>57004</v>
      </c>
    </row>
    <row r="24565" spans="1:4" x14ac:dyDescent="0.25">
      <c r="A24565" s="1" t="s">
        <v>57005</v>
      </c>
      <c r="B24565" s="1" t="s">
        <v>56559</v>
      </c>
      <c r="C24565" s="1" t="s">
        <v>6</v>
      </c>
      <c r="D24565" s="1" t="s">
        <v>56862</v>
      </c>
    </row>
    <row r="24566" spans="1:4" x14ac:dyDescent="0.25">
      <c r="A24566" s="1" t="s">
        <v>57006</v>
      </c>
      <c r="B24566" s="1" t="s">
        <v>57007</v>
      </c>
      <c r="C24566" s="1" t="s">
        <v>6</v>
      </c>
      <c r="D24566" s="1" t="s">
        <v>7834</v>
      </c>
    </row>
    <row r="24567" spans="1:4" x14ac:dyDescent="0.25">
      <c r="A24567" s="1" t="s">
        <v>57008</v>
      </c>
      <c r="B24567" s="1" t="s">
        <v>57009</v>
      </c>
      <c r="C24567" s="1" t="s">
        <v>6</v>
      </c>
      <c r="D24567" s="1" t="s">
        <v>50290</v>
      </c>
    </row>
    <row r="24568" spans="1:4" x14ac:dyDescent="0.25">
      <c r="A24568" s="1" t="s">
        <v>57010</v>
      </c>
      <c r="B24568" s="1" t="s">
        <v>57011</v>
      </c>
      <c r="C24568" s="1" t="s">
        <v>6</v>
      </c>
      <c r="D24568" s="1" t="s">
        <v>52366</v>
      </c>
    </row>
    <row r="24569" spans="1:4" x14ac:dyDescent="0.25">
      <c r="A24569" s="1" t="s">
        <v>57012</v>
      </c>
      <c r="B24569" s="1" t="s">
        <v>57013</v>
      </c>
      <c r="C24569" s="1" t="s">
        <v>6</v>
      </c>
      <c r="D24569" s="1" t="s">
        <v>57014</v>
      </c>
    </row>
    <row r="24570" spans="1:4" x14ac:dyDescent="0.25">
      <c r="A24570" s="1" t="s">
        <v>57015</v>
      </c>
      <c r="B24570" s="1" t="s">
        <v>57016</v>
      </c>
      <c r="C24570" s="1" t="s">
        <v>6</v>
      </c>
      <c r="D24570" s="1" t="s">
        <v>50042</v>
      </c>
    </row>
    <row r="24571" spans="1:4" x14ac:dyDescent="0.25">
      <c r="A24571" s="1" t="s">
        <v>57017</v>
      </c>
      <c r="B24571" s="1" t="s">
        <v>57018</v>
      </c>
      <c r="C24571" s="1" t="s">
        <v>6</v>
      </c>
      <c r="D24571" s="1" t="s">
        <v>50087</v>
      </c>
    </row>
    <row r="24572" spans="1:4" x14ac:dyDescent="0.25">
      <c r="A24572" s="1" t="s">
        <v>57019</v>
      </c>
      <c r="B24572" s="1" t="s">
        <v>57020</v>
      </c>
      <c r="C24572" s="1" t="s">
        <v>6</v>
      </c>
      <c r="D24572" s="1" t="s">
        <v>57021</v>
      </c>
    </row>
    <row r="24573" spans="1:4" x14ac:dyDescent="0.25">
      <c r="A24573" s="1" t="s">
        <v>57022</v>
      </c>
      <c r="B24573" s="1" t="s">
        <v>57023</v>
      </c>
      <c r="C24573" s="1" t="s">
        <v>6</v>
      </c>
      <c r="D24573" s="1" t="s">
        <v>49558</v>
      </c>
    </row>
    <row r="24574" spans="1:4" x14ac:dyDescent="0.25">
      <c r="A24574" s="1" t="s">
        <v>57024</v>
      </c>
      <c r="B24574" s="1" t="s">
        <v>57025</v>
      </c>
      <c r="C24574" s="1" t="s">
        <v>6</v>
      </c>
      <c r="D24574" s="1" t="s">
        <v>57026</v>
      </c>
    </row>
    <row r="24575" spans="1:4" x14ac:dyDescent="0.25">
      <c r="A24575" s="1" t="s">
        <v>57027</v>
      </c>
      <c r="B24575" s="1" t="s">
        <v>57025</v>
      </c>
      <c r="C24575" s="1" t="s">
        <v>6</v>
      </c>
      <c r="D24575" s="1" t="s">
        <v>49412</v>
      </c>
    </row>
    <row r="24576" spans="1:4" x14ac:dyDescent="0.25">
      <c r="A24576" s="1" t="s">
        <v>57028</v>
      </c>
      <c r="B24576" s="1" t="s">
        <v>57029</v>
      </c>
      <c r="C24576" s="1" t="s">
        <v>6</v>
      </c>
      <c r="D24576" s="1" t="s">
        <v>57030</v>
      </c>
    </row>
    <row r="24577" spans="1:4" x14ac:dyDescent="0.25">
      <c r="A24577" s="1" t="s">
        <v>57031</v>
      </c>
      <c r="B24577" s="1" t="s">
        <v>57029</v>
      </c>
      <c r="C24577" s="1" t="s">
        <v>6</v>
      </c>
      <c r="D24577" s="1" t="s">
        <v>57032</v>
      </c>
    </row>
    <row r="24578" spans="1:4" x14ac:dyDescent="0.25">
      <c r="A24578" s="1" t="s">
        <v>57033</v>
      </c>
      <c r="B24578" s="1" t="s">
        <v>57034</v>
      </c>
      <c r="C24578" s="1" t="s">
        <v>6</v>
      </c>
      <c r="D24578" s="1" t="s">
        <v>57035</v>
      </c>
    </row>
    <row r="24579" spans="1:4" x14ac:dyDescent="0.25">
      <c r="A24579" s="1" t="s">
        <v>57036</v>
      </c>
      <c r="B24579" s="1" t="s">
        <v>57037</v>
      </c>
      <c r="C24579" s="1" t="s">
        <v>6</v>
      </c>
      <c r="D24579" s="1" t="s">
        <v>55988</v>
      </c>
    </row>
    <row r="24580" spans="1:4" x14ac:dyDescent="0.25">
      <c r="A24580" s="1" t="s">
        <v>57038</v>
      </c>
      <c r="B24580" s="1" t="s">
        <v>57039</v>
      </c>
      <c r="C24580" s="1" t="s">
        <v>6</v>
      </c>
      <c r="D24580" s="1" t="s">
        <v>57040</v>
      </c>
    </row>
    <row r="24581" spans="1:4" x14ac:dyDescent="0.25">
      <c r="A24581" s="1" t="s">
        <v>57041</v>
      </c>
      <c r="B24581" s="1" t="s">
        <v>57042</v>
      </c>
      <c r="C24581" s="1" t="s">
        <v>6</v>
      </c>
      <c r="D24581" s="1" t="s">
        <v>49316</v>
      </c>
    </row>
    <row r="24582" spans="1:4" x14ac:dyDescent="0.25">
      <c r="A24582" s="1" t="s">
        <v>57043</v>
      </c>
      <c r="B24582" s="1" t="s">
        <v>57044</v>
      </c>
      <c r="C24582" s="1" t="s">
        <v>6</v>
      </c>
      <c r="D24582" s="1" t="s">
        <v>57045</v>
      </c>
    </row>
    <row r="24583" spans="1:4" x14ac:dyDescent="0.25">
      <c r="A24583" s="1" t="s">
        <v>57046</v>
      </c>
      <c r="B24583" s="1" t="s">
        <v>57047</v>
      </c>
      <c r="C24583" s="1" t="s">
        <v>6</v>
      </c>
      <c r="D24583" s="1" t="s">
        <v>49484</v>
      </c>
    </row>
    <row r="24584" spans="1:4" x14ac:dyDescent="0.25">
      <c r="A24584" s="1" t="s">
        <v>57048</v>
      </c>
      <c r="B24584" s="1" t="s">
        <v>51720</v>
      </c>
      <c r="C24584" s="1" t="s">
        <v>6</v>
      </c>
      <c r="D24584" s="1" t="s">
        <v>50212</v>
      </c>
    </row>
    <row r="24585" spans="1:4" x14ac:dyDescent="0.25">
      <c r="A24585" s="1" t="s">
        <v>57049</v>
      </c>
      <c r="B24585" s="1" t="s">
        <v>57050</v>
      </c>
      <c r="C24585" s="1" t="s">
        <v>6</v>
      </c>
      <c r="D24585" s="1" t="s">
        <v>57051</v>
      </c>
    </row>
    <row r="24586" spans="1:4" x14ac:dyDescent="0.25">
      <c r="A24586" s="1" t="s">
        <v>57052</v>
      </c>
      <c r="B24586" s="1" t="s">
        <v>52340</v>
      </c>
      <c r="C24586" s="1" t="s">
        <v>6</v>
      </c>
      <c r="D24586" s="1" t="s">
        <v>50218</v>
      </c>
    </row>
    <row r="24587" spans="1:4" x14ac:dyDescent="0.25">
      <c r="A24587" s="1" t="s">
        <v>57053</v>
      </c>
      <c r="B24587" s="1" t="s">
        <v>52340</v>
      </c>
      <c r="C24587" s="1" t="s">
        <v>6</v>
      </c>
      <c r="D24587" s="1" t="s">
        <v>55278</v>
      </c>
    </row>
    <row r="24588" spans="1:4" x14ac:dyDescent="0.25">
      <c r="A24588" s="1" t="s">
        <v>57054</v>
      </c>
      <c r="B24588" s="1" t="s">
        <v>57055</v>
      </c>
      <c r="C24588" s="1" t="s">
        <v>6</v>
      </c>
      <c r="D24588" s="1" t="s">
        <v>57056</v>
      </c>
    </row>
    <row r="24589" spans="1:4" x14ac:dyDescent="0.25">
      <c r="A24589" s="1" t="s">
        <v>57057</v>
      </c>
      <c r="B24589" s="1" t="s">
        <v>57058</v>
      </c>
      <c r="C24589" s="1" t="s">
        <v>6</v>
      </c>
      <c r="D24589" s="1" t="s">
        <v>57056</v>
      </c>
    </row>
    <row r="24590" spans="1:4" x14ac:dyDescent="0.25">
      <c r="A24590" s="1" t="s">
        <v>57059</v>
      </c>
      <c r="B24590" s="1" t="s">
        <v>57060</v>
      </c>
      <c r="C24590" s="1" t="s">
        <v>6</v>
      </c>
      <c r="D24590" s="1" t="s">
        <v>57061</v>
      </c>
    </row>
    <row r="24591" spans="1:4" x14ac:dyDescent="0.25">
      <c r="A24591" s="1" t="s">
        <v>57062</v>
      </c>
      <c r="B24591" s="1" t="s">
        <v>57063</v>
      </c>
      <c r="C24591" s="1" t="s">
        <v>6</v>
      </c>
      <c r="D24591" s="1" t="s">
        <v>57064</v>
      </c>
    </row>
    <row r="24592" spans="1:4" x14ac:dyDescent="0.25">
      <c r="A24592" s="1" t="s">
        <v>57065</v>
      </c>
      <c r="B24592" s="1" t="s">
        <v>57066</v>
      </c>
      <c r="C24592" s="1" t="s">
        <v>6</v>
      </c>
      <c r="D24592" s="1" t="s">
        <v>57067</v>
      </c>
    </row>
    <row r="24593" spans="1:4" x14ac:dyDescent="0.25">
      <c r="A24593" s="1" t="s">
        <v>57068</v>
      </c>
      <c r="B24593" s="1" t="s">
        <v>57069</v>
      </c>
      <c r="C24593" s="1" t="s">
        <v>6</v>
      </c>
      <c r="D24593" s="1" t="s">
        <v>57070</v>
      </c>
    </row>
    <row r="24594" spans="1:4" x14ac:dyDescent="0.25">
      <c r="A24594" s="1" t="s">
        <v>57071</v>
      </c>
      <c r="B24594" s="1" t="s">
        <v>57072</v>
      </c>
      <c r="C24594" s="1" t="s">
        <v>6</v>
      </c>
      <c r="D24594" s="1" t="s">
        <v>50321</v>
      </c>
    </row>
    <row r="24595" spans="1:4" x14ac:dyDescent="0.25">
      <c r="A24595" s="1" t="s">
        <v>57073</v>
      </c>
      <c r="B24595" s="1" t="s">
        <v>57074</v>
      </c>
      <c r="C24595" s="1" t="s">
        <v>6</v>
      </c>
      <c r="D24595" s="1" t="s">
        <v>50218</v>
      </c>
    </row>
    <row r="24596" spans="1:4" x14ac:dyDescent="0.25">
      <c r="A24596" s="1" t="s">
        <v>57075</v>
      </c>
      <c r="B24596" s="1" t="s">
        <v>57076</v>
      </c>
      <c r="C24596" s="1" t="s">
        <v>6</v>
      </c>
      <c r="D24596" s="1" t="s">
        <v>57077</v>
      </c>
    </row>
    <row r="24597" spans="1:4" x14ac:dyDescent="0.25">
      <c r="A24597" s="1" t="s">
        <v>57078</v>
      </c>
      <c r="B24597" s="1" t="s">
        <v>57079</v>
      </c>
      <c r="C24597" s="1" t="s">
        <v>6</v>
      </c>
      <c r="D24597" s="1" t="s">
        <v>56159</v>
      </c>
    </row>
    <row r="24598" spans="1:4" x14ac:dyDescent="0.25">
      <c r="A24598" s="1" t="s">
        <v>57080</v>
      </c>
      <c r="B24598" s="1" t="s">
        <v>57081</v>
      </c>
      <c r="C24598" s="1" t="s">
        <v>6</v>
      </c>
      <c r="D24598" s="1" t="s">
        <v>49475</v>
      </c>
    </row>
    <row r="24599" spans="1:4" x14ac:dyDescent="0.25">
      <c r="A24599" s="1" t="s">
        <v>57082</v>
      </c>
      <c r="B24599" s="1" t="s">
        <v>57083</v>
      </c>
      <c r="C24599" s="1" t="s">
        <v>6</v>
      </c>
      <c r="D24599" s="1" t="s">
        <v>52666</v>
      </c>
    </row>
    <row r="24600" spans="1:4" x14ac:dyDescent="0.25">
      <c r="A24600" s="1" t="s">
        <v>57084</v>
      </c>
      <c r="B24600" s="1" t="s">
        <v>57085</v>
      </c>
      <c r="C24600" s="1" t="s">
        <v>6</v>
      </c>
      <c r="D24600" s="1" t="s">
        <v>55368</v>
      </c>
    </row>
    <row r="24601" spans="1:4" x14ac:dyDescent="0.25">
      <c r="A24601" s="1" t="s">
        <v>57086</v>
      </c>
      <c r="B24601" s="1" t="s">
        <v>57087</v>
      </c>
      <c r="C24601" s="1" t="s">
        <v>6</v>
      </c>
      <c r="D24601" s="1" t="s">
        <v>50422</v>
      </c>
    </row>
    <row r="24602" spans="1:4" x14ac:dyDescent="0.25">
      <c r="A24602" s="1" t="s">
        <v>57088</v>
      </c>
      <c r="B24602" s="1" t="s">
        <v>51690</v>
      </c>
      <c r="C24602" s="1" t="s">
        <v>6</v>
      </c>
      <c r="D24602" s="1" t="s">
        <v>55278</v>
      </c>
    </row>
    <row r="24603" spans="1:4" x14ac:dyDescent="0.25">
      <c r="A24603" s="1" t="s">
        <v>57089</v>
      </c>
      <c r="B24603" s="1" t="s">
        <v>50949</v>
      </c>
      <c r="C24603" s="1" t="s">
        <v>6</v>
      </c>
      <c r="D24603" s="1" t="s">
        <v>57090</v>
      </c>
    </row>
    <row r="24604" spans="1:4" x14ac:dyDescent="0.25">
      <c r="A24604" s="1" t="s">
        <v>57091</v>
      </c>
      <c r="B24604" s="1" t="s">
        <v>57092</v>
      </c>
      <c r="C24604" s="1" t="s">
        <v>6</v>
      </c>
      <c r="D24604" s="1" t="s">
        <v>57093</v>
      </c>
    </row>
    <row r="24605" spans="1:4" x14ac:dyDescent="0.25">
      <c r="A24605" s="1" t="s">
        <v>57094</v>
      </c>
      <c r="B24605" s="1" t="s">
        <v>57095</v>
      </c>
      <c r="C24605" s="1" t="s">
        <v>6</v>
      </c>
      <c r="D24605" s="1" t="s">
        <v>57096</v>
      </c>
    </row>
    <row r="24606" spans="1:4" x14ac:dyDescent="0.25">
      <c r="A24606" s="1" t="s">
        <v>57097</v>
      </c>
      <c r="B24606" s="1" t="s">
        <v>57098</v>
      </c>
      <c r="C24606" s="1" t="s">
        <v>6</v>
      </c>
      <c r="D24606" s="1" t="s">
        <v>56976</v>
      </c>
    </row>
    <row r="24607" spans="1:4" x14ac:dyDescent="0.25">
      <c r="A24607" s="1" t="s">
        <v>57099</v>
      </c>
      <c r="B24607" s="1" t="s">
        <v>57100</v>
      </c>
      <c r="C24607" s="1" t="s">
        <v>6</v>
      </c>
      <c r="D24607" s="1" t="s">
        <v>49470</v>
      </c>
    </row>
    <row r="24608" spans="1:4" x14ac:dyDescent="0.25">
      <c r="A24608" s="1" t="s">
        <v>57101</v>
      </c>
      <c r="B24608" s="1" t="s">
        <v>57102</v>
      </c>
      <c r="C24608" s="1" t="s">
        <v>6</v>
      </c>
      <c r="D24608" s="1" t="s">
        <v>57103</v>
      </c>
    </row>
    <row r="24609" spans="1:4" x14ac:dyDescent="0.25">
      <c r="A24609" s="1" t="s">
        <v>57104</v>
      </c>
      <c r="B24609" s="1" t="s">
        <v>57105</v>
      </c>
      <c r="C24609" s="1" t="s">
        <v>6</v>
      </c>
      <c r="D24609" s="1" t="s">
        <v>57106</v>
      </c>
    </row>
    <row r="24610" spans="1:4" x14ac:dyDescent="0.25">
      <c r="A24610" s="1" t="s">
        <v>57107</v>
      </c>
      <c r="B24610" s="1" t="s">
        <v>57108</v>
      </c>
      <c r="C24610" s="1" t="s">
        <v>6</v>
      </c>
      <c r="D24610" s="1" t="s">
        <v>57109</v>
      </c>
    </row>
    <row r="24611" spans="1:4" x14ac:dyDescent="0.25">
      <c r="A24611" s="1" t="s">
        <v>57110</v>
      </c>
      <c r="B24611" s="1" t="s">
        <v>57105</v>
      </c>
      <c r="C24611" s="1" t="s">
        <v>6</v>
      </c>
      <c r="D24611" s="1" t="s">
        <v>57103</v>
      </c>
    </row>
    <row r="24612" spans="1:4" x14ac:dyDescent="0.25">
      <c r="A24612" s="1" t="s">
        <v>57111</v>
      </c>
      <c r="B24612" s="1" t="s">
        <v>57112</v>
      </c>
      <c r="C24612" s="1" t="s">
        <v>6</v>
      </c>
      <c r="D24612" s="1" t="s">
        <v>57113</v>
      </c>
    </row>
    <row r="24613" spans="1:4" x14ac:dyDescent="0.25">
      <c r="A24613" s="1" t="s">
        <v>57114</v>
      </c>
      <c r="B24613" s="1" t="s">
        <v>57115</v>
      </c>
      <c r="C24613" s="1" t="s">
        <v>6</v>
      </c>
      <c r="D24613" s="1" t="s">
        <v>50392</v>
      </c>
    </row>
    <row r="24614" spans="1:4" x14ac:dyDescent="0.25">
      <c r="A24614" s="1" t="s">
        <v>57116</v>
      </c>
      <c r="B24614" s="1" t="s">
        <v>51066</v>
      </c>
      <c r="C24614" s="1" t="s">
        <v>6</v>
      </c>
      <c r="D24614" s="1" t="s">
        <v>50218</v>
      </c>
    </row>
    <row r="24615" spans="1:4" x14ac:dyDescent="0.25">
      <c r="A24615" s="1" t="s">
        <v>57117</v>
      </c>
      <c r="B24615" s="1" t="s">
        <v>51033</v>
      </c>
      <c r="C24615" s="1" t="s">
        <v>6</v>
      </c>
      <c r="D24615" s="1" t="s">
        <v>55102</v>
      </c>
    </row>
    <row r="24616" spans="1:4" x14ac:dyDescent="0.25">
      <c r="A24616" s="1" t="s">
        <v>57118</v>
      </c>
      <c r="B24616" s="1" t="s">
        <v>57119</v>
      </c>
      <c r="C24616" s="1" t="s">
        <v>6</v>
      </c>
      <c r="D24616" s="1" t="s">
        <v>51274</v>
      </c>
    </row>
    <row r="24617" spans="1:4" x14ac:dyDescent="0.25">
      <c r="A24617" s="1" t="s">
        <v>57120</v>
      </c>
      <c r="B24617" s="1" t="s">
        <v>57121</v>
      </c>
      <c r="C24617" s="1" t="s">
        <v>6</v>
      </c>
      <c r="D24617" s="1" t="s">
        <v>57122</v>
      </c>
    </row>
    <row r="24618" spans="1:4" x14ac:dyDescent="0.25">
      <c r="A24618" s="1" t="s">
        <v>57123</v>
      </c>
      <c r="B24618" s="1" t="s">
        <v>57124</v>
      </c>
      <c r="C24618" s="1" t="s">
        <v>6</v>
      </c>
      <c r="D24618" s="1" t="s">
        <v>31794</v>
      </c>
    </row>
    <row r="24619" spans="1:4" x14ac:dyDescent="0.25">
      <c r="A24619" s="1" t="s">
        <v>57125</v>
      </c>
      <c r="B24619" s="1" t="s">
        <v>57126</v>
      </c>
      <c r="C24619" s="1" t="s">
        <v>6</v>
      </c>
      <c r="D24619" s="1" t="s">
        <v>51034</v>
      </c>
    </row>
    <row r="24620" spans="1:4" x14ac:dyDescent="0.25">
      <c r="A24620" s="1" t="s">
        <v>57127</v>
      </c>
      <c r="B24620" s="1" t="s">
        <v>57128</v>
      </c>
      <c r="C24620" s="1" t="s">
        <v>6</v>
      </c>
      <c r="D24620" s="1" t="s">
        <v>57129</v>
      </c>
    </row>
    <row r="24621" spans="1:4" x14ac:dyDescent="0.25">
      <c r="A24621" s="1" t="s">
        <v>57130</v>
      </c>
      <c r="B24621" s="1" t="s">
        <v>57131</v>
      </c>
      <c r="C24621" s="1" t="s">
        <v>6</v>
      </c>
      <c r="D24621" s="1" t="s">
        <v>57132</v>
      </c>
    </row>
    <row r="24622" spans="1:4" x14ac:dyDescent="0.25">
      <c r="A24622" s="1" t="s">
        <v>57133</v>
      </c>
      <c r="B24622" s="1" t="s">
        <v>57134</v>
      </c>
      <c r="C24622" s="1" t="s">
        <v>6</v>
      </c>
      <c r="D24622" s="1" t="s">
        <v>57093</v>
      </c>
    </row>
    <row r="24623" spans="1:4" x14ac:dyDescent="0.25">
      <c r="A24623" s="1" t="s">
        <v>57135</v>
      </c>
      <c r="B24623" s="1" t="s">
        <v>57136</v>
      </c>
      <c r="C24623" s="1" t="s">
        <v>6</v>
      </c>
      <c r="D24623" s="1" t="s">
        <v>57137</v>
      </c>
    </row>
    <row r="24624" spans="1:4" x14ac:dyDescent="0.25">
      <c r="A24624" s="1" t="s">
        <v>57138</v>
      </c>
      <c r="B24624" s="1" t="s">
        <v>57139</v>
      </c>
      <c r="C24624" s="1" t="s">
        <v>6</v>
      </c>
      <c r="D24624" s="1" t="s">
        <v>56540</v>
      </c>
    </row>
    <row r="24625" spans="1:4" x14ac:dyDescent="0.25">
      <c r="A24625" s="1" t="s">
        <v>57140</v>
      </c>
      <c r="B24625" s="1" t="s">
        <v>57141</v>
      </c>
      <c r="C24625" s="1" t="s">
        <v>6</v>
      </c>
      <c r="D24625" s="1" t="s">
        <v>50340</v>
      </c>
    </row>
    <row r="24626" spans="1:4" x14ac:dyDescent="0.25">
      <c r="A24626" s="1" t="s">
        <v>57142</v>
      </c>
      <c r="B24626" s="1" t="s">
        <v>57143</v>
      </c>
      <c r="C24626" s="1" t="s">
        <v>6</v>
      </c>
      <c r="D24626" s="1" t="s">
        <v>50340</v>
      </c>
    </row>
    <row r="24627" spans="1:4" x14ac:dyDescent="0.25">
      <c r="A24627" s="1" t="s">
        <v>57144</v>
      </c>
      <c r="B24627" s="1" t="s">
        <v>57145</v>
      </c>
      <c r="C24627" s="1" t="s">
        <v>6</v>
      </c>
      <c r="D24627" s="1" t="s">
        <v>51312</v>
      </c>
    </row>
    <row r="24628" spans="1:4" x14ac:dyDescent="0.25">
      <c r="A24628" s="1" t="s">
        <v>57146</v>
      </c>
      <c r="B24628" s="1" t="s">
        <v>57147</v>
      </c>
      <c r="C24628" s="1" t="s">
        <v>6</v>
      </c>
      <c r="D24628" s="1" t="s">
        <v>51312</v>
      </c>
    </row>
    <row r="24629" spans="1:4" x14ac:dyDescent="0.25">
      <c r="A24629" s="1" t="s">
        <v>57148</v>
      </c>
      <c r="B24629" s="1" t="s">
        <v>57149</v>
      </c>
      <c r="C24629" s="1" t="s">
        <v>6</v>
      </c>
      <c r="D24629" s="1" t="s">
        <v>49818</v>
      </c>
    </row>
    <row r="24630" spans="1:4" x14ac:dyDescent="0.25">
      <c r="A24630" s="1" t="s">
        <v>57150</v>
      </c>
      <c r="B24630" s="1" t="s">
        <v>57151</v>
      </c>
      <c r="C24630" s="1" t="s">
        <v>6</v>
      </c>
      <c r="D24630" s="1" t="s">
        <v>52265</v>
      </c>
    </row>
    <row r="24631" spans="1:4" x14ac:dyDescent="0.25">
      <c r="A24631" s="1" t="s">
        <v>57152</v>
      </c>
      <c r="B24631" s="1" t="s">
        <v>57153</v>
      </c>
      <c r="C24631" s="1" t="s">
        <v>6</v>
      </c>
      <c r="D24631" s="1" t="s">
        <v>57154</v>
      </c>
    </row>
    <row r="24632" spans="1:4" x14ac:dyDescent="0.25">
      <c r="A24632" s="1" t="s">
        <v>57155</v>
      </c>
      <c r="B24632" s="1" t="s">
        <v>57156</v>
      </c>
      <c r="C24632" s="1" t="s">
        <v>6</v>
      </c>
      <c r="D24632" s="1" t="s">
        <v>57154</v>
      </c>
    </row>
    <row r="24633" spans="1:4" x14ac:dyDescent="0.25">
      <c r="A24633" s="1" t="s">
        <v>57157</v>
      </c>
      <c r="B24633" s="1" t="s">
        <v>57158</v>
      </c>
      <c r="C24633" s="1" t="s">
        <v>6</v>
      </c>
      <c r="D24633" s="1" t="s">
        <v>57159</v>
      </c>
    </row>
    <row r="24634" spans="1:4" x14ac:dyDescent="0.25">
      <c r="A24634" s="1" t="s">
        <v>57160</v>
      </c>
      <c r="B24634" s="1" t="s">
        <v>57161</v>
      </c>
      <c r="C24634" s="1" t="s">
        <v>6</v>
      </c>
      <c r="D24634" s="1" t="s">
        <v>49943</v>
      </c>
    </row>
    <row r="24635" spans="1:4" x14ac:dyDescent="0.25">
      <c r="A24635" s="1" t="s">
        <v>57162</v>
      </c>
      <c r="B24635" s="1" t="s">
        <v>57163</v>
      </c>
      <c r="C24635" s="1" t="s">
        <v>6</v>
      </c>
      <c r="D24635" s="1" t="s">
        <v>57164</v>
      </c>
    </row>
    <row r="24636" spans="1:4" x14ac:dyDescent="0.25">
      <c r="A24636" s="1" t="s">
        <v>57165</v>
      </c>
      <c r="B24636" s="1" t="s">
        <v>57166</v>
      </c>
      <c r="C24636" s="1" t="s">
        <v>6</v>
      </c>
      <c r="D24636" s="1" t="s">
        <v>57167</v>
      </c>
    </row>
    <row r="24637" spans="1:4" x14ac:dyDescent="0.25">
      <c r="A24637" s="1" t="s">
        <v>57168</v>
      </c>
      <c r="B24637" s="1" t="s">
        <v>57169</v>
      </c>
      <c r="C24637" s="1" t="s">
        <v>6</v>
      </c>
      <c r="D24637" s="1" t="s">
        <v>51597</v>
      </c>
    </row>
    <row r="24638" spans="1:4" x14ac:dyDescent="0.25">
      <c r="A24638" s="1" t="s">
        <v>57170</v>
      </c>
      <c r="B24638" s="1" t="s">
        <v>57171</v>
      </c>
      <c r="C24638" s="1" t="s">
        <v>6</v>
      </c>
      <c r="D24638" s="1" t="s">
        <v>51622</v>
      </c>
    </row>
    <row r="24639" spans="1:4" x14ac:dyDescent="0.25">
      <c r="A24639" s="1" t="s">
        <v>57172</v>
      </c>
      <c r="B24639" s="1" t="s">
        <v>57173</v>
      </c>
      <c r="C24639" s="1" t="s">
        <v>6</v>
      </c>
      <c r="D24639" s="1" t="s">
        <v>57174</v>
      </c>
    </row>
    <row r="24640" spans="1:4" x14ac:dyDescent="0.25">
      <c r="A24640" s="1" t="s">
        <v>57175</v>
      </c>
      <c r="B24640" s="1" t="s">
        <v>57176</v>
      </c>
      <c r="C24640" s="1" t="s">
        <v>6</v>
      </c>
      <c r="D24640" s="1" t="s">
        <v>57177</v>
      </c>
    </row>
    <row r="24641" spans="1:4" x14ac:dyDescent="0.25">
      <c r="A24641" s="1" t="s">
        <v>57178</v>
      </c>
      <c r="B24641" s="1" t="s">
        <v>57179</v>
      </c>
      <c r="C24641" s="1" t="s">
        <v>6</v>
      </c>
      <c r="D24641" s="1" t="s">
        <v>57180</v>
      </c>
    </row>
    <row r="24642" spans="1:4" x14ac:dyDescent="0.25">
      <c r="A24642" s="1" t="s">
        <v>57181</v>
      </c>
      <c r="B24642" s="1" t="s">
        <v>57182</v>
      </c>
      <c r="C24642" s="1" t="s">
        <v>6</v>
      </c>
      <c r="D24642" s="1" t="s">
        <v>57183</v>
      </c>
    </row>
    <row r="24643" spans="1:4" x14ac:dyDescent="0.25">
      <c r="A24643" s="1" t="s">
        <v>57184</v>
      </c>
      <c r="B24643" s="1" t="s">
        <v>57185</v>
      </c>
      <c r="C24643" s="1" t="s">
        <v>6</v>
      </c>
      <c r="D24643" s="1" t="s">
        <v>57186</v>
      </c>
    </row>
    <row r="24644" spans="1:4" x14ac:dyDescent="0.25">
      <c r="A24644" s="1" t="s">
        <v>57187</v>
      </c>
      <c r="B24644" s="1" t="s">
        <v>57188</v>
      </c>
      <c r="C24644" s="1" t="s">
        <v>6</v>
      </c>
      <c r="D24644" s="1" t="s">
        <v>57189</v>
      </c>
    </row>
    <row r="24645" spans="1:4" x14ac:dyDescent="0.25">
      <c r="A24645" s="1" t="s">
        <v>57190</v>
      </c>
      <c r="B24645" s="1" t="s">
        <v>57191</v>
      </c>
      <c r="C24645" s="1" t="s">
        <v>6</v>
      </c>
      <c r="D24645" s="1" t="s">
        <v>43025</v>
      </c>
    </row>
    <row r="24646" spans="1:4" x14ac:dyDescent="0.25">
      <c r="A24646" s="1" t="s">
        <v>57192</v>
      </c>
      <c r="B24646" s="1" t="s">
        <v>57193</v>
      </c>
      <c r="C24646" s="1" t="s">
        <v>6</v>
      </c>
      <c r="D24646" s="1" t="s">
        <v>49436</v>
      </c>
    </row>
    <row r="24647" spans="1:4" x14ac:dyDescent="0.25">
      <c r="A24647" s="1" t="s">
        <v>57194</v>
      </c>
      <c r="B24647" s="1" t="s">
        <v>57195</v>
      </c>
      <c r="C24647" s="1" t="s">
        <v>6</v>
      </c>
      <c r="D24647" s="1" t="s">
        <v>57196</v>
      </c>
    </row>
    <row r="24648" spans="1:4" x14ac:dyDescent="0.25">
      <c r="A24648" s="1" t="s">
        <v>57197</v>
      </c>
      <c r="B24648" s="1" t="s">
        <v>57198</v>
      </c>
      <c r="C24648" s="1" t="s">
        <v>6</v>
      </c>
      <c r="D24648" s="1" t="s">
        <v>50290</v>
      </c>
    </row>
    <row r="24649" spans="1:4" x14ac:dyDescent="0.25">
      <c r="A24649" s="1" t="s">
        <v>57199</v>
      </c>
      <c r="B24649" s="1" t="s">
        <v>57200</v>
      </c>
      <c r="C24649" s="1" t="s">
        <v>6</v>
      </c>
      <c r="D24649" s="1" t="s">
        <v>57201</v>
      </c>
    </row>
    <row r="24650" spans="1:4" x14ac:dyDescent="0.25">
      <c r="A24650" s="1" t="s">
        <v>57202</v>
      </c>
      <c r="B24650" s="1" t="s">
        <v>57203</v>
      </c>
      <c r="C24650" s="1" t="s">
        <v>6</v>
      </c>
      <c r="D24650" s="1" t="s">
        <v>57201</v>
      </c>
    </row>
    <row r="24651" spans="1:4" x14ac:dyDescent="0.25">
      <c r="A24651" s="1" t="s">
        <v>57204</v>
      </c>
      <c r="B24651" s="1" t="s">
        <v>57205</v>
      </c>
      <c r="C24651" s="1" t="s">
        <v>6</v>
      </c>
      <c r="D24651" s="1" t="s">
        <v>50480</v>
      </c>
    </row>
    <row r="24652" spans="1:4" x14ac:dyDescent="0.25">
      <c r="A24652" s="1" t="s">
        <v>57206</v>
      </c>
      <c r="B24652" s="1" t="s">
        <v>57207</v>
      </c>
      <c r="C24652" s="1" t="s">
        <v>6</v>
      </c>
      <c r="D24652" s="1" t="s">
        <v>50480</v>
      </c>
    </row>
    <row r="24653" spans="1:4" x14ac:dyDescent="0.25">
      <c r="A24653" s="1" t="s">
        <v>57208</v>
      </c>
      <c r="B24653" s="1" t="s">
        <v>57209</v>
      </c>
      <c r="C24653" s="1" t="s">
        <v>6</v>
      </c>
      <c r="D24653" s="1" t="s">
        <v>52359</v>
      </c>
    </row>
    <row r="24654" spans="1:4" x14ac:dyDescent="0.25">
      <c r="A24654" s="1" t="s">
        <v>57210</v>
      </c>
      <c r="B24654" s="1" t="s">
        <v>57211</v>
      </c>
      <c r="C24654" s="1" t="s">
        <v>6</v>
      </c>
      <c r="D24654" s="1" t="s">
        <v>52359</v>
      </c>
    </row>
    <row r="24655" spans="1:4" x14ac:dyDescent="0.25">
      <c r="A24655" s="1" t="s">
        <v>57212</v>
      </c>
      <c r="B24655" s="1" t="s">
        <v>39030</v>
      </c>
      <c r="C24655" s="1" t="s">
        <v>6</v>
      </c>
      <c r="D24655" s="1" t="s">
        <v>57213</v>
      </c>
    </row>
    <row r="24656" spans="1:4" x14ac:dyDescent="0.25">
      <c r="A24656" s="1" t="s">
        <v>57214</v>
      </c>
      <c r="B24656" s="1" t="s">
        <v>57215</v>
      </c>
      <c r="C24656" s="1" t="s">
        <v>6</v>
      </c>
      <c r="D24656" s="1" t="s">
        <v>57216</v>
      </c>
    </row>
    <row r="24657" spans="1:4" x14ac:dyDescent="0.25">
      <c r="A24657" s="1" t="s">
        <v>57217</v>
      </c>
      <c r="B24657" s="1" t="s">
        <v>57218</v>
      </c>
      <c r="C24657" s="1" t="s">
        <v>6</v>
      </c>
      <c r="D24657" s="1" t="s">
        <v>57219</v>
      </c>
    </row>
    <row r="24658" spans="1:4" x14ac:dyDescent="0.25">
      <c r="A24658" s="1" t="s">
        <v>57220</v>
      </c>
      <c r="B24658" s="1" t="s">
        <v>56876</v>
      </c>
      <c r="C24658" s="1" t="s">
        <v>6</v>
      </c>
      <c r="D24658" s="1" t="s">
        <v>50340</v>
      </c>
    </row>
    <row r="24659" spans="1:4" x14ac:dyDescent="0.25">
      <c r="A24659" s="1" t="s">
        <v>57221</v>
      </c>
      <c r="B24659" s="1" t="s">
        <v>57222</v>
      </c>
      <c r="C24659" s="1" t="s">
        <v>6</v>
      </c>
      <c r="D24659" s="1" t="s">
        <v>57223</v>
      </c>
    </row>
    <row r="24660" spans="1:4" x14ac:dyDescent="0.25">
      <c r="A24660" s="1" t="s">
        <v>57224</v>
      </c>
      <c r="B24660" s="1" t="s">
        <v>57225</v>
      </c>
      <c r="C24660" s="1" t="s">
        <v>6</v>
      </c>
      <c r="D24660" s="1" t="s">
        <v>57226</v>
      </c>
    </row>
    <row r="24661" spans="1:4" x14ac:dyDescent="0.25">
      <c r="A24661" s="1" t="s">
        <v>57227</v>
      </c>
      <c r="B24661" s="1" t="s">
        <v>57228</v>
      </c>
      <c r="C24661" s="1" t="s">
        <v>6</v>
      </c>
      <c r="D24661" s="1" t="s">
        <v>57226</v>
      </c>
    </row>
    <row r="24662" spans="1:4" x14ac:dyDescent="0.25">
      <c r="A24662" s="1" t="s">
        <v>57229</v>
      </c>
      <c r="B24662" s="1" t="s">
        <v>57230</v>
      </c>
      <c r="C24662" s="1" t="s">
        <v>6</v>
      </c>
      <c r="D24662" s="1" t="s">
        <v>57226</v>
      </c>
    </row>
    <row r="24663" spans="1:4" x14ac:dyDescent="0.25">
      <c r="A24663" s="1" t="s">
        <v>57231</v>
      </c>
      <c r="B24663" s="1" t="s">
        <v>57232</v>
      </c>
      <c r="C24663" s="1" t="s">
        <v>6</v>
      </c>
      <c r="D24663" s="1" t="s">
        <v>57226</v>
      </c>
    </row>
    <row r="24664" spans="1:4" x14ac:dyDescent="0.25">
      <c r="A24664" s="1" t="s">
        <v>57233</v>
      </c>
      <c r="B24664" s="1" t="s">
        <v>57234</v>
      </c>
      <c r="C24664" s="1" t="s">
        <v>6</v>
      </c>
      <c r="D24664" s="1" t="s">
        <v>57226</v>
      </c>
    </row>
    <row r="24665" spans="1:4" x14ac:dyDescent="0.25">
      <c r="A24665" s="1" t="s">
        <v>57235</v>
      </c>
      <c r="B24665" s="1" t="s">
        <v>57236</v>
      </c>
      <c r="C24665" s="1" t="s">
        <v>6</v>
      </c>
      <c r="D24665" s="1" t="s">
        <v>57226</v>
      </c>
    </row>
    <row r="24666" spans="1:4" x14ac:dyDescent="0.25">
      <c r="A24666" s="1" t="s">
        <v>57237</v>
      </c>
      <c r="B24666" s="1" t="s">
        <v>57238</v>
      </c>
      <c r="C24666" s="1" t="s">
        <v>6</v>
      </c>
      <c r="D24666" s="1" t="s">
        <v>57226</v>
      </c>
    </row>
    <row r="24667" spans="1:4" x14ac:dyDescent="0.25">
      <c r="A24667" s="1" t="s">
        <v>57239</v>
      </c>
      <c r="B24667" s="1" t="s">
        <v>57240</v>
      </c>
      <c r="C24667" s="1" t="s">
        <v>6</v>
      </c>
      <c r="D24667" s="1" t="s">
        <v>57226</v>
      </c>
    </row>
    <row r="24668" spans="1:4" x14ac:dyDescent="0.25">
      <c r="A24668" s="1" t="s">
        <v>57241</v>
      </c>
      <c r="B24668" s="1" t="s">
        <v>57242</v>
      </c>
      <c r="C24668" s="1" t="s">
        <v>6</v>
      </c>
      <c r="D24668" s="1" t="s">
        <v>57243</v>
      </c>
    </row>
    <row r="24669" spans="1:4" x14ac:dyDescent="0.25">
      <c r="A24669" s="1" t="s">
        <v>57244</v>
      </c>
      <c r="B24669" s="1" t="s">
        <v>57245</v>
      </c>
      <c r="C24669" s="1" t="s">
        <v>6</v>
      </c>
      <c r="D24669" s="1" t="s">
        <v>56337</v>
      </c>
    </row>
    <row r="24670" spans="1:4" x14ac:dyDescent="0.25">
      <c r="A24670" s="1" t="s">
        <v>57246</v>
      </c>
      <c r="B24670" s="1" t="s">
        <v>57247</v>
      </c>
      <c r="C24670" s="1" t="s">
        <v>6</v>
      </c>
      <c r="D24670" s="1" t="s">
        <v>57248</v>
      </c>
    </row>
    <row r="24671" spans="1:4" x14ac:dyDescent="0.25">
      <c r="A24671" s="1" t="s">
        <v>57249</v>
      </c>
      <c r="B24671" s="1" t="s">
        <v>57250</v>
      </c>
      <c r="C24671" s="1" t="s">
        <v>6</v>
      </c>
      <c r="D24671" s="1" t="s">
        <v>51622</v>
      </c>
    </row>
    <row r="24672" spans="1:4" x14ac:dyDescent="0.25">
      <c r="A24672" s="1" t="s">
        <v>57251</v>
      </c>
      <c r="B24672" s="1" t="s">
        <v>57252</v>
      </c>
      <c r="C24672" s="1" t="s">
        <v>6</v>
      </c>
      <c r="D24672" s="1" t="s">
        <v>49245</v>
      </c>
    </row>
    <row r="24673" spans="1:4" x14ac:dyDescent="0.25">
      <c r="A24673" s="1" t="s">
        <v>57253</v>
      </c>
      <c r="B24673" s="1" t="s">
        <v>57254</v>
      </c>
      <c r="C24673" s="1" t="s">
        <v>6</v>
      </c>
      <c r="D24673" s="1" t="s">
        <v>57255</v>
      </c>
    </row>
    <row r="24674" spans="1:4" x14ac:dyDescent="0.25">
      <c r="A24674" s="1" t="s">
        <v>57256</v>
      </c>
      <c r="B24674" s="1" t="s">
        <v>57257</v>
      </c>
      <c r="C24674" s="1" t="s">
        <v>6</v>
      </c>
      <c r="D24674" s="1" t="s">
        <v>57258</v>
      </c>
    </row>
    <row r="24675" spans="1:4" x14ac:dyDescent="0.25">
      <c r="A24675" s="1" t="s">
        <v>57259</v>
      </c>
      <c r="B24675" s="1" t="s">
        <v>57260</v>
      </c>
      <c r="C24675" s="1" t="s">
        <v>6</v>
      </c>
      <c r="D24675" s="1" t="s">
        <v>49534</v>
      </c>
    </row>
    <row r="24676" spans="1:4" x14ac:dyDescent="0.25">
      <c r="A24676" s="1" t="s">
        <v>57261</v>
      </c>
      <c r="B24676" s="1" t="s">
        <v>57262</v>
      </c>
      <c r="C24676" s="1" t="s">
        <v>6</v>
      </c>
      <c r="D24676" s="1" t="s">
        <v>51603</v>
      </c>
    </row>
    <row r="24677" spans="1:4" x14ac:dyDescent="0.25">
      <c r="A24677" s="1" t="s">
        <v>57263</v>
      </c>
      <c r="B24677" s="1" t="s">
        <v>57264</v>
      </c>
      <c r="C24677" s="1" t="s">
        <v>6</v>
      </c>
      <c r="D24677" s="1" t="s">
        <v>7834</v>
      </c>
    </row>
    <row r="24678" spans="1:4" x14ac:dyDescent="0.25">
      <c r="A24678" s="1" t="s">
        <v>57265</v>
      </c>
      <c r="B24678" s="1" t="s">
        <v>57266</v>
      </c>
      <c r="C24678" s="1" t="s">
        <v>6</v>
      </c>
      <c r="D24678" s="1" t="s">
        <v>57267</v>
      </c>
    </row>
    <row r="24679" spans="1:4" x14ac:dyDescent="0.25">
      <c r="A24679" s="1" t="s">
        <v>57268</v>
      </c>
      <c r="B24679" s="1" t="s">
        <v>57269</v>
      </c>
      <c r="C24679" s="1" t="s">
        <v>6</v>
      </c>
      <c r="D24679" s="1" t="s">
        <v>51968</v>
      </c>
    </row>
    <row r="24680" spans="1:4" x14ac:dyDescent="0.25">
      <c r="A24680" s="1" t="s">
        <v>57270</v>
      </c>
      <c r="B24680" s="1" t="s">
        <v>57271</v>
      </c>
      <c r="C24680" s="1" t="s">
        <v>6</v>
      </c>
      <c r="D24680" s="1" t="s">
        <v>57272</v>
      </c>
    </row>
    <row r="24681" spans="1:4" x14ac:dyDescent="0.25">
      <c r="A24681" s="1" t="s">
        <v>57273</v>
      </c>
      <c r="B24681" s="1" t="s">
        <v>57274</v>
      </c>
      <c r="C24681" s="1" t="s">
        <v>6</v>
      </c>
      <c r="D24681" s="1" t="s">
        <v>57275</v>
      </c>
    </row>
    <row r="24682" spans="1:4" x14ac:dyDescent="0.25">
      <c r="A24682" s="1" t="s">
        <v>57276</v>
      </c>
      <c r="B24682" s="1" t="s">
        <v>57277</v>
      </c>
      <c r="C24682" s="1" t="s">
        <v>6</v>
      </c>
      <c r="D24682" s="1" t="s">
        <v>57278</v>
      </c>
    </row>
    <row r="24683" spans="1:4" x14ac:dyDescent="0.25">
      <c r="A24683" s="1" t="s">
        <v>57279</v>
      </c>
      <c r="B24683" s="1" t="s">
        <v>57280</v>
      </c>
      <c r="C24683" s="1" t="s">
        <v>6</v>
      </c>
      <c r="D24683" s="1" t="s">
        <v>57281</v>
      </c>
    </row>
    <row r="24684" spans="1:4" x14ac:dyDescent="0.25">
      <c r="A24684" s="1" t="s">
        <v>57282</v>
      </c>
      <c r="B24684" s="1" t="s">
        <v>57283</v>
      </c>
      <c r="C24684" s="1" t="s">
        <v>6</v>
      </c>
      <c r="D24684" s="1" t="s">
        <v>57284</v>
      </c>
    </row>
    <row r="24685" spans="1:4" x14ac:dyDescent="0.25">
      <c r="A24685" s="1" t="s">
        <v>57285</v>
      </c>
      <c r="B24685" s="1" t="s">
        <v>57286</v>
      </c>
      <c r="C24685" s="1" t="s">
        <v>6</v>
      </c>
      <c r="D24685" s="1" t="s">
        <v>57284</v>
      </c>
    </row>
    <row r="24686" spans="1:4" x14ac:dyDescent="0.25">
      <c r="A24686" s="1" t="s">
        <v>57287</v>
      </c>
      <c r="B24686" s="1" t="s">
        <v>57288</v>
      </c>
      <c r="C24686" s="1" t="s">
        <v>6</v>
      </c>
      <c r="D24686" s="1" t="s">
        <v>55999</v>
      </c>
    </row>
    <row r="24687" spans="1:4" x14ac:dyDescent="0.25">
      <c r="A24687" s="1" t="s">
        <v>57289</v>
      </c>
      <c r="B24687" s="1" t="s">
        <v>57290</v>
      </c>
      <c r="C24687" s="1" t="s">
        <v>6</v>
      </c>
      <c r="D24687" s="1" t="s">
        <v>56002</v>
      </c>
    </row>
    <row r="24688" spans="1:4" x14ac:dyDescent="0.25">
      <c r="A24688" s="1" t="s">
        <v>57291</v>
      </c>
      <c r="B24688" s="1" t="s">
        <v>57292</v>
      </c>
      <c r="C24688" s="1" t="s">
        <v>6</v>
      </c>
      <c r="D24688" s="1" t="s">
        <v>49407</v>
      </c>
    </row>
    <row r="24689" spans="1:4" x14ac:dyDescent="0.25">
      <c r="A24689" s="1" t="s">
        <v>57293</v>
      </c>
      <c r="B24689" s="1" t="s">
        <v>57294</v>
      </c>
      <c r="C24689" s="1" t="s">
        <v>6</v>
      </c>
      <c r="D24689" s="1" t="s">
        <v>57295</v>
      </c>
    </row>
    <row r="24690" spans="1:4" x14ac:dyDescent="0.25">
      <c r="A24690" s="1" t="s">
        <v>57296</v>
      </c>
      <c r="B24690" s="1" t="s">
        <v>57297</v>
      </c>
      <c r="C24690" s="1" t="s">
        <v>6</v>
      </c>
      <c r="D24690" s="1" t="s">
        <v>57298</v>
      </c>
    </row>
    <row r="24691" spans="1:4" x14ac:dyDescent="0.25">
      <c r="A24691" s="1" t="s">
        <v>57299</v>
      </c>
      <c r="B24691" s="1" t="s">
        <v>57300</v>
      </c>
      <c r="C24691" s="1" t="s">
        <v>6</v>
      </c>
      <c r="D24691" s="1" t="s">
        <v>51622</v>
      </c>
    </row>
    <row r="24692" spans="1:4" x14ac:dyDescent="0.25">
      <c r="A24692" s="1" t="s">
        <v>57301</v>
      </c>
      <c r="B24692" s="1" t="s">
        <v>57302</v>
      </c>
      <c r="C24692" s="1" t="s">
        <v>6</v>
      </c>
      <c r="D24692" s="1" t="s">
        <v>49534</v>
      </c>
    </row>
    <row r="24693" spans="1:4" x14ac:dyDescent="0.25">
      <c r="A24693" s="1" t="s">
        <v>57303</v>
      </c>
      <c r="B24693" s="1" t="s">
        <v>57304</v>
      </c>
      <c r="C24693" s="1" t="s">
        <v>6</v>
      </c>
      <c r="D24693" s="1" t="s">
        <v>57305</v>
      </c>
    </row>
    <row r="24694" spans="1:4" x14ac:dyDescent="0.25">
      <c r="A24694" s="1" t="s">
        <v>57306</v>
      </c>
      <c r="B24694" s="1" t="s">
        <v>57307</v>
      </c>
      <c r="C24694" s="1" t="s">
        <v>6</v>
      </c>
      <c r="D24694" s="1" t="s">
        <v>57308</v>
      </c>
    </row>
    <row r="24695" spans="1:4" x14ac:dyDescent="0.25">
      <c r="A24695" s="1" t="s">
        <v>57309</v>
      </c>
      <c r="B24695" s="1" t="s">
        <v>57310</v>
      </c>
      <c r="C24695" s="1" t="s">
        <v>6</v>
      </c>
      <c r="D24695" s="1" t="s">
        <v>50137</v>
      </c>
    </row>
    <row r="24696" spans="1:4" x14ac:dyDescent="0.25">
      <c r="A24696" s="1" t="s">
        <v>57311</v>
      </c>
      <c r="B24696" s="1" t="s">
        <v>57312</v>
      </c>
      <c r="C24696" s="1" t="s">
        <v>6</v>
      </c>
      <c r="D24696" s="1" t="s">
        <v>57313</v>
      </c>
    </row>
    <row r="24697" spans="1:4" x14ac:dyDescent="0.25">
      <c r="A24697" s="1" t="s">
        <v>57314</v>
      </c>
      <c r="B24697" s="1" t="s">
        <v>57315</v>
      </c>
      <c r="C24697" s="1" t="s">
        <v>6</v>
      </c>
      <c r="D24697" s="1" t="s">
        <v>57316</v>
      </c>
    </row>
    <row r="24698" spans="1:4" x14ac:dyDescent="0.25">
      <c r="A24698" s="1" t="s">
        <v>57317</v>
      </c>
      <c r="B24698" s="1" t="s">
        <v>57318</v>
      </c>
      <c r="C24698" s="1" t="s">
        <v>6</v>
      </c>
      <c r="D24698" s="1" t="s">
        <v>50680</v>
      </c>
    </row>
    <row r="24699" spans="1:4" x14ac:dyDescent="0.25">
      <c r="A24699" s="1" t="s">
        <v>57319</v>
      </c>
      <c r="B24699" s="1" t="s">
        <v>57318</v>
      </c>
      <c r="C24699" s="1" t="s">
        <v>6</v>
      </c>
      <c r="D24699" s="1" t="s">
        <v>50630</v>
      </c>
    </row>
    <row r="24700" spans="1:4" x14ac:dyDescent="0.25">
      <c r="A24700" s="1" t="s">
        <v>57320</v>
      </c>
      <c r="B24700" s="1" t="s">
        <v>57321</v>
      </c>
      <c r="C24700" s="1" t="s">
        <v>6</v>
      </c>
      <c r="D24700" s="1" t="s">
        <v>57322</v>
      </c>
    </row>
    <row r="24701" spans="1:4" x14ac:dyDescent="0.25">
      <c r="A24701" s="1" t="s">
        <v>57323</v>
      </c>
      <c r="B24701" s="1" t="s">
        <v>57324</v>
      </c>
      <c r="C24701" s="1" t="s">
        <v>6</v>
      </c>
      <c r="D24701" s="1" t="s">
        <v>43014</v>
      </c>
    </row>
    <row r="24702" spans="1:4" x14ac:dyDescent="0.25">
      <c r="A24702" s="1" t="s">
        <v>57325</v>
      </c>
      <c r="B24702" s="1" t="s">
        <v>57326</v>
      </c>
      <c r="C24702" s="1" t="s">
        <v>6</v>
      </c>
      <c r="D24702" s="1" t="s">
        <v>31794</v>
      </c>
    </row>
    <row r="24703" spans="1:4" x14ac:dyDescent="0.25">
      <c r="A24703" s="1" t="s">
        <v>57327</v>
      </c>
      <c r="B24703" s="1" t="s">
        <v>57328</v>
      </c>
      <c r="C24703" s="1" t="s">
        <v>6</v>
      </c>
      <c r="D24703" s="1" t="s">
        <v>57329</v>
      </c>
    </row>
    <row r="24704" spans="1:4" x14ac:dyDescent="0.25">
      <c r="A24704" s="1" t="s">
        <v>57330</v>
      </c>
      <c r="B24704" s="1" t="s">
        <v>57331</v>
      </c>
      <c r="C24704" s="1" t="s">
        <v>6</v>
      </c>
      <c r="D24704" s="1" t="s">
        <v>52113</v>
      </c>
    </row>
    <row r="24705" spans="1:4" x14ac:dyDescent="0.25">
      <c r="A24705" s="1" t="s">
        <v>57332</v>
      </c>
      <c r="B24705" s="1" t="s">
        <v>57333</v>
      </c>
      <c r="C24705" s="1" t="s">
        <v>6</v>
      </c>
      <c r="D24705" s="1" t="s">
        <v>57334</v>
      </c>
    </row>
    <row r="24706" spans="1:4" x14ac:dyDescent="0.25">
      <c r="A24706" s="1" t="s">
        <v>57335</v>
      </c>
      <c r="B24706" s="1" t="s">
        <v>57336</v>
      </c>
      <c r="C24706" s="1" t="s">
        <v>6</v>
      </c>
      <c r="D24706" s="1" t="s">
        <v>49558</v>
      </c>
    </row>
    <row r="24707" spans="1:4" x14ac:dyDescent="0.25">
      <c r="A24707" s="1" t="s">
        <v>57337</v>
      </c>
      <c r="B24707" s="1" t="s">
        <v>57338</v>
      </c>
      <c r="C24707" s="1" t="s">
        <v>6</v>
      </c>
      <c r="D24707" s="1" t="s">
        <v>49558</v>
      </c>
    </row>
    <row r="24708" spans="1:4" x14ac:dyDescent="0.25">
      <c r="A24708" s="1" t="s">
        <v>57339</v>
      </c>
      <c r="B24708" s="1" t="s">
        <v>57340</v>
      </c>
      <c r="C24708" s="1" t="s">
        <v>6</v>
      </c>
      <c r="D24708" s="1" t="s">
        <v>49558</v>
      </c>
    </row>
    <row r="24709" spans="1:4" x14ac:dyDescent="0.25">
      <c r="A24709" s="1" t="s">
        <v>57341</v>
      </c>
      <c r="B24709" s="1" t="s">
        <v>57342</v>
      </c>
      <c r="C24709" s="1" t="s">
        <v>6</v>
      </c>
      <c r="D24709" s="1" t="s">
        <v>49558</v>
      </c>
    </row>
    <row r="24710" spans="1:4" x14ac:dyDescent="0.25">
      <c r="A24710" s="1" t="s">
        <v>57343</v>
      </c>
      <c r="B24710" s="1" t="s">
        <v>57344</v>
      </c>
      <c r="C24710" s="1" t="s">
        <v>6</v>
      </c>
      <c r="D24710" s="1" t="s">
        <v>57345</v>
      </c>
    </row>
    <row r="24711" spans="1:4" x14ac:dyDescent="0.25">
      <c r="A24711" s="1" t="s">
        <v>57346</v>
      </c>
      <c r="B24711" s="1" t="s">
        <v>57347</v>
      </c>
      <c r="C24711" s="1" t="s">
        <v>6</v>
      </c>
      <c r="D24711" s="1" t="s">
        <v>57348</v>
      </c>
    </row>
    <row r="24712" spans="1:4" x14ac:dyDescent="0.25">
      <c r="A24712" s="1" t="s">
        <v>57349</v>
      </c>
      <c r="B24712" s="1" t="s">
        <v>57350</v>
      </c>
      <c r="C24712" s="1" t="s">
        <v>6</v>
      </c>
      <c r="D24712" s="1" t="s">
        <v>49534</v>
      </c>
    </row>
    <row r="24713" spans="1:4" x14ac:dyDescent="0.25">
      <c r="A24713" s="1" t="s">
        <v>57351</v>
      </c>
      <c r="B24713" s="1" t="s">
        <v>57352</v>
      </c>
      <c r="C24713" s="1" t="s">
        <v>6</v>
      </c>
      <c r="D24713" s="1" t="s">
        <v>57353</v>
      </c>
    </row>
    <row r="24714" spans="1:4" x14ac:dyDescent="0.25">
      <c r="A24714" s="1" t="s">
        <v>57354</v>
      </c>
      <c r="B24714" s="1" t="s">
        <v>39233</v>
      </c>
      <c r="C24714" s="1" t="s">
        <v>6</v>
      </c>
      <c r="D24714" s="1" t="s">
        <v>57353</v>
      </c>
    </row>
    <row r="24715" spans="1:4" x14ac:dyDescent="0.25">
      <c r="A24715" s="1" t="s">
        <v>57355</v>
      </c>
      <c r="B24715" s="1" t="s">
        <v>57356</v>
      </c>
      <c r="C24715" s="1" t="s">
        <v>6</v>
      </c>
      <c r="D24715" s="1" t="s">
        <v>57357</v>
      </c>
    </row>
    <row r="24716" spans="1:4" x14ac:dyDescent="0.25">
      <c r="A24716" s="1" t="s">
        <v>57358</v>
      </c>
      <c r="B24716" s="1" t="s">
        <v>57359</v>
      </c>
      <c r="C24716" s="1" t="s">
        <v>6</v>
      </c>
      <c r="D24716" s="1" t="s">
        <v>57360</v>
      </c>
    </row>
    <row r="24717" spans="1:4" x14ac:dyDescent="0.25">
      <c r="A24717" s="1" t="s">
        <v>57361</v>
      </c>
      <c r="B24717" s="1" t="s">
        <v>57362</v>
      </c>
      <c r="C24717" s="1" t="s">
        <v>6</v>
      </c>
      <c r="D24717" s="1" t="s">
        <v>57360</v>
      </c>
    </row>
    <row r="24718" spans="1:4" x14ac:dyDescent="0.25">
      <c r="A24718" s="1" t="s">
        <v>57363</v>
      </c>
      <c r="B24718" s="1" t="s">
        <v>57364</v>
      </c>
      <c r="C24718" s="1" t="s">
        <v>6</v>
      </c>
      <c r="D24718" s="1" t="s">
        <v>51124</v>
      </c>
    </row>
    <row r="24719" spans="1:4" x14ac:dyDescent="0.25">
      <c r="A24719" s="1" t="s">
        <v>57365</v>
      </c>
      <c r="B24719" s="1" t="s">
        <v>57364</v>
      </c>
      <c r="C24719" s="1" t="s">
        <v>6</v>
      </c>
      <c r="D24719" s="1" t="s">
        <v>43063</v>
      </c>
    </row>
    <row r="24720" spans="1:4" x14ac:dyDescent="0.25">
      <c r="A24720" s="1" t="s">
        <v>57366</v>
      </c>
      <c r="B24720" s="1" t="s">
        <v>57367</v>
      </c>
      <c r="C24720" s="1" t="s">
        <v>6</v>
      </c>
      <c r="D24720" s="1" t="s">
        <v>57368</v>
      </c>
    </row>
    <row r="24721" spans="1:4" x14ac:dyDescent="0.25">
      <c r="A24721" s="1" t="s">
        <v>57369</v>
      </c>
      <c r="B24721" s="1" t="s">
        <v>57370</v>
      </c>
      <c r="C24721" s="1" t="s">
        <v>6</v>
      </c>
      <c r="D24721" s="1" t="s">
        <v>57371</v>
      </c>
    </row>
    <row r="24722" spans="1:4" x14ac:dyDescent="0.25">
      <c r="A24722" s="1" t="s">
        <v>57372</v>
      </c>
      <c r="B24722" s="1" t="s">
        <v>57373</v>
      </c>
      <c r="C24722" s="1" t="s">
        <v>6</v>
      </c>
      <c r="D24722" s="1" t="s">
        <v>43045</v>
      </c>
    </row>
    <row r="24723" spans="1:4" x14ac:dyDescent="0.25">
      <c r="A24723" s="1" t="s">
        <v>57374</v>
      </c>
      <c r="B24723" s="1" t="s">
        <v>57375</v>
      </c>
      <c r="C24723" s="1" t="s">
        <v>6</v>
      </c>
      <c r="D24723" s="1" t="s">
        <v>57376</v>
      </c>
    </row>
    <row r="24724" spans="1:4" x14ac:dyDescent="0.25">
      <c r="A24724" s="1" t="s">
        <v>57377</v>
      </c>
      <c r="B24724" s="1" t="s">
        <v>57378</v>
      </c>
      <c r="C24724" s="1" t="s">
        <v>6</v>
      </c>
      <c r="D24724" s="1" t="s">
        <v>57376</v>
      </c>
    </row>
    <row r="24725" spans="1:4" x14ac:dyDescent="0.25">
      <c r="A24725" s="1" t="s">
        <v>57379</v>
      </c>
      <c r="B24725" s="1" t="s">
        <v>57380</v>
      </c>
      <c r="C24725" s="1" t="s">
        <v>6</v>
      </c>
      <c r="D24725" s="1" t="s">
        <v>57376</v>
      </c>
    </row>
    <row r="24726" spans="1:4" x14ac:dyDescent="0.25">
      <c r="A24726" s="1" t="s">
        <v>57381</v>
      </c>
      <c r="B24726" s="1" t="s">
        <v>57382</v>
      </c>
      <c r="C24726" s="1" t="s">
        <v>6</v>
      </c>
      <c r="D24726" s="1" t="s">
        <v>57376</v>
      </c>
    </row>
    <row r="24727" spans="1:4" x14ac:dyDescent="0.25">
      <c r="A24727" s="1" t="s">
        <v>57383</v>
      </c>
      <c r="B24727" s="1" t="s">
        <v>57384</v>
      </c>
      <c r="C24727" s="1" t="s">
        <v>6</v>
      </c>
      <c r="D24727" s="1" t="s">
        <v>57385</v>
      </c>
    </row>
    <row r="24728" spans="1:4" x14ac:dyDescent="0.25">
      <c r="A24728" s="1" t="s">
        <v>57386</v>
      </c>
      <c r="B24728" s="1" t="s">
        <v>57387</v>
      </c>
      <c r="C24728" s="1" t="s">
        <v>6</v>
      </c>
      <c r="D24728" s="1" t="s">
        <v>51878</v>
      </c>
    </row>
    <row r="24729" spans="1:4" x14ac:dyDescent="0.25">
      <c r="A24729" s="1" t="s">
        <v>57388</v>
      </c>
      <c r="B24729" s="1" t="s">
        <v>57389</v>
      </c>
      <c r="C24729" s="1" t="s">
        <v>6</v>
      </c>
      <c r="D24729" s="1" t="s">
        <v>50212</v>
      </c>
    </row>
    <row r="24730" spans="1:4" x14ac:dyDescent="0.25">
      <c r="A24730" s="1" t="s">
        <v>57390</v>
      </c>
      <c r="B24730" s="1" t="s">
        <v>57391</v>
      </c>
      <c r="C24730" s="1" t="s">
        <v>6</v>
      </c>
      <c r="D24730" s="1" t="s">
        <v>51878</v>
      </c>
    </row>
    <row r="24731" spans="1:4" x14ac:dyDescent="0.25">
      <c r="A24731" s="1" t="s">
        <v>57392</v>
      </c>
      <c r="B24731" s="1" t="s">
        <v>57393</v>
      </c>
      <c r="C24731" s="1" t="s">
        <v>6</v>
      </c>
      <c r="D24731" s="1" t="s">
        <v>57394</v>
      </c>
    </row>
    <row r="24732" spans="1:4" x14ac:dyDescent="0.25">
      <c r="A24732" s="1" t="s">
        <v>57395</v>
      </c>
      <c r="B24732" s="1" t="s">
        <v>57396</v>
      </c>
      <c r="C24732" s="1" t="s">
        <v>6</v>
      </c>
      <c r="D24732" s="1" t="s">
        <v>57394</v>
      </c>
    </row>
    <row r="24733" spans="1:4" x14ac:dyDescent="0.25">
      <c r="A24733" s="1" t="s">
        <v>57397</v>
      </c>
      <c r="B24733" s="1" t="s">
        <v>57398</v>
      </c>
      <c r="C24733" s="1" t="s">
        <v>6</v>
      </c>
      <c r="D24733" s="1" t="s">
        <v>57394</v>
      </c>
    </row>
    <row r="24734" spans="1:4" x14ac:dyDescent="0.25">
      <c r="A24734" s="1" t="s">
        <v>57399</v>
      </c>
      <c r="B24734" s="1" t="s">
        <v>57396</v>
      </c>
      <c r="C24734" s="1" t="s">
        <v>6</v>
      </c>
      <c r="D24734" s="1" t="s">
        <v>57394</v>
      </c>
    </row>
    <row r="24735" spans="1:4" x14ac:dyDescent="0.25">
      <c r="A24735" s="1" t="s">
        <v>57400</v>
      </c>
      <c r="B24735" s="1" t="s">
        <v>57350</v>
      </c>
      <c r="C24735" s="1" t="s">
        <v>6</v>
      </c>
      <c r="D24735" s="1" t="s">
        <v>57394</v>
      </c>
    </row>
    <row r="24736" spans="1:4" x14ac:dyDescent="0.25">
      <c r="A24736" s="1" t="s">
        <v>57401</v>
      </c>
      <c r="B24736" s="1" t="s">
        <v>57396</v>
      </c>
      <c r="C24736" s="1" t="s">
        <v>6</v>
      </c>
      <c r="D24736" s="1" t="s">
        <v>57394</v>
      </c>
    </row>
    <row r="24737" spans="1:4" x14ac:dyDescent="0.25">
      <c r="A24737" s="1" t="s">
        <v>57402</v>
      </c>
      <c r="B24737" s="1" t="s">
        <v>56837</v>
      </c>
      <c r="C24737" s="1" t="s">
        <v>6</v>
      </c>
      <c r="D24737" s="1" t="s">
        <v>57394</v>
      </c>
    </row>
    <row r="24738" spans="1:4" x14ac:dyDescent="0.25">
      <c r="A24738" s="1" t="s">
        <v>57403</v>
      </c>
      <c r="B24738" s="1" t="s">
        <v>57404</v>
      </c>
      <c r="C24738" s="1" t="s">
        <v>6</v>
      </c>
      <c r="D24738" s="1" t="s">
        <v>57394</v>
      </c>
    </row>
    <row r="24739" spans="1:4" x14ac:dyDescent="0.25">
      <c r="A24739" s="1" t="s">
        <v>57405</v>
      </c>
      <c r="B24739" s="1" t="s">
        <v>52688</v>
      </c>
      <c r="C24739" s="1" t="s">
        <v>6</v>
      </c>
      <c r="D24739" s="1" t="s">
        <v>57406</v>
      </c>
    </row>
    <row r="24740" spans="1:4" x14ac:dyDescent="0.25">
      <c r="A24740" s="1" t="s">
        <v>57407</v>
      </c>
      <c r="B24740" s="1" t="s">
        <v>57408</v>
      </c>
      <c r="C24740" s="1" t="s">
        <v>6</v>
      </c>
      <c r="D24740" s="1" t="s">
        <v>52699</v>
      </c>
    </row>
    <row r="24741" spans="1:4" x14ac:dyDescent="0.25">
      <c r="A24741" s="1" t="s">
        <v>57409</v>
      </c>
      <c r="B24741" s="1" t="s">
        <v>57410</v>
      </c>
      <c r="C24741" s="1" t="s">
        <v>6</v>
      </c>
      <c r="D24741" s="1" t="s">
        <v>57411</v>
      </c>
    </row>
    <row r="24742" spans="1:4" x14ac:dyDescent="0.25">
      <c r="A24742" s="1" t="s">
        <v>57412</v>
      </c>
      <c r="B24742" s="1" t="s">
        <v>57413</v>
      </c>
      <c r="C24742" s="1" t="s">
        <v>6</v>
      </c>
      <c r="D24742" s="1" t="s">
        <v>57411</v>
      </c>
    </row>
    <row r="24743" spans="1:4" x14ac:dyDescent="0.25">
      <c r="A24743" s="1" t="s">
        <v>57414</v>
      </c>
      <c r="B24743" s="1" t="s">
        <v>57415</v>
      </c>
      <c r="C24743" s="1" t="s">
        <v>6</v>
      </c>
      <c r="D24743" s="1" t="s">
        <v>50131</v>
      </c>
    </row>
    <row r="24744" spans="1:4" x14ac:dyDescent="0.25">
      <c r="A24744" s="1" t="s">
        <v>57416</v>
      </c>
      <c r="B24744" s="1" t="s">
        <v>57415</v>
      </c>
    </row>
    <row r="24745" spans="1:4" x14ac:dyDescent="0.25">
      <c r="A24745" s="1" t="s">
        <v>57417</v>
      </c>
      <c r="B24745" s="1" t="s">
        <v>57418</v>
      </c>
      <c r="C24745" s="1" t="s">
        <v>6</v>
      </c>
      <c r="D24745" s="1" t="s">
        <v>50131</v>
      </c>
    </row>
    <row r="24746" spans="1:4" x14ac:dyDescent="0.25">
      <c r="A24746" s="1" t="s">
        <v>57419</v>
      </c>
      <c r="B24746" s="1" t="s">
        <v>57418</v>
      </c>
    </row>
    <row r="24747" spans="1:4" x14ac:dyDescent="0.25">
      <c r="A24747" s="1" t="s">
        <v>57420</v>
      </c>
      <c r="B24747" s="1" t="s">
        <v>57421</v>
      </c>
      <c r="C24747" s="1" t="s">
        <v>6</v>
      </c>
      <c r="D24747" s="1" t="s">
        <v>49943</v>
      </c>
    </row>
    <row r="24748" spans="1:4" x14ac:dyDescent="0.25">
      <c r="A24748" s="1" t="s">
        <v>57422</v>
      </c>
      <c r="B24748" s="1" t="s">
        <v>57421</v>
      </c>
    </row>
    <row r="24749" spans="1:4" x14ac:dyDescent="0.25">
      <c r="A24749" s="1" t="s">
        <v>57423</v>
      </c>
      <c r="B24749" s="1" t="s">
        <v>57424</v>
      </c>
      <c r="C24749" s="1" t="s">
        <v>6</v>
      </c>
      <c r="D24749" s="1" t="s">
        <v>49943</v>
      </c>
    </row>
    <row r="24750" spans="1:4" x14ac:dyDescent="0.25">
      <c r="A24750" s="1" t="s">
        <v>57425</v>
      </c>
      <c r="B24750" s="1" t="s">
        <v>57424</v>
      </c>
    </row>
    <row r="24751" spans="1:4" x14ac:dyDescent="0.25">
      <c r="A24751" s="1" t="s">
        <v>57426</v>
      </c>
      <c r="B24751" s="1" t="s">
        <v>57427</v>
      </c>
      <c r="C24751" s="1" t="s">
        <v>6</v>
      </c>
      <c r="D24751" s="1" t="s">
        <v>49943</v>
      </c>
    </row>
    <row r="24752" spans="1:4" x14ac:dyDescent="0.25">
      <c r="A24752" s="1" t="s">
        <v>57428</v>
      </c>
      <c r="B24752" s="1" t="s">
        <v>57427</v>
      </c>
    </row>
    <row r="24753" spans="1:4" x14ac:dyDescent="0.25">
      <c r="A24753" s="1" t="s">
        <v>57429</v>
      </c>
      <c r="B24753" s="1" t="s">
        <v>57430</v>
      </c>
      <c r="C24753" s="1" t="s">
        <v>6</v>
      </c>
      <c r="D24753" s="1" t="s">
        <v>49943</v>
      </c>
    </row>
    <row r="24754" spans="1:4" x14ac:dyDescent="0.25">
      <c r="A24754" s="1" t="s">
        <v>57431</v>
      </c>
      <c r="B24754" s="1" t="s">
        <v>57430</v>
      </c>
    </row>
    <row r="24755" spans="1:4" x14ac:dyDescent="0.25">
      <c r="A24755" s="1" t="s">
        <v>57432</v>
      </c>
      <c r="B24755" s="1" t="s">
        <v>57433</v>
      </c>
      <c r="C24755" s="1" t="s">
        <v>6</v>
      </c>
      <c r="D24755" s="1" t="s">
        <v>49943</v>
      </c>
    </row>
    <row r="24756" spans="1:4" x14ac:dyDescent="0.25">
      <c r="A24756" s="1" t="s">
        <v>57434</v>
      </c>
      <c r="B24756" s="1" t="s">
        <v>57433</v>
      </c>
    </row>
    <row r="24757" spans="1:4" x14ac:dyDescent="0.25">
      <c r="A24757" s="1" t="s">
        <v>57435</v>
      </c>
      <c r="B24757" s="1" t="s">
        <v>57436</v>
      </c>
      <c r="C24757" s="1" t="s">
        <v>6</v>
      </c>
      <c r="D24757" s="1" t="s">
        <v>49943</v>
      </c>
    </row>
    <row r="24758" spans="1:4" x14ac:dyDescent="0.25">
      <c r="A24758" s="1" t="s">
        <v>57437</v>
      </c>
      <c r="B24758" s="1" t="s">
        <v>57436</v>
      </c>
    </row>
    <row r="24759" spans="1:4" x14ac:dyDescent="0.25">
      <c r="A24759" s="1" t="s">
        <v>57438</v>
      </c>
      <c r="B24759" s="1" t="s">
        <v>57439</v>
      </c>
      <c r="C24759" s="1" t="s">
        <v>6</v>
      </c>
      <c r="D24759" s="1" t="s">
        <v>57440</v>
      </c>
    </row>
    <row r="24760" spans="1:4" x14ac:dyDescent="0.25">
      <c r="A24760" s="1" t="s">
        <v>57441</v>
      </c>
      <c r="B24760" s="1" t="s">
        <v>57439</v>
      </c>
    </row>
    <row r="24761" spans="1:4" x14ac:dyDescent="0.25">
      <c r="A24761" s="1" t="s">
        <v>57442</v>
      </c>
      <c r="B24761" s="1" t="s">
        <v>57443</v>
      </c>
      <c r="C24761" s="1" t="s">
        <v>6</v>
      </c>
      <c r="D24761" s="1" t="s">
        <v>57444</v>
      </c>
    </row>
    <row r="24762" spans="1:4" x14ac:dyDescent="0.25">
      <c r="A24762" s="1" t="s">
        <v>57445</v>
      </c>
      <c r="B24762" s="1" t="s">
        <v>57443</v>
      </c>
    </row>
    <row r="24763" spans="1:4" x14ac:dyDescent="0.25">
      <c r="A24763" s="1" t="s">
        <v>57446</v>
      </c>
      <c r="B24763" s="1" t="s">
        <v>57447</v>
      </c>
      <c r="C24763" s="1" t="s">
        <v>6</v>
      </c>
      <c r="D24763" s="1" t="s">
        <v>57448</v>
      </c>
    </row>
    <row r="24764" spans="1:4" x14ac:dyDescent="0.25">
      <c r="A24764" s="1" t="s">
        <v>57449</v>
      </c>
      <c r="B24764" s="1" t="s">
        <v>57447</v>
      </c>
    </row>
    <row r="24765" spans="1:4" x14ac:dyDescent="0.25">
      <c r="A24765" s="1" t="s">
        <v>57450</v>
      </c>
      <c r="B24765" s="1" t="s">
        <v>57451</v>
      </c>
      <c r="C24765" s="1" t="s">
        <v>6</v>
      </c>
      <c r="D24765" s="1" t="s">
        <v>57448</v>
      </c>
    </row>
    <row r="24766" spans="1:4" x14ac:dyDescent="0.25">
      <c r="A24766" s="1" t="s">
        <v>57452</v>
      </c>
      <c r="B24766" s="1" t="s">
        <v>57451</v>
      </c>
    </row>
    <row r="24767" spans="1:4" x14ac:dyDescent="0.25">
      <c r="A24767" s="1" t="s">
        <v>57453</v>
      </c>
      <c r="B24767" s="1" t="s">
        <v>57454</v>
      </c>
      <c r="C24767" s="1" t="s">
        <v>6</v>
      </c>
      <c r="D24767" s="1" t="s">
        <v>57448</v>
      </c>
    </row>
    <row r="24768" spans="1:4" x14ac:dyDescent="0.25">
      <c r="A24768" s="1" t="s">
        <v>57455</v>
      </c>
      <c r="B24768" s="1" t="s">
        <v>57454</v>
      </c>
    </row>
    <row r="24769" spans="1:4" x14ac:dyDescent="0.25">
      <c r="A24769" s="1" t="s">
        <v>57456</v>
      </c>
      <c r="B24769" s="1" t="s">
        <v>57457</v>
      </c>
      <c r="C24769" s="1" t="s">
        <v>6</v>
      </c>
      <c r="D24769" s="1" t="s">
        <v>57448</v>
      </c>
    </row>
    <row r="24770" spans="1:4" x14ac:dyDescent="0.25">
      <c r="A24770" s="1" t="s">
        <v>57458</v>
      </c>
      <c r="B24770" s="1" t="s">
        <v>57457</v>
      </c>
    </row>
    <row r="24771" spans="1:4" x14ac:dyDescent="0.25">
      <c r="A24771" s="1" t="s">
        <v>57459</v>
      </c>
      <c r="B24771" s="1" t="s">
        <v>57460</v>
      </c>
      <c r="C24771" s="1" t="s">
        <v>6</v>
      </c>
      <c r="D24771" s="1" t="s">
        <v>57448</v>
      </c>
    </row>
    <row r="24772" spans="1:4" x14ac:dyDescent="0.25">
      <c r="A24772" s="1" t="s">
        <v>57461</v>
      </c>
      <c r="B24772" s="1" t="s">
        <v>57460</v>
      </c>
    </row>
    <row r="24773" spans="1:4" x14ac:dyDescent="0.25">
      <c r="A24773" s="1" t="s">
        <v>57462</v>
      </c>
      <c r="B24773" s="1" t="s">
        <v>57463</v>
      </c>
      <c r="C24773" s="1" t="s">
        <v>6</v>
      </c>
      <c r="D24773" s="1" t="s">
        <v>57448</v>
      </c>
    </row>
    <row r="24774" spans="1:4" x14ac:dyDescent="0.25">
      <c r="A24774" s="1" t="s">
        <v>57464</v>
      </c>
      <c r="B24774" s="1" t="s">
        <v>57463</v>
      </c>
    </row>
    <row r="24775" spans="1:4" x14ac:dyDescent="0.25">
      <c r="A24775" s="1" t="s">
        <v>57465</v>
      </c>
      <c r="B24775" s="1" t="s">
        <v>57466</v>
      </c>
      <c r="C24775" s="1" t="s">
        <v>6</v>
      </c>
      <c r="D24775" s="1" t="s">
        <v>57448</v>
      </c>
    </row>
    <row r="24776" spans="1:4" x14ac:dyDescent="0.25">
      <c r="A24776" s="1" t="s">
        <v>57467</v>
      </c>
      <c r="B24776" s="1" t="s">
        <v>57466</v>
      </c>
    </row>
    <row r="24777" spans="1:4" x14ac:dyDescent="0.25">
      <c r="A24777" s="1" t="s">
        <v>57468</v>
      </c>
      <c r="B24777" s="1" t="s">
        <v>57469</v>
      </c>
      <c r="C24777" s="1" t="s">
        <v>6</v>
      </c>
      <c r="D24777" s="1" t="s">
        <v>56815</v>
      </c>
    </row>
    <row r="24778" spans="1:4" x14ac:dyDescent="0.25">
      <c r="A24778" s="1" t="s">
        <v>57470</v>
      </c>
      <c r="B24778" s="1" t="s">
        <v>57471</v>
      </c>
      <c r="C24778" s="1" t="s">
        <v>6</v>
      </c>
      <c r="D24778" s="1" t="s">
        <v>56815</v>
      </c>
    </row>
    <row r="24779" spans="1:4" x14ac:dyDescent="0.25">
      <c r="A24779" s="1" t="s">
        <v>57472</v>
      </c>
      <c r="B24779" s="1" t="s">
        <v>57473</v>
      </c>
      <c r="C24779" s="1" t="s">
        <v>6</v>
      </c>
      <c r="D24779" s="1" t="s">
        <v>56815</v>
      </c>
    </row>
    <row r="24780" spans="1:4" x14ac:dyDescent="0.25">
      <c r="A24780" s="1" t="s">
        <v>57474</v>
      </c>
      <c r="B24780" s="1" t="s">
        <v>57475</v>
      </c>
      <c r="C24780" s="1" t="s">
        <v>6</v>
      </c>
      <c r="D24780" s="1" t="s">
        <v>56815</v>
      </c>
    </row>
    <row r="24781" spans="1:4" x14ac:dyDescent="0.25">
      <c r="A24781" s="1" t="s">
        <v>57476</v>
      </c>
      <c r="B24781" s="1" t="s">
        <v>57477</v>
      </c>
      <c r="C24781" s="1" t="s">
        <v>6</v>
      </c>
      <c r="D24781" s="1" t="s">
        <v>56813</v>
      </c>
    </row>
    <row r="24782" spans="1:4" x14ac:dyDescent="0.25">
      <c r="A24782" s="1" t="s">
        <v>57478</v>
      </c>
      <c r="B24782" s="1" t="s">
        <v>57479</v>
      </c>
      <c r="C24782" s="1" t="s">
        <v>6</v>
      </c>
      <c r="D24782" s="1" t="s">
        <v>56813</v>
      </c>
    </row>
    <row r="24783" spans="1:4" x14ac:dyDescent="0.25">
      <c r="A24783" s="1" t="s">
        <v>57480</v>
      </c>
      <c r="B24783" s="1" t="s">
        <v>57481</v>
      </c>
      <c r="C24783" s="1" t="s">
        <v>6</v>
      </c>
      <c r="D24783" s="1" t="s">
        <v>49577</v>
      </c>
    </row>
    <row r="24784" spans="1:4" x14ac:dyDescent="0.25">
      <c r="A24784" s="1" t="s">
        <v>57482</v>
      </c>
      <c r="B24784" s="1" t="s">
        <v>57481</v>
      </c>
    </row>
    <row r="24785" spans="1:4" x14ac:dyDescent="0.25">
      <c r="A24785" s="1" t="s">
        <v>57483</v>
      </c>
      <c r="B24785" s="1" t="s">
        <v>57484</v>
      </c>
      <c r="C24785" s="1" t="s">
        <v>6</v>
      </c>
      <c r="D24785" s="1" t="s">
        <v>49577</v>
      </c>
    </row>
    <row r="24786" spans="1:4" x14ac:dyDescent="0.25">
      <c r="A24786" s="1" t="s">
        <v>57485</v>
      </c>
      <c r="B24786" s="1" t="s">
        <v>57484</v>
      </c>
    </row>
    <row r="24787" spans="1:4" x14ac:dyDescent="0.25">
      <c r="A24787" s="1" t="s">
        <v>57486</v>
      </c>
      <c r="B24787" s="1" t="s">
        <v>57487</v>
      </c>
      <c r="C24787" s="1" t="s">
        <v>6</v>
      </c>
      <c r="D24787" s="1" t="s">
        <v>49577</v>
      </c>
    </row>
    <row r="24788" spans="1:4" x14ac:dyDescent="0.25">
      <c r="A24788" s="1" t="s">
        <v>57488</v>
      </c>
      <c r="B24788" s="1" t="s">
        <v>57487</v>
      </c>
    </row>
    <row r="24789" spans="1:4" x14ac:dyDescent="0.25">
      <c r="A24789" s="1" t="s">
        <v>57489</v>
      </c>
      <c r="B24789" s="1" t="s">
        <v>57490</v>
      </c>
      <c r="C24789" s="1" t="s">
        <v>6</v>
      </c>
      <c r="D24789" s="1" t="s">
        <v>56525</v>
      </c>
    </row>
    <row r="24790" spans="1:4" x14ac:dyDescent="0.25">
      <c r="A24790" s="1" t="s">
        <v>57491</v>
      </c>
      <c r="B24790" s="1" t="s">
        <v>57490</v>
      </c>
    </row>
    <row r="24791" spans="1:4" x14ac:dyDescent="0.25">
      <c r="A24791" s="1" t="s">
        <v>57492</v>
      </c>
      <c r="B24791" s="1" t="s">
        <v>57493</v>
      </c>
      <c r="C24791" s="1" t="s">
        <v>6</v>
      </c>
      <c r="D24791" s="1" t="s">
        <v>56525</v>
      </c>
    </row>
    <row r="24792" spans="1:4" x14ac:dyDescent="0.25">
      <c r="A24792" s="1" t="s">
        <v>57494</v>
      </c>
      <c r="B24792" s="1" t="s">
        <v>57493</v>
      </c>
    </row>
    <row r="24793" spans="1:4" x14ac:dyDescent="0.25">
      <c r="A24793" s="1" t="s">
        <v>57495</v>
      </c>
      <c r="B24793" s="1" t="s">
        <v>57496</v>
      </c>
      <c r="C24793" s="1" t="s">
        <v>6</v>
      </c>
      <c r="D24793" s="1" t="s">
        <v>49316</v>
      </c>
    </row>
    <row r="24794" spans="1:4" x14ac:dyDescent="0.25">
      <c r="A24794" s="1" t="s">
        <v>57497</v>
      </c>
      <c r="B24794" s="1" t="s">
        <v>57496</v>
      </c>
    </row>
    <row r="24795" spans="1:4" x14ac:dyDescent="0.25">
      <c r="A24795" s="1" t="s">
        <v>57498</v>
      </c>
      <c r="B24795" s="1" t="s">
        <v>50974</v>
      </c>
      <c r="C24795" s="1" t="s">
        <v>6</v>
      </c>
      <c r="D24795" s="1" t="s">
        <v>50580</v>
      </c>
    </row>
    <row r="24796" spans="1:4" x14ac:dyDescent="0.25">
      <c r="A24796" s="1" t="s">
        <v>57499</v>
      </c>
      <c r="B24796" s="1" t="s">
        <v>50974</v>
      </c>
    </row>
    <row r="24797" spans="1:4" x14ac:dyDescent="0.25">
      <c r="A24797" s="1" t="s">
        <v>57500</v>
      </c>
      <c r="B24797" s="1" t="s">
        <v>50969</v>
      </c>
      <c r="C24797" s="1" t="s">
        <v>6</v>
      </c>
      <c r="D24797" s="1" t="s">
        <v>50638</v>
      </c>
    </row>
    <row r="24798" spans="1:4" x14ac:dyDescent="0.25">
      <c r="A24798" s="1" t="s">
        <v>57501</v>
      </c>
      <c r="B24798" s="1" t="s">
        <v>50969</v>
      </c>
    </row>
    <row r="24799" spans="1:4" x14ac:dyDescent="0.25">
      <c r="A24799" s="1" t="s">
        <v>57502</v>
      </c>
      <c r="B24799" s="1" t="s">
        <v>57503</v>
      </c>
      <c r="C24799" s="1" t="s">
        <v>6</v>
      </c>
      <c r="D24799" s="1" t="s">
        <v>57504</v>
      </c>
    </row>
    <row r="24800" spans="1:4" x14ac:dyDescent="0.25">
      <c r="A24800" s="1" t="s">
        <v>57505</v>
      </c>
      <c r="B24800" s="1" t="s">
        <v>57503</v>
      </c>
    </row>
    <row r="24801" spans="1:4" x14ac:dyDescent="0.25">
      <c r="A24801" s="1" t="s">
        <v>57506</v>
      </c>
      <c r="B24801" s="1" t="s">
        <v>57507</v>
      </c>
      <c r="C24801" s="1" t="s">
        <v>6</v>
      </c>
      <c r="D24801" s="1" t="s">
        <v>57504</v>
      </c>
    </row>
    <row r="24802" spans="1:4" x14ac:dyDescent="0.25">
      <c r="A24802" s="1" t="s">
        <v>57508</v>
      </c>
      <c r="B24802" s="1" t="s">
        <v>57507</v>
      </c>
    </row>
    <row r="24803" spans="1:4" x14ac:dyDescent="0.25">
      <c r="A24803" s="1" t="s">
        <v>57509</v>
      </c>
      <c r="B24803" s="1" t="s">
        <v>57510</v>
      </c>
      <c r="C24803" s="1" t="s">
        <v>6</v>
      </c>
      <c r="D24803" s="1" t="s">
        <v>57511</v>
      </c>
    </row>
    <row r="24804" spans="1:4" x14ac:dyDescent="0.25">
      <c r="A24804" s="1" t="s">
        <v>57512</v>
      </c>
      <c r="B24804" s="1" t="s">
        <v>57510</v>
      </c>
    </row>
    <row r="24805" spans="1:4" x14ac:dyDescent="0.25">
      <c r="A24805" s="1" t="s">
        <v>57513</v>
      </c>
      <c r="B24805" s="1" t="s">
        <v>57514</v>
      </c>
      <c r="C24805" s="1" t="s">
        <v>6</v>
      </c>
      <c r="D24805" s="1" t="s">
        <v>57511</v>
      </c>
    </row>
    <row r="24806" spans="1:4" x14ac:dyDescent="0.25">
      <c r="A24806" s="1" t="s">
        <v>57515</v>
      </c>
      <c r="B24806" s="1" t="s">
        <v>57514</v>
      </c>
    </row>
    <row r="24807" spans="1:4" x14ac:dyDescent="0.25">
      <c r="A24807" s="1" t="s">
        <v>57516</v>
      </c>
      <c r="B24807" s="1" t="s">
        <v>57517</v>
      </c>
      <c r="C24807" s="1" t="s">
        <v>6</v>
      </c>
      <c r="D24807" s="1" t="s">
        <v>49943</v>
      </c>
    </row>
    <row r="24808" spans="1:4" x14ac:dyDescent="0.25">
      <c r="A24808" s="1" t="s">
        <v>57518</v>
      </c>
      <c r="B24808" s="1" t="s">
        <v>57517</v>
      </c>
    </row>
    <row r="24809" spans="1:4" x14ac:dyDescent="0.25">
      <c r="A24809" s="1" t="s">
        <v>57519</v>
      </c>
      <c r="B24809" s="1" t="s">
        <v>57520</v>
      </c>
      <c r="C24809" s="1" t="s">
        <v>6</v>
      </c>
      <c r="D24809" s="1" t="s">
        <v>57521</v>
      </c>
    </row>
    <row r="24810" spans="1:4" x14ac:dyDescent="0.25">
      <c r="A24810" s="1" t="s">
        <v>57522</v>
      </c>
      <c r="B24810" s="1" t="s">
        <v>57520</v>
      </c>
    </row>
    <row r="24811" spans="1:4" x14ac:dyDescent="0.25">
      <c r="A24811" s="1" t="s">
        <v>57523</v>
      </c>
      <c r="B24811" s="1" t="s">
        <v>57524</v>
      </c>
      <c r="C24811" s="1" t="s">
        <v>6</v>
      </c>
      <c r="D24811" s="1" t="s">
        <v>49943</v>
      </c>
    </row>
    <row r="24812" spans="1:4" x14ac:dyDescent="0.25">
      <c r="A24812" s="1" t="s">
        <v>57525</v>
      </c>
      <c r="B24812" s="1" t="s">
        <v>57524</v>
      </c>
    </row>
    <row r="24813" spans="1:4" x14ac:dyDescent="0.25">
      <c r="A24813" s="1" t="s">
        <v>57526</v>
      </c>
      <c r="B24813" s="1" t="s">
        <v>57527</v>
      </c>
      <c r="C24813" s="1" t="s">
        <v>6</v>
      </c>
      <c r="D24813" s="1" t="s">
        <v>49943</v>
      </c>
    </row>
    <row r="24814" spans="1:4" x14ac:dyDescent="0.25">
      <c r="A24814" s="1" t="s">
        <v>57528</v>
      </c>
      <c r="B24814" s="1" t="s">
        <v>57529</v>
      </c>
    </row>
    <row r="24815" spans="1:4" x14ac:dyDescent="0.25">
      <c r="A24815" s="1" t="s">
        <v>57530</v>
      </c>
      <c r="B24815" s="1" t="s">
        <v>57531</v>
      </c>
      <c r="C24815" s="1" t="s">
        <v>6</v>
      </c>
      <c r="D24815" s="1" t="s">
        <v>57532</v>
      </c>
    </row>
    <row r="24816" spans="1:4" x14ac:dyDescent="0.25">
      <c r="A24816" s="1" t="s">
        <v>57533</v>
      </c>
      <c r="B24816" s="1" t="s">
        <v>57531</v>
      </c>
    </row>
    <row r="24817" spans="1:4" x14ac:dyDescent="0.25">
      <c r="A24817" s="1" t="s">
        <v>57534</v>
      </c>
      <c r="B24817" s="1" t="s">
        <v>57535</v>
      </c>
      <c r="C24817" s="1" t="s">
        <v>6</v>
      </c>
      <c r="D24817" s="1" t="s">
        <v>57536</v>
      </c>
    </row>
    <row r="24818" spans="1:4" x14ac:dyDescent="0.25">
      <c r="A24818" s="1" t="s">
        <v>57537</v>
      </c>
      <c r="B24818" s="1" t="s">
        <v>57535</v>
      </c>
    </row>
    <row r="24819" spans="1:4" x14ac:dyDescent="0.25">
      <c r="A24819" s="1" t="s">
        <v>57538</v>
      </c>
      <c r="B24819" s="1" t="s">
        <v>57539</v>
      </c>
      <c r="C24819" s="1" t="s">
        <v>6</v>
      </c>
      <c r="D24819" s="1" t="s">
        <v>57536</v>
      </c>
    </row>
    <row r="24820" spans="1:4" x14ac:dyDescent="0.25">
      <c r="A24820" s="1" t="s">
        <v>57540</v>
      </c>
      <c r="B24820" s="1" t="s">
        <v>57539</v>
      </c>
    </row>
    <row r="24821" spans="1:4" x14ac:dyDescent="0.25">
      <c r="A24821" s="1" t="s">
        <v>57541</v>
      </c>
      <c r="B24821" s="1" t="s">
        <v>57542</v>
      </c>
      <c r="C24821" s="1" t="s">
        <v>6</v>
      </c>
      <c r="D24821" s="1" t="s">
        <v>57536</v>
      </c>
    </row>
    <row r="24822" spans="1:4" x14ac:dyDescent="0.25">
      <c r="A24822" s="1" t="s">
        <v>57543</v>
      </c>
      <c r="B24822" s="1" t="s">
        <v>57542</v>
      </c>
    </row>
    <row r="24823" spans="1:4" x14ac:dyDescent="0.25">
      <c r="A24823" s="1" t="s">
        <v>57544</v>
      </c>
      <c r="B24823" s="1" t="s">
        <v>57545</v>
      </c>
      <c r="C24823" s="1" t="s">
        <v>6</v>
      </c>
      <c r="D24823" s="1" t="s">
        <v>56289</v>
      </c>
    </row>
    <row r="24824" spans="1:4" x14ac:dyDescent="0.25">
      <c r="A24824" s="1" t="s">
        <v>57546</v>
      </c>
      <c r="B24824" s="1" t="s">
        <v>57547</v>
      </c>
      <c r="C24824" s="1" t="s">
        <v>6</v>
      </c>
      <c r="D24824" s="1" t="s">
        <v>57548</v>
      </c>
    </row>
    <row r="24825" spans="1:4" x14ac:dyDescent="0.25">
      <c r="A24825" s="1" t="s">
        <v>57549</v>
      </c>
      <c r="B24825" s="1" t="s">
        <v>57547</v>
      </c>
    </row>
    <row r="24826" spans="1:4" x14ac:dyDescent="0.25">
      <c r="A24826" s="1" t="s">
        <v>57550</v>
      </c>
      <c r="B24826" s="1" t="s">
        <v>57551</v>
      </c>
      <c r="C24826" s="1" t="s">
        <v>6</v>
      </c>
      <c r="D24826" s="1" t="s">
        <v>57552</v>
      </c>
    </row>
    <row r="24827" spans="1:4" x14ac:dyDescent="0.25">
      <c r="A24827" s="1" t="s">
        <v>57553</v>
      </c>
      <c r="B24827" s="1" t="s">
        <v>57551</v>
      </c>
    </row>
    <row r="24828" spans="1:4" x14ac:dyDescent="0.25">
      <c r="A24828" s="1" t="s">
        <v>57554</v>
      </c>
      <c r="B24828" s="1" t="s">
        <v>57555</v>
      </c>
      <c r="C24828" s="1" t="s">
        <v>6</v>
      </c>
      <c r="D24828" s="1" t="s">
        <v>49589</v>
      </c>
    </row>
    <row r="24829" spans="1:4" x14ac:dyDescent="0.25">
      <c r="A24829" s="1" t="s">
        <v>57556</v>
      </c>
      <c r="B24829" s="1" t="s">
        <v>57557</v>
      </c>
      <c r="C24829" s="1" t="s">
        <v>6</v>
      </c>
      <c r="D24829" s="1" t="s">
        <v>49589</v>
      </c>
    </row>
    <row r="24830" spans="1:4" x14ac:dyDescent="0.25">
      <c r="A24830" s="1" t="s">
        <v>57558</v>
      </c>
      <c r="B24830" s="1" t="s">
        <v>57559</v>
      </c>
      <c r="C24830" s="1" t="s">
        <v>6</v>
      </c>
      <c r="D24830" s="1" t="s">
        <v>49511</v>
      </c>
    </row>
    <row r="24831" spans="1:4" x14ac:dyDescent="0.25">
      <c r="A24831" s="1" t="s">
        <v>57560</v>
      </c>
      <c r="B24831" s="1" t="s">
        <v>57559</v>
      </c>
    </row>
    <row r="24832" spans="1:4" x14ac:dyDescent="0.25">
      <c r="A24832" s="1" t="s">
        <v>57561</v>
      </c>
      <c r="B24832" s="1" t="s">
        <v>57562</v>
      </c>
      <c r="C24832" s="1" t="s">
        <v>6</v>
      </c>
      <c r="D24832" s="1" t="s">
        <v>49511</v>
      </c>
    </row>
    <row r="24833" spans="1:4" x14ac:dyDescent="0.25">
      <c r="A24833" s="1" t="s">
        <v>57563</v>
      </c>
      <c r="B24833" s="1" t="s">
        <v>57562</v>
      </c>
    </row>
    <row r="24834" spans="1:4" x14ac:dyDescent="0.25">
      <c r="A24834" s="1" t="s">
        <v>57564</v>
      </c>
      <c r="B24834" s="1" t="s">
        <v>57565</v>
      </c>
      <c r="C24834" s="1" t="s">
        <v>6</v>
      </c>
      <c r="D24834" s="1" t="s">
        <v>57566</v>
      </c>
    </row>
    <row r="24835" spans="1:4" x14ac:dyDescent="0.25">
      <c r="A24835" s="1" t="s">
        <v>57567</v>
      </c>
      <c r="B24835" s="1" t="s">
        <v>57565</v>
      </c>
    </row>
    <row r="24836" spans="1:4" x14ac:dyDescent="0.25">
      <c r="A24836" s="1" t="s">
        <v>57568</v>
      </c>
      <c r="B24836" s="1" t="s">
        <v>57569</v>
      </c>
      <c r="C24836" s="1" t="s">
        <v>6</v>
      </c>
      <c r="D24836" s="1" t="s">
        <v>57566</v>
      </c>
    </row>
    <row r="24837" spans="1:4" x14ac:dyDescent="0.25">
      <c r="A24837" s="1" t="s">
        <v>57570</v>
      </c>
      <c r="B24837" s="1" t="s">
        <v>57569</v>
      </c>
    </row>
    <row r="24838" spans="1:4" x14ac:dyDescent="0.25">
      <c r="A24838" s="1" t="s">
        <v>57571</v>
      </c>
      <c r="B24838" s="1" t="s">
        <v>57572</v>
      </c>
      <c r="C24838" s="1" t="s">
        <v>6</v>
      </c>
      <c r="D24838" s="1" t="s">
        <v>57573</v>
      </c>
    </row>
    <row r="24839" spans="1:4" x14ac:dyDescent="0.25">
      <c r="A24839" s="1" t="s">
        <v>57574</v>
      </c>
      <c r="B24839" s="1" t="s">
        <v>57572</v>
      </c>
    </row>
    <row r="24840" spans="1:4" x14ac:dyDescent="0.25">
      <c r="A24840" s="1" t="s">
        <v>57575</v>
      </c>
      <c r="B24840" s="1" t="s">
        <v>57576</v>
      </c>
      <c r="C24840" s="1" t="s">
        <v>6</v>
      </c>
      <c r="D24840" s="1" t="s">
        <v>57577</v>
      </c>
    </row>
    <row r="24841" spans="1:4" x14ac:dyDescent="0.25">
      <c r="A24841" s="1" t="s">
        <v>57578</v>
      </c>
      <c r="B24841" s="1" t="s">
        <v>57579</v>
      </c>
      <c r="C24841" s="1" t="s">
        <v>6</v>
      </c>
      <c r="D24841" s="1" t="s">
        <v>43036</v>
      </c>
    </row>
    <row r="24842" spans="1:4" x14ac:dyDescent="0.25">
      <c r="A24842" s="1" t="s">
        <v>57580</v>
      </c>
      <c r="B24842" s="1" t="s">
        <v>57581</v>
      </c>
      <c r="C24842" s="1" t="s">
        <v>6</v>
      </c>
      <c r="D24842" s="1" t="s">
        <v>43036</v>
      </c>
    </row>
    <row r="24843" spans="1:4" x14ac:dyDescent="0.25">
      <c r="A24843" s="1" t="s">
        <v>57582</v>
      </c>
      <c r="B24843" s="1" t="s">
        <v>57583</v>
      </c>
      <c r="C24843" s="1" t="s">
        <v>6</v>
      </c>
      <c r="D24843" s="1" t="s">
        <v>43036</v>
      </c>
    </row>
    <row r="24844" spans="1:4" x14ac:dyDescent="0.25">
      <c r="A24844" s="1" t="s">
        <v>57584</v>
      </c>
      <c r="B24844" s="1" t="s">
        <v>57585</v>
      </c>
      <c r="C24844" s="1" t="s">
        <v>6</v>
      </c>
      <c r="D24844" s="1" t="s">
        <v>43036</v>
      </c>
    </row>
    <row r="24845" spans="1:4" x14ac:dyDescent="0.25">
      <c r="A24845" s="1" t="s">
        <v>57586</v>
      </c>
      <c r="B24845" s="1" t="s">
        <v>57587</v>
      </c>
      <c r="C24845" s="1" t="s">
        <v>6</v>
      </c>
      <c r="D24845" s="1" t="s">
        <v>50290</v>
      </c>
    </row>
    <row r="24846" spans="1:4" x14ac:dyDescent="0.25">
      <c r="A24846" s="1" t="s">
        <v>57588</v>
      </c>
      <c r="B24846" s="1" t="s">
        <v>57587</v>
      </c>
    </row>
    <row r="24847" spans="1:4" x14ac:dyDescent="0.25">
      <c r="A24847" s="1" t="s">
        <v>57589</v>
      </c>
      <c r="B24847" s="1" t="s">
        <v>57590</v>
      </c>
      <c r="C24847" s="1" t="s">
        <v>6</v>
      </c>
      <c r="D24847" s="1" t="s">
        <v>57591</v>
      </c>
    </row>
    <row r="24848" spans="1:4" x14ac:dyDescent="0.25">
      <c r="A24848" s="1" t="s">
        <v>57592</v>
      </c>
      <c r="B24848" s="1" t="s">
        <v>57590</v>
      </c>
    </row>
    <row r="24849" spans="1:4" x14ac:dyDescent="0.25">
      <c r="A24849" s="1" t="s">
        <v>57593</v>
      </c>
      <c r="B24849" s="1" t="s">
        <v>57594</v>
      </c>
      <c r="C24849" s="1" t="s">
        <v>6</v>
      </c>
      <c r="D24849" s="1" t="s">
        <v>57595</v>
      </c>
    </row>
    <row r="24850" spans="1:4" x14ac:dyDescent="0.25">
      <c r="A24850" s="1" t="s">
        <v>57596</v>
      </c>
      <c r="B24850" s="1" t="s">
        <v>57594</v>
      </c>
    </row>
    <row r="24851" spans="1:4" x14ac:dyDescent="0.25">
      <c r="A24851" s="1" t="s">
        <v>57597</v>
      </c>
      <c r="B24851" s="1" t="s">
        <v>57598</v>
      </c>
      <c r="C24851" s="1" t="s">
        <v>6</v>
      </c>
      <c r="D24851" s="1" t="s">
        <v>49818</v>
      </c>
    </row>
    <row r="24852" spans="1:4" x14ac:dyDescent="0.25">
      <c r="A24852" s="1" t="s">
        <v>57599</v>
      </c>
      <c r="B24852" s="1" t="s">
        <v>57598</v>
      </c>
    </row>
    <row r="24853" spans="1:4" x14ac:dyDescent="0.25">
      <c r="A24853" s="1" t="s">
        <v>57600</v>
      </c>
      <c r="B24853" s="1" t="s">
        <v>57601</v>
      </c>
      <c r="C24853" s="1" t="s">
        <v>6</v>
      </c>
      <c r="D24853" s="1" t="s">
        <v>49818</v>
      </c>
    </row>
    <row r="24854" spans="1:4" x14ac:dyDescent="0.25">
      <c r="A24854" s="1" t="s">
        <v>57602</v>
      </c>
      <c r="B24854" s="1" t="s">
        <v>57601</v>
      </c>
    </row>
    <row r="24855" spans="1:4" x14ac:dyDescent="0.25">
      <c r="A24855" s="1" t="s">
        <v>57603</v>
      </c>
      <c r="B24855" s="1" t="s">
        <v>57604</v>
      </c>
      <c r="C24855" s="1" t="s">
        <v>6</v>
      </c>
      <c r="D24855" s="1" t="s">
        <v>49818</v>
      </c>
    </row>
    <row r="24856" spans="1:4" x14ac:dyDescent="0.25">
      <c r="A24856" s="1" t="s">
        <v>57605</v>
      </c>
      <c r="B24856" s="1" t="s">
        <v>57604</v>
      </c>
    </row>
    <row r="24857" spans="1:4" x14ac:dyDescent="0.25">
      <c r="A24857" s="1" t="s">
        <v>57606</v>
      </c>
      <c r="B24857" s="1" t="s">
        <v>57607</v>
      </c>
      <c r="C24857" s="1" t="s">
        <v>6</v>
      </c>
      <c r="D24857" s="1" t="s">
        <v>49818</v>
      </c>
    </row>
    <row r="24858" spans="1:4" x14ac:dyDescent="0.25">
      <c r="A24858" s="1" t="s">
        <v>57608</v>
      </c>
      <c r="B24858" s="1" t="s">
        <v>57607</v>
      </c>
    </row>
    <row r="24859" spans="1:4" x14ac:dyDescent="0.25">
      <c r="A24859" s="1" t="s">
        <v>57609</v>
      </c>
      <c r="B24859" s="1" t="s">
        <v>57610</v>
      </c>
      <c r="C24859" s="1" t="s">
        <v>6</v>
      </c>
      <c r="D24859" s="1" t="s">
        <v>49818</v>
      </c>
    </row>
    <row r="24860" spans="1:4" x14ac:dyDescent="0.25">
      <c r="A24860" s="1" t="s">
        <v>57611</v>
      </c>
      <c r="B24860" s="1" t="s">
        <v>57610</v>
      </c>
    </row>
    <row r="24861" spans="1:4" x14ac:dyDescent="0.25">
      <c r="A24861" s="1" t="s">
        <v>57612</v>
      </c>
      <c r="B24861" s="1" t="s">
        <v>57613</v>
      </c>
      <c r="C24861" s="1" t="s">
        <v>6</v>
      </c>
      <c r="D24861" s="1" t="s">
        <v>49818</v>
      </c>
    </row>
    <row r="24862" spans="1:4" x14ac:dyDescent="0.25">
      <c r="A24862" s="1" t="s">
        <v>57614</v>
      </c>
      <c r="B24862" s="1" t="s">
        <v>57613</v>
      </c>
    </row>
    <row r="24863" spans="1:4" x14ac:dyDescent="0.25">
      <c r="A24863" s="1" t="s">
        <v>57615</v>
      </c>
      <c r="B24863" s="1" t="s">
        <v>57616</v>
      </c>
      <c r="C24863" s="1" t="s">
        <v>6</v>
      </c>
      <c r="D24863" s="1" t="s">
        <v>49818</v>
      </c>
    </row>
    <row r="24864" spans="1:4" x14ac:dyDescent="0.25">
      <c r="A24864" s="1" t="s">
        <v>57617</v>
      </c>
      <c r="B24864" s="1" t="s">
        <v>57616</v>
      </c>
    </row>
    <row r="24865" spans="1:4" x14ac:dyDescent="0.25">
      <c r="A24865" s="1" t="s">
        <v>57618</v>
      </c>
      <c r="B24865" s="1" t="s">
        <v>57619</v>
      </c>
      <c r="C24865" s="1" t="s">
        <v>6</v>
      </c>
      <c r="D24865" s="1" t="s">
        <v>49818</v>
      </c>
    </row>
    <row r="24866" spans="1:4" x14ac:dyDescent="0.25">
      <c r="A24866" s="1" t="s">
        <v>57620</v>
      </c>
      <c r="B24866" s="1" t="s">
        <v>57619</v>
      </c>
    </row>
    <row r="24867" spans="1:4" x14ac:dyDescent="0.25">
      <c r="A24867" s="1" t="s">
        <v>57621</v>
      </c>
      <c r="B24867" s="1" t="s">
        <v>57622</v>
      </c>
      <c r="C24867" s="1" t="s">
        <v>6</v>
      </c>
      <c r="D24867" s="1" t="s">
        <v>49818</v>
      </c>
    </row>
    <row r="24868" spans="1:4" x14ac:dyDescent="0.25">
      <c r="A24868" s="1" t="s">
        <v>57623</v>
      </c>
      <c r="B24868" s="1" t="s">
        <v>57622</v>
      </c>
    </row>
    <row r="24869" spans="1:4" x14ac:dyDescent="0.25">
      <c r="A24869" s="1" t="s">
        <v>57624</v>
      </c>
      <c r="B24869" s="1" t="s">
        <v>57625</v>
      </c>
      <c r="C24869" s="1" t="s">
        <v>6</v>
      </c>
      <c r="D24869" s="1" t="s">
        <v>49534</v>
      </c>
    </row>
    <row r="24870" spans="1:4" x14ac:dyDescent="0.25">
      <c r="A24870" s="1" t="s">
        <v>57626</v>
      </c>
      <c r="B24870" s="1" t="s">
        <v>57625</v>
      </c>
    </row>
    <row r="24871" spans="1:4" x14ac:dyDescent="0.25">
      <c r="A24871" s="1" t="s">
        <v>57627</v>
      </c>
      <c r="B24871" s="1" t="s">
        <v>57628</v>
      </c>
      <c r="C24871" s="1" t="s">
        <v>6</v>
      </c>
      <c r="D24871" s="1" t="s">
        <v>49534</v>
      </c>
    </row>
    <row r="24872" spans="1:4" x14ac:dyDescent="0.25">
      <c r="A24872" s="1" t="s">
        <v>57629</v>
      </c>
      <c r="B24872" s="1" t="s">
        <v>57628</v>
      </c>
    </row>
    <row r="24873" spans="1:4" x14ac:dyDescent="0.25">
      <c r="A24873" s="1" t="s">
        <v>57630</v>
      </c>
      <c r="B24873" s="1" t="s">
        <v>57631</v>
      </c>
      <c r="C24873" s="1" t="s">
        <v>6</v>
      </c>
      <c r="D24873" s="1" t="s">
        <v>49534</v>
      </c>
    </row>
    <row r="24874" spans="1:4" x14ac:dyDescent="0.25">
      <c r="A24874" s="1" t="s">
        <v>57632</v>
      </c>
      <c r="B24874" s="1" t="s">
        <v>57631</v>
      </c>
    </row>
    <row r="24875" spans="1:4" x14ac:dyDescent="0.25">
      <c r="A24875" s="1" t="s">
        <v>57633</v>
      </c>
      <c r="B24875" s="1" t="s">
        <v>57634</v>
      </c>
      <c r="C24875" s="1" t="s">
        <v>6</v>
      </c>
      <c r="D24875" s="1" t="s">
        <v>57635</v>
      </c>
    </row>
    <row r="24876" spans="1:4" x14ac:dyDescent="0.25">
      <c r="A24876" s="1" t="s">
        <v>57636</v>
      </c>
      <c r="B24876" s="1" t="s">
        <v>57634</v>
      </c>
    </row>
    <row r="24877" spans="1:4" x14ac:dyDescent="0.25">
      <c r="A24877" s="1" t="s">
        <v>57637</v>
      </c>
      <c r="B24877" s="1" t="s">
        <v>57638</v>
      </c>
      <c r="C24877" s="1" t="s">
        <v>6</v>
      </c>
      <c r="D24877" s="1" t="s">
        <v>50416</v>
      </c>
    </row>
    <row r="24878" spans="1:4" x14ac:dyDescent="0.25">
      <c r="A24878" s="1" t="s">
        <v>57639</v>
      </c>
      <c r="B24878" s="1" t="s">
        <v>57638</v>
      </c>
    </row>
    <row r="24879" spans="1:4" x14ac:dyDescent="0.25">
      <c r="A24879" s="1" t="s">
        <v>57640</v>
      </c>
      <c r="B24879" s="1" t="s">
        <v>57641</v>
      </c>
      <c r="C24879" s="1" t="s">
        <v>6</v>
      </c>
      <c r="D24879" s="1" t="s">
        <v>50416</v>
      </c>
    </row>
    <row r="24880" spans="1:4" x14ac:dyDescent="0.25">
      <c r="A24880" s="1" t="s">
        <v>57642</v>
      </c>
      <c r="B24880" s="1" t="s">
        <v>57641</v>
      </c>
    </row>
    <row r="24881" spans="1:4" x14ac:dyDescent="0.25">
      <c r="A24881" s="1" t="s">
        <v>57643</v>
      </c>
      <c r="B24881" s="1" t="s">
        <v>57644</v>
      </c>
      <c r="C24881" s="1" t="s">
        <v>6</v>
      </c>
      <c r="D24881" s="1" t="s">
        <v>57645</v>
      </c>
    </row>
    <row r="24882" spans="1:4" x14ac:dyDescent="0.25">
      <c r="A24882" s="1" t="s">
        <v>57646</v>
      </c>
      <c r="B24882" s="1" t="s">
        <v>57647</v>
      </c>
      <c r="C24882" s="1" t="s">
        <v>6</v>
      </c>
      <c r="D24882" s="1" t="s">
        <v>57648</v>
      </c>
    </row>
    <row r="24883" spans="1:4" x14ac:dyDescent="0.25">
      <c r="A24883" s="1" t="s">
        <v>57649</v>
      </c>
      <c r="B24883" s="1" t="s">
        <v>57650</v>
      </c>
      <c r="C24883" s="1" t="s">
        <v>6</v>
      </c>
      <c r="D24883" s="1" t="s">
        <v>55988</v>
      </c>
    </row>
    <row r="24884" spans="1:4" x14ac:dyDescent="0.25">
      <c r="A24884" s="1" t="s">
        <v>57651</v>
      </c>
      <c r="B24884" s="1" t="s">
        <v>57650</v>
      </c>
    </row>
    <row r="24885" spans="1:4" x14ac:dyDescent="0.25">
      <c r="A24885" s="1" t="s">
        <v>57652</v>
      </c>
      <c r="B24885" s="1" t="s">
        <v>57653</v>
      </c>
      <c r="C24885" s="1" t="s">
        <v>6</v>
      </c>
      <c r="D24885" s="1" t="s">
        <v>55988</v>
      </c>
    </row>
    <row r="24886" spans="1:4" x14ac:dyDescent="0.25">
      <c r="A24886" s="1" t="s">
        <v>57654</v>
      </c>
      <c r="B24886" s="1" t="s">
        <v>57653</v>
      </c>
    </row>
    <row r="24887" spans="1:4" x14ac:dyDescent="0.25">
      <c r="A24887" s="1" t="s">
        <v>57655</v>
      </c>
      <c r="B24887" s="1" t="s">
        <v>57656</v>
      </c>
      <c r="C24887" s="1" t="s">
        <v>6</v>
      </c>
      <c r="D24887" s="1" t="s">
        <v>49420</v>
      </c>
    </row>
    <row r="24888" spans="1:4" x14ac:dyDescent="0.25">
      <c r="A24888" s="1" t="s">
        <v>57657</v>
      </c>
      <c r="B24888" s="1" t="s">
        <v>57656</v>
      </c>
    </row>
    <row r="24889" spans="1:4" x14ac:dyDescent="0.25">
      <c r="A24889" s="1" t="s">
        <v>57658</v>
      </c>
      <c r="B24889" s="1" t="s">
        <v>57659</v>
      </c>
      <c r="C24889" s="1" t="s">
        <v>6</v>
      </c>
      <c r="D24889" s="1" t="s">
        <v>49429</v>
      </c>
    </row>
    <row r="24890" spans="1:4" x14ac:dyDescent="0.25">
      <c r="A24890" s="1" t="s">
        <v>57660</v>
      </c>
      <c r="B24890" s="1" t="s">
        <v>57659</v>
      </c>
    </row>
    <row r="24891" spans="1:4" x14ac:dyDescent="0.25">
      <c r="A24891" s="1" t="s">
        <v>57661</v>
      </c>
      <c r="B24891" s="1" t="s">
        <v>57662</v>
      </c>
      <c r="C24891" s="1" t="s">
        <v>6</v>
      </c>
      <c r="D24891" s="1" t="s">
        <v>52600</v>
      </c>
    </row>
    <row r="24892" spans="1:4" x14ac:dyDescent="0.25">
      <c r="A24892" s="1" t="s">
        <v>57663</v>
      </c>
      <c r="B24892" s="1" t="s">
        <v>57662</v>
      </c>
    </row>
    <row r="24893" spans="1:4" x14ac:dyDescent="0.25">
      <c r="A24893" s="1" t="s">
        <v>57664</v>
      </c>
      <c r="B24893" s="1" t="s">
        <v>57665</v>
      </c>
      <c r="C24893" s="1" t="s">
        <v>6</v>
      </c>
      <c r="D24893" s="1" t="s">
        <v>52600</v>
      </c>
    </row>
    <row r="24894" spans="1:4" x14ac:dyDescent="0.25">
      <c r="A24894" s="1" t="s">
        <v>57666</v>
      </c>
      <c r="B24894" s="1" t="s">
        <v>57665</v>
      </c>
    </row>
    <row r="24895" spans="1:4" x14ac:dyDescent="0.25">
      <c r="A24895" s="1" t="s">
        <v>57667</v>
      </c>
      <c r="B24895" s="1" t="s">
        <v>57668</v>
      </c>
      <c r="C24895" s="1" t="s">
        <v>6</v>
      </c>
      <c r="D24895" s="1" t="s">
        <v>52600</v>
      </c>
    </row>
    <row r="24896" spans="1:4" x14ac:dyDescent="0.25">
      <c r="A24896" s="1" t="s">
        <v>57669</v>
      </c>
      <c r="B24896" s="1" t="s">
        <v>57668</v>
      </c>
    </row>
    <row r="24897" spans="1:4" x14ac:dyDescent="0.25">
      <c r="A24897" s="1" t="s">
        <v>57670</v>
      </c>
      <c r="B24897" s="1" t="s">
        <v>57671</v>
      </c>
      <c r="C24897" s="1" t="s">
        <v>6</v>
      </c>
      <c r="D24897" s="1" t="s">
        <v>52600</v>
      </c>
    </row>
    <row r="24898" spans="1:4" x14ac:dyDescent="0.25">
      <c r="A24898" s="1" t="s">
        <v>57672</v>
      </c>
      <c r="B24898" s="1" t="s">
        <v>57671</v>
      </c>
    </row>
    <row r="24899" spans="1:4" x14ac:dyDescent="0.25">
      <c r="A24899" s="1" t="s">
        <v>57673</v>
      </c>
      <c r="B24899" s="1" t="s">
        <v>57674</v>
      </c>
      <c r="C24899" s="1" t="s">
        <v>6</v>
      </c>
      <c r="D24899" s="1" t="s">
        <v>57675</v>
      </c>
    </row>
    <row r="24900" spans="1:4" x14ac:dyDescent="0.25">
      <c r="A24900" s="1" t="s">
        <v>57676</v>
      </c>
      <c r="B24900" s="1" t="s">
        <v>57677</v>
      </c>
    </row>
    <row r="24901" spans="1:4" x14ac:dyDescent="0.25">
      <c r="A24901" s="1" t="s">
        <v>57678</v>
      </c>
      <c r="B24901" s="1" t="s">
        <v>57679</v>
      </c>
      <c r="C24901" s="1" t="s">
        <v>6</v>
      </c>
      <c r="D24901" s="1" t="s">
        <v>50672</v>
      </c>
    </row>
    <row r="24902" spans="1:4" x14ac:dyDescent="0.25">
      <c r="A24902" s="1" t="s">
        <v>57680</v>
      </c>
      <c r="B24902" s="1" t="s">
        <v>57679</v>
      </c>
    </row>
    <row r="24903" spans="1:4" x14ac:dyDescent="0.25">
      <c r="A24903" s="1" t="s">
        <v>57681</v>
      </c>
      <c r="B24903" s="1" t="s">
        <v>57682</v>
      </c>
      <c r="C24903" s="1" t="s">
        <v>6</v>
      </c>
      <c r="D24903" s="1" t="s">
        <v>50672</v>
      </c>
    </row>
    <row r="24904" spans="1:4" x14ac:dyDescent="0.25">
      <c r="A24904" s="1" t="s">
        <v>57683</v>
      </c>
      <c r="B24904" s="1" t="s">
        <v>57682</v>
      </c>
    </row>
    <row r="24905" spans="1:4" x14ac:dyDescent="0.25">
      <c r="A24905" s="1" t="s">
        <v>57684</v>
      </c>
      <c r="B24905" s="1" t="s">
        <v>57685</v>
      </c>
      <c r="C24905" s="1" t="s">
        <v>6</v>
      </c>
      <c r="D24905" s="1" t="s">
        <v>49239</v>
      </c>
    </row>
    <row r="24906" spans="1:4" x14ac:dyDescent="0.25">
      <c r="A24906" s="1" t="s">
        <v>57686</v>
      </c>
      <c r="B24906" s="1" t="s">
        <v>57687</v>
      </c>
      <c r="C24906" s="1" t="s">
        <v>6</v>
      </c>
      <c r="D24906" s="1" t="s">
        <v>49239</v>
      </c>
    </row>
    <row r="24907" spans="1:4" x14ac:dyDescent="0.25">
      <c r="A24907" s="1" t="s">
        <v>57688</v>
      </c>
      <c r="B24907" s="1" t="s">
        <v>57689</v>
      </c>
      <c r="C24907" s="1" t="s">
        <v>6</v>
      </c>
      <c r="D24907" s="1" t="s">
        <v>52756</v>
      </c>
    </row>
    <row r="24908" spans="1:4" x14ac:dyDescent="0.25">
      <c r="A24908" s="1" t="s">
        <v>57690</v>
      </c>
      <c r="B24908" s="1" t="s">
        <v>57689</v>
      </c>
    </row>
    <row r="24909" spans="1:4" x14ac:dyDescent="0.25">
      <c r="A24909" s="1" t="s">
        <v>57691</v>
      </c>
      <c r="B24909" s="1" t="s">
        <v>57692</v>
      </c>
      <c r="C24909" s="1" t="s">
        <v>6</v>
      </c>
      <c r="D24909" s="1" t="s">
        <v>50450</v>
      </c>
    </row>
    <row r="24910" spans="1:4" x14ac:dyDescent="0.25">
      <c r="A24910" s="1" t="s">
        <v>57693</v>
      </c>
      <c r="B24910" s="1" t="s">
        <v>57694</v>
      </c>
    </row>
    <row r="24911" spans="1:4" x14ac:dyDescent="0.25">
      <c r="A24911" s="1" t="s">
        <v>57695</v>
      </c>
      <c r="B24911" s="1" t="s">
        <v>57696</v>
      </c>
      <c r="C24911" s="1" t="s">
        <v>6</v>
      </c>
      <c r="D24911" s="1" t="s">
        <v>50572</v>
      </c>
    </row>
    <row r="24912" spans="1:4" x14ac:dyDescent="0.25">
      <c r="A24912" s="1" t="s">
        <v>57697</v>
      </c>
      <c r="B24912" s="1" t="s">
        <v>57698</v>
      </c>
      <c r="C24912" s="1" t="s">
        <v>6</v>
      </c>
      <c r="D24912" s="1" t="s">
        <v>56005</v>
      </c>
    </row>
    <row r="24913" spans="1:4" x14ac:dyDescent="0.25">
      <c r="A24913" s="1" t="s">
        <v>57699</v>
      </c>
      <c r="B24913" s="1" t="s">
        <v>57698</v>
      </c>
    </row>
    <row r="24914" spans="1:4" x14ac:dyDescent="0.25">
      <c r="A24914" s="1" t="s">
        <v>57700</v>
      </c>
      <c r="B24914" s="1" t="s">
        <v>57701</v>
      </c>
      <c r="C24914" s="1" t="s">
        <v>6</v>
      </c>
      <c r="D24914" s="1" t="s">
        <v>56005</v>
      </c>
    </row>
    <row r="24915" spans="1:4" x14ac:dyDescent="0.25">
      <c r="A24915" s="1" t="s">
        <v>57702</v>
      </c>
      <c r="B24915" s="1" t="s">
        <v>57701</v>
      </c>
    </row>
    <row r="24916" spans="1:4" x14ac:dyDescent="0.25">
      <c r="A24916" s="1" t="s">
        <v>57703</v>
      </c>
      <c r="B24916" s="1" t="s">
        <v>57704</v>
      </c>
      <c r="C24916" s="1" t="s">
        <v>6</v>
      </c>
      <c r="D24916" s="1" t="s">
        <v>56005</v>
      </c>
    </row>
    <row r="24917" spans="1:4" x14ac:dyDescent="0.25">
      <c r="A24917" s="1" t="s">
        <v>57705</v>
      </c>
      <c r="B24917" s="1" t="s">
        <v>57704</v>
      </c>
    </row>
    <row r="24918" spans="1:4" x14ac:dyDescent="0.25">
      <c r="A24918" s="1" t="s">
        <v>57706</v>
      </c>
      <c r="B24918" s="1" t="s">
        <v>57707</v>
      </c>
      <c r="C24918" s="1" t="s">
        <v>6</v>
      </c>
      <c r="D24918" s="1" t="s">
        <v>57577</v>
      </c>
    </row>
    <row r="24919" spans="1:4" x14ac:dyDescent="0.25">
      <c r="A24919" s="1" t="s">
        <v>57708</v>
      </c>
      <c r="B24919" s="1" t="s">
        <v>57707</v>
      </c>
    </row>
    <row r="24920" spans="1:4" x14ac:dyDescent="0.25">
      <c r="A24920" s="1" t="s">
        <v>57709</v>
      </c>
      <c r="B24920" s="1" t="s">
        <v>57710</v>
      </c>
      <c r="C24920" s="1" t="s">
        <v>6</v>
      </c>
      <c r="D24920" s="1" t="s">
        <v>57711</v>
      </c>
    </row>
    <row r="24921" spans="1:4" x14ac:dyDescent="0.25">
      <c r="A24921" s="1" t="s">
        <v>57712</v>
      </c>
      <c r="B24921" s="1" t="s">
        <v>57710</v>
      </c>
    </row>
    <row r="24922" spans="1:4" x14ac:dyDescent="0.25">
      <c r="A24922" s="1" t="s">
        <v>57713</v>
      </c>
      <c r="B24922" s="1" t="s">
        <v>57714</v>
      </c>
      <c r="C24922" s="1" t="s">
        <v>6</v>
      </c>
      <c r="D24922" s="1" t="s">
        <v>57711</v>
      </c>
    </row>
    <row r="24923" spans="1:4" x14ac:dyDescent="0.25">
      <c r="A24923" s="1" t="s">
        <v>57715</v>
      </c>
      <c r="B24923" s="1" t="s">
        <v>57714</v>
      </c>
    </row>
    <row r="24924" spans="1:4" x14ac:dyDescent="0.25">
      <c r="A24924" s="1" t="s">
        <v>57716</v>
      </c>
      <c r="B24924" s="1" t="s">
        <v>57717</v>
      </c>
      <c r="C24924" s="1" t="s">
        <v>6</v>
      </c>
      <c r="D24924" s="1" t="s">
        <v>57718</v>
      </c>
    </row>
    <row r="24925" spans="1:4" x14ac:dyDescent="0.25">
      <c r="A24925" s="1" t="s">
        <v>57719</v>
      </c>
      <c r="B24925" s="1" t="s">
        <v>57717</v>
      </c>
    </row>
    <row r="24926" spans="1:4" x14ac:dyDescent="0.25">
      <c r="A24926" s="1" t="s">
        <v>57720</v>
      </c>
      <c r="B24926" s="1" t="s">
        <v>57721</v>
      </c>
      <c r="C24926" s="1" t="s">
        <v>6</v>
      </c>
      <c r="D24926" s="1" t="s">
        <v>57718</v>
      </c>
    </row>
    <row r="24927" spans="1:4" x14ac:dyDescent="0.25">
      <c r="A24927" s="1" t="s">
        <v>57722</v>
      </c>
      <c r="B24927" s="1" t="s">
        <v>57721</v>
      </c>
    </row>
    <row r="24928" spans="1:4" x14ac:dyDescent="0.25">
      <c r="A24928" s="1" t="s">
        <v>57723</v>
      </c>
      <c r="B24928" s="1" t="s">
        <v>57724</v>
      </c>
      <c r="C24928" s="1" t="s">
        <v>6</v>
      </c>
      <c r="D24928" s="1" t="s">
        <v>57718</v>
      </c>
    </row>
    <row r="24929" spans="1:4" x14ac:dyDescent="0.25">
      <c r="A24929" s="1" t="s">
        <v>57725</v>
      </c>
      <c r="B24929" s="1" t="s">
        <v>57724</v>
      </c>
    </row>
    <row r="24930" spans="1:4" x14ac:dyDescent="0.25">
      <c r="A24930" s="1" t="s">
        <v>57726</v>
      </c>
      <c r="B24930" s="1" t="s">
        <v>57727</v>
      </c>
      <c r="C24930" s="1" t="s">
        <v>6</v>
      </c>
      <c r="D24930" s="1" t="s">
        <v>57718</v>
      </c>
    </row>
    <row r="24931" spans="1:4" x14ac:dyDescent="0.25">
      <c r="A24931" s="1" t="s">
        <v>57728</v>
      </c>
      <c r="B24931" s="1" t="s">
        <v>57727</v>
      </c>
    </row>
    <row r="24932" spans="1:4" x14ac:dyDescent="0.25">
      <c r="A24932" s="1" t="s">
        <v>57729</v>
      </c>
      <c r="B24932" s="1" t="s">
        <v>57730</v>
      </c>
      <c r="C24932" s="1" t="s">
        <v>6</v>
      </c>
      <c r="D24932" s="1" t="s">
        <v>57718</v>
      </c>
    </row>
    <row r="24933" spans="1:4" x14ac:dyDescent="0.25">
      <c r="A24933" s="1" t="s">
        <v>57731</v>
      </c>
      <c r="B24933" s="1" t="s">
        <v>57730</v>
      </c>
    </row>
    <row r="24934" spans="1:4" x14ac:dyDescent="0.25">
      <c r="A24934" s="1" t="s">
        <v>57732</v>
      </c>
      <c r="B24934" s="1" t="s">
        <v>57733</v>
      </c>
      <c r="C24934" s="1" t="s">
        <v>6</v>
      </c>
      <c r="D24934" s="1" t="s">
        <v>57718</v>
      </c>
    </row>
    <row r="24935" spans="1:4" x14ac:dyDescent="0.25">
      <c r="A24935" s="1" t="s">
        <v>57734</v>
      </c>
      <c r="B24935" s="1" t="s">
        <v>57733</v>
      </c>
    </row>
    <row r="24936" spans="1:4" x14ac:dyDescent="0.25">
      <c r="A24936" s="1" t="s">
        <v>57735</v>
      </c>
      <c r="B24936" s="1" t="s">
        <v>57736</v>
      </c>
      <c r="C24936" s="1" t="s">
        <v>6</v>
      </c>
      <c r="D24936" s="1" t="s">
        <v>50113</v>
      </c>
    </row>
    <row r="24937" spans="1:4" x14ac:dyDescent="0.25">
      <c r="A24937" s="1" t="s">
        <v>57737</v>
      </c>
      <c r="B24937" s="1" t="s">
        <v>57736</v>
      </c>
    </row>
    <row r="24938" spans="1:4" x14ac:dyDescent="0.25">
      <c r="A24938" s="1" t="s">
        <v>57738</v>
      </c>
      <c r="B24938" s="1" t="s">
        <v>57739</v>
      </c>
      <c r="C24938" s="1" t="s">
        <v>6</v>
      </c>
      <c r="D24938" s="1" t="s">
        <v>50113</v>
      </c>
    </row>
    <row r="24939" spans="1:4" x14ac:dyDescent="0.25">
      <c r="A24939" s="1" t="s">
        <v>57740</v>
      </c>
      <c r="B24939" s="1" t="s">
        <v>57739</v>
      </c>
    </row>
    <row r="24940" spans="1:4" x14ac:dyDescent="0.25">
      <c r="A24940" s="1" t="s">
        <v>57741</v>
      </c>
      <c r="B24940" s="1" t="s">
        <v>57742</v>
      </c>
      <c r="C24940" s="1" t="s">
        <v>6</v>
      </c>
      <c r="D24940" s="1" t="s">
        <v>57743</v>
      </c>
    </row>
    <row r="24941" spans="1:4" x14ac:dyDescent="0.25">
      <c r="A24941" s="1" t="s">
        <v>57744</v>
      </c>
      <c r="B24941" s="1" t="s">
        <v>57742</v>
      </c>
    </row>
    <row r="24942" spans="1:4" x14ac:dyDescent="0.25">
      <c r="A24942" s="1" t="s">
        <v>57745</v>
      </c>
      <c r="B24942" s="1" t="s">
        <v>57746</v>
      </c>
      <c r="C24942" s="1" t="s">
        <v>6</v>
      </c>
      <c r="D24942" s="1" t="s">
        <v>57743</v>
      </c>
    </row>
    <row r="24943" spans="1:4" x14ac:dyDescent="0.25">
      <c r="A24943" s="1" t="s">
        <v>57747</v>
      </c>
      <c r="B24943" s="1" t="s">
        <v>57746</v>
      </c>
    </row>
    <row r="24944" spans="1:4" x14ac:dyDescent="0.25">
      <c r="A24944" s="1" t="s">
        <v>57748</v>
      </c>
      <c r="B24944" s="1" t="s">
        <v>50701</v>
      </c>
      <c r="C24944" s="1" t="s">
        <v>6</v>
      </c>
      <c r="D24944" s="1" t="s">
        <v>57743</v>
      </c>
    </row>
    <row r="24945" spans="1:4" x14ac:dyDescent="0.25">
      <c r="A24945" s="1" t="s">
        <v>57749</v>
      </c>
      <c r="B24945" s="1" t="s">
        <v>57750</v>
      </c>
      <c r="C24945" s="1" t="s">
        <v>6</v>
      </c>
      <c r="D24945" s="1" t="s">
        <v>57743</v>
      </c>
    </row>
    <row r="24946" spans="1:4" x14ac:dyDescent="0.25">
      <c r="A24946" s="1" t="s">
        <v>57751</v>
      </c>
      <c r="B24946" s="1" t="s">
        <v>57750</v>
      </c>
    </row>
    <row r="24947" spans="1:4" x14ac:dyDescent="0.25">
      <c r="A24947" s="1" t="s">
        <v>57752</v>
      </c>
      <c r="B24947" s="1" t="s">
        <v>57753</v>
      </c>
      <c r="C24947" s="1" t="s">
        <v>6</v>
      </c>
      <c r="D24947" s="1" t="s">
        <v>57754</v>
      </c>
    </row>
    <row r="24948" spans="1:4" x14ac:dyDescent="0.25">
      <c r="A24948" s="1" t="s">
        <v>57755</v>
      </c>
      <c r="B24948" s="1" t="s">
        <v>57753</v>
      </c>
    </row>
    <row r="24949" spans="1:4" x14ac:dyDescent="0.25">
      <c r="A24949" s="1" t="s">
        <v>57756</v>
      </c>
      <c r="B24949" s="1" t="s">
        <v>57757</v>
      </c>
      <c r="C24949" s="1" t="s">
        <v>6</v>
      </c>
      <c r="D24949" s="1" t="s">
        <v>57758</v>
      </c>
    </row>
    <row r="24950" spans="1:4" x14ac:dyDescent="0.25">
      <c r="A24950" s="1" t="s">
        <v>57759</v>
      </c>
      <c r="B24950" s="1" t="s">
        <v>57757</v>
      </c>
    </row>
    <row r="24951" spans="1:4" x14ac:dyDescent="0.25">
      <c r="A24951" s="1" t="s">
        <v>57760</v>
      </c>
      <c r="B24951" s="1" t="s">
        <v>57761</v>
      </c>
      <c r="C24951" s="1" t="s">
        <v>6</v>
      </c>
      <c r="D24951" s="1" t="s">
        <v>57758</v>
      </c>
    </row>
    <row r="24952" spans="1:4" x14ac:dyDescent="0.25">
      <c r="A24952" s="1" t="s">
        <v>57762</v>
      </c>
      <c r="B24952" s="1" t="s">
        <v>57761</v>
      </c>
    </row>
    <row r="24953" spans="1:4" x14ac:dyDescent="0.25">
      <c r="A24953" s="1" t="s">
        <v>57763</v>
      </c>
      <c r="B24953" s="1" t="s">
        <v>57764</v>
      </c>
      <c r="C24953" s="1" t="s">
        <v>6</v>
      </c>
      <c r="D24953" s="1" t="s">
        <v>57765</v>
      </c>
    </row>
    <row r="24954" spans="1:4" x14ac:dyDescent="0.25">
      <c r="A24954" s="1" t="s">
        <v>57766</v>
      </c>
      <c r="B24954" s="1" t="s">
        <v>57764</v>
      </c>
    </row>
    <row r="24955" spans="1:4" x14ac:dyDescent="0.25">
      <c r="A24955" s="1" t="s">
        <v>57767</v>
      </c>
      <c r="B24955" s="1" t="s">
        <v>57768</v>
      </c>
      <c r="C24955" s="1" t="s">
        <v>6</v>
      </c>
      <c r="D24955" s="1" t="s">
        <v>57765</v>
      </c>
    </row>
    <row r="24956" spans="1:4" x14ac:dyDescent="0.25">
      <c r="A24956" s="1" t="s">
        <v>57769</v>
      </c>
      <c r="B24956" s="1" t="s">
        <v>57768</v>
      </c>
    </row>
    <row r="24957" spans="1:4" x14ac:dyDescent="0.25">
      <c r="A24957" s="1" t="s">
        <v>57770</v>
      </c>
      <c r="B24957" s="1" t="s">
        <v>57771</v>
      </c>
      <c r="C24957" s="1" t="s">
        <v>6</v>
      </c>
      <c r="D24957" s="1" t="s">
        <v>43045</v>
      </c>
    </row>
    <row r="24958" spans="1:4" x14ac:dyDescent="0.25">
      <c r="A24958" s="1" t="s">
        <v>57772</v>
      </c>
      <c r="B24958" s="1" t="s">
        <v>57771</v>
      </c>
    </row>
    <row r="24959" spans="1:4" x14ac:dyDescent="0.25">
      <c r="A24959" s="1" t="s">
        <v>57773</v>
      </c>
      <c r="B24959" s="1" t="s">
        <v>57774</v>
      </c>
      <c r="C24959" s="1" t="s">
        <v>6</v>
      </c>
      <c r="D24959" s="1" t="s">
        <v>43045</v>
      </c>
    </row>
    <row r="24960" spans="1:4" x14ac:dyDescent="0.25">
      <c r="A24960" s="1" t="s">
        <v>57775</v>
      </c>
      <c r="B24960" s="1" t="s">
        <v>57774</v>
      </c>
    </row>
    <row r="24961" spans="1:4" x14ac:dyDescent="0.25">
      <c r="A24961" s="1" t="s">
        <v>57776</v>
      </c>
      <c r="B24961" s="1" t="s">
        <v>57777</v>
      </c>
      <c r="C24961" s="1" t="s">
        <v>6</v>
      </c>
      <c r="D24961" s="1" t="s">
        <v>43045</v>
      </c>
    </row>
    <row r="24962" spans="1:4" x14ac:dyDescent="0.25">
      <c r="A24962" s="1" t="s">
        <v>57778</v>
      </c>
      <c r="B24962" s="1" t="s">
        <v>57777</v>
      </c>
    </row>
    <row r="24963" spans="1:4" x14ac:dyDescent="0.25">
      <c r="A24963" s="1" t="s">
        <v>57779</v>
      </c>
      <c r="B24963" s="1" t="s">
        <v>57780</v>
      </c>
      <c r="C24963" s="1" t="s">
        <v>6</v>
      </c>
      <c r="D24963" s="1" t="s">
        <v>43045</v>
      </c>
    </row>
    <row r="24964" spans="1:4" x14ac:dyDescent="0.25">
      <c r="A24964" s="1" t="s">
        <v>57781</v>
      </c>
      <c r="B24964" s="1" t="s">
        <v>57780</v>
      </c>
    </row>
    <row r="24965" spans="1:4" x14ac:dyDescent="0.25">
      <c r="A24965" s="1" t="s">
        <v>57782</v>
      </c>
      <c r="B24965" s="1" t="s">
        <v>57783</v>
      </c>
      <c r="C24965" s="1" t="s">
        <v>6</v>
      </c>
      <c r="D24965" s="1" t="s">
        <v>43045</v>
      </c>
    </row>
    <row r="24966" spans="1:4" x14ac:dyDescent="0.25">
      <c r="A24966" s="1" t="s">
        <v>57784</v>
      </c>
      <c r="B24966" s="1" t="s">
        <v>57783</v>
      </c>
    </row>
    <row r="24967" spans="1:4" x14ac:dyDescent="0.25">
      <c r="A24967" s="1" t="s">
        <v>57785</v>
      </c>
      <c r="B24967" s="1" t="s">
        <v>57786</v>
      </c>
      <c r="C24967" s="1" t="s">
        <v>6</v>
      </c>
      <c r="D24967" s="1" t="s">
        <v>43045</v>
      </c>
    </row>
    <row r="24968" spans="1:4" x14ac:dyDescent="0.25">
      <c r="A24968" s="1" t="s">
        <v>57787</v>
      </c>
      <c r="B24968" s="1" t="s">
        <v>57786</v>
      </c>
    </row>
    <row r="24969" spans="1:4" x14ac:dyDescent="0.25">
      <c r="A24969" s="1" t="s">
        <v>57788</v>
      </c>
      <c r="B24969" s="1" t="s">
        <v>57789</v>
      </c>
      <c r="C24969" s="1" t="s">
        <v>6</v>
      </c>
      <c r="D24969" s="1" t="s">
        <v>43045</v>
      </c>
    </row>
    <row r="24970" spans="1:4" x14ac:dyDescent="0.25">
      <c r="A24970" s="1" t="s">
        <v>57790</v>
      </c>
      <c r="B24970" s="1" t="s">
        <v>57789</v>
      </c>
    </row>
    <row r="24971" spans="1:4" x14ac:dyDescent="0.25">
      <c r="A24971" s="1" t="s">
        <v>57791</v>
      </c>
      <c r="B24971" s="1" t="s">
        <v>57792</v>
      </c>
      <c r="C24971" s="1" t="s">
        <v>6</v>
      </c>
      <c r="D24971" s="1" t="s">
        <v>43045</v>
      </c>
    </row>
    <row r="24972" spans="1:4" x14ac:dyDescent="0.25">
      <c r="A24972" s="1" t="s">
        <v>57793</v>
      </c>
      <c r="B24972" s="1" t="s">
        <v>57792</v>
      </c>
    </row>
    <row r="24973" spans="1:4" x14ac:dyDescent="0.25">
      <c r="A24973" s="1" t="s">
        <v>57794</v>
      </c>
      <c r="B24973" s="1" t="s">
        <v>57795</v>
      </c>
      <c r="C24973" s="1" t="s">
        <v>6</v>
      </c>
      <c r="D24973" s="1" t="s">
        <v>43045</v>
      </c>
    </row>
    <row r="24974" spans="1:4" x14ac:dyDescent="0.25">
      <c r="A24974" s="1" t="s">
        <v>57796</v>
      </c>
      <c r="B24974" s="1" t="s">
        <v>57795</v>
      </c>
    </row>
    <row r="24975" spans="1:4" x14ac:dyDescent="0.25">
      <c r="A24975" s="1" t="s">
        <v>57797</v>
      </c>
      <c r="B24975" s="1" t="s">
        <v>57798</v>
      </c>
      <c r="C24975" s="1" t="s">
        <v>6</v>
      </c>
      <c r="D24975" s="1" t="s">
        <v>57799</v>
      </c>
    </row>
    <row r="24976" spans="1:4" x14ac:dyDescent="0.25">
      <c r="A24976" s="1" t="s">
        <v>57800</v>
      </c>
      <c r="B24976" s="1" t="s">
        <v>57798</v>
      </c>
    </row>
    <row r="24977" spans="1:4" x14ac:dyDescent="0.25">
      <c r="A24977" s="1" t="s">
        <v>57801</v>
      </c>
      <c r="B24977" s="1" t="s">
        <v>39124</v>
      </c>
      <c r="C24977" s="1" t="s">
        <v>6</v>
      </c>
      <c r="D24977" s="1" t="s">
        <v>50287</v>
      </c>
    </row>
    <row r="24978" spans="1:4" x14ac:dyDescent="0.25">
      <c r="A24978" s="1" t="s">
        <v>57802</v>
      </c>
      <c r="B24978" s="1" t="s">
        <v>39124</v>
      </c>
    </row>
    <row r="24979" spans="1:4" x14ac:dyDescent="0.25">
      <c r="A24979" s="1" t="s">
        <v>57803</v>
      </c>
      <c r="B24979" s="1" t="s">
        <v>57804</v>
      </c>
      <c r="C24979" s="1" t="s">
        <v>6</v>
      </c>
      <c r="D24979" s="1" t="s">
        <v>57805</v>
      </c>
    </row>
    <row r="24980" spans="1:4" x14ac:dyDescent="0.25">
      <c r="A24980" s="1" t="s">
        <v>57806</v>
      </c>
      <c r="B24980" s="1" t="s">
        <v>57807</v>
      </c>
      <c r="C24980" s="1" t="s">
        <v>6</v>
      </c>
      <c r="D24980" s="1" t="s">
        <v>57808</v>
      </c>
    </row>
    <row r="24981" spans="1:4" x14ac:dyDescent="0.25">
      <c r="A24981" s="1" t="s">
        <v>57809</v>
      </c>
      <c r="B24981" s="1" t="s">
        <v>57807</v>
      </c>
    </row>
    <row r="24982" spans="1:4" x14ac:dyDescent="0.25">
      <c r="A24982" s="1" t="s">
        <v>57810</v>
      </c>
      <c r="B24982" s="1" t="s">
        <v>57811</v>
      </c>
      <c r="C24982" s="1" t="s">
        <v>6</v>
      </c>
      <c r="D24982" s="1" t="s">
        <v>51603</v>
      </c>
    </row>
    <row r="24983" spans="1:4" x14ac:dyDescent="0.25">
      <c r="A24983" s="1" t="s">
        <v>57812</v>
      </c>
      <c r="B24983" s="1" t="s">
        <v>57811</v>
      </c>
    </row>
    <row r="24984" spans="1:4" x14ac:dyDescent="0.25">
      <c r="A24984" s="1" t="s">
        <v>57813</v>
      </c>
      <c r="B24984" s="1" t="s">
        <v>57814</v>
      </c>
      <c r="C24984" s="1" t="s">
        <v>6</v>
      </c>
      <c r="D24984" s="1" t="s">
        <v>57201</v>
      </c>
    </row>
    <row r="24985" spans="1:4" x14ac:dyDescent="0.25">
      <c r="A24985" s="1" t="s">
        <v>57815</v>
      </c>
      <c r="B24985" s="1" t="s">
        <v>57814</v>
      </c>
    </row>
    <row r="24986" spans="1:4" x14ac:dyDescent="0.25">
      <c r="A24986" s="1" t="s">
        <v>57816</v>
      </c>
      <c r="B24986" s="1" t="s">
        <v>57817</v>
      </c>
      <c r="C24986" s="1" t="s">
        <v>6</v>
      </c>
      <c r="D24986" s="1" t="s">
        <v>43045</v>
      </c>
    </row>
    <row r="24987" spans="1:4" x14ac:dyDescent="0.25">
      <c r="A24987" s="1" t="s">
        <v>57818</v>
      </c>
      <c r="B24987" s="1" t="s">
        <v>57817</v>
      </c>
    </row>
    <row r="24988" spans="1:4" x14ac:dyDescent="0.25">
      <c r="A24988" s="1" t="s">
        <v>57819</v>
      </c>
      <c r="B24988" s="1" t="s">
        <v>57820</v>
      </c>
      <c r="C24988" s="1" t="s">
        <v>6</v>
      </c>
      <c r="D24988" s="1" t="s">
        <v>72</v>
      </c>
    </row>
    <row r="24989" spans="1:4" x14ac:dyDescent="0.25">
      <c r="A24989" s="1" t="s">
        <v>57821</v>
      </c>
      <c r="B24989" s="1" t="s">
        <v>57820</v>
      </c>
    </row>
    <row r="24990" spans="1:4" x14ac:dyDescent="0.25">
      <c r="A24990" s="1" t="s">
        <v>57822</v>
      </c>
      <c r="B24990" s="1" t="s">
        <v>57823</v>
      </c>
      <c r="C24990" s="1" t="s">
        <v>6</v>
      </c>
      <c r="D24990" s="1" t="s">
        <v>72</v>
      </c>
    </row>
    <row r="24991" spans="1:4" x14ac:dyDescent="0.25">
      <c r="A24991" s="1" t="s">
        <v>57824</v>
      </c>
      <c r="B24991" s="1" t="s">
        <v>57823</v>
      </c>
    </row>
    <row r="24992" spans="1:4" x14ac:dyDescent="0.25">
      <c r="A24992" s="1" t="s">
        <v>57825</v>
      </c>
      <c r="B24992" s="1" t="s">
        <v>57826</v>
      </c>
      <c r="C24992" s="1" t="s">
        <v>6</v>
      </c>
      <c r="D24992" s="1" t="s">
        <v>50522</v>
      </c>
    </row>
    <row r="24993" spans="1:4" x14ac:dyDescent="0.25">
      <c r="A24993" s="1" t="s">
        <v>57827</v>
      </c>
      <c r="B24993" s="1" t="s">
        <v>57828</v>
      </c>
      <c r="C24993" s="1" t="s">
        <v>6</v>
      </c>
      <c r="D24993" s="1" t="s">
        <v>49558</v>
      </c>
    </row>
    <row r="24994" spans="1:4" x14ac:dyDescent="0.25">
      <c r="A24994" s="1" t="s">
        <v>57829</v>
      </c>
      <c r="B24994" s="1" t="s">
        <v>57828</v>
      </c>
    </row>
    <row r="24995" spans="1:4" x14ac:dyDescent="0.25">
      <c r="A24995" s="1" t="s">
        <v>57830</v>
      </c>
      <c r="B24995" s="1" t="s">
        <v>57831</v>
      </c>
      <c r="C24995" s="1" t="s">
        <v>6</v>
      </c>
      <c r="D24995" s="1" t="s">
        <v>49589</v>
      </c>
    </row>
    <row r="24996" spans="1:4" x14ac:dyDescent="0.25">
      <c r="A24996" s="1" t="s">
        <v>57832</v>
      </c>
      <c r="B24996" s="1" t="s">
        <v>57831</v>
      </c>
    </row>
    <row r="24997" spans="1:4" x14ac:dyDescent="0.25">
      <c r="A24997" s="1" t="s">
        <v>57833</v>
      </c>
      <c r="B24997" s="1" t="s">
        <v>57834</v>
      </c>
      <c r="C24997" s="1" t="s">
        <v>6</v>
      </c>
      <c r="D24997" s="1" t="s">
        <v>57835</v>
      </c>
    </row>
    <row r="24998" spans="1:4" x14ac:dyDescent="0.25">
      <c r="A24998" s="1" t="s">
        <v>57836</v>
      </c>
      <c r="B24998" s="1" t="s">
        <v>57837</v>
      </c>
      <c r="C24998" s="1" t="s">
        <v>6</v>
      </c>
      <c r="D24998" s="1" t="s">
        <v>37203</v>
      </c>
    </row>
    <row r="24999" spans="1:4" x14ac:dyDescent="0.25">
      <c r="A24999" s="1" t="s">
        <v>57838</v>
      </c>
      <c r="B24999" s="1" t="s">
        <v>57839</v>
      </c>
      <c r="C24999" s="1" t="s">
        <v>6</v>
      </c>
      <c r="D24999" s="1" t="s">
        <v>37203</v>
      </c>
    </row>
    <row r="25000" spans="1:4" x14ac:dyDescent="0.25">
      <c r="A25000" s="1" t="s">
        <v>57840</v>
      </c>
      <c r="B25000" s="1" t="s">
        <v>57841</v>
      </c>
      <c r="C25000" s="1" t="s">
        <v>6</v>
      </c>
      <c r="D25000" s="1" t="s">
        <v>19229</v>
      </c>
    </row>
    <row r="25001" spans="1:4" x14ac:dyDescent="0.25">
      <c r="A25001" s="1" t="s">
        <v>57842</v>
      </c>
      <c r="B25001" s="1" t="s">
        <v>57843</v>
      </c>
      <c r="C25001" s="1" t="s">
        <v>6</v>
      </c>
      <c r="D25001" s="1" t="s">
        <v>51490</v>
      </c>
    </row>
    <row r="25002" spans="1:4" x14ac:dyDescent="0.25">
      <c r="A25002" s="1" t="s">
        <v>57844</v>
      </c>
      <c r="B25002" s="1" t="s">
        <v>38797</v>
      </c>
      <c r="C25002" s="1" t="s">
        <v>6</v>
      </c>
      <c r="D25002" s="1" t="s">
        <v>50340</v>
      </c>
    </row>
    <row r="25003" spans="1:4" x14ac:dyDescent="0.25">
      <c r="A25003" s="1" t="s">
        <v>57845</v>
      </c>
      <c r="B25003" s="1" t="s">
        <v>38797</v>
      </c>
    </row>
    <row r="25004" spans="1:4" x14ac:dyDescent="0.25">
      <c r="A25004" s="1" t="s">
        <v>57846</v>
      </c>
      <c r="B25004" s="1" t="s">
        <v>57847</v>
      </c>
      <c r="C25004" s="1" t="s">
        <v>6</v>
      </c>
      <c r="D25004" s="1" t="s">
        <v>49388</v>
      </c>
    </row>
    <row r="25005" spans="1:4" x14ac:dyDescent="0.25">
      <c r="A25005" s="1" t="s">
        <v>57848</v>
      </c>
      <c r="B25005" s="1" t="s">
        <v>57847</v>
      </c>
    </row>
    <row r="25006" spans="1:4" x14ac:dyDescent="0.25">
      <c r="A25006" s="1" t="s">
        <v>57849</v>
      </c>
      <c r="B25006" s="1" t="s">
        <v>57850</v>
      </c>
      <c r="C25006" s="1" t="s">
        <v>6</v>
      </c>
      <c r="D25006" s="1" t="s">
        <v>52561</v>
      </c>
    </row>
    <row r="25007" spans="1:4" x14ac:dyDescent="0.25">
      <c r="A25007" s="1" t="s">
        <v>57851</v>
      </c>
      <c r="B25007" s="1" t="s">
        <v>57850</v>
      </c>
    </row>
    <row r="25008" spans="1:4" x14ac:dyDescent="0.25">
      <c r="A25008" s="1" t="s">
        <v>57852</v>
      </c>
      <c r="B25008" s="1" t="s">
        <v>57853</v>
      </c>
      <c r="C25008" s="1" t="s">
        <v>6</v>
      </c>
      <c r="D25008" s="1" t="s">
        <v>57854</v>
      </c>
    </row>
    <row r="25009" spans="1:4" x14ac:dyDescent="0.25">
      <c r="A25009" s="1" t="s">
        <v>57855</v>
      </c>
      <c r="B25009" s="1" t="s">
        <v>57853</v>
      </c>
    </row>
    <row r="25010" spans="1:4" x14ac:dyDescent="0.25">
      <c r="A25010" s="1" t="s">
        <v>57856</v>
      </c>
      <c r="B25010" s="1" t="s">
        <v>57857</v>
      </c>
      <c r="C25010" s="1" t="s">
        <v>6</v>
      </c>
      <c r="D25010" s="1" t="s">
        <v>49558</v>
      </c>
    </row>
    <row r="25011" spans="1:4" x14ac:dyDescent="0.25">
      <c r="A25011" s="1" t="s">
        <v>57858</v>
      </c>
      <c r="B25011" s="1" t="s">
        <v>57857</v>
      </c>
    </row>
    <row r="25012" spans="1:4" x14ac:dyDescent="0.25">
      <c r="A25012" s="1" t="s">
        <v>57859</v>
      </c>
      <c r="B25012" s="1" t="s">
        <v>57860</v>
      </c>
      <c r="C25012" s="1" t="s">
        <v>6</v>
      </c>
      <c r="D25012" s="1" t="s">
        <v>49534</v>
      </c>
    </row>
    <row r="25013" spans="1:4" x14ac:dyDescent="0.25">
      <c r="A25013" s="1" t="s">
        <v>57861</v>
      </c>
      <c r="B25013" s="1" t="s">
        <v>57860</v>
      </c>
    </row>
    <row r="25014" spans="1:4" x14ac:dyDescent="0.25">
      <c r="A25014" s="1" t="s">
        <v>57862</v>
      </c>
      <c r="B25014" s="1" t="s">
        <v>57863</v>
      </c>
      <c r="C25014" s="1" t="s">
        <v>6</v>
      </c>
      <c r="D25014" s="1" t="s">
        <v>49534</v>
      </c>
    </row>
    <row r="25015" spans="1:4" x14ac:dyDescent="0.25">
      <c r="A25015" s="1" t="s">
        <v>57864</v>
      </c>
      <c r="B25015" s="1" t="s">
        <v>57863</v>
      </c>
    </row>
    <row r="25016" spans="1:4" x14ac:dyDescent="0.25">
      <c r="A25016" s="1" t="s">
        <v>57865</v>
      </c>
      <c r="B25016" s="1" t="s">
        <v>57866</v>
      </c>
      <c r="C25016" s="1" t="s">
        <v>6</v>
      </c>
      <c r="D25016" s="1" t="s">
        <v>49558</v>
      </c>
    </row>
    <row r="25017" spans="1:4" x14ac:dyDescent="0.25">
      <c r="A25017" s="1" t="s">
        <v>57867</v>
      </c>
      <c r="B25017" s="1" t="s">
        <v>57866</v>
      </c>
    </row>
    <row r="25018" spans="1:4" x14ac:dyDescent="0.25">
      <c r="A25018" s="1" t="s">
        <v>57868</v>
      </c>
      <c r="B25018" s="1" t="s">
        <v>57869</v>
      </c>
      <c r="C25018" s="1" t="s">
        <v>6</v>
      </c>
      <c r="D25018" s="1" t="s">
        <v>49595</v>
      </c>
    </row>
    <row r="25019" spans="1:4" x14ac:dyDescent="0.25">
      <c r="A25019" s="1" t="s">
        <v>57870</v>
      </c>
      <c r="B25019" s="1" t="s">
        <v>57869</v>
      </c>
    </row>
    <row r="25020" spans="1:4" x14ac:dyDescent="0.25">
      <c r="A25020" s="1" t="s">
        <v>57871</v>
      </c>
      <c r="B25020" s="1" t="s">
        <v>57872</v>
      </c>
      <c r="C25020" s="1" t="s">
        <v>6</v>
      </c>
      <c r="D25020" s="1" t="s">
        <v>56297</v>
      </c>
    </row>
    <row r="25021" spans="1:4" x14ac:dyDescent="0.25">
      <c r="A25021" s="1" t="s">
        <v>57873</v>
      </c>
      <c r="B25021" s="1" t="s">
        <v>57872</v>
      </c>
    </row>
    <row r="25022" spans="1:4" x14ac:dyDescent="0.25">
      <c r="A25022" s="1" t="s">
        <v>57874</v>
      </c>
      <c r="B25022" s="1" t="s">
        <v>57875</v>
      </c>
      <c r="C25022" s="1" t="s">
        <v>6</v>
      </c>
      <c r="D25022" s="1" t="s">
        <v>50218</v>
      </c>
    </row>
    <row r="25023" spans="1:4" x14ac:dyDescent="0.25">
      <c r="A25023" s="1" t="s">
        <v>57876</v>
      </c>
      <c r="B25023" s="1" t="s">
        <v>57875</v>
      </c>
    </row>
    <row r="25024" spans="1:4" x14ac:dyDescent="0.25">
      <c r="A25024" s="1" t="s">
        <v>57877</v>
      </c>
      <c r="B25024" s="1" t="s">
        <v>57878</v>
      </c>
      <c r="C25024" s="1" t="s">
        <v>6</v>
      </c>
      <c r="D25024" s="1" t="s">
        <v>57879</v>
      </c>
    </row>
    <row r="25025" spans="1:4" x14ac:dyDescent="0.25">
      <c r="A25025" s="1" t="s">
        <v>57880</v>
      </c>
      <c r="B25025" s="1" t="s">
        <v>57881</v>
      </c>
      <c r="C25025" s="1" t="s">
        <v>6</v>
      </c>
      <c r="D25025" s="1" t="s">
        <v>57882</v>
      </c>
    </row>
    <row r="25026" spans="1:4" x14ac:dyDescent="0.25">
      <c r="A25026" s="1" t="s">
        <v>57883</v>
      </c>
      <c r="B25026" s="1" t="s">
        <v>57881</v>
      </c>
    </row>
    <row r="25027" spans="1:4" x14ac:dyDescent="0.25">
      <c r="A25027" s="1" t="s">
        <v>57884</v>
      </c>
      <c r="B25027" s="1" t="s">
        <v>57885</v>
      </c>
      <c r="C25027" s="1" t="s">
        <v>6</v>
      </c>
      <c r="D25027" s="1" t="s">
        <v>57886</v>
      </c>
    </row>
    <row r="25028" spans="1:4" x14ac:dyDescent="0.25">
      <c r="A25028" s="1" t="s">
        <v>57887</v>
      </c>
      <c r="B25028" s="1" t="s">
        <v>57885</v>
      </c>
    </row>
    <row r="25029" spans="1:4" x14ac:dyDescent="0.25">
      <c r="A25029" s="1" t="s">
        <v>57888</v>
      </c>
      <c r="B25029" s="1" t="s">
        <v>57889</v>
      </c>
      <c r="C25029" s="1" t="s">
        <v>6</v>
      </c>
      <c r="D25029" s="1" t="s">
        <v>57890</v>
      </c>
    </row>
    <row r="25030" spans="1:4" x14ac:dyDescent="0.25">
      <c r="A25030" s="1" t="s">
        <v>57891</v>
      </c>
      <c r="B25030" s="1" t="s">
        <v>57892</v>
      </c>
      <c r="C25030" s="1" t="s">
        <v>6</v>
      </c>
      <c r="D25030" s="1" t="s">
        <v>57893</v>
      </c>
    </row>
    <row r="25031" spans="1:4" x14ac:dyDescent="0.25">
      <c r="A25031" s="1" t="s">
        <v>57894</v>
      </c>
      <c r="B25031" s="1" t="s">
        <v>57892</v>
      </c>
    </row>
    <row r="25032" spans="1:4" x14ac:dyDescent="0.25">
      <c r="A25032" s="1" t="s">
        <v>57895</v>
      </c>
      <c r="B25032" s="1" t="s">
        <v>57896</v>
      </c>
      <c r="C25032" s="1" t="s">
        <v>6</v>
      </c>
      <c r="D25032" s="1" t="s">
        <v>43036</v>
      </c>
    </row>
    <row r="25033" spans="1:4" x14ac:dyDescent="0.25">
      <c r="A25033" s="1" t="s">
        <v>57897</v>
      </c>
      <c r="B25033" s="1" t="s">
        <v>57896</v>
      </c>
    </row>
    <row r="25034" spans="1:4" x14ac:dyDescent="0.25">
      <c r="A25034" s="1" t="s">
        <v>57898</v>
      </c>
      <c r="B25034" s="1" t="s">
        <v>57899</v>
      </c>
      <c r="C25034" s="1" t="s">
        <v>6</v>
      </c>
      <c r="D25034" s="1" t="s">
        <v>57900</v>
      </c>
    </row>
    <row r="25035" spans="1:4" x14ac:dyDescent="0.25">
      <c r="A25035" s="1" t="s">
        <v>57901</v>
      </c>
      <c r="B25035" s="1" t="s">
        <v>57899</v>
      </c>
    </row>
    <row r="25036" spans="1:4" x14ac:dyDescent="0.25">
      <c r="A25036" s="1" t="s">
        <v>57902</v>
      </c>
      <c r="B25036" s="1" t="s">
        <v>57903</v>
      </c>
      <c r="C25036" s="1" t="s">
        <v>6</v>
      </c>
      <c r="D25036" s="1" t="s">
        <v>50737</v>
      </c>
    </row>
    <row r="25037" spans="1:4" x14ac:dyDescent="0.25">
      <c r="A25037" s="1" t="s">
        <v>57904</v>
      </c>
      <c r="B25037" s="1" t="s">
        <v>57903</v>
      </c>
    </row>
    <row r="25038" spans="1:4" x14ac:dyDescent="0.25">
      <c r="A25038" s="1" t="s">
        <v>57905</v>
      </c>
      <c r="B25038" s="1" t="s">
        <v>57906</v>
      </c>
      <c r="C25038" s="1" t="s">
        <v>6</v>
      </c>
      <c r="D25038" s="1" t="s">
        <v>50555</v>
      </c>
    </row>
    <row r="25039" spans="1:4" x14ac:dyDescent="0.25">
      <c r="A25039" s="1" t="s">
        <v>57907</v>
      </c>
      <c r="B25039" s="1" t="s">
        <v>57906</v>
      </c>
    </row>
    <row r="25040" spans="1:4" x14ac:dyDescent="0.25">
      <c r="A25040" s="1" t="s">
        <v>57908</v>
      </c>
      <c r="B25040" s="1" t="s">
        <v>57909</v>
      </c>
      <c r="C25040" s="1" t="s">
        <v>6</v>
      </c>
      <c r="D25040" s="1" t="s">
        <v>51956</v>
      </c>
    </row>
    <row r="25041" spans="1:4" x14ac:dyDescent="0.25">
      <c r="A25041" s="1" t="s">
        <v>57910</v>
      </c>
      <c r="B25041" s="1" t="s">
        <v>57909</v>
      </c>
    </row>
    <row r="25042" spans="1:4" x14ac:dyDescent="0.25">
      <c r="A25042" s="1" t="s">
        <v>57911</v>
      </c>
      <c r="B25042" s="1" t="s">
        <v>57912</v>
      </c>
      <c r="C25042" s="1" t="s">
        <v>6</v>
      </c>
      <c r="D25042" s="1" t="s">
        <v>49563</v>
      </c>
    </row>
    <row r="25043" spans="1:4" x14ac:dyDescent="0.25">
      <c r="A25043" s="1" t="s">
        <v>57913</v>
      </c>
      <c r="B25043" s="1" t="s">
        <v>57912</v>
      </c>
    </row>
    <row r="25044" spans="1:4" x14ac:dyDescent="0.25">
      <c r="A25044" s="1" t="s">
        <v>57914</v>
      </c>
      <c r="B25044" s="1" t="s">
        <v>57915</v>
      </c>
      <c r="C25044" s="1" t="s">
        <v>6</v>
      </c>
      <c r="D25044" s="1" t="s">
        <v>49746</v>
      </c>
    </row>
    <row r="25045" spans="1:4" x14ac:dyDescent="0.25">
      <c r="A25045" s="1" t="s">
        <v>57916</v>
      </c>
      <c r="B25045" s="1" t="s">
        <v>57915</v>
      </c>
    </row>
    <row r="25046" spans="1:4" x14ac:dyDescent="0.25">
      <c r="A25046" s="1" t="s">
        <v>57917</v>
      </c>
      <c r="B25046" s="1" t="s">
        <v>57918</v>
      </c>
      <c r="C25046" s="1" t="s">
        <v>6</v>
      </c>
      <c r="D25046" s="1" t="s">
        <v>57919</v>
      </c>
    </row>
    <row r="25047" spans="1:4" x14ac:dyDescent="0.25">
      <c r="A25047" s="1" t="s">
        <v>57920</v>
      </c>
      <c r="B25047" s="1" t="s">
        <v>57918</v>
      </c>
    </row>
    <row r="25048" spans="1:4" x14ac:dyDescent="0.25">
      <c r="A25048" s="1" t="s">
        <v>57921</v>
      </c>
      <c r="B25048" s="1" t="s">
        <v>57922</v>
      </c>
      <c r="C25048" s="1" t="s">
        <v>6</v>
      </c>
      <c r="D25048" s="1" t="s">
        <v>57919</v>
      </c>
    </row>
    <row r="25049" spans="1:4" x14ac:dyDescent="0.25">
      <c r="A25049" s="1" t="s">
        <v>57923</v>
      </c>
      <c r="B25049" s="1" t="s">
        <v>57922</v>
      </c>
    </row>
    <row r="25050" spans="1:4" x14ac:dyDescent="0.25">
      <c r="A25050" s="1" t="s">
        <v>57924</v>
      </c>
      <c r="B25050" s="1" t="s">
        <v>57925</v>
      </c>
      <c r="C25050" s="1" t="s">
        <v>6</v>
      </c>
      <c r="D25050" s="1" t="s">
        <v>57919</v>
      </c>
    </row>
    <row r="25051" spans="1:4" x14ac:dyDescent="0.25">
      <c r="A25051" s="1" t="s">
        <v>57926</v>
      </c>
      <c r="B25051" s="1" t="s">
        <v>57925</v>
      </c>
    </row>
    <row r="25052" spans="1:4" x14ac:dyDescent="0.25">
      <c r="A25052" s="1" t="s">
        <v>57927</v>
      </c>
      <c r="B25052" s="1" t="s">
        <v>57928</v>
      </c>
      <c r="C25052" s="1" t="s">
        <v>6</v>
      </c>
      <c r="D25052" s="1" t="s">
        <v>43036</v>
      </c>
    </row>
    <row r="25053" spans="1:4" x14ac:dyDescent="0.25">
      <c r="A25053" s="1" t="s">
        <v>57929</v>
      </c>
      <c r="B25053" s="1" t="s">
        <v>57930</v>
      </c>
      <c r="C25053" s="1" t="s">
        <v>6</v>
      </c>
      <c r="D25053" s="1" t="s">
        <v>57919</v>
      </c>
    </row>
    <row r="25054" spans="1:4" x14ac:dyDescent="0.25">
      <c r="A25054" s="1" t="s">
        <v>57931</v>
      </c>
      <c r="B25054" s="1" t="s">
        <v>57930</v>
      </c>
    </row>
    <row r="25055" spans="1:4" x14ac:dyDescent="0.25">
      <c r="A25055" s="1" t="s">
        <v>57932</v>
      </c>
      <c r="B25055" s="1" t="s">
        <v>57933</v>
      </c>
      <c r="C25055" s="1" t="s">
        <v>6</v>
      </c>
      <c r="D25055" s="1" t="s">
        <v>57934</v>
      </c>
    </row>
    <row r="25056" spans="1:4" x14ac:dyDescent="0.25">
      <c r="A25056" s="1" t="s">
        <v>57935</v>
      </c>
      <c r="B25056" s="1" t="s">
        <v>57933</v>
      </c>
    </row>
    <row r="25057" spans="1:4" x14ac:dyDescent="0.25">
      <c r="A25057" s="1" t="s">
        <v>57936</v>
      </c>
      <c r="B25057" s="1" t="s">
        <v>57937</v>
      </c>
      <c r="C25057" s="1" t="s">
        <v>6</v>
      </c>
      <c r="D25057" s="1" t="s">
        <v>57934</v>
      </c>
    </row>
    <row r="25058" spans="1:4" x14ac:dyDescent="0.25">
      <c r="A25058" s="1" t="s">
        <v>57938</v>
      </c>
      <c r="B25058" s="1" t="s">
        <v>57937</v>
      </c>
    </row>
    <row r="25059" spans="1:4" x14ac:dyDescent="0.25">
      <c r="A25059" s="1" t="s">
        <v>57939</v>
      </c>
      <c r="B25059" s="1" t="s">
        <v>57940</v>
      </c>
      <c r="C25059" s="1" t="s">
        <v>6</v>
      </c>
      <c r="D25059" s="1" t="s">
        <v>57934</v>
      </c>
    </row>
    <row r="25060" spans="1:4" x14ac:dyDescent="0.25">
      <c r="A25060" s="1" t="s">
        <v>57941</v>
      </c>
      <c r="B25060" s="1" t="s">
        <v>57940</v>
      </c>
    </row>
    <row r="25061" spans="1:4" x14ac:dyDescent="0.25">
      <c r="A25061" s="1" t="s">
        <v>57942</v>
      </c>
      <c r="B25061" s="1" t="s">
        <v>57943</v>
      </c>
      <c r="C25061" s="1" t="s">
        <v>6</v>
      </c>
      <c r="D25061" s="1" t="s">
        <v>56842</v>
      </c>
    </row>
    <row r="25062" spans="1:4" x14ac:dyDescent="0.25">
      <c r="A25062" s="1" t="s">
        <v>57944</v>
      </c>
      <c r="B25062" s="1" t="s">
        <v>57943</v>
      </c>
    </row>
    <row r="25063" spans="1:4" x14ac:dyDescent="0.25">
      <c r="A25063" s="1" t="s">
        <v>57945</v>
      </c>
      <c r="B25063" s="1" t="s">
        <v>57946</v>
      </c>
      <c r="C25063" s="1" t="s">
        <v>6</v>
      </c>
      <c r="D25063" s="1" t="s">
        <v>56189</v>
      </c>
    </row>
    <row r="25064" spans="1:4" x14ac:dyDescent="0.25">
      <c r="A25064" s="1" t="s">
        <v>57947</v>
      </c>
      <c r="B25064" s="1" t="s">
        <v>57946</v>
      </c>
    </row>
    <row r="25065" spans="1:4" x14ac:dyDescent="0.25">
      <c r="A25065" s="1" t="s">
        <v>57948</v>
      </c>
      <c r="B25065" s="1" t="s">
        <v>57949</v>
      </c>
      <c r="C25065" s="1" t="s">
        <v>6</v>
      </c>
      <c r="D25065" s="1" t="s">
        <v>57950</v>
      </c>
    </row>
    <row r="25066" spans="1:4" x14ac:dyDescent="0.25">
      <c r="A25066" s="1" t="s">
        <v>57951</v>
      </c>
      <c r="B25066" s="1" t="s">
        <v>57949</v>
      </c>
    </row>
    <row r="25067" spans="1:4" x14ac:dyDescent="0.25">
      <c r="A25067" s="1" t="s">
        <v>57952</v>
      </c>
      <c r="B25067" s="1" t="s">
        <v>57953</v>
      </c>
      <c r="C25067" s="1" t="s">
        <v>6</v>
      </c>
      <c r="D25067" s="1" t="s">
        <v>57954</v>
      </c>
    </row>
    <row r="25068" spans="1:4" x14ac:dyDescent="0.25">
      <c r="A25068" s="1" t="s">
        <v>57955</v>
      </c>
      <c r="B25068" s="1" t="s">
        <v>57953</v>
      </c>
    </row>
    <row r="25069" spans="1:4" x14ac:dyDescent="0.25">
      <c r="A25069" s="1" t="s">
        <v>57956</v>
      </c>
      <c r="B25069" s="1" t="s">
        <v>57957</v>
      </c>
      <c r="C25069" s="1" t="s">
        <v>6</v>
      </c>
      <c r="D25069" s="1" t="s">
        <v>43036</v>
      </c>
    </row>
    <row r="25070" spans="1:4" x14ac:dyDescent="0.25">
      <c r="A25070" s="1" t="s">
        <v>57958</v>
      </c>
      <c r="B25070" s="1" t="s">
        <v>57957</v>
      </c>
    </row>
    <row r="25071" spans="1:4" x14ac:dyDescent="0.25">
      <c r="A25071" s="1" t="s">
        <v>57959</v>
      </c>
      <c r="B25071" s="1" t="s">
        <v>57960</v>
      </c>
      <c r="C25071" s="1" t="s">
        <v>6</v>
      </c>
      <c r="D25071" s="1" t="s">
        <v>55507</v>
      </c>
    </row>
    <row r="25072" spans="1:4" x14ac:dyDescent="0.25">
      <c r="A25072" s="1" t="s">
        <v>57961</v>
      </c>
      <c r="B25072" s="1" t="s">
        <v>57960</v>
      </c>
    </row>
    <row r="25073" spans="1:4" x14ac:dyDescent="0.25">
      <c r="A25073" s="1" t="s">
        <v>57962</v>
      </c>
      <c r="B25073" s="1" t="s">
        <v>57963</v>
      </c>
      <c r="C25073" s="1" t="s">
        <v>6</v>
      </c>
      <c r="D25073" s="1" t="s">
        <v>49484</v>
      </c>
    </row>
    <row r="25074" spans="1:4" x14ac:dyDescent="0.25">
      <c r="A25074" s="1" t="s">
        <v>57964</v>
      </c>
      <c r="B25074" s="1" t="s">
        <v>57963</v>
      </c>
    </row>
    <row r="25075" spans="1:4" x14ac:dyDescent="0.25">
      <c r="A25075" s="1" t="s">
        <v>57965</v>
      </c>
      <c r="B25075" s="1" t="s">
        <v>57966</v>
      </c>
      <c r="C25075" s="1" t="s">
        <v>6</v>
      </c>
      <c r="D25075" s="1" t="s">
        <v>49484</v>
      </c>
    </row>
    <row r="25076" spans="1:4" x14ac:dyDescent="0.25">
      <c r="A25076" s="1" t="s">
        <v>57967</v>
      </c>
      <c r="B25076" s="1" t="s">
        <v>57966</v>
      </c>
    </row>
    <row r="25077" spans="1:4" x14ac:dyDescent="0.25">
      <c r="A25077" s="1" t="s">
        <v>57968</v>
      </c>
      <c r="B25077" s="1" t="s">
        <v>57969</v>
      </c>
      <c r="C25077" s="1" t="s">
        <v>6</v>
      </c>
      <c r="D25077" s="1" t="s">
        <v>49484</v>
      </c>
    </row>
    <row r="25078" spans="1:4" x14ac:dyDescent="0.25">
      <c r="A25078" s="1" t="s">
        <v>57970</v>
      </c>
      <c r="B25078" s="1" t="s">
        <v>57969</v>
      </c>
    </row>
    <row r="25079" spans="1:4" x14ac:dyDescent="0.25">
      <c r="A25079" s="1" t="s">
        <v>57971</v>
      </c>
      <c r="B25079" s="1" t="s">
        <v>57972</v>
      </c>
      <c r="C25079" s="1" t="s">
        <v>6</v>
      </c>
      <c r="D25079" s="1" t="s">
        <v>49484</v>
      </c>
    </row>
    <row r="25080" spans="1:4" x14ac:dyDescent="0.25">
      <c r="A25080" s="1" t="s">
        <v>57973</v>
      </c>
      <c r="B25080" s="1" t="s">
        <v>57972</v>
      </c>
    </row>
    <row r="25081" spans="1:4" x14ac:dyDescent="0.25">
      <c r="A25081" s="1" t="s">
        <v>57974</v>
      </c>
      <c r="B25081" s="1" t="s">
        <v>57975</v>
      </c>
      <c r="C25081" s="1" t="s">
        <v>6</v>
      </c>
      <c r="D25081" s="1" t="s">
        <v>49484</v>
      </c>
    </row>
    <row r="25082" spans="1:4" x14ac:dyDescent="0.25">
      <c r="A25082" s="1" t="s">
        <v>57976</v>
      </c>
      <c r="B25082" s="1" t="s">
        <v>57975</v>
      </c>
    </row>
    <row r="25083" spans="1:4" x14ac:dyDescent="0.25">
      <c r="A25083" s="1" t="s">
        <v>57977</v>
      </c>
      <c r="B25083" s="1" t="s">
        <v>57978</v>
      </c>
      <c r="C25083" s="1" t="s">
        <v>6</v>
      </c>
      <c r="D25083" s="1" t="s">
        <v>57979</v>
      </c>
    </row>
    <row r="25084" spans="1:4" x14ac:dyDescent="0.25">
      <c r="A25084" s="1" t="s">
        <v>57980</v>
      </c>
      <c r="B25084" s="1" t="s">
        <v>57981</v>
      </c>
      <c r="C25084" s="1" t="s">
        <v>6</v>
      </c>
      <c r="D25084" s="1" t="s">
        <v>57982</v>
      </c>
    </row>
    <row r="25085" spans="1:4" x14ac:dyDescent="0.25">
      <c r="A25085" s="1" t="s">
        <v>57983</v>
      </c>
      <c r="B25085" s="1" t="s">
        <v>57981</v>
      </c>
    </row>
    <row r="25086" spans="1:4" x14ac:dyDescent="0.25">
      <c r="A25086" s="1" t="s">
        <v>57984</v>
      </c>
      <c r="B25086" s="1" t="s">
        <v>57985</v>
      </c>
      <c r="C25086" s="1" t="s">
        <v>6</v>
      </c>
      <c r="D25086" s="1" t="s">
        <v>57982</v>
      </c>
    </row>
    <row r="25087" spans="1:4" x14ac:dyDescent="0.25">
      <c r="A25087" s="1" t="s">
        <v>57986</v>
      </c>
      <c r="B25087" s="1" t="s">
        <v>57985</v>
      </c>
    </row>
    <row r="25088" spans="1:4" x14ac:dyDescent="0.25">
      <c r="A25088" s="1" t="s">
        <v>57987</v>
      </c>
      <c r="B25088" s="1" t="s">
        <v>57988</v>
      </c>
      <c r="C25088" s="1" t="s">
        <v>6</v>
      </c>
      <c r="D25088" s="1" t="s">
        <v>57989</v>
      </c>
    </row>
    <row r="25089" spans="1:4" x14ac:dyDescent="0.25">
      <c r="A25089" s="1" t="s">
        <v>57990</v>
      </c>
      <c r="B25089" s="1" t="s">
        <v>57991</v>
      </c>
    </row>
    <row r="25090" spans="1:4" x14ac:dyDescent="0.25">
      <c r="A25090" s="1" t="s">
        <v>57992</v>
      </c>
      <c r="B25090" s="1" t="s">
        <v>57993</v>
      </c>
      <c r="C25090" s="1" t="s">
        <v>6</v>
      </c>
      <c r="D25090" s="1" t="s">
        <v>57934</v>
      </c>
    </row>
    <row r="25091" spans="1:4" x14ac:dyDescent="0.25">
      <c r="A25091" s="1" t="s">
        <v>57994</v>
      </c>
      <c r="B25091" s="1" t="s">
        <v>57993</v>
      </c>
    </row>
    <row r="25092" spans="1:4" x14ac:dyDescent="0.25">
      <c r="A25092" s="1" t="s">
        <v>57995</v>
      </c>
      <c r="B25092" s="1" t="s">
        <v>57996</v>
      </c>
      <c r="C25092" s="1" t="s">
        <v>6</v>
      </c>
      <c r="D25092" s="1" t="s">
        <v>49299</v>
      </c>
    </row>
    <row r="25093" spans="1:4" x14ac:dyDescent="0.25">
      <c r="A25093" s="1" t="s">
        <v>57997</v>
      </c>
      <c r="B25093" s="1" t="s">
        <v>57996</v>
      </c>
    </row>
    <row r="25094" spans="1:4" x14ac:dyDescent="0.25">
      <c r="A25094" s="1" t="s">
        <v>57998</v>
      </c>
      <c r="B25094" s="1" t="s">
        <v>57999</v>
      </c>
      <c r="C25094" s="1" t="s">
        <v>6</v>
      </c>
      <c r="D25094" s="1" t="s">
        <v>58000</v>
      </c>
    </row>
    <row r="25095" spans="1:4" x14ac:dyDescent="0.25">
      <c r="A25095" s="1" t="s">
        <v>58001</v>
      </c>
      <c r="B25095" s="1" t="s">
        <v>49975</v>
      </c>
      <c r="C25095" s="1" t="s">
        <v>6</v>
      </c>
      <c r="D25095" s="1" t="s">
        <v>50048</v>
      </c>
    </row>
    <row r="25096" spans="1:4" x14ac:dyDescent="0.25">
      <c r="A25096" s="1" t="s">
        <v>58002</v>
      </c>
      <c r="B25096" s="1" t="s">
        <v>58003</v>
      </c>
      <c r="C25096" s="1" t="s">
        <v>6</v>
      </c>
      <c r="D25096" s="1" t="s">
        <v>58004</v>
      </c>
    </row>
    <row r="25097" spans="1:4" x14ac:dyDescent="0.25">
      <c r="A25097" s="1" t="s">
        <v>58005</v>
      </c>
      <c r="B25097" s="1" t="s">
        <v>58003</v>
      </c>
    </row>
    <row r="25098" spans="1:4" x14ac:dyDescent="0.25">
      <c r="A25098" s="1" t="s">
        <v>58006</v>
      </c>
      <c r="B25098" s="1" t="s">
        <v>58007</v>
      </c>
      <c r="C25098" s="1" t="s">
        <v>6</v>
      </c>
      <c r="D25098" s="1" t="s">
        <v>58008</v>
      </c>
    </row>
    <row r="25099" spans="1:4" x14ac:dyDescent="0.25">
      <c r="A25099" s="1" t="s">
        <v>58009</v>
      </c>
      <c r="B25099" s="1" t="s">
        <v>58007</v>
      </c>
    </row>
    <row r="25100" spans="1:4" x14ac:dyDescent="0.25">
      <c r="A25100" s="1" t="s">
        <v>58010</v>
      </c>
      <c r="B25100" s="1" t="s">
        <v>58011</v>
      </c>
      <c r="C25100" s="1" t="s">
        <v>6</v>
      </c>
      <c r="D25100" s="1" t="s">
        <v>58008</v>
      </c>
    </row>
    <row r="25101" spans="1:4" x14ac:dyDescent="0.25">
      <c r="A25101" s="1" t="s">
        <v>58012</v>
      </c>
      <c r="B25101" s="1" t="s">
        <v>58011</v>
      </c>
    </row>
    <row r="25102" spans="1:4" x14ac:dyDescent="0.25">
      <c r="A25102" s="1" t="s">
        <v>58013</v>
      </c>
      <c r="B25102" s="1" t="s">
        <v>58014</v>
      </c>
      <c r="C25102" s="1" t="s">
        <v>6</v>
      </c>
      <c r="D25102" s="1" t="s">
        <v>50332</v>
      </c>
    </row>
    <row r="25103" spans="1:4" x14ac:dyDescent="0.25">
      <c r="A25103" s="1" t="s">
        <v>58015</v>
      </c>
      <c r="B25103" s="1" t="s">
        <v>58016</v>
      </c>
      <c r="C25103" s="1" t="s">
        <v>6</v>
      </c>
      <c r="D25103" s="1" t="s">
        <v>58017</v>
      </c>
    </row>
    <row r="25104" spans="1:4" x14ac:dyDescent="0.25">
      <c r="A25104" s="1" t="s">
        <v>58018</v>
      </c>
      <c r="B25104" s="1" t="s">
        <v>58016</v>
      </c>
    </row>
    <row r="25105" spans="1:4" x14ac:dyDescent="0.25">
      <c r="A25105" s="1" t="s">
        <v>58019</v>
      </c>
      <c r="B25105" s="1" t="s">
        <v>58020</v>
      </c>
      <c r="C25105" s="1" t="s">
        <v>6</v>
      </c>
      <c r="D25105" s="1" t="s">
        <v>58021</v>
      </c>
    </row>
    <row r="25106" spans="1:4" x14ac:dyDescent="0.25">
      <c r="A25106" s="1" t="s">
        <v>58022</v>
      </c>
      <c r="B25106" s="1" t="s">
        <v>58020</v>
      </c>
    </row>
    <row r="25107" spans="1:4" x14ac:dyDescent="0.25">
      <c r="A25107" s="1" t="s">
        <v>58023</v>
      </c>
      <c r="B25107" s="1" t="s">
        <v>58024</v>
      </c>
      <c r="C25107" s="1" t="s">
        <v>6</v>
      </c>
      <c r="D25107" s="1" t="s">
        <v>58025</v>
      </c>
    </row>
    <row r="25108" spans="1:4" x14ac:dyDescent="0.25">
      <c r="A25108" s="1" t="s">
        <v>58026</v>
      </c>
      <c r="B25108" s="1" t="s">
        <v>58024</v>
      </c>
    </row>
    <row r="25109" spans="1:4" x14ac:dyDescent="0.25">
      <c r="A25109" s="1" t="s">
        <v>58027</v>
      </c>
      <c r="B25109" s="1" t="s">
        <v>58028</v>
      </c>
      <c r="C25109" s="1" t="s">
        <v>6</v>
      </c>
      <c r="D25109" s="1" t="s">
        <v>58029</v>
      </c>
    </row>
    <row r="25110" spans="1:4" x14ac:dyDescent="0.25">
      <c r="A25110" s="1" t="s">
        <v>58030</v>
      </c>
      <c r="B25110" s="1" t="s">
        <v>58028</v>
      </c>
    </row>
    <row r="25111" spans="1:4" x14ac:dyDescent="0.25">
      <c r="A25111" s="1" t="s">
        <v>58031</v>
      </c>
      <c r="B25111" s="1" t="s">
        <v>58032</v>
      </c>
      <c r="C25111" s="1" t="s">
        <v>6</v>
      </c>
      <c r="D25111" s="1" t="s">
        <v>43074</v>
      </c>
    </row>
    <row r="25112" spans="1:4" x14ac:dyDescent="0.25">
      <c r="A25112" s="1" t="s">
        <v>58033</v>
      </c>
      <c r="B25112" s="1" t="s">
        <v>58032</v>
      </c>
    </row>
    <row r="25113" spans="1:4" x14ac:dyDescent="0.25">
      <c r="A25113" s="1" t="s">
        <v>58034</v>
      </c>
      <c r="B25113" s="1" t="s">
        <v>58035</v>
      </c>
      <c r="C25113" s="1" t="s">
        <v>6</v>
      </c>
      <c r="D25113" s="1" t="s">
        <v>58036</v>
      </c>
    </row>
    <row r="25114" spans="1:4" x14ac:dyDescent="0.25">
      <c r="A25114" s="1" t="s">
        <v>58037</v>
      </c>
      <c r="B25114" s="1" t="s">
        <v>58035</v>
      </c>
    </row>
    <row r="25115" spans="1:4" x14ac:dyDescent="0.25">
      <c r="A25115" s="1" t="s">
        <v>58038</v>
      </c>
      <c r="B25115" s="1" t="s">
        <v>58039</v>
      </c>
      <c r="C25115" s="1" t="s">
        <v>6</v>
      </c>
      <c r="D25115" s="1" t="s">
        <v>58040</v>
      </c>
    </row>
    <row r="25116" spans="1:4" x14ac:dyDescent="0.25">
      <c r="A25116" s="1" t="s">
        <v>58041</v>
      </c>
      <c r="B25116" s="1" t="s">
        <v>58039</v>
      </c>
    </row>
    <row r="25117" spans="1:4" x14ac:dyDescent="0.25">
      <c r="A25117" s="1" t="s">
        <v>58042</v>
      </c>
      <c r="B25117" s="1" t="s">
        <v>58043</v>
      </c>
      <c r="C25117" s="1" t="s">
        <v>6</v>
      </c>
      <c r="D25117" s="1" t="s">
        <v>58044</v>
      </c>
    </row>
    <row r="25118" spans="1:4" x14ac:dyDescent="0.25">
      <c r="A25118" s="1" t="s">
        <v>58045</v>
      </c>
      <c r="B25118" s="1" t="s">
        <v>58043</v>
      </c>
    </row>
    <row r="25119" spans="1:4" x14ac:dyDescent="0.25">
      <c r="A25119" s="1" t="s">
        <v>58046</v>
      </c>
      <c r="B25119" s="1" t="s">
        <v>50277</v>
      </c>
      <c r="C25119" s="1" t="s">
        <v>6</v>
      </c>
      <c r="D25119" s="1" t="s">
        <v>58047</v>
      </c>
    </row>
    <row r="25120" spans="1:4" x14ac:dyDescent="0.25">
      <c r="A25120" s="1" t="s">
        <v>58048</v>
      </c>
      <c r="B25120" s="1" t="s">
        <v>58049</v>
      </c>
      <c r="C25120" s="1" t="s">
        <v>6</v>
      </c>
      <c r="D25120" s="1" t="s">
        <v>58050</v>
      </c>
    </row>
    <row r="25121" spans="1:4" x14ac:dyDescent="0.25">
      <c r="A25121" s="1" t="s">
        <v>58051</v>
      </c>
      <c r="B25121" s="1" t="s">
        <v>58052</v>
      </c>
      <c r="C25121" s="1" t="s">
        <v>6</v>
      </c>
      <c r="D25121" s="1" t="s">
        <v>7834</v>
      </c>
    </row>
    <row r="25122" spans="1:4" x14ac:dyDescent="0.25">
      <c r="A25122" s="1" t="s">
        <v>58053</v>
      </c>
      <c r="B25122" s="1" t="s">
        <v>58054</v>
      </c>
      <c r="C25122" s="1" t="s">
        <v>6</v>
      </c>
      <c r="D25122" s="1" t="s">
        <v>57226</v>
      </c>
    </row>
    <row r="25123" spans="1:4" x14ac:dyDescent="0.25">
      <c r="A25123" s="1" t="s">
        <v>58055</v>
      </c>
      <c r="B25123" s="1" t="s">
        <v>58054</v>
      </c>
    </row>
    <row r="25124" spans="1:4" x14ac:dyDescent="0.25">
      <c r="A25124" s="1" t="s">
        <v>58056</v>
      </c>
      <c r="B25124" s="1" t="s">
        <v>58057</v>
      </c>
      <c r="C25124" s="1" t="s">
        <v>6</v>
      </c>
      <c r="D25124" s="1" t="s">
        <v>58058</v>
      </c>
    </row>
    <row r="25125" spans="1:4" x14ac:dyDescent="0.25">
      <c r="A25125" s="1" t="s">
        <v>58059</v>
      </c>
      <c r="B25125" s="1" t="s">
        <v>58057</v>
      </c>
    </row>
    <row r="25126" spans="1:4" x14ac:dyDescent="0.25">
      <c r="A25126" s="1" t="s">
        <v>58060</v>
      </c>
      <c r="B25126" s="1" t="s">
        <v>58061</v>
      </c>
      <c r="C25126" s="1" t="s">
        <v>6</v>
      </c>
      <c r="D25126" s="1" t="s">
        <v>49322</v>
      </c>
    </row>
    <row r="25127" spans="1:4" x14ac:dyDescent="0.25">
      <c r="A25127" s="1" t="s">
        <v>58062</v>
      </c>
      <c r="B25127" s="1" t="s">
        <v>58061</v>
      </c>
    </row>
    <row r="25128" spans="1:4" x14ac:dyDescent="0.25">
      <c r="A25128" s="1" t="s">
        <v>58063</v>
      </c>
      <c r="B25128" s="1" t="s">
        <v>58064</v>
      </c>
      <c r="C25128" s="1" t="s">
        <v>6</v>
      </c>
      <c r="D25128" s="1" t="s">
        <v>49322</v>
      </c>
    </row>
    <row r="25129" spans="1:4" x14ac:dyDescent="0.25">
      <c r="A25129" s="1" t="s">
        <v>58065</v>
      </c>
      <c r="B25129" s="1" t="s">
        <v>58064</v>
      </c>
    </row>
    <row r="25130" spans="1:4" x14ac:dyDescent="0.25">
      <c r="A25130" s="1" t="s">
        <v>58066</v>
      </c>
      <c r="B25130" s="1" t="s">
        <v>58067</v>
      </c>
      <c r="C25130" s="1" t="s">
        <v>6</v>
      </c>
      <c r="D25130" s="1" t="s">
        <v>49322</v>
      </c>
    </row>
    <row r="25131" spans="1:4" x14ac:dyDescent="0.25">
      <c r="A25131" s="1" t="s">
        <v>58068</v>
      </c>
      <c r="B25131" s="1" t="s">
        <v>58067</v>
      </c>
    </row>
    <row r="25132" spans="1:4" x14ac:dyDescent="0.25">
      <c r="A25132" s="1" t="s">
        <v>58069</v>
      </c>
      <c r="B25132" s="1" t="s">
        <v>58070</v>
      </c>
      <c r="C25132" s="1" t="s">
        <v>6</v>
      </c>
      <c r="D25132" s="1" t="s">
        <v>49322</v>
      </c>
    </row>
    <row r="25133" spans="1:4" x14ac:dyDescent="0.25">
      <c r="A25133" s="1" t="s">
        <v>58071</v>
      </c>
      <c r="B25133" s="1" t="s">
        <v>58070</v>
      </c>
    </row>
    <row r="25134" spans="1:4" x14ac:dyDescent="0.25">
      <c r="A25134" s="1" t="s">
        <v>58072</v>
      </c>
      <c r="B25134" s="1" t="s">
        <v>58073</v>
      </c>
      <c r="C25134" s="1" t="s">
        <v>6</v>
      </c>
      <c r="D25134" s="1" t="s">
        <v>49322</v>
      </c>
    </row>
    <row r="25135" spans="1:4" x14ac:dyDescent="0.25">
      <c r="A25135" s="1" t="s">
        <v>58074</v>
      </c>
      <c r="B25135" s="1" t="s">
        <v>58073</v>
      </c>
    </row>
    <row r="25136" spans="1:4" x14ac:dyDescent="0.25">
      <c r="A25136" s="1" t="s">
        <v>58075</v>
      </c>
      <c r="B25136" s="1" t="s">
        <v>58076</v>
      </c>
      <c r="C25136" s="1" t="s">
        <v>6</v>
      </c>
      <c r="D25136" s="1" t="s">
        <v>49322</v>
      </c>
    </row>
    <row r="25137" spans="1:4" x14ac:dyDescent="0.25">
      <c r="A25137" s="1" t="s">
        <v>58077</v>
      </c>
      <c r="B25137" s="1" t="s">
        <v>58076</v>
      </c>
    </row>
    <row r="25138" spans="1:4" x14ac:dyDescent="0.25">
      <c r="A25138" s="1" t="s">
        <v>58078</v>
      </c>
      <c r="B25138" s="1" t="s">
        <v>58079</v>
      </c>
      <c r="C25138" s="1" t="s">
        <v>6</v>
      </c>
      <c r="D25138" s="1" t="s">
        <v>49322</v>
      </c>
    </row>
    <row r="25139" spans="1:4" x14ac:dyDescent="0.25">
      <c r="A25139" s="1" t="s">
        <v>58080</v>
      </c>
      <c r="B25139" s="1" t="s">
        <v>58079</v>
      </c>
    </row>
    <row r="25140" spans="1:4" x14ac:dyDescent="0.25">
      <c r="A25140" s="1" t="s">
        <v>58081</v>
      </c>
      <c r="B25140" s="1" t="s">
        <v>58082</v>
      </c>
      <c r="C25140" s="1" t="s">
        <v>6</v>
      </c>
      <c r="D25140" s="1" t="s">
        <v>58083</v>
      </c>
    </row>
    <row r="25141" spans="1:4" x14ac:dyDescent="0.25">
      <c r="A25141" s="1" t="s">
        <v>58084</v>
      </c>
      <c r="B25141" s="1" t="s">
        <v>58085</v>
      </c>
      <c r="C25141" s="1" t="s">
        <v>6</v>
      </c>
      <c r="D25141" s="1" t="s">
        <v>58083</v>
      </c>
    </row>
    <row r="25142" spans="1:4" x14ac:dyDescent="0.25">
      <c r="A25142" s="1" t="s">
        <v>58086</v>
      </c>
      <c r="B25142" s="1" t="s">
        <v>58087</v>
      </c>
      <c r="C25142" s="1" t="s">
        <v>6</v>
      </c>
      <c r="D25142" s="1" t="s">
        <v>58088</v>
      </c>
    </row>
    <row r="25143" spans="1:4" x14ac:dyDescent="0.25">
      <c r="A25143" s="1" t="s">
        <v>58089</v>
      </c>
      <c r="B25143" s="1" t="s">
        <v>58087</v>
      </c>
    </row>
    <row r="25144" spans="1:4" x14ac:dyDescent="0.25">
      <c r="A25144" s="1" t="s">
        <v>58090</v>
      </c>
      <c r="B25144" s="1" t="s">
        <v>58091</v>
      </c>
      <c r="C25144" s="1" t="s">
        <v>6</v>
      </c>
      <c r="D25144" s="1" t="s">
        <v>50748</v>
      </c>
    </row>
    <row r="25145" spans="1:4" x14ac:dyDescent="0.25">
      <c r="A25145" s="1" t="s">
        <v>58092</v>
      </c>
      <c r="B25145" s="1" t="s">
        <v>58091</v>
      </c>
    </row>
    <row r="25146" spans="1:4" x14ac:dyDescent="0.25">
      <c r="A25146" s="1" t="s">
        <v>58093</v>
      </c>
      <c r="B25146" s="1" t="s">
        <v>58094</v>
      </c>
      <c r="C25146" s="1" t="s">
        <v>6</v>
      </c>
      <c r="D25146" s="1" t="s">
        <v>50748</v>
      </c>
    </row>
    <row r="25147" spans="1:4" x14ac:dyDescent="0.25">
      <c r="A25147" s="1" t="s">
        <v>58095</v>
      </c>
      <c r="B25147" s="1" t="s">
        <v>58094</v>
      </c>
    </row>
    <row r="25148" spans="1:4" x14ac:dyDescent="0.25">
      <c r="A25148" s="1" t="s">
        <v>58096</v>
      </c>
      <c r="B25148" s="1" t="s">
        <v>58097</v>
      </c>
      <c r="C25148" s="1" t="s">
        <v>6</v>
      </c>
      <c r="D25148" s="1" t="s">
        <v>50297</v>
      </c>
    </row>
    <row r="25149" spans="1:4" x14ac:dyDescent="0.25">
      <c r="A25149" s="1" t="s">
        <v>58098</v>
      </c>
      <c r="B25149" s="1" t="s">
        <v>58097</v>
      </c>
    </row>
    <row r="25150" spans="1:4" x14ac:dyDescent="0.25">
      <c r="A25150" s="1" t="s">
        <v>58099</v>
      </c>
      <c r="B25150" s="1" t="s">
        <v>58100</v>
      </c>
      <c r="C25150" s="1" t="s">
        <v>6</v>
      </c>
      <c r="D25150" s="1" t="s">
        <v>51021</v>
      </c>
    </row>
    <row r="25151" spans="1:4" x14ac:dyDescent="0.25">
      <c r="A25151" s="1" t="s">
        <v>58101</v>
      </c>
      <c r="B25151" s="1" t="s">
        <v>58102</v>
      </c>
      <c r="C25151" s="1" t="s">
        <v>6</v>
      </c>
      <c r="D25151" s="1" t="s">
        <v>50992</v>
      </c>
    </row>
    <row r="25152" spans="1:4" x14ac:dyDescent="0.25">
      <c r="A25152" s="1" t="s">
        <v>58103</v>
      </c>
      <c r="B25152" s="1" t="s">
        <v>58102</v>
      </c>
    </row>
    <row r="25153" spans="1:4" x14ac:dyDescent="0.25">
      <c r="A25153" s="1" t="s">
        <v>58104</v>
      </c>
      <c r="B25153" s="1" t="s">
        <v>58105</v>
      </c>
      <c r="C25153" s="1" t="s">
        <v>6</v>
      </c>
      <c r="D25153" s="1" t="s">
        <v>58106</v>
      </c>
    </row>
    <row r="25154" spans="1:4" x14ac:dyDescent="0.25">
      <c r="A25154" s="1" t="s">
        <v>58107</v>
      </c>
      <c r="B25154" s="1" t="s">
        <v>58105</v>
      </c>
    </row>
    <row r="25155" spans="1:4" x14ac:dyDescent="0.25">
      <c r="A25155" s="1" t="s">
        <v>58108</v>
      </c>
      <c r="B25155" s="1" t="s">
        <v>58109</v>
      </c>
      <c r="C25155" s="1" t="s">
        <v>6</v>
      </c>
      <c r="D25155" s="1" t="s">
        <v>58110</v>
      </c>
    </row>
    <row r="25156" spans="1:4" x14ac:dyDescent="0.25">
      <c r="A25156" s="1" t="s">
        <v>58111</v>
      </c>
      <c r="B25156" s="1" t="s">
        <v>58109</v>
      </c>
    </row>
    <row r="25157" spans="1:4" x14ac:dyDescent="0.25">
      <c r="A25157" s="1" t="s">
        <v>58112</v>
      </c>
      <c r="B25157" s="1" t="s">
        <v>58113</v>
      </c>
      <c r="C25157" s="1" t="s">
        <v>6</v>
      </c>
      <c r="D25157" s="1" t="s">
        <v>46749</v>
      </c>
    </row>
    <row r="25158" spans="1:4" x14ac:dyDescent="0.25">
      <c r="A25158" s="1" t="s">
        <v>58114</v>
      </c>
      <c r="B25158" s="1" t="s">
        <v>58113</v>
      </c>
    </row>
    <row r="25159" spans="1:4" x14ac:dyDescent="0.25">
      <c r="A25159" s="1" t="s">
        <v>58115</v>
      </c>
      <c r="B25159" s="1" t="s">
        <v>58116</v>
      </c>
      <c r="C25159" s="1" t="s">
        <v>6</v>
      </c>
      <c r="D25159" s="1" t="s">
        <v>58117</v>
      </c>
    </row>
    <row r="25160" spans="1:4" x14ac:dyDescent="0.25">
      <c r="A25160" s="1" t="s">
        <v>58118</v>
      </c>
      <c r="B25160" s="1" t="s">
        <v>58116</v>
      </c>
    </row>
    <row r="25161" spans="1:4" x14ac:dyDescent="0.25">
      <c r="A25161" s="1" t="s">
        <v>58119</v>
      </c>
      <c r="B25161" s="1" t="s">
        <v>58120</v>
      </c>
      <c r="C25161" s="1" t="s">
        <v>6</v>
      </c>
      <c r="D25161" s="1" t="s">
        <v>58117</v>
      </c>
    </row>
    <row r="25162" spans="1:4" x14ac:dyDescent="0.25">
      <c r="A25162" s="1" t="s">
        <v>58121</v>
      </c>
      <c r="B25162" s="1" t="s">
        <v>58120</v>
      </c>
    </row>
    <row r="25163" spans="1:4" x14ac:dyDescent="0.25">
      <c r="A25163" s="1" t="s">
        <v>58122</v>
      </c>
      <c r="B25163" s="1" t="s">
        <v>58123</v>
      </c>
      <c r="C25163" s="1" t="s">
        <v>6</v>
      </c>
      <c r="D25163" s="1" t="s">
        <v>49915</v>
      </c>
    </row>
    <row r="25164" spans="1:4" x14ac:dyDescent="0.25">
      <c r="A25164" s="1" t="s">
        <v>58124</v>
      </c>
      <c r="B25164" s="1" t="s">
        <v>58123</v>
      </c>
    </row>
    <row r="25165" spans="1:4" x14ac:dyDescent="0.25">
      <c r="A25165" s="1" t="s">
        <v>58125</v>
      </c>
      <c r="B25165" s="1" t="s">
        <v>52285</v>
      </c>
      <c r="C25165" s="1" t="s">
        <v>6</v>
      </c>
      <c r="D25165" s="1" t="s">
        <v>50282</v>
      </c>
    </row>
    <row r="25166" spans="1:4" x14ac:dyDescent="0.25">
      <c r="A25166" s="1" t="s">
        <v>58126</v>
      </c>
      <c r="B25166" s="1" t="s">
        <v>52287</v>
      </c>
    </row>
    <row r="25167" spans="1:4" x14ac:dyDescent="0.25">
      <c r="A25167" s="1" t="s">
        <v>58127</v>
      </c>
      <c r="B25167" s="1" t="s">
        <v>52289</v>
      </c>
      <c r="C25167" s="1" t="s">
        <v>6</v>
      </c>
      <c r="D25167" s="1" t="s">
        <v>50282</v>
      </c>
    </row>
    <row r="25168" spans="1:4" x14ac:dyDescent="0.25">
      <c r="A25168" s="1" t="s">
        <v>58128</v>
      </c>
      <c r="B25168" s="1" t="s">
        <v>52289</v>
      </c>
    </row>
    <row r="25169" spans="1:4" x14ac:dyDescent="0.25">
      <c r="A25169" s="1" t="s">
        <v>58129</v>
      </c>
      <c r="B25169" s="1" t="s">
        <v>58130</v>
      </c>
      <c r="C25169" s="1" t="s">
        <v>6</v>
      </c>
      <c r="D25169" s="1" t="s">
        <v>58131</v>
      </c>
    </row>
    <row r="25170" spans="1:4" x14ac:dyDescent="0.25">
      <c r="A25170" s="1" t="s">
        <v>58132</v>
      </c>
      <c r="B25170" s="1" t="s">
        <v>58130</v>
      </c>
    </row>
    <row r="25171" spans="1:4" x14ac:dyDescent="0.25">
      <c r="A25171" s="1" t="s">
        <v>58133</v>
      </c>
      <c r="B25171" s="1" t="s">
        <v>58134</v>
      </c>
      <c r="C25171" s="1" t="s">
        <v>6</v>
      </c>
      <c r="D25171" s="1" t="s">
        <v>58131</v>
      </c>
    </row>
    <row r="25172" spans="1:4" x14ac:dyDescent="0.25">
      <c r="A25172" s="1" t="s">
        <v>58135</v>
      </c>
      <c r="B25172" s="1" t="s">
        <v>58134</v>
      </c>
    </row>
    <row r="25173" spans="1:4" x14ac:dyDescent="0.25">
      <c r="A25173" s="1" t="s">
        <v>58136</v>
      </c>
      <c r="B25173" s="1" t="s">
        <v>58137</v>
      </c>
      <c r="C25173" s="1" t="s">
        <v>6</v>
      </c>
      <c r="D25173" s="1" t="s">
        <v>58138</v>
      </c>
    </row>
    <row r="25174" spans="1:4" x14ac:dyDescent="0.25">
      <c r="A25174" s="1" t="s">
        <v>58139</v>
      </c>
      <c r="B25174" s="1" t="s">
        <v>58137</v>
      </c>
    </row>
    <row r="25175" spans="1:4" x14ac:dyDescent="0.25">
      <c r="A25175" s="1" t="s">
        <v>58140</v>
      </c>
      <c r="B25175" s="1" t="s">
        <v>58141</v>
      </c>
      <c r="C25175" s="1" t="s">
        <v>6</v>
      </c>
      <c r="D25175" s="1" t="s">
        <v>58138</v>
      </c>
    </row>
    <row r="25176" spans="1:4" x14ac:dyDescent="0.25">
      <c r="A25176" s="1" t="s">
        <v>58142</v>
      </c>
      <c r="B25176" s="1" t="s">
        <v>58141</v>
      </c>
    </row>
    <row r="25177" spans="1:4" x14ac:dyDescent="0.25">
      <c r="A25177" s="1" t="s">
        <v>58143</v>
      </c>
      <c r="B25177" s="1" t="s">
        <v>58144</v>
      </c>
      <c r="C25177" s="1" t="s">
        <v>6</v>
      </c>
      <c r="D25177" s="1" t="s">
        <v>58131</v>
      </c>
    </row>
    <row r="25178" spans="1:4" x14ac:dyDescent="0.25">
      <c r="A25178" s="1" t="s">
        <v>58145</v>
      </c>
      <c r="B25178" s="1" t="s">
        <v>58144</v>
      </c>
    </row>
    <row r="25179" spans="1:4" x14ac:dyDescent="0.25">
      <c r="A25179" s="1" t="s">
        <v>58146</v>
      </c>
      <c r="B25179" s="1" t="s">
        <v>58147</v>
      </c>
      <c r="C25179" s="1" t="s">
        <v>6</v>
      </c>
      <c r="D25179" s="1" t="s">
        <v>58131</v>
      </c>
    </row>
    <row r="25180" spans="1:4" x14ac:dyDescent="0.25">
      <c r="A25180" s="1" t="s">
        <v>58148</v>
      </c>
      <c r="B25180" s="1" t="s">
        <v>58147</v>
      </c>
    </row>
    <row r="25181" spans="1:4" x14ac:dyDescent="0.25">
      <c r="A25181" s="1" t="s">
        <v>58149</v>
      </c>
      <c r="B25181" s="1" t="s">
        <v>58150</v>
      </c>
      <c r="C25181" s="1" t="s">
        <v>6</v>
      </c>
      <c r="D25181" s="1" t="s">
        <v>58138</v>
      </c>
    </row>
    <row r="25182" spans="1:4" x14ac:dyDescent="0.25">
      <c r="A25182" s="1" t="s">
        <v>58151</v>
      </c>
      <c r="B25182" s="1" t="s">
        <v>58150</v>
      </c>
    </row>
    <row r="25183" spans="1:4" x14ac:dyDescent="0.25">
      <c r="A25183" s="1" t="s">
        <v>58152</v>
      </c>
      <c r="B25183" s="1" t="s">
        <v>58153</v>
      </c>
      <c r="C25183" s="1" t="s">
        <v>6</v>
      </c>
      <c r="D25183" s="1" t="s">
        <v>58138</v>
      </c>
    </row>
    <row r="25184" spans="1:4" x14ac:dyDescent="0.25">
      <c r="A25184" s="1" t="s">
        <v>58154</v>
      </c>
      <c r="B25184" s="1" t="s">
        <v>58153</v>
      </c>
    </row>
    <row r="25185" spans="1:4" x14ac:dyDescent="0.25">
      <c r="A25185" s="1" t="s">
        <v>58155</v>
      </c>
      <c r="B25185" s="1" t="s">
        <v>58156</v>
      </c>
      <c r="C25185" s="1" t="s">
        <v>6</v>
      </c>
      <c r="D25185" s="1" t="s">
        <v>50042</v>
      </c>
    </row>
    <row r="25186" spans="1:4" x14ac:dyDescent="0.25">
      <c r="A25186" s="1" t="s">
        <v>58157</v>
      </c>
      <c r="B25186" s="1" t="s">
        <v>39602</v>
      </c>
      <c r="C25186" s="1" t="s">
        <v>6</v>
      </c>
      <c r="D25186" s="1" t="s">
        <v>50042</v>
      </c>
    </row>
    <row r="25187" spans="1:4" x14ac:dyDescent="0.25">
      <c r="A25187" s="1" t="s">
        <v>58158</v>
      </c>
      <c r="B25187" s="1" t="s">
        <v>58159</v>
      </c>
      <c r="C25187" s="1" t="s">
        <v>6</v>
      </c>
      <c r="D25187" s="1" t="s">
        <v>50042</v>
      </c>
    </row>
    <row r="25188" spans="1:4" x14ac:dyDescent="0.25">
      <c r="A25188" s="1" t="s">
        <v>58160</v>
      </c>
      <c r="B25188" s="1" t="s">
        <v>58161</v>
      </c>
      <c r="C25188" s="1" t="s">
        <v>6</v>
      </c>
      <c r="D25188" s="1" t="s">
        <v>49534</v>
      </c>
    </row>
    <row r="25189" spans="1:4" x14ac:dyDescent="0.25">
      <c r="A25189" s="1" t="s">
        <v>58162</v>
      </c>
      <c r="B25189" s="1" t="s">
        <v>58161</v>
      </c>
    </row>
    <row r="25190" spans="1:4" x14ac:dyDescent="0.25">
      <c r="A25190" s="1" t="s">
        <v>58163</v>
      </c>
      <c r="B25190" s="1" t="s">
        <v>58164</v>
      </c>
      <c r="C25190" s="1" t="s">
        <v>6</v>
      </c>
      <c r="D25190" s="1" t="s">
        <v>58165</v>
      </c>
    </row>
    <row r="25191" spans="1:4" x14ac:dyDescent="0.25">
      <c r="A25191" s="1" t="s">
        <v>58166</v>
      </c>
      <c r="B25191" s="1" t="s">
        <v>58164</v>
      </c>
    </row>
    <row r="25192" spans="1:4" x14ac:dyDescent="0.25">
      <c r="A25192" s="1" t="s">
        <v>58167</v>
      </c>
      <c r="B25192" s="1" t="s">
        <v>58168</v>
      </c>
      <c r="C25192" s="1" t="s">
        <v>6</v>
      </c>
      <c r="D25192" s="1" t="s">
        <v>58169</v>
      </c>
    </row>
    <row r="25193" spans="1:4" x14ac:dyDescent="0.25">
      <c r="A25193" s="1" t="s">
        <v>58170</v>
      </c>
      <c r="B25193" s="1" t="s">
        <v>58168</v>
      </c>
    </row>
    <row r="25194" spans="1:4" x14ac:dyDescent="0.25">
      <c r="A25194" s="1" t="s">
        <v>58171</v>
      </c>
      <c r="B25194" s="1" t="s">
        <v>58172</v>
      </c>
      <c r="C25194" s="1" t="s">
        <v>6</v>
      </c>
      <c r="D25194" s="1" t="s">
        <v>58173</v>
      </c>
    </row>
    <row r="25195" spans="1:4" x14ac:dyDescent="0.25">
      <c r="A25195" s="1" t="s">
        <v>58174</v>
      </c>
      <c r="B25195" s="1" t="s">
        <v>58172</v>
      </c>
    </row>
    <row r="25196" spans="1:4" x14ac:dyDescent="0.25">
      <c r="A25196" s="1" t="s">
        <v>58175</v>
      </c>
      <c r="B25196" s="1" t="s">
        <v>58176</v>
      </c>
      <c r="C25196" s="1" t="s">
        <v>6</v>
      </c>
      <c r="D25196" s="1" t="s">
        <v>58083</v>
      </c>
    </row>
    <row r="25197" spans="1:4" x14ac:dyDescent="0.25">
      <c r="A25197" s="1" t="s">
        <v>58177</v>
      </c>
      <c r="B25197" s="1" t="s">
        <v>58176</v>
      </c>
    </row>
    <row r="25198" spans="1:4" x14ac:dyDescent="0.25">
      <c r="A25198" s="1" t="s">
        <v>58178</v>
      </c>
      <c r="B25198" s="1" t="s">
        <v>58179</v>
      </c>
      <c r="C25198" s="1" t="s">
        <v>6</v>
      </c>
      <c r="D25198" s="1" t="s">
        <v>55892</v>
      </c>
    </row>
    <row r="25199" spans="1:4" x14ac:dyDescent="0.25">
      <c r="A25199" s="1" t="s">
        <v>58180</v>
      </c>
      <c r="B25199" s="1" t="s">
        <v>58181</v>
      </c>
      <c r="C25199" s="1" t="s">
        <v>6</v>
      </c>
      <c r="D25199" s="1" t="s">
        <v>58182</v>
      </c>
    </row>
    <row r="25200" spans="1:4" x14ac:dyDescent="0.25">
      <c r="A25200" s="1" t="s">
        <v>58183</v>
      </c>
      <c r="B25200" s="1" t="s">
        <v>58184</v>
      </c>
    </row>
    <row r="25201" spans="1:4" x14ac:dyDescent="0.25">
      <c r="A25201" s="1" t="s">
        <v>58185</v>
      </c>
      <c r="B25201" s="1" t="s">
        <v>58186</v>
      </c>
      <c r="C25201" s="1" t="s">
        <v>6</v>
      </c>
      <c r="D25201" s="1" t="s">
        <v>58187</v>
      </c>
    </row>
    <row r="25202" spans="1:4" x14ac:dyDescent="0.25">
      <c r="A25202" s="1" t="s">
        <v>58188</v>
      </c>
      <c r="B25202" s="1" t="s">
        <v>58186</v>
      </c>
    </row>
    <row r="25203" spans="1:4" x14ac:dyDescent="0.25">
      <c r="A25203" s="1" t="s">
        <v>58189</v>
      </c>
      <c r="B25203" s="1" t="s">
        <v>58190</v>
      </c>
      <c r="C25203" s="1" t="s">
        <v>6</v>
      </c>
      <c r="D25203" s="1" t="s">
        <v>56480</v>
      </c>
    </row>
    <row r="25204" spans="1:4" x14ac:dyDescent="0.25">
      <c r="A25204" s="1" t="s">
        <v>58191</v>
      </c>
      <c r="B25204" s="1" t="s">
        <v>58192</v>
      </c>
      <c r="C25204" s="1" t="s">
        <v>6</v>
      </c>
      <c r="D25204" s="1" t="s">
        <v>49534</v>
      </c>
    </row>
    <row r="25205" spans="1:4" x14ac:dyDescent="0.25">
      <c r="A25205" s="1" t="s">
        <v>58193</v>
      </c>
      <c r="B25205" s="1" t="s">
        <v>58194</v>
      </c>
      <c r="C25205" s="1" t="s">
        <v>6</v>
      </c>
      <c r="D25205" s="1" t="s">
        <v>49589</v>
      </c>
    </row>
    <row r="25206" spans="1:4" x14ac:dyDescent="0.25">
      <c r="A25206" s="1" t="s">
        <v>58195</v>
      </c>
      <c r="B25206" s="1" t="s">
        <v>58196</v>
      </c>
      <c r="C25206" s="1" t="s">
        <v>6</v>
      </c>
      <c r="D25206" s="1" t="s">
        <v>72</v>
      </c>
    </row>
    <row r="25207" spans="1:4" x14ac:dyDescent="0.25">
      <c r="A25207" s="1" t="s">
        <v>58197</v>
      </c>
      <c r="B25207" s="1" t="s">
        <v>58198</v>
      </c>
      <c r="C25207" s="1" t="s">
        <v>6</v>
      </c>
      <c r="D25207" s="1" t="s">
        <v>58199</v>
      </c>
    </row>
    <row r="25208" spans="1:4" x14ac:dyDescent="0.25">
      <c r="A25208" s="1" t="s">
        <v>58200</v>
      </c>
      <c r="B25208" s="1" t="s">
        <v>58201</v>
      </c>
      <c r="C25208" s="1" t="s">
        <v>6</v>
      </c>
      <c r="D25208" s="1" t="s">
        <v>58202</v>
      </c>
    </row>
    <row r="25209" spans="1:4" x14ac:dyDescent="0.25">
      <c r="A25209" s="1" t="s">
        <v>58203</v>
      </c>
      <c r="B25209" s="1" t="s">
        <v>58204</v>
      </c>
      <c r="C25209" s="1" t="s">
        <v>6</v>
      </c>
      <c r="D25209" s="1" t="s">
        <v>58205</v>
      </c>
    </row>
    <row r="25210" spans="1:4" x14ac:dyDescent="0.25">
      <c r="A25210" s="1" t="s">
        <v>58206</v>
      </c>
      <c r="B25210" s="1" t="s">
        <v>58207</v>
      </c>
      <c r="C25210" s="1" t="s">
        <v>6</v>
      </c>
      <c r="D25210" s="1" t="s">
        <v>58208</v>
      </c>
    </row>
    <row r="25211" spans="1:4" x14ac:dyDescent="0.25">
      <c r="A25211" s="1" t="s">
        <v>58209</v>
      </c>
      <c r="B25211" s="1" t="s">
        <v>58210</v>
      </c>
      <c r="C25211" s="1" t="s">
        <v>6</v>
      </c>
      <c r="D25211" s="1" t="s">
        <v>58211</v>
      </c>
    </row>
    <row r="25212" spans="1:4" x14ac:dyDescent="0.25">
      <c r="A25212" s="1" t="s">
        <v>58212</v>
      </c>
      <c r="B25212" s="1" t="s">
        <v>58213</v>
      </c>
      <c r="C25212" s="1" t="s">
        <v>6</v>
      </c>
      <c r="D25212" s="1" t="s">
        <v>58214</v>
      </c>
    </row>
    <row r="25213" spans="1:4" x14ac:dyDescent="0.25">
      <c r="A25213" s="1" t="s">
        <v>58215</v>
      </c>
      <c r="B25213" s="1" t="s">
        <v>58216</v>
      </c>
      <c r="C25213" s="1" t="s">
        <v>6</v>
      </c>
      <c r="D25213" s="1" t="s">
        <v>58211</v>
      </c>
    </row>
    <row r="25214" spans="1:4" x14ac:dyDescent="0.25">
      <c r="A25214" s="1" t="s">
        <v>58217</v>
      </c>
      <c r="B25214" s="1" t="s">
        <v>58218</v>
      </c>
      <c r="C25214" s="1" t="s">
        <v>6</v>
      </c>
      <c r="D25214" s="1" t="s">
        <v>58214</v>
      </c>
    </row>
    <row r="25215" spans="1:4" x14ac:dyDescent="0.25">
      <c r="A25215" s="1" t="s">
        <v>58219</v>
      </c>
      <c r="B25215" s="1" t="s">
        <v>58220</v>
      </c>
      <c r="C25215" s="1" t="s">
        <v>6</v>
      </c>
      <c r="D25215" s="1" t="s">
        <v>58202</v>
      </c>
    </row>
    <row r="25216" spans="1:4" x14ac:dyDescent="0.25">
      <c r="A25216" s="1" t="s">
        <v>58221</v>
      </c>
      <c r="B25216" s="1" t="s">
        <v>58222</v>
      </c>
      <c r="C25216" s="1" t="s">
        <v>6</v>
      </c>
      <c r="D25216" s="1" t="s">
        <v>58199</v>
      </c>
    </row>
    <row r="25217" spans="1:4" x14ac:dyDescent="0.25">
      <c r="A25217" s="1" t="s">
        <v>58223</v>
      </c>
      <c r="B25217" s="1" t="s">
        <v>58224</v>
      </c>
      <c r="C25217" s="1" t="s">
        <v>6</v>
      </c>
      <c r="D25217" s="1" t="s">
        <v>58199</v>
      </c>
    </row>
    <row r="25218" spans="1:4" x14ac:dyDescent="0.25">
      <c r="A25218" s="1" t="s">
        <v>58225</v>
      </c>
      <c r="B25218" s="1" t="s">
        <v>58226</v>
      </c>
      <c r="C25218" s="1" t="s">
        <v>6</v>
      </c>
      <c r="D25218" s="1" t="s">
        <v>58208</v>
      </c>
    </row>
    <row r="25219" spans="1:4" x14ac:dyDescent="0.25">
      <c r="A25219" s="1" t="s">
        <v>58227</v>
      </c>
      <c r="B25219" s="1" t="s">
        <v>58228</v>
      </c>
      <c r="C25219" s="1" t="s">
        <v>6</v>
      </c>
      <c r="D25219" s="1" t="s">
        <v>58208</v>
      </c>
    </row>
    <row r="25220" spans="1:4" x14ac:dyDescent="0.25">
      <c r="A25220" s="1" t="s">
        <v>58229</v>
      </c>
      <c r="B25220" s="1" t="s">
        <v>58230</v>
      </c>
      <c r="C25220" s="1" t="s">
        <v>6</v>
      </c>
      <c r="D25220" s="1" t="s">
        <v>58205</v>
      </c>
    </row>
    <row r="25221" spans="1:4" x14ac:dyDescent="0.25">
      <c r="A25221" s="1" t="s">
        <v>58231</v>
      </c>
      <c r="B25221" s="1" t="s">
        <v>58232</v>
      </c>
      <c r="C25221" s="1" t="s">
        <v>6</v>
      </c>
      <c r="D25221" s="1" t="s">
        <v>58199</v>
      </c>
    </row>
    <row r="25222" spans="1:4" x14ac:dyDescent="0.25">
      <c r="A25222" s="1" t="s">
        <v>58233</v>
      </c>
      <c r="B25222" s="1" t="s">
        <v>58234</v>
      </c>
      <c r="C25222" s="1" t="s">
        <v>6</v>
      </c>
      <c r="D25222" s="1" t="s">
        <v>58202</v>
      </c>
    </row>
    <row r="25223" spans="1:4" x14ac:dyDescent="0.25">
      <c r="A25223" s="1" t="s">
        <v>58235</v>
      </c>
      <c r="B25223" s="1" t="s">
        <v>58236</v>
      </c>
      <c r="C25223" s="1" t="s">
        <v>6</v>
      </c>
      <c r="D25223" s="1" t="s">
        <v>58205</v>
      </c>
    </row>
    <row r="25224" spans="1:4" x14ac:dyDescent="0.25">
      <c r="A25224" s="1" t="s">
        <v>58237</v>
      </c>
      <c r="B25224" s="1" t="s">
        <v>58238</v>
      </c>
      <c r="C25224" s="1" t="s">
        <v>6</v>
      </c>
      <c r="D25224" s="1" t="s">
        <v>58208</v>
      </c>
    </row>
    <row r="25225" spans="1:4" x14ac:dyDescent="0.25">
      <c r="A25225" s="1" t="s">
        <v>58239</v>
      </c>
      <c r="B25225" s="1" t="s">
        <v>58240</v>
      </c>
      <c r="C25225" s="1" t="s">
        <v>6</v>
      </c>
      <c r="D25225" s="1" t="s">
        <v>58211</v>
      </c>
    </row>
    <row r="25226" spans="1:4" x14ac:dyDescent="0.25">
      <c r="A25226" s="1" t="s">
        <v>58241</v>
      </c>
      <c r="B25226" s="1" t="s">
        <v>58242</v>
      </c>
      <c r="C25226" s="1" t="s">
        <v>6</v>
      </c>
      <c r="D25226" s="1" t="s">
        <v>58214</v>
      </c>
    </row>
    <row r="25227" spans="1:4" x14ac:dyDescent="0.25">
      <c r="A25227" s="1" t="s">
        <v>58243</v>
      </c>
      <c r="B25227" s="1" t="s">
        <v>58244</v>
      </c>
      <c r="C25227" s="1" t="s">
        <v>6</v>
      </c>
      <c r="D25227" s="1" t="s">
        <v>58202</v>
      </c>
    </row>
    <row r="25228" spans="1:4" x14ac:dyDescent="0.25">
      <c r="A25228" s="1" t="s">
        <v>58245</v>
      </c>
      <c r="B25228" s="1" t="s">
        <v>58246</v>
      </c>
      <c r="C25228" s="1" t="s">
        <v>6</v>
      </c>
      <c r="D25228" s="1" t="s">
        <v>58205</v>
      </c>
    </row>
    <row r="25229" spans="1:4" x14ac:dyDescent="0.25">
      <c r="A25229" s="1" t="s">
        <v>58247</v>
      </c>
      <c r="B25229" s="1" t="s">
        <v>58248</v>
      </c>
      <c r="C25229" s="1" t="s">
        <v>6</v>
      </c>
      <c r="D25229" s="1" t="s">
        <v>58211</v>
      </c>
    </row>
    <row r="25230" spans="1:4" x14ac:dyDescent="0.25">
      <c r="A25230" s="1" t="s">
        <v>58249</v>
      </c>
      <c r="B25230" s="1" t="s">
        <v>58250</v>
      </c>
      <c r="C25230" s="1" t="s">
        <v>6</v>
      </c>
      <c r="D25230" s="1" t="s">
        <v>58214</v>
      </c>
    </row>
    <row r="25231" spans="1:4" x14ac:dyDescent="0.25">
      <c r="A25231" s="1" t="s">
        <v>58251</v>
      </c>
      <c r="B25231" s="1" t="s">
        <v>58252</v>
      </c>
      <c r="C25231" s="1" t="s">
        <v>6</v>
      </c>
      <c r="D25231" s="1" t="s">
        <v>58199</v>
      </c>
    </row>
    <row r="25232" spans="1:4" x14ac:dyDescent="0.25">
      <c r="A25232" s="1" t="s">
        <v>58253</v>
      </c>
      <c r="B25232" s="1" t="s">
        <v>58254</v>
      </c>
      <c r="C25232" s="1" t="s">
        <v>6</v>
      </c>
      <c r="D25232" s="1" t="s">
        <v>58208</v>
      </c>
    </row>
    <row r="25233" spans="1:4" x14ac:dyDescent="0.25">
      <c r="A25233" s="1" t="s">
        <v>58255</v>
      </c>
      <c r="B25233" s="1" t="s">
        <v>58256</v>
      </c>
      <c r="C25233" s="1" t="s">
        <v>6</v>
      </c>
      <c r="D25233" s="1" t="s">
        <v>58202</v>
      </c>
    </row>
    <row r="25234" spans="1:4" x14ac:dyDescent="0.25">
      <c r="A25234" s="1" t="s">
        <v>58257</v>
      </c>
      <c r="B25234" s="1" t="s">
        <v>58258</v>
      </c>
      <c r="C25234" s="1" t="s">
        <v>6</v>
      </c>
      <c r="D25234" s="1" t="s">
        <v>58205</v>
      </c>
    </row>
    <row r="25235" spans="1:4" x14ac:dyDescent="0.25">
      <c r="A25235" s="1" t="s">
        <v>58259</v>
      </c>
      <c r="B25235" s="1" t="s">
        <v>58260</v>
      </c>
      <c r="C25235" s="1" t="s">
        <v>6</v>
      </c>
      <c r="D25235" s="1" t="s">
        <v>58211</v>
      </c>
    </row>
    <row r="25236" spans="1:4" x14ac:dyDescent="0.25">
      <c r="A25236" s="1" t="s">
        <v>58261</v>
      </c>
      <c r="B25236" s="1" t="s">
        <v>58262</v>
      </c>
      <c r="C25236" s="1" t="s">
        <v>6</v>
      </c>
      <c r="D25236" s="1" t="s">
        <v>58214</v>
      </c>
    </row>
    <row r="25237" spans="1:4" x14ac:dyDescent="0.25">
      <c r="A25237" s="1" t="s">
        <v>0</v>
      </c>
      <c r="B25237" s="1" t="s">
        <v>1</v>
      </c>
      <c r="C25237" s="1" t="s">
        <v>2</v>
      </c>
      <c r="D25237" s="1" t="s">
        <v>3</v>
      </c>
    </row>
    <row r="25238" spans="1:4" x14ac:dyDescent="0.25">
      <c r="A25238" s="1" t="s">
        <v>58263</v>
      </c>
      <c r="B25238" s="1" t="s">
        <v>58264</v>
      </c>
      <c r="C25238" s="1" t="s">
        <v>6</v>
      </c>
      <c r="D25238" s="1" t="s">
        <v>58202</v>
      </c>
    </row>
    <row r="25239" spans="1:4" x14ac:dyDescent="0.25">
      <c r="A25239" s="1" t="s">
        <v>58265</v>
      </c>
      <c r="B25239" s="1" t="s">
        <v>58266</v>
      </c>
      <c r="C25239" s="1" t="s">
        <v>6</v>
      </c>
      <c r="D25239" s="1" t="s">
        <v>58205</v>
      </c>
    </row>
    <row r="25240" spans="1:4" x14ac:dyDescent="0.25">
      <c r="A25240" s="1" t="s">
        <v>58267</v>
      </c>
      <c r="B25240" s="1" t="s">
        <v>58268</v>
      </c>
      <c r="C25240" s="1" t="s">
        <v>6</v>
      </c>
      <c r="D25240" s="1" t="s">
        <v>58202</v>
      </c>
    </row>
    <row r="25241" spans="1:4" x14ac:dyDescent="0.25">
      <c r="A25241" s="1" t="s">
        <v>58269</v>
      </c>
      <c r="B25241" s="1" t="s">
        <v>58270</v>
      </c>
      <c r="C25241" s="1" t="s">
        <v>6</v>
      </c>
      <c r="D25241" s="1" t="s">
        <v>58205</v>
      </c>
    </row>
    <row r="25242" spans="1:4" x14ac:dyDescent="0.25">
      <c r="A25242" s="1" t="s">
        <v>58271</v>
      </c>
      <c r="B25242" s="1" t="s">
        <v>58272</v>
      </c>
      <c r="C25242" s="1" t="s">
        <v>6</v>
      </c>
      <c r="D25242" s="1" t="s">
        <v>58202</v>
      </c>
    </row>
    <row r="25243" spans="1:4" x14ac:dyDescent="0.25">
      <c r="A25243" s="1" t="s">
        <v>58273</v>
      </c>
      <c r="B25243" s="1" t="s">
        <v>58274</v>
      </c>
      <c r="C25243" s="1" t="s">
        <v>6</v>
      </c>
      <c r="D25243" s="1" t="s">
        <v>58205</v>
      </c>
    </row>
    <row r="25244" spans="1:4" x14ac:dyDescent="0.25">
      <c r="A25244" s="1" t="s">
        <v>58275</v>
      </c>
      <c r="B25244" s="1" t="s">
        <v>58276</v>
      </c>
      <c r="C25244" s="1" t="s">
        <v>6</v>
      </c>
      <c r="D25244" s="1" t="s">
        <v>58202</v>
      </c>
    </row>
    <row r="25245" spans="1:4" x14ac:dyDescent="0.25">
      <c r="A25245" s="1" t="s">
        <v>58277</v>
      </c>
      <c r="B25245" s="1" t="s">
        <v>58278</v>
      </c>
      <c r="C25245" s="1" t="s">
        <v>6</v>
      </c>
      <c r="D25245" s="1" t="s">
        <v>58205</v>
      </c>
    </row>
    <row r="25246" spans="1:4" x14ac:dyDescent="0.25">
      <c r="A25246" s="1" t="s">
        <v>58279</v>
      </c>
      <c r="B25246" s="1" t="s">
        <v>58280</v>
      </c>
      <c r="C25246" s="1" t="s">
        <v>6</v>
      </c>
      <c r="D25246" s="1" t="s">
        <v>58202</v>
      </c>
    </row>
    <row r="25247" spans="1:4" x14ac:dyDescent="0.25">
      <c r="A25247" s="1" t="s">
        <v>58281</v>
      </c>
      <c r="B25247" s="1" t="s">
        <v>58282</v>
      </c>
      <c r="C25247" s="1" t="s">
        <v>6</v>
      </c>
      <c r="D25247" s="1" t="s">
        <v>58205</v>
      </c>
    </row>
    <row r="25248" spans="1:4" x14ac:dyDescent="0.25">
      <c r="A25248" s="1" t="s">
        <v>58283</v>
      </c>
      <c r="B25248" s="1" t="s">
        <v>58284</v>
      </c>
      <c r="C25248" s="1" t="s">
        <v>6</v>
      </c>
      <c r="D25248" s="1" t="s">
        <v>58202</v>
      </c>
    </row>
    <row r="25249" spans="1:4" x14ac:dyDescent="0.25">
      <c r="A25249" s="1" t="s">
        <v>58285</v>
      </c>
      <c r="B25249" s="1" t="s">
        <v>58286</v>
      </c>
      <c r="C25249" s="1" t="s">
        <v>6</v>
      </c>
      <c r="D25249" s="1" t="s">
        <v>58205</v>
      </c>
    </row>
    <row r="25250" spans="1:4" x14ac:dyDescent="0.25">
      <c r="A25250" s="1" t="s">
        <v>58287</v>
      </c>
      <c r="B25250" s="1" t="s">
        <v>58288</v>
      </c>
      <c r="C25250" s="1" t="s">
        <v>6</v>
      </c>
      <c r="D25250" s="1" t="s">
        <v>58202</v>
      </c>
    </row>
    <row r="25251" spans="1:4" x14ac:dyDescent="0.25">
      <c r="A25251" s="1" t="s">
        <v>58289</v>
      </c>
      <c r="B25251" s="1" t="s">
        <v>58290</v>
      </c>
      <c r="C25251" s="1" t="s">
        <v>6</v>
      </c>
      <c r="D25251" s="1" t="s">
        <v>58205</v>
      </c>
    </row>
    <row r="25252" spans="1:4" x14ac:dyDescent="0.25">
      <c r="A25252" s="1" t="s">
        <v>58291</v>
      </c>
      <c r="B25252" s="1" t="s">
        <v>58292</v>
      </c>
      <c r="C25252" s="1" t="s">
        <v>6</v>
      </c>
      <c r="D25252" s="1" t="s">
        <v>58202</v>
      </c>
    </row>
    <row r="25253" spans="1:4" x14ac:dyDescent="0.25">
      <c r="A25253" s="1" t="s">
        <v>58293</v>
      </c>
      <c r="B25253" s="1" t="s">
        <v>58294</v>
      </c>
      <c r="C25253" s="1" t="s">
        <v>6</v>
      </c>
      <c r="D25253" s="1" t="s">
        <v>58205</v>
      </c>
    </row>
    <row r="25254" spans="1:4" x14ac:dyDescent="0.25">
      <c r="A25254" s="1" t="s">
        <v>58295</v>
      </c>
      <c r="B25254" s="1" t="s">
        <v>58296</v>
      </c>
      <c r="C25254" s="1" t="s">
        <v>6</v>
      </c>
      <c r="D25254" s="1" t="s">
        <v>58202</v>
      </c>
    </row>
    <row r="25255" spans="1:4" x14ac:dyDescent="0.25">
      <c r="A25255" s="1" t="s">
        <v>58297</v>
      </c>
      <c r="B25255" s="1" t="s">
        <v>58298</v>
      </c>
      <c r="C25255" s="1" t="s">
        <v>6</v>
      </c>
      <c r="D25255" s="1" t="s">
        <v>58205</v>
      </c>
    </row>
    <row r="25256" spans="1:4" x14ac:dyDescent="0.25">
      <c r="A25256" s="1" t="s">
        <v>58299</v>
      </c>
      <c r="B25256" s="1" t="s">
        <v>58300</v>
      </c>
      <c r="C25256" s="1" t="s">
        <v>6</v>
      </c>
      <c r="D25256" s="1" t="s">
        <v>58301</v>
      </c>
    </row>
    <row r="25257" spans="1:4" x14ac:dyDescent="0.25">
      <c r="A25257" s="1" t="s">
        <v>58302</v>
      </c>
      <c r="B25257" s="1" t="s">
        <v>58303</v>
      </c>
      <c r="C25257" s="1" t="s">
        <v>6</v>
      </c>
      <c r="D25257" s="1" t="s">
        <v>58304</v>
      </c>
    </row>
    <row r="25258" spans="1:4" x14ac:dyDescent="0.25">
      <c r="A25258" s="1" t="s">
        <v>58305</v>
      </c>
      <c r="B25258" s="1" t="s">
        <v>58306</v>
      </c>
      <c r="C25258" s="1" t="s">
        <v>6</v>
      </c>
      <c r="D25258" s="1" t="s">
        <v>58307</v>
      </c>
    </row>
    <row r="25259" spans="1:4" x14ac:dyDescent="0.25">
      <c r="A25259" s="1" t="s">
        <v>58308</v>
      </c>
      <c r="B25259" s="1" t="s">
        <v>58309</v>
      </c>
      <c r="C25259" s="1" t="s">
        <v>6</v>
      </c>
      <c r="D25259" s="1" t="s">
        <v>58310</v>
      </c>
    </row>
    <row r="25260" spans="1:4" x14ac:dyDescent="0.25">
      <c r="A25260" s="1" t="s">
        <v>58311</v>
      </c>
      <c r="B25260" s="1" t="s">
        <v>58312</v>
      </c>
      <c r="C25260" s="1" t="s">
        <v>6</v>
      </c>
      <c r="D25260" s="1" t="s">
        <v>58313</v>
      </c>
    </row>
    <row r="25261" spans="1:4" x14ac:dyDescent="0.25">
      <c r="A25261" s="1" t="s">
        <v>58314</v>
      </c>
      <c r="B25261" s="1" t="s">
        <v>58315</v>
      </c>
      <c r="C25261" s="1" t="s">
        <v>6</v>
      </c>
      <c r="D25261" s="1" t="s">
        <v>58316</v>
      </c>
    </row>
    <row r="25262" spans="1:4" x14ac:dyDescent="0.25">
      <c r="A25262" s="1" t="s">
        <v>58317</v>
      </c>
      <c r="B25262" s="1" t="s">
        <v>58318</v>
      </c>
      <c r="C25262" s="1" t="s">
        <v>6</v>
      </c>
      <c r="D25262" s="1" t="s">
        <v>58319</v>
      </c>
    </row>
    <row r="25263" spans="1:4" x14ac:dyDescent="0.25">
      <c r="A25263" s="1" t="s">
        <v>58320</v>
      </c>
      <c r="B25263" s="1" t="s">
        <v>58321</v>
      </c>
      <c r="C25263" s="1" t="s">
        <v>6</v>
      </c>
      <c r="D25263" s="1" t="s">
        <v>58319</v>
      </c>
    </row>
    <row r="25264" spans="1:4" x14ac:dyDescent="0.25">
      <c r="A25264" s="1" t="s">
        <v>58322</v>
      </c>
      <c r="B25264" s="1" t="s">
        <v>58323</v>
      </c>
      <c r="C25264" s="1" t="s">
        <v>6</v>
      </c>
      <c r="D25264" s="1" t="s">
        <v>58202</v>
      </c>
    </row>
    <row r="25265" spans="1:4" x14ac:dyDescent="0.25">
      <c r="A25265" s="1" t="s">
        <v>58324</v>
      </c>
      <c r="B25265" s="1" t="s">
        <v>58325</v>
      </c>
      <c r="C25265" s="1" t="s">
        <v>6</v>
      </c>
      <c r="D25265" s="1" t="s">
        <v>58205</v>
      </c>
    </row>
    <row r="25266" spans="1:4" x14ac:dyDescent="0.25">
      <c r="A25266" s="1" t="s">
        <v>58326</v>
      </c>
      <c r="B25266" s="1" t="s">
        <v>58327</v>
      </c>
      <c r="C25266" s="1" t="s">
        <v>6</v>
      </c>
      <c r="D25266" s="1" t="s">
        <v>58328</v>
      </c>
    </row>
    <row r="25267" spans="1:4" x14ac:dyDescent="0.25">
      <c r="A25267" s="1" t="s">
        <v>58329</v>
      </c>
      <c r="B25267" s="1" t="s">
        <v>58330</v>
      </c>
      <c r="C25267" s="1" t="s">
        <v>6</v>
      </c>
      <c r="D25267" s="1" t="s">
        <v>58328</v>
      </c>
    </row>
    <row r="25268" spans="1:4" x14ac:dyDescent="0.25">
      <c r="A25268" s="1" t="s">
        <v>58331</v>
      </c>
      <c r="B25268" s="1" t="s">
        <v>58332</v>
      </c>
      <c r="C25268" s="1" t="s">
        <v>6</v>
      </c>
      <c r="D25268" s="1" t="s">
        <v>58333</v>
      </c>
    </row>
    <row r="25269" spans="1:4" x14ac:dyDescent="0.25">
      <c r="A25269" s="1" t="s">
        <v>58334</v>
      </c>
      <c r="B25269" s="1" t="s">
        <v>58335</v>
      </c>
      <c r="C25269" s="1" t="s">
        <v>6</v>
      </c>
      <c r="D25269" s="1" t="s">
        <v>58336</v>
      </c>
    </row>
    <row r="25270" spans="1:4" x14ac:dyDescent="0.25">
      <c r="A25270" s="1" t="s">
        <v>58337</v>
      </c>
      <c r="B25270" s="1" t="s">
        <v>58338</v>
      </c>
      <c r="C25270" s="1" t="s">
        <v>6</v>
      </c>
      <c r="D25270" s="1" t="s">
        <v>58333</v>
      </c>
    </row>
    <row r="25271" spans="1:4" x14ac:dyDescent="0.25">
      <c r="A25271" s="1" t="s">
        <v>58339</v>
      </c>
      <c r="B25271" s="1" t="s">
        <v>58340</v>
      </c>
      <c r="C25271" s="1" t="s">
        <v>6</v>
      </c>
      <c r="D25271" s="1" t="s">
        <v>58336</v>
      </c>
    </row>
    <row r="25272" spans="1:4" x14ac:dyDescent="0.25">
      <c r="A25272" s="1" t="s">
        <v>58341</v>
      </c>
      <c r="B25272" s="1" t="s">
        <v>58342</v>
      </c>
      <c r="C25272" s="1" t="s">
        <v>6</v>
      </c>
      <c r="D25272" s="1" t="s">
        <v>58336</v>
      </c>
    </row>
    <row r="25273" spans="1:4" x14ac:dyDescent="0.25">
      <c r="A25273" s="1" t="s">
        <v>58343</v>
      </c>
      <c r="B25273" s="1" t="s">
        <v>58344</v>
      </c>
      <c r="C25273" s="1" t="s">
        <v>6</v>
      </c>
      <c r="D25273" s="1" t="s">
        <v>58333</v>
      </c>
    </row>
    <row r="25274" spans="1:4" x14ac:dyDescent="0.25">
      <c r="A25274" s="1" t="s">
        <v>58345</v>
      </c>
      <c r="B25274" s="1" t="s">
        <v>58346</v>
      </c>
      <c r="C25274" s="1" t="s">
        <v>6</v>
      </c>
      <c r="D25274" s="1" t="s">
        <v>58347</v>
      </c>
    </row>
    <row r="25275" spans="1:4" x14ac:dyDescent="0.25">
      <c r="A25275" s="1" t="s">
        <v>58348</v>
      </c>
      <c r="B25275" s="1" t="s">
        <v>58349</v>
      </c>
      <c r="C25275" s="1" t="s">
        <v>6</v>
      </c>
      <c r="D25275" s="1" t="s">
        <v>58347</v>
      </c>
    </row>
    <row r="25276" spans="1:4" x14ac:dyDescent="0.25">
      <c r="A25276" s="1" t="s">
        <v>58350</v>
      </c>
      <c r="B25276" s="1" t="s">
        <v>58351</v>
      </c>
      <c r="C25276" s="1" t="s">
        <v>6</v>
      </c>
      <c r="D25276" s="1" t="s">
        <v>58333</v>
      </c>
    </row>
    <row r="25277" spans="1:4" x14ac:dyDescent="0.25">
      <c r="A25277" s="1" t="s">
        <v>58352</v>
      </c>
      <c r="B25277" s="1" t="s">
        <v>58353</v>
      </c>
      <c r="C25277" s="1" t="s">
        <v>6</v>
      </c>
      <c r="D25277" s="1" t="s">
        <v>58336</v>
      </c>
    </row>
    <row r="25278" spans="1:4" x14ac:dyDescent="0.25">
      <c r="A25278" s="1" t="s">
        <v>58354</v>
      </c>
      <c r="B25278" s="1" t="s">
        <v>58355</v>
      </c>
      <c r="C25278" s="1" t="s">
        <v>6</v>
      </c>
      <c r="D25278" s="1" t="s">
        <v>58336</v>
      </c>
    </row>
    <row r="25279" spans="1:4" x14ac:dyDescent="0.25">
      <c r="A25279" s="1" t="s">
        <v>58356</v>
      </c>
      <c r="B25279" s="1" t="s">
        <v>58357</v>
      </c>
      <c r="C25279" s="1" t="s">
        <v>6</v>
      </c>
      <c r="D25279" s="1" t="s">
        <v>58333</v>
      </c>
    </row>
    <row r="25280" spans="1:4" x14ac:dyDescent="0.25">
      <c r="A25280" s="1" t="s">
        <v>58358</v>
      </c>
      <c r="B25280" s="1" t="s">
        <v>58359</v>
      </c>
      <c r="C25280" s="1" t="s">
        <v>6</v>
      </c>
      <c r="D25280" s="1" t="s">
        <v>58328</v>
      </c>
    </row>
    <row r="25281" spans="1:4" x14ac:dyDescent="0.25">
      <c r="A25281" s="1" t="s">
        <v>58360</v>
      </c>
      <c r="B25281" s="1" t="s">
        <v>58361</v>
      </c>
      <c r="C25281" s="1" t="s">
        <v>6</v>
      </c>
      <c r="D25281" s="1" t="s">
        <v>58328</v>
      </c>
    </row>
    <row r="25282" spans="1:4" x14ac:dyDescent="0.25">
      <c r="A25282" s="1" t="s">
        <v>58362</v>
      </c>
      <c r="B25282" s="1" t="s">
        <v>58363</v>
      </c>
      <c r="C25282" s="1" t="s">
        <v>6</v>
      </c>
      <c r="D25282" s="1" t="s">
        <v>58333</v>
      </c>
    </row>
    <row r="25283" spans="1:4" x14ac:dyDescent="0.25">
      <c r="A25283" s="1" t="s">
        <v>58364</v>
      </c>
      <c r="B25283" s="1" t="s">
        <v>58365</v>
      </c>
      <c r="C25283" s="1" t="s">
        <v>6</v>
      </c>
      <c r="D25283" s="1" t="s">
        <v>58328</v>
      </c>
    </row>
    <row r="25284" spans="1:4" x14ac:dyDescent="0.25">
      <c r="A25284" s="1" t="s">
        <v>58366</v>
      </c>
      <c r="B25284" s="1" t="s">
        <v>58367</v>
      </c>
      <c r="C25284" s="1" t="s">
        <v>6</v>
      </c>
      <c r="D25284" s="1" t="s">
        <v>58333</v>
      </c>
    </row>
    <row r="25285" spans="1:4" x14ac:dyDescent="0.25">
      <c r="A25285" s="1" t="s">
        <v>58368</v>
      </c>
      <c r="B25285" s="1" t="s">
        <v>58369</v>
      </c>
      <c r="C25285" s="1" t="s">
        <v>6</v>
      </c>
      <c r="D25285" s="1" t="s">
        <v>58328</v>
      </c>
    </row>
    <row r="25286" spans="1:4" x14ac:dyDescent="0.25">
      <c r="A25286" s="1" t="s">
        <v>58370</v>
      </c>
      <c r="B25286" s="1" t="s">
        <v>58371</v>
      </c>
      <c r="C25286" s="1" t="s">
        <v>6</v>
      </c>
      <c r="D25286" s="1" t="s">
        <v>58328</v>
      </c>
    </row>
    <row r="25287" spans="1:4" x14ac:dyDescent="0.25">
      <c r="A25287" s="1" t="s">
        <v>58372</v>
      </c>
      <c r="B25287" s="1" t="s">
        <v>58373</v>
      </c>
      <c r="C25287" s="1" t="s">
        <v>6</v>
      </c>
      <c r="D25287" s="1" t="s">
        <v>58333</v>
      </c>
    </row>
    <row r="25288" spans="1:4" x14ac:dyDescent="0.25">
      <c r="A25288" s="1" t="s">
        <v>58374</v>
      </c>
      <c r="B25288" s="1" t="s">
        <v>58375</v>
      </c>
      <c r="C25288" s="1" t="s">
        <v>6</v>
      </c>
      <c r="D25288" s="1" t="s">
        <v>58202</v>
      </c>
    </row>
    <row r="25289" spans="1:4" x14ac:dyDescent="0.25">
      <c r="A25289" s="1" t="s">
        <v>58376</v>
      </c>
      <c r="B25289" s="1" t="s">
        <v>58377</v>
      </c>
      <c r="C25289" s="1" t="s">
        <v>6</v>
      </c>
      <c r="D25289" s="1" t="s">
        <v>58328</v>
      </c>
    </row>
    <row r="25290" spans="1:4" x14ac:dyDescent="0.25">
      <c r="A25290" s="1" t="s">
        <v>58378</v>
      </c>
      <c r="B25290" s="1" t="s">
        <v>58379</v>
      </c>
      <c r="C25290" s="1" t="s">
        <v>6</v>
      </c>
      <c r="D25290" s="1" t="s">
        <v>58205</v>
      </c>
    </row>
    <row r="25291" spans="1:4" x14ac:dyDescent="0.25">
      <c r="A25291" s="1" t="s">
        <v>58380</v>
      </c>
      <c r="B25291" s="1" t="s">
        <v>58381</v>
      </c>
      <c r="C25291" s="1" t="s">
        <v>6</v>
      </c>
      <c r="D25291" s="1" t="s">
        <v>58336</v>
      </c>
    </row>
    <row r="25292" spans="1:4" x14ac:dyDescent="0.25">
      <c r="A25292" s="1" t="s">
        <v>58382</v>
      </c>
      <c r="B25292" s="1" t="s">
        <v>58383</v>
      </c>
      <c r="C25292" s="1" t="s">
        <v>6</v>
      </c>
      <c r="D25292" s="1" t="s">
        <v>58333</v>
      </c>
    </row>
    <row r="25293" spans="1:4" x14ac:dyDescent="0.25">
      <c r="A25293" s="1" t="s">
        <v>58384</v>
      </c>
      <c r="B25293" s="1" t="s">
        <v>58385</v>
      </c>
      <c r="C25293" s="1" t="s">
        <v>6</v>
      </c>
      <c r="D25293" s="1" t="s">
        <v>58336</v>
      </c>
    </row>
    <row r="25294" spans="1:4" x14ac:dyDescent="0.25">
      <c r="A25294" s="1" t="s">
        <v>58386</v>
      </c>
      <c r="B25294" s="1" t="s">
        <v>58387</v>
      </c>
      <c r="C25294" s="1" t="s">
        <v>6</v>
      </c>
      <c r="D25294" s="1" t="s">
        <v>58211</v>
      </c>
    </row>
    <row r="25295" spans="1:4" x14ac:dyDescent="0.25">
      <c r="A25295" s="1" t="s">
        <v>58388</v>
      </c>
      <c r="B25295" s="1" t="s">
        <v>58389</v>
      </c>
      <c r="C25295" s="1" t="s">
        <v>6</v>
      </c>
      <c r="D25295" s="1" t="s">
        <v>58214</v>
      </c>
    </row>
    <row r="25296" spans="1:4" x14ac:dyDescent="0.25">
      <c r="A25296" s="1" t="s">
        <v>58390</v>
      </c>
      <c r="B25296" s="1" t="s">
        <v>58391</v>
      </c>
      <c r="C25296" s="1" t="s">
        <v>6</v>
      </c>
      <c r="D25296" s="1" t="s">
        <v>58392</v>
      </c>
    </row>
    <row r="25297" spans="1:4" x14ac:dyDescent="0.25">
      <c r="A25297" s="1" t="s">
        <v>58393</v>
      </c>
      <c r="B25297" s="1" t="s">
        <v>58394</v>
      </c>
      <c r="C25297" s="1" t="s">
        <v>6</v>
      </c>
      <c r="D25297" s="1" t="s">
        <v>58395</v>
      </c>
    </row>
    <row r="25298" spans="1:4" x14ac:dyDescent="0.25">
      <c r="A25298" s="1" t="s">
        <v>58396</v>
      </c>
      <c r="B25298" s="1" t="s">
        <v>58397</v>
      </c>
      <c r="C25298" s="1" t="s">
        <v>6</v>
      </c>
      <c r="D25298" s="1" t="s">
        <v>58205</v>
      </c>
    </row>
    <row r="25299" spans="1:4" x14ac:dyDescent="0.25">
      <c r="A25299" s="1" t="s">
        <v>58398</v>
      </c>
      <c r="B25299" s="1" t="s">
        <v>58399</v>
      </c>
      <c r="C25299" s="1" t="s">
        <v>6</v>
      </c>
      <c r="D25299" s="1" t="s">
        <v>58202</v>
      </c>
    </row>
    <row r="25300" spans="1:4" x14ac:dyDescent="0.25">
      <c r="A25300" s="1" t="s">
        <v>58400</v>
      </c>
      <c r="B25300" s="1" t="s">
        <v>58401</v>
      </c>
      <c r="C25300" s="1" t="s">
        <v>6</v>
      </c>
      <c r="D25300" s="1" t="s">
        <v>58211</v>
      </c>
    </row>
    <row r="25301" spans="1:4" x14ac:dyDescent="0.25">
      <c r="A25301" s="1" t="s">
        <v>58402</v>
      </c>
      <c r="B25301" s="1" t="s">
        <v>58403</v>
      </c>
      <c r="C25301" s="1" t="s">
        <v>6</v>
      </c>
      <c r="D25301" s="1" t="s">
        <v>58214</v>
      </c>
    </row>
    <row r="25302" spans="1:4" x14ac:dyDescent="0.25">
      <c r="A25302" s="1" t="s">
        <v>58404</v>
      </c>
      <c r="B25302" s="1" t="s">
        <v>58405</v>
      </c>
      <c r="C25302" s="1" t="s">
        <v>6</v>
      </c>
      <c r="D25302" s="1" t="s">
        <v>58211</v>
      </c>
    </row>
    <row r="25303" spans="1:4" x14ac:dyDescent="0.25">
      <c r="A25303" s="1" t="s">
        <v>58406</v>
      </c>
      <c r="B25303" s="1" t="s">
        <v>58407</v>
      </c>
      <c r="C25303" s="1" t="s">
        <v>6</v>
      </c>
      <c r="D25303" s="1" t="s">
        <v>58214</v>
      </c>
    </row>
    <row r="25304" spans="1:4" x14ac:dyDescent="0.25">
      <c r="A25304" s="1" t="s">
        <v>58408</v>
      </c>
      <c r="B25304" s="1" t="s">
        <v>58409</v>
      </c>
      <c r="C25304" s="1" t="s">
        <v>6</v>
      </c>
      <c r="D25304" s="1" t="s">
        <v>58211</v>
      </c>
    </row>
    <row r="25305" spans="1:4" x14ac:dyDescent="0.25">
      <c r="A25305" s="1" t="s">
        <v>58410</v>
      </c>
      <c r="B25305" s="1" t="s">
        <v>58411</v>
      </c>
      <c r="C25305" s="1" t="s">
        <v>6</v>
      </c>
      <c r="D25305" s="1" t="s">
        <v>58214</v>
      </c>
    </row>
    <row r="25306" spans="1:4" x14ac:dyDescent="0.25">
      <c r="A25306" s="1" t="s">
        <v>58412</v>
      </c>
      <c r="B25306" s="1" t="s">
        <v>58413</v>
      </c>
      <c r="C25306" s="1" t="s">
        <v>6</v>
      </c>
      <c r="D25306" s="1" t="s">
        <v>58211</v>
      </c>
    </row>
    <row r="25307" spans="1:4" x14ac:dyDescent="0.25">
      <c r="A25307" s="1" t="s">
        <v>58414</v>
      </c>
      <c r="B25307" s="1" t="s">
        <v>58415</v>
      </c>
      <c r="C25307" s="1" t="s">
        <v>6</v>
      </c>
      <c r="D25307" s="1" t="s">
        <v>58214</v>
      </c>
    </row>
    <row r="25308" spans="1:4" x14ac:dyDescent="0.25">
      <c r="A25308" s="1" t="s">
        <v>58416</v>
      </c>
      <c r="B25308" s="1" t="s">
        <v>58417</v>
      </c>
      <c r="C25308" s="1" t="s">
        <v>6</v>
      </c>
      <c r="D25308" s="1" t="s">
        <v>58211</v>
      </c>
    </row>
    <row r="25309" spans="1:4" x14ac:dyDescent="0.25">
      <c r="A25309" s="1" t="s">
        <v>58418</v>
      </c>
      <c r="B25309" s="1" t="s">
        <v>58419</v>
      </c>
      <c r="C25309" s="1" t="s">
        <v>6</v>
      </c>
      <c r="D25309" s="1" t="s">
        <v>58214</v>
      </c>
    </row>
    <row r="25310" spans="1:4" x14ac:dyDescent="0.25">
      <c r="A25310" s="1" t="s">
        <v>58420</v>
      </c>
      <c r="B25310" s="1" t="s">
        <v>58421</v>
      </c>
      <c r="C25310" s="1" t="s">
        <v>6</v>
      </c>
      <c r="D25310" s="1" t="s">
        <v>58211</v>
      </c>
    </row>
    <row r="25311" spans="1:4" x14ac:dyDescent="0.25">
      <c r="A25311" s="1" t="s">
        <v>58422</v>
      </c>
      <c r="B25311" s="1" t="s">
        <v>58423</v>
      </c>
      <c r="C25311" s="1" t="s">
        <v>6</v>
      </c>
      <c r="D25311" s="1" t="s">
        <v>58214</v>
      </c>
    </row>
    <row r="25312" spans="1:4" x14ac:dyDescent="0.25">
      <c r="A25312" s="1" t="s">
        <v>58424</v>
      </c>
      <c r="B25312" s="1" t="s">
        <v>58425</v>
      </c>
      <c r="C25312" s="1" t="s">
        <v>6</v>
      </c>
      <c r="D25312" s="1" t="s">
        <v>58211</v>
      </c>
    </row>
    <row r="25313" spans="1:4" x14ac:dyDescent="0.25">
      <c r="A25313" s="1" t="s">
        <v>58426</v>
      </c>
      <c r="B25313" s="1" t="s">
        <v>58427</v>
      </c>
      <c r="C25313" s="1" t="s">
        <v>6</v>
      </c>
      <c r="D25313" s="1" t="s">
        <v>58211</v>
      </c>
    </row>
    <row r="25314" spans="1:4" x14ac:dyDescent="0.25">
      <c r="A25314" s="1" t="s">
        <v>58428</v>
      </c>
      <c r="B25314" s="1" t="s">
        <v>58429</v>
      </c>
      <c r="C25314" s="1" t="s">
        <v>6</v>
      </c>
      <c r="D25314" s="1" t="s">
        <v>58214</v>
      </c>
    </row>
    <row r="25315" spans="1:4" x14ac:dyDescent="0.25">
      <c r="A25315" s="1" t="s">
        <v>58430</v>
      </c>
      <c r="B25315" s="1" t="s">
        <v>58431</v>
      </c>
      <c r="C25315" s="1" t="s">
        <v>6</v>
      </c>
      <c r="D25315" s="1" t="s">
        <v>58214</v>
      </c>
    </row>
    <row r="25316" spans="1:4" x14ac:dyDescent="0.25">
      <c r="A25316" s="1" t="s">
        <v>58432</v>
      </c>
      <c r="B25316" s="1" t="s">
        <v>58433</v>
      </c>
      <c r="C25316" s="1" t="s">
        <v>6</v>
      </c>
      <c r="D25316" s="1" t="s">
        <v>58211</v>
      </c>
    </row>
    <row r="25317" spans="1:4" x14ac:dyDescent="0.25">
      <c r="A25317" s="1" t="s">
        <v>58434</v>
      </c>
      <c r="B25317" s="1" t="s">
        <v>58435</v>
      </c>
      <c r="C25317" s="1" t="s">
        <v>6</v>
      </c>
      <c r="D25317" s="1" t="s">
        <v>58214</v>
      </c>
    </row>
    <row r="25318" spans="1:4" x14ac:dyDescent="0.25">
      <c r="A25318" s="1" t="s">
        <v>58436</v>
      </c>
      <c r="B25318" s="1" t="s">
        <v>58437</v>
      </c>
      <c r="C25318" s="1" t="s">
        <v>6</v>
      </c>
      <c r="D25318" s="1" t="s">
        <v>58211</v>
      </c>
    </row>
    <row r="25319" spans="1:4" x14ac:dyDescent="0.25">
      <c r="A25319" s="1" t="s">
        <v>58438</v>
      </c>
      <c r="B25319" s="1" t="s">
        <v>58439</v>
      </c>
      <c r="C25319" s="1" t="s">
        <v>6</v>
      </c>
      <c r="D25319" s="1" t="s">
        <v>58214</v>
      </c>
    </row>
    <row r="25320" spans="1:4" x14ac:dyDescent="0.25">
      <c r="A25320" s="1" t="s">
        <v>58440</v>
      </c>
      <c r="B25320" s="1" t="s">
        <v>58441</v>
      </c>
      <c r="C25320" s="1" t="s">
        <v>6</v>
      </c>
      <c r="D25320" s="1" t="s">
        <v>58211</v>
      </c>
    </row>
    <row r="25321" spans="1:4" x14ac:dyDescent="0.25">
      <c r="A25321" s="1" t="s">
        <v>58442</v>
      </c>
      <c r="B25321" s="1" t="s">
        <v>58443</v>
      </c>
      <c r="C25321" s="1" t="s">
        <v>6</v>
      </c>
      <c r="D25321" s="1" t="s">
        <v>58214</v>
      </c>
    </row>
    <row r="25322" spans="1:4" x14ac:dyDescent="0.25">
      <c r="A25322" s="1" t="s">
        <v>58444</v>
      </c>
      <c r="B25322" s="1" t="s">
        <v>58445</v>
      </c>
      <c r="C25322" s="1" t="s">
        <v>6</v>
      </c>
      <c r="D25322" s="1" t="s">
        <v>58211</v>
      </c>
    </row>
    <row r="25323" spans="1:4" x14ac:dyDescent="0.25">
      <c r="A25323" s="1" t="s">
        <v>58446</v>
      </c>
      <c r="B25323" s="1" t="s">
        <v>58447</v>
      </c>
      <c r="C25323" s="1" t="s">
        <v>6</v>
      </c>
      <c r="D25323" s="1" t="s">
        <v>58214</v>
      </c>
    </row>
    <row r="25324" spans="1:4" x14ac:dyDescent="0.25">
      <c r="A25324" s="1" t="s">
        <v>58448</v>
      </c>
      <c r="B25324" s="1" t="s">
        <v>58449</v>
      </c>
      <c r="C25324" s="1" t="s">
        <v>6</v>
      </c>
      <c r="D25324" s="1" t="s">
        <v>58211</v>
      </c>
    </row>
    <row r="25325" spans="1:4" x14ac:dyDescent="0.25">
      <c r="A25325" s="1" t="s">
        <v>58450</v>
      </c>
      <c r="B25325" s="1" t="s">
        <v>58451</v>
      </c>
      <c r="C25325" s="1" t="s">
        <v>6</v>
      </c>
      <c r="D25325" s="1" t="s">
        <v>58214</v>
      </c>
    </row>
  </sheetData>
  <sortState ref="A1:D25325">
    <sortCondition ref="A3586"/>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Common OutPt Procedures</vt:lpstr>
      <vt:lpstr>AB 1045 Form</vt:lpstr>
      <vt:lpstr>OSHPD 2023 Chargemaster</vt:lpstr>
    </vt:vector>
  </TitlesOfParts>
  <Company>SVMH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Charlotte Wayman</dc:creator>
  <cp:lastModifiedBy>Charlotte Wayman</cp:lastModifiedBy>
  <dcterms:created xsi:type="dcterms:W3CDTF">2023-06-13T15:48:56Z</dcterms:created>
  <dcterms:modified xsi:type="dcterms:W3CDTF">2023-06-16T19:01:00Z</dcterms:modified>
</cp:coreProperties>
</file>